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Sheet1!$A$2:$XFA$138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<sst xmlns="http://schemas.openxmlformats.org/spreadsheetml/2006/main" count="303" uniqueCount="147">
  <si>
    <t>米脂县2020年招聘公益性岗位讲解员面试成绩公示</t>
  </si>
  <si>
    <t>序号</t>
  </si>
  <si>
    <t>考生姓名</t>
  </si>
  <si>
    <t>性别</t>
  </si>
  <si>
    <t>考场</t>
  </si>
  <si>
    <t>顺序</t>
  </si>
  <si>
    <t>现场面试成绩</t>
  </si>
  <si>
    <t>加权系数</t>
  </si>
  <si>
    <t>最终面试成绩</t>
  </si>
  <si>
    <t>常星</t>
  </si>
  <si>
    <t>女</t>
  </si>
  <si>
    <t>姬美林</t>
  </si>
  <si>
    <t>常宇宇</t>
  </si>
  <si>
    <t>马婷</t>
  </si>
  <si>
    <t>高帅</t>
  </si>
  <si>
    <t>男</t>
  </si>
  <si>
    <t>缺考</t>
  </si>
  <si>
    <t>杨鹏</t>
  </si>
  <si>
    <t>李莉</t>
  </si>
  <si>
    <t>高曼</t>
  </si>
  <si>
    <t>冯学怡</t>
  </si>
  <si>
    <t>李丹丹</t>
  </si>
  <si>
    <t>安彩梅</t>
  </si>
  <si>
    <t>冯娜</t>
  </si>
  <si>
    <t>马侨</t>
  </si>
  <si>
    <t>朱敏</t>
  </si>
  <si>
    <t>陈浩楠</t>
  </si>
  <si>
    <t>常丽</t>
  </si>
  <si>
    <t>贺婷</t>
  </si>
  <si>
    <t>赵媛媛</t>
  </si>
  <si>
    <t>刘丽华</t>
  </si>
  <si>
    <t>汪波</t>
  </si>
  <si>
    <t>白嘉欣</t>
  </si>
  <si>
    <t>陈艳妮</t>
  </si>
  <si>
    <t>何少鑫</t>
  </si>
  <si>
    <t>刘洁</t>
  </si>
  <si>
    <t>常畅</t>
  </si>
  <si>
    <t>高丹丹</t>
  </si>
  <si>
    <t>郭云霞</t>
  </si>
  <si>
    <t>贺英</t>
  </si>
  <si>
    <t>蔚雨</t>
  </si>
  <si>
    <t>赵月</t>
  </si>
  <si>
    <t>苗雪绒</t>
  </si>
  <si>
    <t>杨颖</t>
  </si>
  <si>
    <t>张孟</t>
  </si>
  <si>
    <t>张甜</t>
  </si>
  <si>
    <t>刘乐乐</t>
  </si>
  <si>
    <t>姜正华</t>
  </si>
  <si>
    <t>李慧</t>
  </si>
  <si>
    <t>毕宇</t>
  </si>
  <si>
    <t>常蓉蓉</t>
  </si>
  <si>
    <t>马艳</t>
  </si>
  <si>
    <t>马晶晶</t>
  </si>
  <si>
    <t>杜雅楠</t>
  </si>
  <si>
    <t>申珠珠</t>
  </si>
  <si>
    <t>毕欣怡</t>
  </si>
  <si>
    <t>苏宇鑫</t>
  </si>
  <si>
    <t>常春芬</t>
  </si>
  <si>
    <t>冯绒霞</t>
  </si>
  <si>
    <t>常利蓉</t>
  </si>
  <si>
    <t>王敏</t>
  </si>
  <si>
    <t>刘苗</t>
  </si>
  <si>
    <t>马雨欣</t>
  </si>
  <si>
    <t>张南</t>
  </si>
  <si>
    <t>李环</t>
  </si>
  <si>
    <t>李欢</t>
  </si>
  <si>
    <t>冯利</t>
  </si>
  <si>
    <t>吴晓金</t>
  </si>
  <si>
    <t>艾飘柔</t>
  </si>
  <si>
    <t>折欢欢</t>
  </si>
  <si>
    <t>高香香</t>
  </si>
  <si>
    <t>常婵</t>
  </si>
  <si>
    <t>高爱爱</t>
  </si>
  <si>
    <t>刘倩</t>
  </si>
  <si>
    <t>姬安安</t>
  </si>
  <si>
    <t>杜悦</t>
  </si>
  <si>
    <t>艾雅妮</t>
  </si>
  <si>
    <t>冯普慧</t>
  </si>
  <si>
    <t>刘培培</t>
  </si>
  <si>
    <t>常宁</t>
  </si>
  <si>
    <t>朱闪闪</t>
  </si>
  <si>
    <t>杜宇宇</t>
  </si>
  <si>
    <t>常艳芳</t>
  </si>
  <si>
    <t>罗侠</t>
  </si>
  <si>
    <t>刘婵</t>
  </si>
  <si>
    <t>艾米娇</t>
  </si>
  <si>
    <t>马丽娜</t>
  </si>
  <si>
    <t>吕闪闪</t>
  </si>
  <si>
    <t>叶茁壮</t>
  </si>
  <si>
    <t>顾丹</t>
  </si>
  <si>
    <t>马茜茜</t>
  </si>
  <si>
    <t>景小丽</t>
  </si>
  <si>
    <t>李朵</t>
  </si>
  <si>
    <t>艾彩艳</t>
  </si>
  <si>
    <t>刘珍珍</t>
  </si>
  <si>
    <t>高美玲</t>
  </si>
  <si>
    <t>艾娇娇</t>
  </si>
  <si>
    <t>周珂</t>
  </si>
  <si>
    <t>张宇</t>
  </si>
  <si>
    <t>何莉媛</t>
  </si>
  <si>
    <t>常旗越</t>
  </si>
  <si>
    <t>乔鑫宇</t>
  </si>
  <si>
    <t>高晓辉</t>
  </si>
  <si>
    <t>常榕榕</t>
  </si>
  <si>
    <t>吕文慧</t>
  </si>
  <si>
    <t>杜红梅</t>
  </si>
  <si>
    <t>姜苗苗</t>
  </si>
  <si>
    <t>郭妤婷</t>
  </si>
  <si>
    <t>马荣荣</t>
  </si>
  <si>
    <t>李娜</t>
  </si>
  <si>
    <t>高娜</t>
  </si>
  <si>
    <t>孟雅凤</t>
  </si>
  <si>
    <t>王小燕</t>
  </si>
  <si>
    <t>高喜行</t>
  </si>
  <si>
    <t>王焕</t>
  </si>
  <si>
    <t>张凡</t>
  </si>
  <si>
    <t>艾杰</t>
  </si>
  <si>
    <t>马欢</t>
  </si>
  <si>
    <t>李惠婧</t>
  </si>
  <si>
    <t>常扇扇</t>
  </si>
  <si>
    <t>吴闪闪</t>
  </si>
  <si>
    <t>申双双</t>
  </si>
  <si>
    <t>乔婉婷</t>
  </si>
  <si>
    <t>闫巧梅</t>
  </si>
  <si>
    <t>李媛芬</t>
  </si>
  <si>
    <t>常倩</t>
  </si>
  <si>
    <t>杜宇静</t>
  </si>
  <si>
    <t>艾锰</t>
  </si>
  <si>
    <t>张敏</t>
  </si>
  <si>
    <t>常梦美</t>
  </si>
  <si>
    <t>张韶花</t>
  </si>
  <si>
    <t>郭平变</t>
  </si>
  <si>
    <t>苗津津</t>
  </si>
  <si>
    <t>王转转</t>
  </si>
  <si>
    <t xml:space="preserve">女 </t>
  </si>
  <si>
    <t>石佩佩</t>
  </si>
  <si>
    <t>艾欢欢</t>
  </si>
  <si>
    <t>马晓宇</t>
  </si>
  <si>
    <t>申悦悦</t>
  </si>
  <si>
    <t>姜璐</t>
  </si>
  <si>
    <t>申海宁</t>
  </si>
  <si>
    <t>高慧</t>
  </si>
  <si>
    <t>常倩倩</t>
  </si>
  <si>
    <t>常娜</t>
  </si>
  <si>
    <t>刘瑞恒</t>
  </si>
  <si>
    <t>赵婵</t>
  </si>
  <si>
    <t>吕苗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</si>
</sst>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00_ "/>
    <numFmt numFmtId="177" formatCode="0.00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26" borderId="5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16" borderId="6" applyNumberFormat="0" applyFon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5" fillId="15" borderId="8" applyNumberFormat="0" applyAlignment="0" applyProtection="0">
      <alignment vertical="center"/>
    </xf>
    <xf numFmtId="0" fontId="16" fillId="15" borderId="5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1" fillId="0" borderId="0"/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49" applyFont="1" applyFill="1" applyAlignment="1">
      <alignment horizontal="center" vertical="center" wrapText="1"/>
    </xf>
    <xf numFmtId="0" fontId="3" fillId="0" borderId="0" xfId="49" applyFont="1" applyFill="1" applyAlignment="1">
      <alignment horizontal="center" vertical="center" wrapText="1"/>
    </xf>
    <xf numFmtId="0" fontId="3" fillId="0" borderId="0" xfId="49" applyFont="1" applyFill="1" applyAlignment="1">
      <alignment horizontal="center" wrapText="1"/>
    </xf>
    <xf numFmtId="0" fontId="3" fillId="0" borderId="0" xfId="49" applyFont="1" applyFill="1" applyAlignment="1">
      <alignment horizontal="center" wrapText="1"/>
    </xf>
    <xf numFmtId="177" fontId="3" fillId="0" borderId="0" xfId="49" applyNumberFormat="1" applyFont="1" applyFill="1" applyAlignment="1">
      <alignment horizontal="center" wrapText="1"/>
    </xf>
    <xf numFmtId="0" fontId="3" fillId="0" borderId="0" xfId="49" applyFont="1" applyFill="1" applyAlignment="1">
      <alignment wrapText="1"/>
    </xf>
    <xf numFmtId="177" fontId="3" fillId="0" borderId="0" xfId="49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center" wrapText="1"/>
    </xf>
    <xf numFmtId="0" fontId="0" fillId="0" borderId="0" xfId="0" applyFill="1" applyBorder="1">
      <alignment vertical="center"/>
    </xf>
    <xf numFmtId="0" fontId="3" fillId="0" borderId="0" xfId="49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38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A1" sqref="A1:H1"/>
    </sheetView>
  </sheetViews>
  <sheetFormatPr defaultColWidth="9" defaultRowHeight="13.5"/>
  <cols>
    <col min="1" max="1" width="6.78333333333333" style="5" customWidth="1"/>
    <col min="2" max="2" width="11.375" style="5" customWidth="1"/>
    <col min="3" max="3" width="10.75" style="5" customWidth="1"/>
    <col min="4" max="4" width="5.625" style="5" customWidth="1"/>
    <col min="5" max="5" width="6.875" style="5" customWidth="1"/>
    <col min="6" max="6" width="15.625" style="6" customWidth="1"/>
    <col min="7" max="7" width="13.9916666666667" style="7" customWidth="1"/>
    <col min="8" max="8" width="14.625" style="8" customWidth="1"/>
    <col min="9" max="16381" width="9" style="5"/>
  </cols>
  <sheetData>
    <row r="1" s="1" customFormat="1" ht="48.95" customHeight="1" spans="1:8">
      <c r="A1" s="9" t="s">
        <v>0</v>
      </c>
      <c r="B1" s="9"/>
      <c r="C1" s="9"/>
      <c r="D1" s="9"/>
      <c r="E1" s="9"/>
      <c r="F1" s="10"/>
      <c r="G1" s="9"/>
      <c r="H1" s="10"/>
    </row>
    <row r="2" s="2" customFormat="1" ht="29.45" customHeight="1" spans="1:8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1" t="s">
        <v>7</v>
      </c>
      <c r="H2" s="12" t="s">
        <v>8</v>
      </c>
    </row>
    <row r="3" s="3" customFormat="1" ht="23" customHeight="1" spans="1:16381">
      <c r="A3" s="13">
        <v>1</v>
      </c>
      <c r="B3" s="14" t="s">
        <v>9</v>
      </c>
      <c r="C3" s="14" t="s">
        <v>10</v>
      </c>
      <c r="D3" s="13">
        <v>2</v>
      </c>
      <c r="E3" s="15">
        <v>22</v>
      </c>
      <c r="F3" s="16">
        <v>78.88</v>
      </c>
      <c r="G3" s="17">
        <v>0.992</v>
      </c>
      <c r="H3" s="18">
        <f>F3*G3</f>
        <v>78.24896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</row>
    <row r="4" s="3" customFormat="1" ht="23" customHeight="1" spans="1:16381">
      <c r="A4" s="13">
        <v>2</v>
      </c>
      <c r="B4" s="14" t="s">
        <v>11</v>
      </c>
      <c r="C4" s="14" t="s">
        <v>10</v>
      </c>
      <c r="D4" s="13">
        <v>1</v>
      </c>
      <c r="E4" s="15">
        <v>29</v>
      </c>
      <c r="F4" s="16">
        <v>75.23</v>
      </c>
      <c r="G4" s="19">
        <v>1.0043</v>
      </c>
      <c r="H4" s="18">
        <f>F4*G4</f>
        <v>75.553489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</row>
    <row r="5" s="3" customFormat="1" ht="23" customHeight="1" spans="1:16381">
      <c r="A5" s="13">
        <v>3</v>
      </c>
      <c r="B5" s="14" t="s">
        <v>12</v>
      </c>
      <c r="C5" s="14" t="s">
        <v>10</v>
      </c>
      <c r="D5" s="13">
        <v>1</v>
      </c>
      <c r="E5" s="15">
        <v>7</v>
      </c>
      <c r="F5" s="16">
        <v>79.12</v>
      </c>
      <c r="G5" s="19">
        <v>1.0043</v>
      </c>
      <c r="H5" s="18">
        <f>F5*G5</f>
        <v>79.460216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</row>
    <row r="6" s="3" customFormat="1" ht="23" customHeight="1" spans="1:16381">
      <c r="A6" s="13">
        <v>4</v>
      </c>
      <c r="B6" s="14" t="s">
        <v>13</v>
      </c>
      <c r="C6" s="14" t="s">
        <v>10</v>
      </c>
      <c r="D6" s="13">
        <v>1</v>
      </c>
      <c r="E6" s="15">
        <v>18</v>
      </c>
      <c r="F6" s="16">
        <v>73.17</v>
      </c>
      <c r="G6" s="19">
        <v>1.0043</v>
      </c>
      <c r="H6" s="18">
        <f>F6*G6</f>
        <v>73.484631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</row>
    <row r="7" s="3" customFormat="1" ht="23" customHeight="1" spans="1:16381">
      <c r="A7" s="13">
        <v>5</v>
      </c>
      <c r="B7" s="14" t="s">
        <v>14</v>
      </c>
      <c r="C7" s="14" t="s">
        <v>15</v>
      </c>
      <c r="D7" s="13"/>
      <c r="E7" s="20"/>
      <c r="F7" s="16"/>
      <c r="G7" s="19"/>
      <c r="H7" s="20" t="s">
        <v>16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</row>
    <row r="8" s="3" customFormat="1" ht="23" customHeight="1" spans="1:16381">
      <c r="A8" s="13">
        <v>6</v>
      </c>
      <c r="B8" s="14" t="s">
        <v>17</v>
      </c>
      <c r="C8" s="14" t="s">
        <v>15</v>
      </c>
      <c r="D8" s="13">
        <v>1</v>
      </c>
      <c r="E8" s="15">
        <v>32</v>
      </c>
      <c r="F8" s="16">
        <v>72.67</v>
      </c>
      <c r="G8" s="19">
        <v>1.0043</v>
      </c>
      <c r="H8" s="18">
        <f>F8*G8</f>
        <v>72.982481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</row>
    <row r="9" s="3" customFormat="1" ht="23" customHeight="1" spans="1:16381">
      <c r="A9" s="13">
        <v>7</v>
      </c>
      <c r="B9" s="14" t="s">
        <v>18</v>
      </c>
      <c r="C9" s="14" t="s">
        <v>10</v>
      </c>
      <c r="D9" s="13">
        <v>2</v>
      </c>
      <c r="E9" s="15">
        <v>24</v>
      </c>
      <c r="F9" s="16">
        <v>85.18</v>
      </c>
      <c r="G9" s="17">
        <v>0.992</v>
      </c>
      <c r="H9" s="18">
        <f>F9*G9</f>
        <v>84.49856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</row>
    <row r="10" s="3" customFormat="1" ht="23" customHeight="1" spans="1:16381">
      <c r="A10" s="13">
        <v>8</v>
      </c>
      <c r="B10" s="14" t="s">
        <v>19</v>
      </c>
      <c r="C10" s="14" t="s">
        <v>10</v>
      </c>
      <c r="D10" s="13">
        <v>2</v>
      </c>
      <c r="E10" s="15">
        <v>35</v>
      </c>
      <c r="F10" s="16">
        <v>82.97</v>
      </c>
      <c r="G10" s="17">
        <v>0.992</v>
      </c>
      <c r="H10" s="18">
        <f>F10*G10</f>
        <v>82.30624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</row>
    <row r="11" s="3" customFormat="1" ht="23" customHeight="1" spans="1:16381">
      <c r="A11" s="13">
        <v>9</v>
      </c>
      <c r="B11" s="14" t="s">
        <v>20</v>
      </c>
      <c r="C11" s="14" t="s">
        <v>10</v>
      </c>
      <c r="D11" s="13">
        <v>3</v>
      </c>
      <c r="E11" s="15">
        <v>30</v>
      </c>
      <c r="F11" s="16">
        <v>83.15</v>
      </c>
      <c r="G11" s="19">
        <v>1.0037</v>
      </c>
      <c r="H11" s="18">
        <f>F11*G11</f>
        <v>83.457655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</row>
    <row r="12" s="3" customFormat="1" ht="23" customHeight="1" spans="1:16381">
      <c r="A12" s="13">
        <v>10</v>
      </c>
      <c r="B12" s="14" t="s">
        <v>21</v>
      </c>
      <c r="C12" s="14" t="s">
        <v>10</v>
      </c>
      <c r="D12" s="13">
        <v>1</v>
      </c>
      <c r="E12" s="15">
        <v>19</v>
      </c>
      <c r="F12" s="16">
        <v>66.35</v>
      </c>
      <c r="G12" s="19">
        <v>1.0043</v>
      </c>
      <c r="H12" s="18">
        <f>F12*G12</f>
        <v>66.635305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</row>
    <row r="13" s="3" customFormat="1" ht="23" customHeight="1" spans="1:16381">
      <c r="A13" s="13">
        <v>11</v>
      </c>
      <c r="B13" s="14" t="s">
        <v>22</v>
      </c>
      <c r="C13" s="14" t="s">
        <v>10</v>
      </c>
      <c r="D13" s="13">
        <v>3</v>
      </c>
      <c r="E13" s="15">
        <v>42</v>
      </c>
      <c r="F13" s="16">
        <v>77.4</v>
      </c>
      <c r="G13" s="19">
        <v>1.0037</v>
      </c>
      <c r="H13" s="18">
        <f>F13*G13</f>
        <v>77.68638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</row>
    <row r="14" s="3" customFormat="1" ht="23" customHeight="1" spans="1:16381">
      <c r="A14" s="13">
        <v>12</v>
      </c>
      <c r="B14" s="14" t="s">
        <v>23</v>
      </c>
      <c r="C14" s="14" t="s">
        <v>10</v>
      </c>
      <c r="D14" s="13">
        <v>3</v>
      </c>
      <c r="E14" s="15">
        <v>23</v>
      </c>
      <c r="F14" s="16">
        <v>73.75</v>
      </c>
      <c r="G14" s="19">
        <v>1.0037</v>
      </c>
      <c r="H14" s="18">
        <f>F14*G14</f>
        <v>74.022875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3" customFormat="1" ht="23" customHeight="1" spans="1:16381">
      <c r="A15" s="13">
        <v>13</v>
      </c>
      <c r="B15" s="14" t="s">
        <v>24</v>
      </c>
      <c r="C15" s="14" t="s">
        <v>10</v>
      </c>
      <c r="D15" s="13">
        <v>2</v>
      </c>
      <c r="E15" s="15">
        <v>32</v>
      </c>
      <c r="F15" s="16">
        <v>80.95</v>
      </c>
      <c r="G15" s="17">
        <v>0.992</v>
      </c>
      <c r="H15" s="18">
        <f>F15*G15</f>
        <v>80.3024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="3" customFormat="1" ht="23" customHeight="1" spans="1:16381">
      <c r="A16" s="13">
        <v>14</v>
      </c>
      <c r="B16" s="14" t="s">
        <v>25</v>
      </c>
      <c r="C16" s="14" t="s">
        <v>10</v>
      </c>
      <c r="D16" s="13">
        <v>3</v>
      </c>
      <c r="E16" s="15">
        <v>45</v>
      </c>
      <c r="F16" s="16">
        <v>83.3</v>
      </c>
      <c r="G16" s="19">
        <v>1.0037</v>
      </c>
      <c r="H16" s="18">
        <f>F16*G16</f>
        <v>83.60821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</row>
    <row r="17" s="3" customFormat="1" ht="23" customHeight="1" spans="1:16381">
      <c r="A17" s="13">
        <v>15</v>
      </c>
      <c r="B17" s="14" t="s">
        <v>26</v>
      </c>
      <c r="C17" s="14" t="s">
        <v>15</v>
      </c>
      <c r="D17" s="13">
        <v>2</v>
      </c>
      <c r="E17" s="15">
        <v>1</v>
      </c>
      <c r="F17" s="16">
        <v>64.42</v>
      </c>
      <c r="G17" s="17">
        <v>0.992</v>
      </c>
      <c r="H17" s="18">
        <f>F17*G17</f>
        <v>63.90464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</row>
    <row r="18" s="3" customFormat="1" ht="23" customHeight="1" spans="1:16381">
      <c r="A18" s="13">
        <v>16</v>
      </c>
      <c r="B18" s="14" t="s">
        <v>27</v>
      </c>
      <c r="C18" s="14" t="s">
        <v>10</v>
      </c>
      <c r="D18" s="13">
        <v>2</v>
      </c>
      <c r="E18" s="15">
        <v>23</v>
      </c>
      <c r="F18" s="16">
        <v>74.08</v>
      </c>
      <c r="G18" s="17">
        <v>0.992</v>
      </c>
      <c r="H18" s="18">
        <f>F18*G18</f>
        <v>73.48736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</row>
    <row r="19" s="3" customFormat="1" ht="23" customHeight="1" spans="1:16381">
      <c r="A19" s="13">
        <v>17</v>
      </c>
      <c r="B19" s="14" t="s">
        <v>28</v>
      </c>
      <c r="C19" s="14" t="s">
        <v>10</v>
      </c>
      <c r="D19" s="13">
        <v>1</v>
      </c>
      <c r="E19" s="15">
        <v>1</v>
      </c>
      <c r="F19" s="16">
        <v>74.7</v>
      </c>
      <c r="G19" s="19">
        <v>1.0043</v>
      </c>
      <c r="H19" s="18">
        <f>F19*G19</f>
        <v>75.02121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</row>
    <row r="20" s="3" customFormat="1" ht="23" customHeight="1" spans="1:16381">
      <c r="A20" s="13">
        <v>18</v>
      </c>
      <c r="B20" s="14" t="s">
        <v>29</v>
      </c>
      <c r="C20" s="14" t="s">
        <v>10</v>
      </c>
      <c r="D20" s="13">
        <v>2</v>
      </c>
      <c r="E20" s="15">
        <v>15</v>
      </c>
      <c r="F20" s="16">
        <v>81.4</v>
      </c>
      <c r="G20" s="17">
        <v>0.992</v>
      </c>
      <c r="H20" s="18">
        <f>F20*G20</f>
        <v>80.7488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</row>
    <row r="21" s="3" customFormat="1" ht="23" customHeight="1" spans="1:16381">
      <c r="A21" s="13">
        <v>19</v>
      </c>
      <c r="B21" s="14" t="s">
        <v>30</v>
      </c>
      <c r="C21" s="14" t="s">
        <v>10</v>
      </c>
      <c r="D21" s="13">
        <v>1</v>
      </c>
      <c r="E21" s="15">
        <v>6</v>
      </c>
      <c r="F21" s="16">
        <v>72.3</v>
      </c>
      <c r="G21" s="19">
        <v>1.0043</v>
      </c>
      <c r="H21" s="18">
        <f>F21*G21</f>
        <v>72.61089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</row>
    <row r="22" s="3" customFormat="1" ht="23" customHeight="1" spans="1:16381">
      <c r="A22" s="13">
        <v>20</v>
      </c>
      <c r="B22" s="14" t="s">
        <v>31</v>
      </c>
      <c r="C22" s="14" t="s">
        <v>10</v>
      </c>
      <c r="D22" s="13">
        <v>1</v>
      </c>
      <c r="E22" s="15">
        <v>17</v>
      </c>
      <c r="F22" s="16">
        <v>69.34</v>
      </c>
      <c r="G22" s="19">
        <v>1.0043</v>
      </c>
      <c r="H22" s="18">
        <f>F22*G22</f>
        <v>69.638162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</row>
    <row r="23" s="4" customFormat="1" ht="23" customHeight="1" spans="1:8">
      <c r="A23" s="13">
        <v>21</v>
      </c>
      <c r="B23" s="14" t="s">
        <v>32</v>
      </c>
      <c r="C23" s="14" t="s">
        <v>10</v>
      </c>
      <c r="D23" s="13">
        <v>2</v>
      </c>
      <c r="E23" s="15">
        <v>44</v>
      </c>
      <c r="F23" s="16">
        <v>78.25</v>
      </c>
      <c r="G23" s="17">
        <v>0.992</v>
      </c>
      <c r="H23" s="18">
        <f>F23*G23</f>
        <v>77.624</v>
      </c>
    </row>
    <row r="24" s="4" customFormat="1" ht="23" customHeight="1" spans="1:16381">
      <c r="A24" s="13">
        <v>22</v>
      </c>
      <c r="B24" s="14" t="s">
        <v>33</v>
      </c>
      <c r="C24" s="14" t="s">
        <v>10</v>
      </c>
      <c r="D24" s="13">
        <v>3</v>
      </c>
      <c r="E24" s="13">
        <v>33</v>
      </c>
      <c r="F24" s="16">
        <v>71.27</v>
      </c>
      <c r="G24" s="19">
        <v>1.0037</v>
      </c>
      <c r="H24" s="18">
        <f>F24*G24</f>
        <v>71.533699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</row>
    <row r="25" s="4" customFormat="1" ht="23" customHeight="1" spans="1:8">
      <c r="A25" s="13">
        <v>23</v>
      </c>
      <c r="B25" s="14" t="s">
        <v>34</v>
      </c>
      <c r="C25" s="14" t="s">
        <v>10</v>
      </c>
      <c r="D25" s="13">
        <v>3</v>
      </c>
      <c r="E25" s="13">
        <v>41</v>
      </c>
      <c r="F25" s="16">
        <v>73.42</v>
      </c>
      <c r="G25" s="19">
        <v>1.0037</v>
      </c>
      <c r="H25" s="18">
        <f>F25*G25</f>
        <v>73.691654</v>
      </c>
    </row>
    <row r="26" s="4" customFormat="1" ht="23" customHeight="1" spans="1:8">
      <c r="A26" s="13">
        <v>24</v>
      </c>
      <c r="B26" s="14" t="s">
        <v>35</v>
      </c>
      <c r="C26" s="14" t="s">
        <v>10</v>
      </c>
      <c r="D26" s="13">
        <v>1</v>
      </c>
      <c r="E26" s="13">
        <v>44</v>
      </c>
      <c r="F26" s="16">
        <v>73.49</v>
      </c>
      <c r="G26" s="19">
        <v>1.0043</v>
      </c>
      <c r="H26" s="18">
        <f>F26*G26</f>
        <v>73.806007</v>
      </c>
    </row>
    <row r="27" s="4" customFormat="1" ht="23" customHeight="1" spans="1:8">
      <c r="A27" s="13">
        <v>25</v>
      </c>
      <c r="B27" s="14" t="s">
        <v>36</v>
      </c>
      <c r="C27" s="14" t="s">
        <v>10</v>
      </c>
      <c r="D27" s="13"/>
      <c r="E27" s="20"/>
      <c r="F27" s="16"/>
      <c r="G27" s="19"/>
      <c r="H27" s="20" t="s">
        <v>16</v>
      </c>
    </row>
    <row r="28" s="4" customFormat="1" ht="23" customHeight="1" spans="1:16381">
      <c r="A28" s="13">
        <v>26</v>
      </c>
      <c r="B28" s="14" t="s">
        <v>37</v>
      </c>
      <c r="C28" s="14" t="s">
        <v>10</v>
      </c>
      <c r="D28" s="13"/>
      <c r="E28" s="20"/>
      <c r="F28" s="16"/>
      <c r="G28" s="19"/>
      <c r="H28" s="20" t="s">
        <v>16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</row>
    <row r="29" s="4" customFormat="1" ht="23" customHeight="1" spans="1:8">
      <c r="A29" s="13">
        <v>27</v>
      </c>
      <c r="B29" s="14" t="s">
        <v>38</v>
      </c>
      <c r="C29" s="14" t="s">
        <v>10</v>
      </c>
      <c r="D29" s="13"/>
      <c r="E29" s="20"/>
      <c r="F29" s="16"/>
      <c r="G29" s="19"/>
      <c r="H29" s="20" t="s">
        <v>16</v>
      </c>
    </row>
    <row r="30" s="4" customFormat="1" ht="23" customHeight="1" spans="1:8">
      <c r="A30" s="13">
        <v>28</v>
      </c>
      <c r="B30" s="14" t="s">
        <v>39</v>
      </c>
      <c r="C30" s="14" t="s">
        <v>10</v>
      </c>
      <c r="D30" s="13">
        <v>1</v>
      </c>
      <c r="E30" s="13">
        <v>30</v>
      </c>
      <c r="F30" s="16">
        <v>76.66</v>
      </c>
      <c r="G30" s="19">
        <v>1.0043</v>
      </c>
      <c r="H30" s="18">
        <f>F30*G30</f>
        <v>76.989638</v>
      </c>
    </row>
    <row r="31" s="4" customFormat="1" ht="23" customHeight="1" spans="1:8">
      <c r="A31" s="13">
        <v>29</v>
      </c>
      <c r="B31" s="14" t="s">
        <v>40</v>
      </c>
      <c r="C31" s="14" t="s">
        <v>10</v>
      </c>
      <c r="D31" s="13">
        <v>1</v>
      </c>
      <c r="E31" s="13">
        <v>11</v>
      </c>
      <c r="F31" s="16">
        <v>70.79</v>
      </c>
      <c r="G31" s="19">
        <v>1.0043</v>
      </c>
      <c r="H31" s="18">
        <f>F31*G31</f>
        <v>71.094397</v>
      </c>
    </row>
    <row r="32" s="4" customFormat="1" ht="23" customHeight="1" spans="1:8">
      <c r="A32" s="13">
        <v>30</v>
      </c>
      <c r="B32" s="14" t="s">
        <v>41</v>
      </c>
      <c r="C32" s="14" t="s">
        <v>10</v>
      </c>
      <c r="D32" s="13">
        <v>3</v>
      </c>
      <c r="E32" s="13">
        <v>1</v>
      </c>
      <c r="F32" s="16">
        <v>80.04</v>
      </c>
      <c r="G32" s="19">
        <v>1.0037</v>
      </c>
      <c r="H32" s="18">
        <f>F32*G32</f>
        <v>80.336148</v>
      </c>
    </row>
    <row r="33" s="4" customFormat="1" ht="23" customHeight="1" spans="1:16381">
      <c r="A33" s="13">
        <v>31</v>
      </c>
      <c r="B33" s="14" t="s">
        <v>42</v>
      </c>
      <c r="C33" s="14" t="s">
        <v>10</v>
      </c>
      <c r="D33" s="13">
        <v>1</v>
      </c>
      <c r="E33" s="13">
        <v>16</v>
      </c>
      <c r="F33" s="16">
        <v>73.76</v>
      </c>
      <c r="G33" s="19">
        <v>1.0043</v>
      </c>
      <c r="H33" s="18">
        <f>F33*G33</f>
        <v>74.077168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</row>
    <row r="34" s="4" customFormat="1" ht="23" customHeight="1" spans="1:8">
      <c r="A34" s="13">
        <v>32</v>
      </c>
      <c r="B34" s="14" t="s">
        <v>43</v>
      </c>
      <c r="C34" s="14" t="s">
        <v>10</v>
      </c>
      <c r="D34" s="13">
        <v>2</v>
      </c>
      <c r="E34" s="13">
        <v>30</v>
      </c>
      <c r="F34" s="16">
        <v>74.21</v>
      </c>
      <c r="G34" s="17">
        <v>0.992</v>
      </c>
      <c r="H34" s="18">
        <f>F34*G34</f>
        <v>73.61632</v>
      </c>
    </row>
    <row r="35" s="4" customFormat="1" ht="23" customHeight="1" spans="1:8">
      <c r="A35" s="13">
        <v>33</v>
      </c>
      <c r="B35" s="14" t="s">
        <v>44</v>
      </c>
      <c r="C35" s="14" t="s">
        <v>10</v>
      </c>
      <c r="D35" s="13"/>
      <c r="E35" s="20"/>
      <c r="F35" s="16"/>
      <c r="G35" s="19"/>
      <c r="H35" s="20" t="s">
        <v>16</v>
      </c>
    </row>
    <row r="36" s="4" customFormat="1" ht="23" customHeight="1" spans="1:16381">
      <c r="A36" s="13">
        <v>34</v>
      </c>
      <c r="B36" s="14" t="s">
        <v>45</v>
      </c>
      <c r="C36" s="14" t="s">
        <v>10</v>
      </c>
      <c r="D36" s="13">
        <v>3</v>
      </c>
      <c r="E36" s="13">
        <v>4</v>
      </c>
      <c r="F36" s="16">
        <v>84.04</v>
      </c>
      <c r="G36" s="19">
        <v>1.0037</v>
      </c>
      <c r="H36" s="18">
        <f>F36*G36</f>
        <v>84.350948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s="4" customFormat="1" ht="23" customHeight="1" spans="1:16381">
      <c r="A37" s="13">
        <v>35</v>
      </c>
      <c r="B37" s="14" t="s">
        <v>46</v>
      </c>
      <c r="C37" s="14" t="s">
        <v>10</v>
      </c>
      <c r="D37" s="13">
        <v>3</v>
      </c>
      <c r="E37" s="13">
        <v>44</v>
      </c>
      <c r="F37" s="16">
        <v>82.65</v>
      </c>
      <c r="G37" s="19">
        <v>1.0037</v>
      </c>
      <c r="H37" s="18">
        <f>F37*G37</f>
        <v>82.955805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s="4" customFormat="1" ht="23" customHeight="1" spans="1:8">
      <c r="A38" s="13">
        <v>36</v>
      </c>
      <c r="B38" s="14" t="s">
        <v>47</v>
      </c>
      <c r="C38" s="14" t="s">
        <v>15</v>
      </c>
      <c r="D38" s="13">
        <v>2</v>
      </c>
      <c r="E38" s="13">
        <v>8</v>
      </c>
      <c r="F38" s="16">
        <v>70.23</v>
      </c>
      <c r="G38" s="17">
        <v>0.992</v>
      </c>
      <c r="H38" s="18">
        <f>F38*G38</f>
        <v>69.66816</v>
      </c>
    </row>
    <row r="39" s="4" customFormat="1" ht="23" customHeight="1" spans="1:8">
      <c r="A39" s="13">
        <v>37</v>
      </c>
      <c r="B39" s="14" t="s">
        <v>48</v>
      </c>
      <c r="C39" s="14" t="s">
        <v>10</v>
      </c>
      <c r="D39" s="13">
        <v>3</v>
      </c>
      <c r="E39" s="13">
        <v>37</v>
      </c>
      <c r="F39" s="16">
        <v>80.38</v>
      </c>
      <c r="G39" s="19">
        <v>1.0037</v>
      </c>
      <c r="H39" s="18">
        <f>F39*G39</f>
        <v>80.677406</v>
      </c>
    </row>
    <row r="40" s="4" customFormat="1" ht="23" customHeight="1" spans="1:16381">
      <c r="A40" s="13">
        <v>38</v>
      </c>
      <c r="B40" s="14" t="s">
        <v>49</v>
      </c>
      <c r="C40" s="14" t="s">
        <v>15</v>
      </c>
      <c r="D40" s="13">
        <v>1</v>
      </c>
      <c r="E40" s="13">
        <v>26</v>
      </c>
      <c r="F40" s="16">
        <v>84.21</v>
      </c>
      <c r="G40" s="19">
        <v>1.0043</v>
      </c>
      <c r="H40" s="18">
        <f>F40*G40</f>
        <v>84.572103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</row>
    <row r="41" s="4" customFormat="1" ht="23" customHeight="1" spans="1:8">
      <c r="A41" s="13">
        <v>39</v>
      </c>
      <c r="B41" s="14" t="s">
        <v>50</v>
      </c>
      <c r="C41" s="14" t="s">
        <v>10</v>
      </c>
      <c r="D41" s="13">
        <v>1</v>
      </c>
      <c r="E41" s="13">
        <v>8</v>
      </c>
      <c r="F41" s="16">
        <v>78.72</v>
      </c>
      <c r="G41" s="19">
        <v>1.0043</v>
      </c>
      <c r="H41" s="18">
        <f>F41*G41</f>
        <v>79.058496</v>
      </c>
    </row>
    <row r="42" s="4" customFormat="1" ht="23" customHeight="1" spans="1:8">
      <c r="A42" s="13">
        <v>40</v>
      </c>
      <c r="B42" s="14" t="s">
        <v>51</v>
      </c>
      <c r="C42" s="14" t="s">
        <v>10</v>
      </c>
      <c r="D42" s="13">
        <v>3</v>
      </c>
      <c r="E42" s="13">
        <v>21</v>
      </c>
      <c r="F42" s="16">
        <v>73.18</v>
      </c>
      <c r="G42" s="19">
        <v>1.0037</v>
      </c>
      <c r="H42" s="18">
        <f>F42*G42</f>
        <v>73.450766</v>
      </c>
    </row>
    <row r="43" s="4" customFormat="1" ht="23" customHeight="1" spans="1:8">
      <c r="A43" s="13">
        <v>41</v>
      </c>
      <c r="B43" s="14" t="s">
        <v>52</v>
      </c>
      <c r="C43" s="14" t="s">
        <v>10</v>
      </c>
      <c r="D43" s="13">
        <v>1</v>
      </c>
      <c r="E43" s="13">
        <v>33</v>
      </c>
      <c r="F43" s="16">
        <v>68.03</v>
      </c>
      <c r="G43" s="19">
        <v>1.0043</v>
      </c>
      <c r="H43" s="18">
        <f>F43*G43</f>
        <v>68.322529</v>
      </c>
    </row>
    <row r="44" s="4" customFormat="1" ht="23" customHeight="1" spans="1:8">
      <c r="A44" s="13">
        <v>42</v>
      </c>
      <c r="B44" s="14" t="s">
        <v>53</v>
      </c>
      <c r="C44" s="14" t="s">
        <v>10</v>
      </c>
      <c r="D44" s="13">
        <v>2</v>
      </c>
      <c r="E44" s="13">
        <v>13</v>
      </c>
      <c r="F44" s="16">
        <v>77.59</v>
      </c>
      <c r="G44" s="17">
        <v>0.992</v>
      </c>
      <c r="H44" s="18">
        <f>F44*G44</f>
        <v>76.96928</v>
      </c>
    </row>
    <row r="45" s="4" customFormat="1" ht="23" customHeight="1" spans="1:16381">
      <c r="A45" s="13">
        <v>43</v>
      </c>
      <c r="B45" s="14" t="s">
        <v>54</v>
      </c>
      <c r="C45" s="14" t="s">
        <v>10</v>
      </c>
      <c r="D45" s="13">
        <v>1</v>
      </c>
      <c r="E45" s="13">
        <v>20</v>
      </c>
      <c r="F45" s="16">
        <v>90.16</v>
      </c>
      <c r="G45" s="19">
        <v>1.0043</v>
      </c>
      <c r="H45" s="18">
        <f>F45*G45</f>
        <v>90.547688</v>
      </c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  <c r="WUX45" s="23"/>
      <c r="WUY45" s="23"/>
      <c r="WUZ45" s="23"/>
      <c r="WVA45" s="23"/>
      <c r="WVB45" s="23"/>
      <c r="WVC45" s="23"/>
      <c r="WVD45" s="23"/>
      <c r="WVE45" s="23"/>
      <c r="WVF45" s="23"/>
      <c r="WVG45" s="23"/>
      <c r="WVH45" s="23"/>
      <c r="WVI45" s="23"/>
      <c r="WVJ45" s="23"/>
      <c r="WVK45" s="23"/>
      <c r="WVL45" s="23"/>
      <c r="WVM45" s="23"/>
      <c r="WVN45" s="23"/>
      <c r="WVO45" s="23"/>
      <c r="WVP45" s="23"/>
      <c r="WVQ45" s="23"/>
      <c r="WVR45" s="23"/>
      <c r="WVS45" s="23"/>
      <c r="WVT45" s="23"/>
      <c r="WVU45" s="23"/>
      <c r="WVV45" s="23"/>
      <c r="WVW45" s="23"/>
      <c r="WVX45" s="23"/>
      <c r="WVY45" s="23"/>
      <c r="WVZ45" s="23"/>
      <c r="WWA45" s="23"/>
      <c r="WWB45" s="23"/>
      <c r="WWC45" s="23"/>
      <c r="WWD45" s="23"/>
      <c r="WWE45" s="23"/>
      <c r="WWF45" s="23"/>
      <c r="WWG45" s="23"/>
      <c r="WWH45" s="23"/>
      <c r="WWI45" s="23"/>
      <c r="WWJ45" s="23"/>
      <c r="WWK45" s="23"/>
      <c r="WWL45" s="23"/>
      <c r="WWM45" s="23"/>
      <c r="WWN45" s="23"/>
      <c r="WWO45" s="23"/>
      <c r="WWP45" s="23"/>
      <c r="WWQ45" s="23"/>
      <c r="WWR45" s="23"/>
      <c r="WWS45" s="23"/>
      <c r="WWT45" s="23"/>
      <c r="WWU45" s="23"/>
      <c r="WWV45" s="23"/>
      <c r="WWW45" s="23"/>
      <c r="WWX45" s="23"/>
      <c r="WWY45" s="23"/>
      <c r="WWZ45" s="23"/>
      <c r="WXA45" s="23"/>
      <c r="WXB45" s="23"/>
      <c r="WXC45" s="23"/>
      <c r="WXD45" s="23"/>
      <c r="WXE45" s="23"/>
      <c r="WXF45" s="23"/>
      <c r="WXG45" s="23"/>
      <c r="WXH45" s="23"/>
      <c r="WXI45" s="23"/>
      <c r="WXJ45" s="23"/>
      <c r="WXK45" s="23"/>
      <c r="WXL45" s="23"/>
      <c r="WXM45" s="23"/>
      <c r="WXN45" s="23"/>
      <c r="WXO45" s="23"/>
      <c r="WXP45" s="23"/>
      <c r="WXQ45" s="23"/>
      <c r="WXR45" s="23"/>
      <c r="WXS45" s="23"/>
      <c r="WXT45" s="23"/>
      <c r="WXU45" s="23"/>
      <c r="WXV45" s="23"/>
      <c r="WXW45" s="23"/>
      <c r="WXX45" s="23"/>
      <c r="WXY45" s="23"/>
      <c r="WXZ45" s="23"/>
      <c r="WYA45" s="23"/>
      <c r="WYB45" s="23"/>
      <c r="WYC45" s="23"/>
      <c r="WYD45" s="23"/>
      <c r="WYE45" s="23"/>
      <c r="WYF45" s="23"/>
      <c r="WYG45" s="23"/>
      <c r="WYH45" s="23"/>
      <c r="WYI45" s="23"/>
      <c r="WYJ45" s="23"/>
      <c r="WYK45" s="23"/>
      <c r="WYL45" s="23"/>
      <c r="WYM45" s="23"/>
      <c r="WYN45" s="23"/>
      <c r="WYO45" s="23"/>
      <c r="WYP45" s="23"/>
      <c r="WYQ45" s="23"/>
      <c r="WYR45" s="23"/>
      <c r="WYS45" s="23"/>
      <c r="WYT45" s="23"/>
      <c r="WYU45" s="23"/>
      <c r="WYV45" s="23"/>
      <c r="WYW45" s="23"/>
      <c r="WYX45" s="23"/>
      <c r="WYY45" s="23"/>
      <c r="WYZ45" s="23"/>
      <c r="WZA45" s="23"/>
      <c r="WZB45" s="23"/>
      <c r="WZC45" s="23"/>
      <c r="WZD45" s="23"/>
      <c r="WZE45" s="23"/>
      <c r="WZF45" s="23"/>
      <c r="WZG45" s="23"/>
      <c r="WZH45" s="23"/>
      <c r="WZI45" s="23"/>
      <c r="WZJ45" s="23"/>
      <c r="WZK45" s="23"/>
      <c r="WZL45" s="23"/>
      <c r="WZM45" s="23"/>
      <c r="WZN45" s="23"/>
      <c r="WZO45" s="23"/>
      <c r="WZP45" s="23"/>
      <c r="WZQ45" s="23"/>
      <c r="WZR45" s="23"/>
      <c r="WZS45" s="23"/>
      <c r="WZT45" s="23"/>
      <c r="WZU45" s="23"/>
      <c r="WZV45" s="23"/>
      <c r="WZW45" s="23"/>
      <c r="WZX45" s="23"/>
      <c r="WZY45" s="23"/>
      <c r="WZZ45" s="23"/>
      <c r="XAA45" s="23"/>
      <c r="XAB45" s="23"/>
      <c r="XAC45" s="23"/>
      <c r="XAD45" s="23"/>
      <c r="XAE45" s="23"/>
      <c r="XAF45" s="23"/>
      <c r="XAG45" s="23"/>
      <c r="XAH45" s="23"/>
      <c r="XAI45" s="23"/>
      <c r="XAJ45" s="23"/>
      <c r="XAK45" s="23"/>
      <c r="XAL45" s="23"/>
      <c r="XAM45" s="23"/>
      <c r="XAN45" s="23"/>
      <c r="XAO45" s="23"/>
      <c r="XAP45" s="23"/>
      <c r="XAQ45" s="23"/>
      <c r="XAR45" s="23"/>
      <c r="XAS45" s="23"/>
      <c r="XAT45" s="23"/>
      <c r="XAU45" s="23"/>
      <c r="XAV45" s="23"/>
      <c r="XAW45" s="23"/>
      <c r="XAX45" s="23"/>
      <c r="XAY45" s="23"/>
      <c r="XAZ45" s="23"/>
      <c r="XBA45" s="23"/>
      <c r="XBB45" s="23"/>
      <c r="XBC45" s="23"/>
      <c r="XBD45" s="23"/>
      <c r="XBE45" s="23"/>
      <c r="XBF45" s="23"/>
      <c r="XBG45" s="23"/>
      <c r="XBH45" s="23"/>
      <c r="XBI45" s="23"/>
      <c r="XBJ45" s="23"/>
      <c r="XBK45" s="23"/>
      <c r="XBL45" s="23"/>
      <c r="XBM45" s="23"/>
      <c r="XBN45" s="23"/>
      <c r="XBO45" s="23"/>
      <c r="XBP45" s="23"/>
      <c r="XBQ45" s="23"/>
      <c r="XBR45" s="23"/>
      <c r="XBS45" s="23"/>
      <c r="XBT45" s="23"/>
      <c r="XBU45" s="23"/>
      <c r="XBV45" s="23"/>
      <c r="XBW45" s="23"/>
      <c r="XBX45" s="23"/>
      <c r="XBY45" s="23"/>
      <c r="XBZ45" s="23"/>
      <c r="XCA45" s="23"/>
      <c r="XCB45" s="23"/>
      <c r="XCC45" s="23"/>
      <c r="XCD45" s="23"/>
      <c r="XCE45" s="23"/>
      <c r="XCF45" s="23"/>
      <c r="XCG45" s="23"/>
      <c r="XCH45" s="23"/>
      <c r="XCI45" s="23"/>
      <c r="XCJ45" s="23"/>
      <c r="XCK45" s="23"/>
      <c r="XCL45" s="23"/>
      <c r="XCM45" s="23"/>
      <c r="XCN45" s="23"/>
      <c r="XCO45" s="23"/>
      <c r="XCP45" s="23"/>
      <c r="XCQ45" s="23"/>
      <c r="XCR45" s="23"/>
      <c r="XCS45" s="23"/>
      <c r="XCT45" s="23"/>
      <c r="XCU45" s="23"/>
      <c r="XCV45" s="23"/>
      <c r="XCW45" s="23"/>
      <c r="XCX45" s="23"/>
      <c r="XCY45" s="23"/>
      <c r="XCZ45" s="23"/>
      <c r="XDA45" s="23"/>
      <c r="XDB45" s="23"/>
      <c r="XDC45" s="23"/>
      <c r="XDD45" s="23"/>
      <c r="XDE45" s="23"/>
      <c r="XDF45" s="23"/>
      <c r="XDG45" s="23"/>
      <c r="XDH45" s="23"/>
      <c r="XDI45" s="23"/>
      <c r="XDJ45" s="23"/>
      <c r="XDK45" s="23"/>
      <c r="XDL45" s="23"/>
      <c r="XDM45" s="23"/>
      <c r="XDN45" s="23"/>
      <c r="XDO45" s="23"/>
      <c r="XDP45" s="23"/>
      <c r="XDQ45" s="23"/>
      <c r="XDR45" s="23"/>
      <c r="XDS45" s="23"/>
      <c r="XDT45" s="23"/>
      <c r="XDU45" s="23"/>
      <c r="XDV45" s="23"/>
      <c r="XDW45" s="23"/>
      <c r="XDX45" s="23"/>
      <c r="XDY45" s="23"/>
      <c r="XDZ45" s="23"/>
      <c r="XEA45" s="23"/>
      <c r="XEB45" s="23"/>
      <c r="XEC45" s="23"/>
      <c r="XED45" s="23"/>
      <c r="XEE45" s="23"/>
      <c r="XEF45" s="23"/>
      <c r="XEG45" s="23"/>
      <c r="XEH45" s="23"/>
      <c r="XEI45" s="23"/>
      <c r="XEJ45" s="23"/>
      <c r="XEK45" s="23"/>
      <c r="XEL45" s="23"/>
      <c r="XEM45" s="23"/>
      <c r="XEN45" s="23"/>
      <c r="XEO45" s="23"/>
      <c r="XEP45" s="23"/>
      <c r="XEQ45" s="23"/>
      <c r="XER45" s="23"/>
      <c r="XES45" s="23"/>
      <c r="XET45" s="23"/>
      <c r="XEU45" s="23"/>
      <c r="XEV45" s="23"/>
      <c r="XEW45" s="23"/>
      <c r="XEX45" s="23"/>
      <c r="XEY45" s="23"/>
      <c r="XEZ45" s="23"/>
      <c r="XFA45" s="23"/>
    </row>
    <row r="46" s="4" customFormat="1" ht="23" customHeight="1" spans="1:8">
      <c r="A46" s="13">
        <v>44</v>
      </c>
      <c r="B46" s="14" t="s">
        <v>55</v>
      </c>
      <c r="C46" s="14" t="s">
        <v>10</v>
      </c>
      <c r="D46" s="13">
        <v>2</v>
      </c>
      <c r="E46" s="13">
        <v>33</v>
      </c>
      <c r="F46" s="16">
        <v>79.42</v>
      </c>
      <c r="G46" s="17">
        <v>0.992</v>
      </c>
      <c r="H46" s="18">
        <f>F46*G46</f>
        <v>78.78464</v>
      </c>
    </row>
    <row r="47" s="4" customFormat="1" ht="23" customHeight="1" spans="1:8">
      <c r="A47" s="13">
        <v>45</v>
      </c>
      <c r="B47" s="14" t="s">
        <v>56</v>
      </c>
      <c r="C47" s="14" t="s">
        <v>10</v>
      </c>
      <c r="D47" s="13">
        <v>2</v>
      </c>
      <c r="E47" s="13">
        <v>18</v>
      </c>
      <c r="F47" s="16">
        <v>79.28</v>
      </c>
      <c r="G47" s="17">
        <v>0.992</v>
      </c>
      <c r="H47" s="18">
        <f>F47*G47</f>
        <v>78.64576</v>
      </c>
    </row>
    <row r="48" s="4" customFormat="1" ht="23" customHeight="1" spans="1:16381">
      <c r="A48" s="13">
        <v>46</v>
      </c>
      <c r="B48" s="14" t="s">
        <v>57</v>
      </c>
      <c r="C48" s="14" t="s">
        <v>10</v>
      </c>
      <c r="D48" s="13">
        <v>3</v>
      </c>
      <c r="E48" s="13">
        <v>20</v>
      </c>
      <c r="F48" s="16">
        <v>72.14</v>
      </c>
      <c r="G48" s="19">
        <v>1.0037</v>
      </c>
      <c r="H48" s="18">
        <f>F48*G48</f>
        <v>72.406918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2"/>
      <c r="XFA48" s="22"/>
    </row>
    <row r="49" s="4" customFormat="1" ht="23" customHeight="1" spans="1:8">
      <c r="A49" s="13">
        <v>47</v>
      </c>
      <c r="B49" s="14" t="s">
        <v>58</v>
      </c>
      <c r="C49" s="14" t="s">
        <v>10</v>
      </c>
      <c r="D49" s="13">
        <v>3</v>
      </c>
      <c r="E49" s="13">
        <v>32</v>
      </c>
      <c r="F49" s="16">
        <v>66.37</v>
      </c>
      <c r="G49" s="19">
        <v>1.0037</v>
      </c>
      <c r="H49" s="18">
        <f>F49*G49</f>
        <v>66.615569</v>
      </c>
    </row>
    <row r="50" s="4" customFormat="1" ht="23" customHeight="1" spans="1:8">
      <c r="A50" s="13">
        <v>48</v>
      </c>
      <c r="B50" s="14" t="s">
        <v>59</v>
      </c>
      <c r="C50" s="14" t="s">
        <v>10</v>
      </c>
      <c r="D50" s="13">
        <v>3</v>
      </c>
      <c r="E50" s="13">
        <v>22</v>
      </c>
      <c r="F50" s="16">
        <v>72.51</v>
      </c>
      <c r="G50" s="19">
        <v>1.0037</v>
      </c>
      <c r="H50" s="18">
        <f>F50*G50</f>
        <v>72.778287</v>
      </c>
    </row>
    <row r="51" s="4" customFormat="1" ht="23" customHeight="1" spans="1:16381">
      <c r="A51" s="13">
        <v>49</v>
      </c>
      <c r="B51" s="14" t="s">
        <v>60</v>
      </c>
      <c r="C51" s="14" t="s">
        <v>10</v>
      </c>
      <c r="D51" s="13">
        <v>3</v>
      </c>
      <c r="E51" s="13">
        <v>38</v>
      </c>
      <c r="F51" s="16">
        <v>82.19</v>
      </c>
      <c r="G51" s="19">
        <v>1.0037</v>
      </c>
      <c r="H51" s="18">
        <f>F51*G51</f>
        <v>82.494103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</row>
    <row r="52" s="4" customFormat="1" ht="23" customHeight="1" spans="1:8">
      <c r="A52" s="13">
        <v>50</v>
      </c>
      <c r="B52" s="14" t="s">
        <v>61</v>
      </c>
      <c r="C52" s="14" t="s">
        <v>10</v>
      </c>
      <c r="D52" s="13">
        <v>3</v>
      </c>
      <c r="E52" s="13">
        <v>18</v>
      </c>
      <c r="F52" s="16">
        <v>73.47</v>
      </c>
      <c r="G52" s="19">
        <v>1.0037</v>
      </c>
      <c r="H52" s="18">
        <f>F52*G52</f>
        <v>73.741839</v>
      </c>
    </row>
    <row r="53" s="4" customFormat="1" ht="23" customHeight="1" spans="1:16381">
      <c r="A53" s="13">
        <v>51</v>
      </c>
      <c r="B53" s="14" t="s">
        <v>62</v>
      </c>
      <c r="C53" s="14" t="s">
        <v>10</v>
      </c>
      <c r="D53" s="13">
        <v>1</v>
      </c>
      <c r="E53" s="13">
        <v>15</v>
      </c>
      <c r="F53" s="16">
        <v>89.02</v>
      </c>
      <c r="G53" s="19">
        <v>1.0043</v>
      </c>
      <c r="H53" s="18">
        <f>F53*G53</f>
        <v>89.402786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</row>
    <row r="54" s="4" customFormat="1" ht="23" customHeight="1" spans="1:8">
      <c r="A54" s="13">
        <v>52</v>
      </c>
      <c r="B54" s="14" t="s">
        <v>63</v>
      </c>
      <c r="C54" s="14" t="s">
        <v>10</v>
      </c>
      <c r="D54" s="13">
        <v>2</v>
      </c>
      <c r="E54" s="13">
        <v>2</v>
      </c>
      <c r="F54" s="16">
        <v>79.07</v>
      </c>
      <c r="G54" s="17">
        <v>0.992</v>
      </c>
      <c r="H54" s="18">
        <f>F54*G54</f>
        <v>78.43744</v>
      </c>
    </row>
    <row r="55" s="4" customFormat="1" ht="23" customHeight="1" spans="1:8">
      <c r="A55" s="13">
        <v>53</v>
      </c>
      <c r="B55" s="14" t="s">
        <v>64</v>
      </c>
      <c r="C55" s="14" t="s">
        <v>10</v>
      </c>
      <c r="D55" s="13">
        <v>3</v>
      </c>
      <c r="E55" s="13">
        <v>6</v>
      </c>
      <c r="F55" s="16">
        <v>67.44</v>
      </c>
      <c r="G55" s="19">
        <v>1.0037</v>
      </c>
      <c r="H55" s="18">
        <f>F55*G55</f>
        <v>67.689528</v>
      </c>
    </row>
    <row r="56" s="4" customFormat="1" ht="23" customHeight="1" spans="1:8">
      <c r="A56" s="13">
        <v>54</v>
      </c>
      <c r="B56" s="14" t="s">
        <v>65</v>
      </c>
      <c r="C56" s="14" t="s">
        <v>10</v>
      </c>
      <c r="D56" s="13"/>
      <c r="E56" s="20"/>
      <c r="F56" s="16"/>
      <c r="G56" s="19"/>
      <c r="H56" s="20" t="s">
        <v>16</v>
      </c>
    </row>
    <row r="57" s="4" customFormat="1" ht="23" customHeight="1" spans="1:8">
      <c r="A57" s="13">
        <v>55</v>
      </c>
      <c r="B57" s="14" t="s">
        <v>66</v>
      </c>
      <c r="C57" s="14" t="s">
        <v>10</v>
      </c>
      <c r="D57" s="13">
        <v>3</v>
      </c>
      <c r="E57" s="13">
        <v>24</v>
      </c>
      <c r="F57" s="16">
        <v>79.32</v>
      </c>
      <c r="G57" s="19">
        <v>1.0037</v>
      </c>
      <c r="H57" s="18">
        <f>F57*G57</f>
        <v>79.613484</v>
      </c>
    </row>
    <row r="58" s="4" customFormat="1" ht="23" customHeight="1" spans="1:8">
      <c r="A58" s="13">
        <v>56</v>
      </c>
      <c r="B58" s="14" t="s">
        <v>67</v>
      </c>
      <c r="C58" s="14" t="s">
        <v>10</v>
      </c>
      <c r="D58" s="13">
        <v>3</v>
      </c>
      <c r="E58" s="13">
        <v>17</v>
      </c>
      <c r="F58" s="16">
        <v>69.97</v>
      </c>
      <c r="G58" s="19">
        <v>1.0037</v>
      </c>
      <c r="H58" s="18">
        <f>F58*G58</f>
        <v>70.228889</v>
      </c>
    </row>
    <row r="59" s="4" customFormat="1" ht="23" customHeight="1" spans="1:8">
      <c r="A59" s="13">
        <v>57</v>
      </c>
      <c r="B59" s="14" t="s">
        <v>68</v>
      </c>
      <c r="C59" s="14" t="s">
        <v>10</v>
      </c>
      <c r="D59" s="13">
        <v>3</v>
      </c>
      <c r="E59" s="13">
        <v>29</v>
      </c>
      <c r="F59" s="16">
        <v>76.16</v>
      </c>
      <c r="G59" s="19">
        <v>1.0037</v>
      </c>
      <c r="H59" s="18">
        <f>F59*G59</f>
        <v>76.441792</v>
      </c>
    </row>
    <row r="60" s="4" customFormat="1" ht="23" customHeight="1" spans="1:8">
      <c r="A60" s="13">
        <v>58</v>
      </c>
      <c r="B60" s="14" t="s">
        <v>69</v>
      </c>
      <c r="C60" s="14" t="s">
        <v>10</v>
      </c>
      <c r="D60" s="13">
        <v>2</v>
      </c>
      <c r="E60" s="13">
        <v>38</v>
      </c>
      <c r="F60" s="16">
        <v>78.19</v>
      </c>
      <c r="G60" s="17">
        <v>0.992</v>
      </c>
      <c r="H60" s="18">
        <f>F60*G60</f>
        <v>77.56448</v>
      </c>
    </row>
    <row r="61" s="4" customFormat="1" ht="23" customHeight="1" spans="1:16381">
      <c r="A61" s="13">
        <v>59</v>
      </c>
      <c r="B61" s="14" t="s">
        <v>70</v>
      </c>
      <c r="C61" s="14" t="s">
        <v>10</v>
      </c>
      <c r="D61" s="13">
        <v>1</v>
      </c>
      <c r="E61" s="13">
        <v>9</v>
      </c>
      <c r="F61" s="16">
        <v>81.29</v>
      </c>
      <c r="G61" s="19">
        <v>1.0043</v>
      </c>
      <c r="H61" s="18">
        <f>F61*G61</f>
        <v>81.639547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</row>
    <row r="62" s="4" customFormat="1" ht="23" customHeight="1" spans="1:8">
      <c r="A62" s="13">
        <v>60</v>
      </c>
      <c r="B62" s="14" t="s">
        <v>71</v>
      </c>
      <c r="C62" s="14" t="s">
        <v>10</v>
      </c>
      <c r="D62" s="13">
        <v>2</v>
      </c>
      <c r="E62" s="13">
        <v>6</v>
      </c>
      <c r="F62" s="16">
        <v>77.11</v>
      </c>
      <c r="G62" s="17">
        <v>0.992</v>
      </c>
      <c r="H62" s="18">
        <f>F62*G62</f>
        <v>76.49312</v>
      </c>
    </row>
    <row r="63" s="4" customFormat="1" ht="23" customHeight="1" spans="1:8">
      <c r="A63" s="13">
        <v>61</v>
      </c>
      <c r="B63" s="14" t="s">
        <v>72</v>
      </c>
      <c r="C63" s="14" t="s">
        <v>10</v>
      </c>
      <c r="D63" s="13">
        <v>1</v>
      </c>
      <c r="E63" s="13">
        <v>14</v>
      </c>
      <c r="F63" s="16">
        <v>70.88</v>
      </c>
      <c r="G63" s="19">
        <v>1.0043</v>
      </c>
      <c r="H63" s="18">
        <f>F63*G63</f>
        <v>71.184784</v>
      </c>
    </row>
    <row r="64" s="4" customFormat="1" ht="23" customHeight="1" spans="1:8">
      <c r="A64" s="13">
        <v>62</v>
      </c>
      <c r="B64" s="14" t="s">
        <v>73</v>
      </c>
      <c r="C64" s="14" t="s">
        <v>10</v>
      </c>
      <c r="D64" s="13">
        <v>3</v>
      </c>
      <c r="E64" s="13">
        <v>31</v>
      </c>
      <c r="F64" s="16">
        <v>79.35</v>
      </c>
      <c r="G64" s="19">
        <v>1.0037</v>
      </c>
      <c r="H64" s="18">
        <f>F64*G64</f>
        <v>79.643595</v>
      </c>
    </row>
    <row r="65" s="4" customFormat="1" ht="23" customHeight="1" spans="1:16381">
      <c r="A65" s="13">
        <v>63</v>
      </c>
      <c r="B65" s="14" t="s">
        <v>74</v>
      </c>
      <c r="C65" s="14" t="s">
        <v>10</v>
      </c>
      <c r="D65" s="13">
        <v>3</v>
      </c>
      <c r="E65" s="13">
        <v>7</v>
      </c>
      <c r="F65" s="16">
        <v>78.22</v>
      </c>
      <c r="G65" s="19">
        <v>1.0037</v>
      </c>
      <c r="H65" s="18">
        <f>F65*G65</f>
        <v>78.509414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  <c r="AMI65" s="22"/>
      <c r="AMJ65" s="22"/>
      <c r="AMK65" s="22"/>
      <c r="AML65" s="22"/>
      <c r="AMM65" s="22"/>
      <c r="AMN65" s="22"/>
      <c r="AMO65" s="22"/>
      <c r="AMP65" s="22"/>
      <c r="AMQ65" s="22"/>
      <c r="AMR65" s="22"/>
      <c r="AMS65" s="22"/>
      <c r="AMT65" s="22"/>
      <c r="AMU65" s="22"/>
      <c r="AMV65" s="22"/>
      <c r="AMW65" s="22"/>
      <c r="AMX65" s="22"/>
      <c r="AMY65" s="22"/>
      <c r="AMZ65" s="22"/>
      <c r="ANA65" s="22"/>
      <c r="ANB65" s="22"/>
      <c r="ANC65" s="22"/>
      <c r="AND65" s="22"/>
      <c r="ANE65" s="22"/>
      <c r="ANF65" s="22"/>
      <c r="ANG65" s="22"/>
      <c r="ANH65" s="22"/>
      <c r="ANI65" s="22"/>
      <c r="ANJ65" s="22"/>
      <c r="ANK65" s="22"/>
      <c r="ANL65" s="22"/>
      <c r="ANM65" s="22"/>
      <c r="ANN65" s="22"/>
      <c r="ANO65" s="22"/>
      <c r="ANP65" s="22"/>
      <c r="ANQ65" s="22"/>
      <c r="ANR65" s="22"/>
      <c r="ANS65" s="22"/>
      <c r="ANT65" s="22"/>
      <c r="ANU65" s="22"/>
      <c r="ANV65" s="22"/>
      <c r="ANW65" s="22"/>
      <c r="ANX65" s="22"/>
      <c r="ANY65" s="22"/>
      <c r="ANZ65" s="22"/>
      <c r="AOA65" s="22"/>
      <c r="AOB65" s="22"/>
      <c r="AOC65" s="22"/>
      <c r="AOD65" s="22"/>
      <c r="AOE65" s="22"/>
      <c r="AOF65" s="22"/>
      <c r="AOG65" s="22"/>
      <c r="AOH65" s="22"/>
      <c r="AOI65" s="22"/>
      <c r="AOJ65" s="22"/>
      <c r="AOK65" s="22"/>
      <c r="AOL65" s="22"/>
      <c r="AOM65" s="22"/>
      <c r="AON65" s="22"/>
      <c r="AOO65" s="22"/>
      <c r="AOP65" s="22"/>
      <c r="AOQ65" s="22"/>
      <c r="AOR65" s="22"/>
      <c r="AOS65" s="22"/>
      <c r="AOT65" s="22"/>
      <c r="AOU65" s="22"/>
      <c r="AOV65" s="22"/>
      <c r="AOW65" s="22"/>
      <c r="AOX65" s="22"/>
      <c r="AOY65" s="22"/>
      <c r="AOZ65" s="22"/>
      <c r="APA65" s="22"/>
      <c r="APB65" s="22"/>
      <c r="APC65" s="22"/>
      <c r="APD65" s="22"/>
      <c r="APE65" s="22"/>
      <c r="APF65" s="22"/>
      <c r="APG65" s="22"/>
      <c r="APH65" s="22"/>
      <c r="API65" s="22"/>
      <c r="APJ65" s="22"/>
      <c r="APK65" s="22"/>
      <c r="APL65" s="22"/>
      <c r="APM65" s="22"/>
      <c r="APN65" s="22"/>
      <c r="APO65" s="22"/>
      <c r="APP65" s="22"/>
      <c r="APQ65" s="22"/>
      <c r="APR65" s="22"/>
      <c r="APS65" s="22"/>
      <c r="APT65" s="22"/>
      <c r="APU65" s="22"/>
      <c r="APV65" s="22"/>
      <c r="APW65" s="22"/>
      <c r="APX65" s="22"/>
      <c r="APY65" s="22"/>
      <c r="APZ65" s="22"/>
      <c r="AQA65" s="22"/>
      <c r="AQB65" s="22"/>
      <c r="AQC65" s="22"/>
      <c r="AQD65" s="22"/>
      <c r="AQE65" s="22"/>
      <c r="AQF65" s="22"/>
      <c r="AQG65" s="22"/>
      <c r="AQH65" s="22"/>
      <c r="AQI65" s="22"/>
      <c r="AQJ65" s="22"/>
      <c r="AQK65" s="22"/>
      <c r="AQL65" s="22"/>
      <c r="AQM65" s="22"/>
      <c r="AQN65" s="22"/>
      <c r="AQO65" s="22"/>
      <c r="AQP65" s="22"/>
      <c r="AQQ65" s="22"/>
      <c r="AQR65" s="22"/>
      <c r="AQS65" s="22"/>
      <c r="AQT65" s="22"/>
      <c r="AQU65" s="22"/>
      <c r="AQV65" s="22"/>
      <c r="AQW65" s="22"/>
      <c r="AQX65" s="22"/>
      <c r="AQY65" s="22"/>
      <c r="AQZ65" s="22"/>
      <c r="ARA65" s="22"/>
      <c r="ARB65" s="22"/>
      <c r="ARC65" s="22"/>
      <c r="ARD65" s="22"/>
      <c r="ARE65" s="22"/>
      <c r="ARF65" s="22"/>
      <c r="ARG65" s="22"/>
      <c r="ARH65" s="22"/>
      <c r="ARI65" s="22"/>
      <c r="ARJ65" s="22"/>
      <c r="ARK65" s="22"/>
      <c r="ARL65" s="22"/>
      <c r="ARM65" s="22"/>
      <c r="ARN65" s="22"/>
      <c r="ARO65" s="22"/>
      <c r="ARP65" s="22"/>
      <c r="ARQ65" s="22"/>
      <c r="ARR65" s="22"/>
      <c r="ARS65" s="22"/>
      <c r="ART65" s="22"/>
      <c r="ARU65" s="22"/>
      <c r="ARV65" s="22"/>
      <c r="ARW65" s="22"/>
      <c r="ARX65" s="22"/>
      <c r="ARY65" s="22"/>
      <c r="ARZ65" s="22"/>
      <c r="ASA65" s="22"/>
      <c r="ASB65" s="22"/>
      <c r="ASC65" s="22"/>
      <c r="ASD65" s="22"/>
      <c r="ASE65" s="22"/>
      <c r="ASF65" s="22"/>
      <c r="ASG65" s="22"/>
      <c r="ASH65" s="22"/>
      <c r="ASI65" s="22"/>
      <c r="ASJ65" s="22"/>
      <c r="ASK65" s="22"/>
      <c r="ASL65" s="22"/>
      <c r="ASM65" s="22"/>
      <c r="ASN65" s="22"/>
      <c r="ASO65" s="22"/>
      <c r="ASP65" s="22"/>
      <c r="ASQ65" s="22"/>
      <c r="ASR65" s="22"/>
      <c r="ASS65" s="22"/>
      <c r="AST65" s="22"/>
      <c r="ASU65" s="22"/>
      <c r="ASV65" s="22"/>
      <c r="ASW65" s="22"/>
      <c r="ASX65" s="22"/>
      <c r="ASY65" s="22"/>
      <c r="ASZ65" s="22"/>
      <c r="ATA65" s="22"/>
      <c r="ATB65" s="22"/>
      <c r="ATC65" s="22"/>
      <c r="ATD65" s="22"/>
      <c r="ATE65" s="22"/>
      <c r="ATF65" s="22"/>
      <c r="ATG65" s="22"/>
      <c r="ATH65" s="22"/>
      <c r="ATI65" s="22"/>
      <c r="ATJ65" s="22"/>
      <c r="ATK65" s="22"/>
      <c r="ATL65" s="22"/>
      <c r="ATM65" s="22"/>
      <c r="ATN65" s="22"/>
      <c r="ATO65" s="22"/>
      <c r="ATP65" s="22"/>
      <c r="ATQ65" s="22"/>
      <c r="ATR65" s="22"/>
      <c r="ATS65" s="22"/>
      <c r="ATT65" s="22"/>
      <c r="ATU65" s="22"/>
      <c r="ATV65" s="22"/>
      <c r="ATW65" s="22"/>
      <c r="ATX65" s="22"/>
      <c r="ATY65" s="22"/>
      <c r="ATZ65" s="22"/>
      <c r="AUA65" s="22"/>
      <c r="AUB65" s="22"/>
      <c r="AUC65" s="22"/>
      <c r="AUD65" s="22"/>
      <c r="AUE65" s="22"/>
      <c r="AUF65" s="22"/>
      <c r="AUG65" s="22"/>
      <c r="AUH65" s="22"/>
      <c r="AUI65" s="22"/>
      <c r="AUJ65" s="22"/>
      <c r="AUK65" s="22"/>
      <c r="AUL65" s="22"/>
      <c r="AUM65" s="22"/>
      <c r="AUN65" s="22"/>
      <c r="AUO65" s="22"/>
      <c r="AUP65" s="22"/>
      <c r="AUQ65" s="22"/>
      <c r="AUR65" s="22"/>
      <c r="AUS65" s="22"/>
      <c r="AUT65" s="22"/>
      <c r="AUU65" s="22"/>
      <c r="AUV65" s="22"/>
      <c r="AUW65" s="22"/>
      <c r="AUX65" s="22"/>
      <c r="AUY65" s="22"/>
      <c r="AUZ65" s="22"/>
      <c r="AVA65" s="22"/>
      <c r="AVB65" s="22"/>
      <c r="AVC65" s="22"/>
      <c r="AVD65" s="22"/>
      <c r="AVE65" s="22"/>
      <c r="AVF65" s="22"/>
      <c r="AVG65" s="22"/>
      <c r="AVH65" s="22"/>
      <c r="AVI65" s="22"/>
      <c r="AVJ65" s="22"/>
      <c r="AVK65" s="22"/>
      <c r="AVL65" s="22"/>
      <c r="AVM65" s="22"/>
      <c r="AVN65" s="22"/>
      <c r="AVO65" s="22"/>
      <c r="AVP65" s="22"/>
      <c r="AVQ65" s="22"/>
      <c r="AVR65" s="22"/>
      <c r="AVS65" s="22"/>
      <c r="AVT65" s="22"/>
      <c r="AVU65" s="22"/>
      <c r="AVV65" s="22"/>
      <c r="AVW65" s="22"/>
      <c r="AVX65" s="22"/>
      <c r="AVY65" s="22"/>
      <c r="AVZ65" s="22"/>
      <c r="AWA65" s="22"/>
      <c r="AWB65" s="22"/>
      <c r="AWC65" s="22"/>
      <c r="AWD65" s="22"/>
      <c r="AWE65" s="22"/>
      <c r="AWF65" s="22"/>
      <c r="AWG65" s="22"/>
      <c r="AWH65" s="22"/>
      <c r="AWI65" s="22"/>
      <c r="AWJ65" s="22"/>
      <c r="AWK65" s="22"/>
      <c r="AWL65" s="22"/>
      <c r="AWM65" s="22"/>
      <c r="AWN65" s="22"/>
      <c r="AWO65" s="22"/>
      <c r="AWP65" s="22"/>
      <c r="AWQ65" s="22"/>
      <c r="AWR65" s="22"/>
      <c r="AWS65" s="22"/>
      <c r="AWT65" s="22"/>
      <c r="AWU65" s="22"/>
      <c r="AWV65" s="22"/>
      <c r="AWW65" s="22"/>
      <c r="AWX65" s="22"/>
      <c r="AWY65" s="22"/>
      <c r="AWZ65" s="22"/>
      <c r="AXA65" s="22"/>
      <c r="AXB65" s="22"/>
      <c r="AXC65" s="22"/>
      <c r="AXD65" s="22"/>
      <c r="AXE65" s="22"/>
      <c r="AXF65" s="22"/>
      <c r="AXG65" s="22"/>
      <c r="AXH65" s="22"/>
      <c r="AXI65" s="22"/>
      <c r="AXJ65" s="22"/>
      <c r="AXK65" s="22"/>
      <c r="AXL65" s="22"/>
      <c r="AXM65" s="22"/>
      <c r="AXN65" s="22"/>
      <c r="AXO65" s="22"/>
      <c r="AXP65" s="22"/>
      <c r="AXQ65" s="22"/>
      <c r="AXR65" s="22"/>
      <c r="AXS65" s="22"/>
      <c r="AXT65" s="22"/>
      <c r="AXU65" s="22"/>
      <c r="AXV65" s="22"/>
      <c r="AXW65" s="22"/>
      <c r="AXX65" s="22"/>
      <c r="AXY65" s="22"/>
      <c r="AXZ65" s="22"/>
      <c r="AYA65" s="22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2"/>
      <c r="AZJ65" s="22"/>
      <c r="AZK65" s="22"/>
      <c r="AZL65" s="22"/>
      <c r="AZM65" s="22"/>
      <c r="AZN65" s="22"/>
      <c r="AZO65" s="22"/>
      <c r="AZP65" s="22"/>
      <c r="AZQ65" s="22"/>
      <c r="AZR65" s="22"/>
      <c r="AZS65" s="22"/>
      <c r="AZT65" s="22"/>
      <c r="AZU65" s="22"/>
      <c r="AZV65" s="22"/>
      <c r="AZW65" s="22"/>
      <c r="AZX65" s="22"/>
      <c r="AZY65" s="22"/>
      <c r="AZZ65" s="22"/>
      <c r="BAA65" s="22"/>
      <c r="BAB65" s="22"/>
      <c r="BAC65" s="22"/>
      <c r="BAD65" s="22"/>
      <c r="BAE65" s="22"/>
      <c r="BAF65" s="22"/>
      <c r="BAG65" s="22"/>
      <c r="BAH65" s="22"/>
      <c r="BAI65" s="22"/>
      <c r="BAJ65" s="22"/>
      <c r="BAK65" s="22"/>
      <c r="BAL65" s="22"/>
      <c r="BAM65" s="22"/>
      <c r="BAN65" s="22"/>
      <c r="BAO65" s="22"/>
      <c r="BAP65" s="22"/>
      <c r="BAQ65" s="22"/>
      <c r="BAR65" s="22"/>
      <c r="BAS65" s="22"/>
      <c r="BAT65" s="22"/>
      <c r="BAU65" s="22"/>
      <c r="BAV65" s="22"/>
      <c r="BAW65" s="22"/>
      <c r="BAX65" s="22"/>
      <c r="BAY65" s="22"/>
      <c r="BAZ65" s="22"/>
      <c r="BBA65" s="22"/>
      <c r="BBB65" s="22"/>
      <c r="BBC65" s="22"/>
      <c r="BBD65" s="22"/>
      <c r="BBE65" s="22"/>
      <c r="BBF65" s="22"/>
      <c r="BBG65" s="22"/>
      <c r="BBH65" s="22"/>
      <c r="BBI65" s="22"/>
      <c r="BBJ65" s="22"/>
      <c r="BBK65" s="22"/>
      <c r="BBL65" s="22"/>
      <c r="BBM65" s="22"/>
      <c r="BBN65" s="22"/>
      <c r="BBO65" s="22"/>
      <c r="BBP65" s="22"/>
      <c r="BBQ65" s="22"/>
      <c r="BBR65" s="22"/>
      <c r="BBS65" s="22"/>
      <c r="BBT65" s="22"/>
      <c r="BBU65" s="22"/>
      <c r="BBV65" s="22"/>
      <c r="BBW65" s="22"/>
      <c r="BBX65" s="22"/>
      <c r="BBY65" s="22"/>
      <c r="BBZ65" s="22"/>
      <c r="BCA65" s="22"/>
      <c r="BCB65" s="22"/>
      <c r="BCC65" s="22"/>
      <c r="BCD65" s="22"/>
      <c r="BCE65" s="22"/>
      <c r="BCF65" s="22"/>
      <c r="BCG65" s="22"/>
      <c r="BCH65" s="22"/>
      <c r="BCI65" s="22"/>
      <c r="BCJ65" s="22"/>
      <c r="BCK65" s="22"/>
      <c r="BCL65" s="22"/>
      <c r="BCM65" s="22"/>
      <c r="BCN65" s="22"/>
      <c r="BCO65" s="22"/>
      <c r="BCP65" s="22"/>
      <c r="BCQ65" s="22"/>
      <c r="BCR65" s="22"/>
      <c r="BCS65" s="22"/>
      <c r="BCT65" s="22"/>
      <c r="BCU65" s="22"/>
      <c r="BCV65" s="22"/>
      <c r="BCW65" s="22"/>
      <c r="BCX65" s="22"/>
      <c r="BCY65" s="22"/>
      <c r="BCZ65" s="22"/>
      <c r="BDA65" s="22"/>
      <c r="BDB65" s="22"/>
      <c r="BDC65" s="22"/>
      <c r="BDD65" s="22"/>
      <c r="BDE65" s="22"/>
      <c r="BDF65" s="22"/>
      <c r="BDG65" s="22"/>
      <c r="BDH65" s="22"/>
      <c r="BDI65" s="22"/>
      <c r="BDJ65" s="22"/>
      <c r="BDK65" s="22"/>
      <c r="BDL65" s="22"/>
      <c r="BDM65" s="22"/>
      <c r="BDN65" s="22"/>
      <c r="BDO65" s="22"/>
      <c r="BDP65" s="22"/>
      <c r="BDQ65" s="22"/>
      <c r="BDR65" s="22"/>
      <c r="BDS65" s="22"/>
      <c r="BDT65" s="22"/>
      <c r="BDU65" s="22"/>
      <c r="BDV65" s="22"/>
      <c r="BDW65" s="22"/>
      <c r="BDX65" s="22"/>
      <c r="BDY65" s="22"/>
      <c r="BDZ65" s="22"/>
      <c r="BEA65" s="22"/>
      <c r="BEB65" s="22"/>
      <c r="BEC65" s="22"/>
      <c r="BED65" s="22"/>
      <c r="BEE65" s="22"/>
      <c r="BEF65" s="22"/>
      <c r="BEG65" s="22"/>
      <c r="BEH65" s="22"/>
      <c r="BEI65" s="22"/>
      <c r="BEJ65" s="22"/>
      <c r="BEK65" s="22"/>
      <c r="BEL65" s="22"/>
      <c r="BEM65" s="22"/>
      <c r="BEN65" s="22"/>
      <c r="BEO65" s="22"/>
      <c r="BEP65" s="22"/>
      <c r="BEQ65" s="22"/>
      <c r="BER65" s="22"/>
      <c r="BES65" s="22"/>
      <c r="BET65" s="22"/>
      <c r="BEU65" s="22"/>
      <c r="BEV65" s="22"/>
      <c r="BEW65" s="22"/>
      <c r="BEX65" s="22"/>
      <c r="BEY65" s="22"/>
      <c r="BEZ65" s="22"/>
      <c r="BFA65" s="22"/>
      <c r="BFB65" s="22"/>
      <c r="BFC65" s="22"/>
      <c r="BFD65" s="22"/>
      <c r="BFE65" s="22"/>
      <c r="BFF65" s="22"/>
      <c r="BFG65" s="22"/>
      <c r="BFH65" s="22"/>
      <c r="BFI65" s="22"/>
      <c r="BFJ65" s="22"/>
      <c r="BFK65" s="22"/>
      <c r="BFL65" s="22"/>
      <c r="BFM65" s="22"/>
      <c r="BFN65" s="22"/>
      <c r="BFO65" s="22"/>
      <c r="BFP65" s="22"/>
      <c r="BFQ65" s="22"/>
      <c r="BFR65" s="22"/>
      <c r="BFS65" s="22"/>
      <c r="BFT65" s="22"/>
      <c r="BFU65" s="22"/>
      <c r="BFV65" s="22"/>
      <c r="BFW65" s="22"/>
      <c r="BFX65" s="22"/>
      <c r="BFY65" s="22"/>
      <c r="BFZ65" s="22"/>
      <c r="BGA65" s="22"/>
      <c r="BGB65" s="22"/>
      <c r="BGC65" s="22"/>
      <c r="BGD65" s="22"/>
      <c r="BGE65" s="22"/>
      <c r="BGF65" s="22"/>
      <c r="BGG65" s="22"/>
      <c r="BGH65" s="22"/>
      <c r="BGI65" s="22"/>
      <c r="BGJ65" s="22"/>
      <c r="BGK65" s="22"/>
      <c r="BGL65" s="22"/>
      <c r="BGM65" s="22"/>
      <c r="BGN65" s="22"/>
      <c r="BGO65" s="22"/>
      <c r="BGP65" s="22"/>
      <c r="BGQ65" s="22"/>
      <c r="BGR65" s="22"/>
      <c r="BGS65" s="22"/>
      <c r="BGT65" s="22"/>
      <c r="BGU65" s="22"/>
      <c r="BGV65" s="22"/>
      <c r="BGW65" s="22"/>
      <c r="BGX65" s="22"/>
      <c r="BGY65" s="22"/>
      <c r="BGZ65" s="22"/>
      <c r="BHA65" s="22"/>
      <c r="BHB65" s="22"/>
      <c r="BHC65" s="22"/>
      <c r="BHD65" s="22"/>
      <c r="BHE65" s="22"/>
      <c r="BHF65" s="22"/>
      <c r="BHG65" s="22"/>
      <c r="BHH65" s="22"/>
      <c r="BHI65" s="22"/>
      <c r="BHJ65" s="22"/>
      <c r="BHK65" s="22"/>
      <c r="BHL65" s="22"/>
      <c r="BHM65" s="22"/>
      <c r="BHN65" s="22"/>
      <c r="BHO65" s="22"/>
      <c r="BHP65" s="22"/>
      <c r="BHQ65" s="22"/>
      <c r="BHR65" s="22"/>
      <c r="BHS65" s="22"/>
      <c r="BHT65" s="22"/>
      <c r="BHU65" s="22"/>
      <c r="BHV65" s="22"/>
      <c r="BHW65" s="22"/>
      <c r="BHX65" s="22"/>
      <c r="BHY65" s="22"/>
      <c r="BHZ65" s="22"/>
      <c r="BIA65" s="22"/>
      <c r="BIB65" s="22"/>
      <c r="BIC65" s="22"/>
      <c r="BID65" s="22"/>
      <c r="BIE65" s="22"/>
      <c r="BIF65" s="22"/>
      <c r="BIG65" s="22"/>
      <c r="BIH65" s="22"/>
      <c r="BII65" s="22"/>
      <c r="BIJ65" s="22"/>
      <c r="BIK65" s="22"/>
      <c r="BIL65" s="22"/>
      <c r="BIM65" s="22"/>
      <c r="BIN65" s="22"/>
      <c r="BIO65" s="22"/>
      <c r="BIP65" s="22"/>
      <c r="BIQ65" s="22"/>
      <c r="BIR65" s="22"/>
      <c r="BIS65" s="22"/>
      <c r="BIT65" s="22"/>
      <c r="BIU65" s="22"/>
      <c r="BIV65" s="22"/>
      <c r="BIW65" s="22"/>
      <c r="BIX65" s="22"/>
      <c r="BIY65" s="22"/>
      <c r="BIZ65" s="22"/>
      <c r="BJA65" s="22"/>
      <c r="BJB65" s="22"/>
      <c r="BJC65" s="22"/>
      <c r="BJD65" s="22"/>
      <c r="BJE65" s="22"/>
      <c r="BJF65" s="22"/>
      <c r="BJG65" s="22"/>
      <c r="BJH65" s="22"/>
      <c r="BJI65" s="22"/>
      <c r="BJJ65" s="22"/>
      <c r="BJK65" s="22"/>
      <c r="BJL65" s="22"/>
      <c r="BJM65" s="22"/>
      <c r="BJN65" s="22"/>
      <c r="BJO65" s="22"/>
      <c r="BJP65" s="22"/>
      <c r="BJQ65" s="22"/>
      <c r="BJR65" s="22"/>
      <c r="BJS65" s="22"/>
      <c r="BJT65" s="22"/>
      <c r="BJU65" s="22"/>
      <c r="BJV65" s="22"/>
      <c r="BJW65" s="22"/>
      <c r="BJX65" s="22"/>
      <c r="BJY65" s="22"/>
      <c r="BJZ65" s="22"/>
      <c r="BKA65" s="22"/>
      <c r="BKB65" s="22"/>
      <c r="BKC65" s="22"/>
      <c r="BKD65" s="22"/>
      <c r="BKE65" s="22"/>
      <c r="BKF65" s="22"/>
      <c r="BKG65" s="22"/>
      <c r="BKH65" s="22"/>
      <c r="BKI65" s="22"/>
      <c r="BKJ65" s="22"/>
      <c r="BKK65" s="22"/>
      <c r="BKL65" s="22"/>
      <c r="BKM65" s="22"/>
      <c r="BKN65" s="22"/>
      <c r="BKO65" s="22"/>
      <c r="BKP65" s="22"/>
      <c r="BKQ65" s="22"/>
      <c r="BKR65" s="22"/>
      <c r="BKS65" s="22"/>
      <c r="BKT65" s="22"/>
      <c r="BKU65" s="22"/>
      <c r="BKV65" s="22"/>
      <c r="BKW65" s="22"/>
      <c r="BKX65" s="22"/>
      <c r="BKY65" s="22"/>
      <c r="BKZ65" s="22"/>
      <c r="BLA65" s="22"/>
      <c r="BLB65" s="22"/>
      <c r="BLC65" s="22"/>
      <c r="BLD65" s="22"/>
      <c r="BLE65" s="22"/>
      <c r="BLF65" s="22"/>
      <c r="BLG65" s="22"/>
      <c r="BLH65" s="22"/>
      <c r="BLI65" s="22"/>
      <c r="BLJ65" s="22"/>
      <c r="BLK65" s="22"/>
      <c r="BLL65" s="22"/>
      <c r="BLM65" s="22"/>
      <c r="BLN65" s="22"/>
      <c r="BLO65" s="22"/>
      <c r="BLP65" s="22"/>
      <c r="BLQ65" s="22"/>
      <c r="BLR65" s="22"/>
      <c r="BLS65" s="22"/>
      <c r="BLT65" s="22"/>
      <c r="BLU65" s="22"/>
      <c r="BLV65" s="22"/>
      <c r="BLW65" s="22"/>
      <c r="BLX65" s="22"/>
      <c r="BLY65" s="22"/>
      <c r="BLZ65" s="22"/>
      <c r="BMA65" s="22"/>
      <c r="BMB65" s="22"/>
      <c r="BMC65" s="22"/>
      <c r="BMD65" s="22"/>
      <c r="BME65" s="22"/>
      <c r="BMF65" s="22"/>
      <c r="BMG65" s="22"/>
      <c r="BMH65" s="22"/>
      <c r="BMI65" s="22"/>
      <c r="BMJ65" s="22"/>
      <c r="BMK65" s="22"/>
      <c r="BML65" s="22"/>
      <c r="BMM65" s="22"/>
      <c r="BMN65" s="22"/>
      <c r="BMO65" s="22"/>
      <c r="BMP65" s="22"/>
      <c r="BMQ65" s="22"/>
      <c r="BMR65" s="22"/>
      <c r="BMS65" s="22"/>
      <c r="BMT65" s="22"/>
      <c r="BMU65" s="22"/>
      <c r="BMV65" s="22"/>
      <c r="BMW65" s="22"/>
      <c r="BMX65" s="22"/>
      <c r="BMY65" s="22"/>
      <c r="BMZ65" s="22"/>
      <c r="BNA65" s="22"/>
      <c r="BNB65" s="22"/>
      <c r="BNC65" s="22"/>
      <c r="BND65" s="22"/>
      <c r="BNE65" s="22"/>
      <c r="BNF65" s="22"/>
      <c r="BNG65" s="22"/>
      <c r="BNH65" s="22"/>
      <c r="BNI65" s="22"/>
      <c r="BNJ65" s="22"/>
      <c r="BNK65" s="22"/>
      <c r="BNL65" s="22"/>
      <c r="BNM65" s="22"/>
      <c r="BNN65" s="22"/>
      <c r="BNO65" s="22"/>
      <c r="BNP65" s="22"/>
      <c r="BNQ65" s="22"/>
      <c r="BNR65" s="22"/>
      <c r="BNS65" s="22"/>
      <c r="BNT65" s="22"/>
      <c r="BNU65" s="22"/>
      <c r="BNV65" s="22"/>
      <c r="BNW65" s="22"/>
      <c r="BNX65" s="22"/>
      <c r="BNY65" s="22"/>
      <c r="BNZ65" s="22"/>
      <c r="BOA65" s="22"/>
      <c r="BOB65" s="22"/>
      <c r="BOC65" s="22"/>
      <c r="BOD65" s="22"/>
      <c r="BOE65" s="22"/>
      <c r="BOF65" s="22"/>
      <c r="BOG65" s="22"/>
      <c r="BOH65" s="22"/>
      <c r="BOI65" s="22"/>
      <c r="BOJ65" s="22"/>
      <c r="BOK65" s="22"/>
      <c r="BOL65" s="22"/>
      <c r="BOM65" s="22"/>
      <c r="BON65" s="22"/>
      <c r="BOO65" s="22"/>
      <c r="BOP65" s="22"/>
      <c r="BOQ65" s="22"/>
      <c r="BOR65" s="22"/>
      <c r="BOS65" s="22"/>
      <c r="BOT65" s="22"/>
      <c r="BOU65" s="22"/>
      <c r="BOV65" s="22"/>
      <c r="BOW65" s="22"/>
      <c r="BOX65" s="22"/>
      <c r="BOY65" s="22"/>
      <c r="BOZ65" s="22"/>
      <c r="BPA65" s="22"/>
      <c r="BPB65" s="22"/>
      <c r="BPC65" s="22"/>
      <c r="BPD65" s="22"/>
      <c r="BPE65" s="22"/>
      <c r="BPF65" s="22"/>
      <c r="BPG65" s="22"/>
      <c r="BPH65" s="22"/>
      <c r="BPI65" s="22"/>
      <c r="BPJ65" s="22"/>
      <c r="BPK65" s="22"/>
      <c r="BPL65" s="22"/>
      <c r="BPM65" s="22"/>
      <c r="BPN65" s="22"/>
      <c r="BPO65" s="22"/>
      <c r="BPP65" s="22"/>
      <c r="BPQ65" s="22"/>
      <c r="BPR65" s="22"/>
      <c r="BPS65" s="22"/>
      <c r="BPT65" s="22"/>
      <c r="BPU65" s="22"/>
      <c r="BPV65" s="22"/>
      <c r="BPW65" s="22"/>
      <c r="BPX65" s="22"/>
      <c r="BPY65" s="22"/>
      <c r="BPZ65" s="22"/>
      <c r="BQA65" s="22"/>
      <c r="BQB65" s="22"/>
      <c r="BQC65" s="22"/>
      <c r="BQD65" s="22"/>
      <c r="BQE65" s="22"/>
      <c r="BQF65" s="22"/>
      <c r="BQG65" s="22"/>
      <c r="BQH65" s="22"/>
      <c r="BQI65" s="22"/>
      <c r="BQJ65" s="22"/>
      <c r="BQK65" s="22"/>
      <c r="BQL65" s="22"/>
      <c r="BQM65" s="22"/>
      <c r="BQN65" s="22"/>
      <c r="BQO65" s="22"/>
      <c r="BQP65" s="22"/>
      <c r="BQQ65" s="22"/>
      <c r="BQR65" s="22"/>
      <c r="BQS65" s="22"/>
      <c r="BQT65" s="22"/>
      <c r="BQU65" s="22"/>
      <c r="BQV65" s="22"/>
      <c r="BQW65" s="22"/>
      <c r="BQX65" s="22"/>
      <c r="BQY65" s="22"/>
      <c r="BQZ65" s="22"/>
      <c r="BRA65" s="22"/>
      <c r="BRB65" s="22"/>
      <c r="BRC65" s="22"/>
      <c r="BRD65" s="22"/>
      <c r="BRE65" s="22"/>
      <c r="BRF65" s="22"/>
      <c r="BRG65" s="22"/>
      <c r="BRH65" s="22"/>
      <c r="BRI65" s="22"/>
      <c r="BRJ65" s="22"/>
      <c r="BRK65" s="22"/>
      <c r="BRL65" s="22"/>
      <c r="BRM65" s="22"/>
      <c r="BRN65" s="22"/>
      <c r="BRO65" s="22"/>
      <c r="BRP65" s="22"/>
      <c r="BRQ65" s="22"/>
      <c r="BRR65" s="22"/>
      <c r="BRS65" s="22"/>
      <c r="BRT65" s="22"/>
      <c r="BRU65" s="22"/>
      <c r="BRV65" s="22"/>
      <c r="BRW65" s="22"/>
      <c r="BRX65" s="22"/>
      <c r="BRY65" s="22"/>
      <c r="BRZ65" s="22"/>
      <c r="BSA65" s="22"/>
      <c r="BSB65" s="22"/>
      <c r="BSC65" s="22"/>
      <c r="BSD65" s="22"/>
      <c r="BSE65" s="22"/>
      <c r="BSF65" s="22"/>
      <c r="BSG65" s="22"/>
      <c r="BSH65" s="22"/>
      <c r="BSI65" s="22"/>
      <c r="BSJ65" s="22"/>
      <c r="BSK65" s="22"/>
      <c r="BSL65" s="22"/>
      <c r="BSM65" s="22"/>
      <c r="BSN65" s="22"/>
      <c r="BSO65" s="22"/>
      <c r="BSP65" s="22"/>
      <c r="BSQ65" s="22"/>
      <c r="BSR65" s="22"/>
      <c r="BSS65" s="22"/>
      <c r="BST65" s="22"/>
      <c r="BSU65" s="22"/>
      <c r="BSV65" s="22"/>
      <c r="BSW65" s="22"/>
      <c r="BSX65" s="22"/>
      <c r="BSY65" s="22"/>
      <c r="BSZ65" s="22"/>
      <c r="BTA65" s="22"/>
      <c r="BTB65" s="22"/>
      <c r="BTC65" s="22"/>
      <c r="BTD65" s="22"/>
      <c r="BTE65" s="22"/>
      <c r="BTF65" s="22"/>
      <c r="BTG65" s="22"/>
      <c r="BTH65" s="22"/>
      <c r="BTI65" s="22"/>
      <c r="BTJ65" s="22"/>
      <c r="BTK65" s="22"/>
      <c r="BTL65" s="22"/>
      <c r="BTM65" s="22"/>
      <c r="BTN65" s="22"/>
      <c r="BTO65" s="22"/>
      <c r="BTP65" s="22"/>
      <c r="BTQ65" s="22"/>
      <c r="BTR65" s="22"/>
      <c r="BTS65" s="22"/>
      <c r="BTT65" s="22"/>
      <c r="BTU65" s="22"/>
      <c r="BTV65" s="22"/>
      <c r="BTW65" s="22"/>
      <c r="BTX65" s="22"/>
      <c r="BTY65" s="22"/>
      <c r="BTZ65" s="22"/>
      <c r="BUA65" s="22"/>
      <c r="BUB65" s="22"/>
      <c r="BUC65" s="22"/>
      <c r="BUD65" s="22"/>
      <c r="BUE65" s="22"/>
      <c r="BUF65" s="22"/>
      <c r="BUG65" s="22"/>
      <c r="BUH65" s="22"/>
      <c r="BUI65" s="22"/>
      <c r="BUJ65" s="22"/>
      <c r="BUK65" s="22"/>
      <c r="BUL65" s="22"/>
      <c r="BUM65" s="22"/>
      <c r="BUN65" s="22"/>
      <c r="BUO65" s="22"/>
      <c r="BUP65" s="22"/>
      <c r="BUQ65" s="22"/>
      <c r="BUR65" s="22"/>
      <c r="BUS65" s="22"/>
      <c r="BUT65" s="22"/>
      <c r="BUU65" s="22"/>
      <c r="BUV65" s="22"/>
      <c r="BUW65" s="22"/>
      <c r="BUX65" s="22"/>
      <c r="BUY65" s="22"/>
      <c r="BUZ65" s="22"/>
      <c r="BVA65" s="22"/>
      <c r="BVB65" s="22"/>
      <c r="BVC65" s="22"/>
      <c r="BVD65" s="22"/>
      <c r="BVE65" s="22"/>
      <c r="BVF65" s="22"/>
      <c r="BVG65" s="22"/>
      <c r="BVH65" s="22"/>
      <c r="BVI65" s="22"/>
      <c r="BVJ65" s="22"/>
      <c r="BVK65" s="22"/>
      <c r="BVL65" s="22"/>
      <c r="BVM65" s="22"/>
      <c r="BVN65" s="22"/>
      <c r="BVO65" s="22"/>
      <c r="BVP65" s="22"/>
      <c r="BVQ65" s="22"/>
      <c r="BVR65" s="22"/>
      <c r="BVS65" s="22"/>
      <c r="BVT65" s="22"/>
      <c r="BVU65" s="22"/>
      <c r="BVV65" s="22"/>
      <c r="BVW65" s="22"/>
      <c r="BVX65" s="22"/>
      <c r="BVY65" s="22"/>
      <c r="BVZ65" s="22"/>
      <c r="BWA65" s="22"/>
      <c r="BWB65" s="22"/>
      <c r="BWC65" s="22"/>
      <c r="BWD65" s="22"/>
      <c r="BWE65" s="22"/>
      <c r="BWF65" s="22"/>
      <c r="BWG65" s="22"/>
      <c r="BWH65" s="22"/>
      <c r="BWI65" s="22"/>
      <c r="BWJ65" s="22"/>
      <c r="BWK65" s="22"/>
      <c r="BWL65" s="22"/>
      <c r="BWM65" s="22"/>
      <c r="BWN65" s="22"/>
      <c r="BWO65" s="22"/>
      <c r="BWP65" s="22"/>
      <c r="BWQ65" s="22"/>
      <c r="BWR65" s="22"/>
      <c r="BWS65" s="22"/>
      <c r="BWT65" s="22"/>
      <c r="BWU65" s="22"/>
      <c r="BWV65" s="22"/>
      <c r="BWW65" s="22"/>
      <c r="BWX65" s="22"/>
      <c r="BWY65" s="22"/>
      <c r="BWZ65" s="22"/>
      <c r="BXA65" s="22"/>
      <c r="BXB65" s="22"/>
      <c r="BXC65" s="22"/>
      <c r="BXD65" s="22"/>
      <c r="BXE65" s="22"/>
      <c r="BXF65" s="22"/>
      <c r="BXG65" s="22"/>
      <c r="BXH65" s="22"/>
      <c r="BXI65" s="22"/>
      <c r="BXJ65" s="22"/>
      <c r="BXK65" s="22"/>
      <c r="BXL65" s="22"/>
      <c r="BXM65" s="22"/>
      <c r="BXN65" s="22"/>
      <c r="BXO65" s="22"/>
      <c r="BXP65" s="22"/>
      <c r="BXQ65" s="22"/>
      <c r="BXR65" s="22"/>
      <c r="BXS65" s="22"/>
      <c r="BXT65" s="22"/>
      <c r="BXU65" s="22"/>
      <c r="BXV65" s="22"/>
      <c r="BXW65" s="22"/>
      <c r="BXX65" s="22"/>
      <c r="BXY65" s="22"/>
      <c r="BXZ65" s="22"/>
      <c r="BYA65" s="22"/>
      <c r="BYB65" s="22"/>
      <c r="BYC65" s="22"/>
      <c r="BYD65" s="22"/>
      <c r="BYE65" s="22"/>
      <c r="BYF65" s="22"/>
      <c r="BYG65" s="22"/>
      <c r="BYH65" s="22"/>
      <c r="BYI65" s="22"/>
      <c r="BYJ65" s="22"/>
      <c r="BYK65" s="22"/>
      <c r="BYL65" s="22"/>
      <c r="BYM65" s="22"/>
      <c r="BYN65" s="22"/>
      <c r="BYO65" s="22"/>
      <c r="BYP65" s="22"/>
      <c r="BYQ65" s="22"/>
      <c r="BYR65" s="22"/>
      <c r="BYS65" s="22"/>
      <c r="BYT65" s="22"/>
      <c r="BYU65" s="22"/>
      <c r="BYV65" s="22"/>
      <c r="BYW65" s="22"/>
      <c r="BYX65" s="22"/>
      <c r="BYY65" s="22"/>
      <c r="BYZ65" s="22"/>
      <c r="BZA65" s="22"/>
      <c r="BZB65" s="22"/>
      <c r="BZC65" s="22"/>
      <c r="BZD65" s="22"/>
      <c r="BZE65" s="22"/>
      <c r="BZF65" s="22"/>
      <c r="BZG65" s="22"/>
      <c r="BZH65" s="22"/>
      <c r="BZI65" s="22"/>
      <c r="BZJ65" s="22"/>
      <c r="BZK65" s="22"/>
      <c r="BZL65" s="22"/>
      <c r="BZM65" s="22"/>
      <c r="BZN65" s="22"/>
      <c r="BZO65" s="22"/>
      <c r="BZP65" s="22"/>
      <c r="BZQ65" s="22"/>
      <c r="BZR65" s="22"/>
      <c r="BZS65" s="22"/>
      <c r="BZT65" s="22"/>
      <c r="BZU65" s="22"/>
      <c r="BZV65" s="22"/>
      <c r="BZW65" s="22"/>
      <c r="BZX65" s="22"/>
      <c r="BZY65" s="22"/>
      <c r="BZZ65" s="22"/>
      <c r="CAA65" s="22"/>
      <c r="CAB65" s="22"/>
      <c r="CAC65" s="22"/>
      <c r="CAD65" s="22"/>
      <c r="CAE65" s="22"/>
      <c r="CAF65" s="22"/>
      <c r="CAG65" s="22"/>
      <c r="CAH65" s="22"/>
      <c r="CAI65" s="22"/>
      <c r="CAJ65" s="22"/>
      <c r="CAK65" s="22"/>
      <c r="CAL65" s="22"/>
      <c r="CAM65" s="22"/>
      <c r="CAN65" s="22"/>
      <c r="CAO65" s="22"/>
      <c r="CAP65" s="22"/>
      <c r="CAQ65" s="22"/>
      <c r="CAR65" s="22"/>
      <c r="CAS65" s="22"/>
      <c r="CAT65" s="22"/>
      <c r="CAU65" s="22"/>
      <c r="CAV65" s="22"/>
      <c r="CAW65" s="22"/>
      <c r="CAX65" s="22"/>
      <c r="CAY65" s="22"/>
      <c r="CAZ65" s="22"/>
      <c r="CBA65" s="22"/>
      <c r="CBB65" s="22"/>
      <c r="CBC65" s="22"/>
      <c r="CBD65" s="22"/>
      <c r="CBE65" s="22"/>
      <c r="CBF65" s="22"/>
      <c r="CBG65" s="22"/>
      <c r="CBH65" s="22"/>
      <c r="CBI65" s="22"/>
      <c r="CBJ65" s="22"/>
      <c r="CBK65" s="22"/>
      <c r="CBL65" s="22"/>
      <c r="CBM65" s="22"/>
      <c r="CBN65" s="22"/>
      <c r="CBO65" s="22"/>
      <c r="CBP65" s="22"/>
      <c r="CBQ65" s="22"/>
      <c r="CBR65" s="22"/>
      <c r="CBS65" s="22"/>
      <c r="CBT65" s="22"/>
      <c r="CBU65" s="22"/>
      <c r="CBV65" s="22"/>
      <c r="CBW65" s="22"/>
      <c r="CBX65" s="22"/>
      <c r="CBY65" s="22"/>
      <c r="CBZ65" s="22"/>
      <c r="CCA65" s="22"/>
      <c r="CCB65" s="22"/>
      <c r="CCC65" s="22"/>
      <c r="CCD65" s="22"/>
      <c r="CCE65" s="22"/>
      <c r="CCF65" s="22"/>
      <c r="CCG65" s="22"/>
      <c r="CCH65" s="22"/>
      <c r="CCI65" s="22"/>
      <c r="CCJ65" s="22"/>
      <c r="CCK65" s="22"/>
      <c r="CCL65" s="22"/>
      <c r="CCM65" s="22"/>
      <c r="CCN65" s="22"/>
      <c r="CCO65" s="22"/>
      <c r="CCP65" s="22"/>
      <c r="CCQ65" s="22"/>
      <c r="CCR65" s="22"/>
      <c r="CCS65" s="22"/>
      <c r="CCT65" s="22"/>
      <c r="CCU65" s="22"/>
      <c r="CCV65" s="22"/>
      <c r="CCW65" s="22"/>
      <c r="CCX65" s="22"/>
      <c r="CCY65" s="22"/>
      <c r="CCZ65" s="22"/>
      <c r="CDA65" s="22"/>
      <c r="CDB65" s="22"/>
      <c r="CDC65" s="22"/>
      <c r="CDD65" s="22"/>
      <c r="CDE65" s="22"/>
      <c r="CDF65" s="22"/>
      <c r="CDG65" s="22"/>
      <c r="CDH65" s="22"/>
      <c r="CDI65" s="22"/>
      <c r="CDJ65" s="22"/>
      <c r="CDK65" s="22"/>
      <c r="CDL65" s="22"/>
      <c r="CDM65" s="22"/>
      <c r="CDN65" s="22"/>
      <c r="CDO65" s="22"/>
      <c r="CDP65" s="22"/>
      <c r="CDQ65" s="22"/>
      <c r="CDR65" s="22"/>
      <c r="CDS65" s="22"/>
      <c r="CDT65" s="22"/>
      <c r="CDU65" s="22"/>
      <c r="CDV65" s="22"/>
      <c r="CDW65" s="22"/>
      <c r="CDX65" s="22"/>
      <c r="CDY65" s="22"/>
      <c r="CDZ65" s="22"/>
      <c r="CEA65" s="22"/>
      <c r="CEB65" s="22"/>
      <c r="CEC65" s="22"/>
      <c r="CED65" s="22"/>
      <c r="CEE65" s="22"/>
      <c r="CEF65" s="22"/>
      <c r="CEG65" s="22"/>
      <c r="CEH65" s="22"/>
      <c r="CEI65" s="22"/>
      <c r="CEJ65" s="22"/>
      <c r="CEK65" s="22"/>
      <c r="CEL65" s="22"/>
      <c r="CEM65" s="22"/>
      <c r="CEN65" s="22"/>
      <c r="CEO65" s="22"/>
      <c r="CEP65" s="22"/>
      <c r="CEQ65" s="22"/>
      <c r="CER65" s="22"/>
      <c r="CES65" s="22"/>
      <c r="CET65" s="22"/>
      <c r="CEU65" s="22"/>
      <c r="CEV65" s="22"/>
      <c r="CEW65" s="22"/>
      <c r="CEX65" s="22"/>
      <c r="CEY65" s="22"/>
      <c r="CEZ65" s="22"/>
      <c r="CFA65" s="22"/>
      <c r="CFB65" s="22"/>
      <c r="CFC65" s="22"/>
      <c r="CFD65" s="22"/>
      <c r="CFE65" s="22"/>
      <c r="CFF65" s="22"/>
      <c r="CFG65" s="22"/>
      <c r="CFH65" s="22"/>
      <c r="CFI65" s="22"/>
      <c r="CFJ65" s="22"/>
      <c r="CFK65" s="22"/>
      <c r="CFL65" s="22"/>
      <c r="CFM65" s="22"/>
      <c r="CFN65" s="22"/>
      <c r="CFO65" s="22"/>
      <c r="CFP65" s="22"/>
      <c r="CFQ65" s="22"/>
      <c r="CFR65" s="22"/>
      <c r="CFS65" s="22"/>
      <c r="CFT65" s="22"/>
      <c r="CFU65" s="22"/>
      <c r="CFV65" s="22"/>
      <c r="CFW65" s="22"/>
      <c r="CFX65" s="22"/>
      <c r="CFY65" s="22"/>
      <c r="CFZ65" s="22"/>
      <c r="CGA65" s="22"/>
      <c r="CGB65" s="22"/>
      <c r="CGC65" s="22"/>
      <c r="CGD65" s="22"/>
      <c r="CGE65" s="22"/>
      <c r="CGF65" s="22"/>
      <c r="CGG65" s="22"/>
      <c r="CGH65" s="22"/>
      <c r="CGI65" s="22"/>
      <c r="CGJ65" s="22"/>
      <c r="CGK65" s="22"/>
      <c r="CGL65" s="22"/>
      <c r="CGM65" s="22"/>
      <c r="CGN65" s="22"/>
      <c r="CGO65" s="22"/>
      <c r="CGP65" s="22"/>
      <c r="CGQ65" s="22"/>
      <c r="CGR65" s="22"/>
      <c r="CGS65" s="22"/>
      <c r="CGT65" s="22"/>
      <c r="CGU65" s="22"/>
      <c r="CGV65" s="22"/>
      <c r="CGW65" s="22"/>
      <c r="CGX65" s="22"/>
      <c r="CGY65" s="22"/>
      <c r="CGZ65" s="22"/>
      <c r="CHA65" s="22"/>
      <c r="CHB65" s="22"/>
      <c r="CHC65" s="22"/>
      <c r="CHD65" s="22"/>
      <c r="CHE65" s="22"/>
      <c r="CHF65" s="22"/>
      <c r="CHG65" s="22"/>
      <c r="CHH65" s="22"/>
      <c r="CHI65" s="22"/>
      <c r="CHJ65" s="22"/>
      <c r="CHK65" s="22"/>
      <c r="CHL65" s="22"/>
      <c r="CHM65" s="22"/>
      <c r="CHN65" s="22"/>
      <c r="CHO65" s="22"/>
      <c r="CHP65" s="22"/>
      <c r="CHQ65" s="22"/>
      <c r="CHR65" s="22"/>
      <c r="CHS65" s="22"/>
      <c r="CHT65" s="22"/>
      <c r="CHU65" s="22"/>
      <c r="CHV65" s="22"/>
      <c r="CHW65" s="22"/>
      <c r="CHX65" s="22"/>
      <c r="CHY65" s="22"/>
      <c r="CHZ65" s="22"/>
      <c r="CIA65" s="22"/>
      <c r="CIB65" s="22"/>
      <c r="CIC65" s="22"/>
      <c r="CID65" s="22"/>
      <c r="CIE65" s="22"/>
      <c r="CIF65" s="22"/>
      <c r="CIG65" s="22"/>
      <c r="CIH65" s="22"/>
      <c r="CII65" s="22"/>
      <c r="CIJ65" s="22"/>
      <c r="CIK65" s="22"/>
      <c r="CIL65" s="22"/>
      <c r="CIM65" s="22"/>
      <c r="CIN65" s="22"/>
      <c r="CIO65" s="22"/>
      <c r="CIP65" s="22"/>
      <c r="CIQ65" s="22"/>
      <c r="CIR65" s="22"/>
      <c r="CIS65" s="22"/>
      <c r="CIT65" s="22"/>
      <c r="CIU65" s="22"/>
      <c r="CIV65" s="22"/>
      <c r="CIW65" s="22"/>
      <c r="CIX65" s="22"/>
      <c r="CIY65" s="22"/>
      <c r="CIZ65" s="22"/>
      <c r="CJA65" s="22"/>
      <c r="CJB65" s="22"/>
      <c r="CJC65" s="22"/>
      <c r="CJD65" s="22"/>
      <c r="CJE65" s="22"/>
      <c r="CJF65" s="22"/>
      <c r="CJG65" s="22"/>
      <c r="CJH65" s="22"/>
      <c r="CJI65" s="22"/>
      <c r="CJJ65" s="22"/>
      <c r="CJK65" s="22"/>
      <c r="CJL65" s="22"/>
      <c r="CJM65" s="22"/>
      <c r="CJN65" s="22"/>
      <c r="CJO65" s="22"/>
      <c r="CJP65" s="22"/>
      <c r="CJQ65" s="22"/>
      <c r="CJR65" s="22"/>
      <c r="CJS65" s="22"/>
      <c r="CJT65" s="22"/>
      <c r="CJU65" s="22"/>
      <c r="CJV65" s="22"/>
      <c r="CJW65" s="22"/>
      <c r="CJX65" s="22"/>
      <c r="CJY65" s="22"/>
      <c r="CJZ65" s="22"/>
      <c r="CKA65" s="22"/>
      <c r="CKB65" s="22"/>
      <c r="CKC65" s="22"/>
      <c r="CKD65" s="22"/>
      <c r="CKE65" s="22"/>
      <c r="CKF65" s="22"/>
      <c r="CKG65" s="22"/>
      <c r="CKH65" s="22"/>
      <c r="CKI65" s="22"/>
      <c r="CKJ65" s="22"/>
      <c r="CKK65" s="22"/>
      <c r="CKL65" s="22"/>
      <c r="CKM65" s="22"/>
      <c r="CKN65" s="22"/>
      <c r="CKO65" s="22"/>
      <c r="CKP65" s="22"/>
      <c r="CKQ65" s="22"/>
      <c r="CKR65" s="22"/>
      <c r="CKS65" s="22"/>
      <c r="CKT65" s="22"/>
      <c r="CKU65" s="22"/>
      <c r="CKV65" s="22"/>
      <c r="CKW65" s="22"/>
      <c r="CKX65" s="22"/>
      <c r="CKY65" s="22"/>
      <c r="CKZ65" s="22"/>
      <c r="CLA65" s="22"/>
      <c r="CLB65" s="22"/>
      <c r="CLC65" s="22"/>
      <c r="CLD65" s="22"/>
      <c r="CLE65" s="22"/>
      <c r="CLF65" s="22"/>
      <c r="CLG65" s="22"/>
      <c r="CLH65" s="22"/>
      <c r="CLI65" s="22"/>
      <c r="CLJ65" s="22"/>
      <c r="CLK65" s="22"/>
      <c r="CLL65" s="22"/>
      <c r="CLM65" s="22"/>
      <c r="CLN65" s="22"/>
      <c r="CLO65" s="22"/>
      <c r="CLP65" s="22"/>
      <c r="CLQ65" s="22"/>
      <c r="CLR65" s="22"/>
      <c r="CLS65" s="22"/>
      <c r="CLT65" s="22"/>
      <c r="CLU65" s="22"/>
      <c r="CLV65" s="22"/>
      <c r="CLW65" s="22"/>
      <c r="CLX65" s="22"/>
      <c r="CLY65" s="22"/>
      <c r="CLZ65" s="22"/>
      <c r="CMA65" s="22"/>
      <c r="CMB65" s="22"/>
      <c r="CMC65" s="22"/>
      <c r="CMD65" s="22"/>
      <c r="CME65" s="22"/>
      <c r="CMF65" s="22"/>
      <c r="CMG65" s="22"/>
      <c r="CMH65" s="22"/>
      <c r="CMI65" s="22"/>
      <c r="CMJ65" s="22"/>
      <c r="CMK65" s="22"/>
      <c r="CML65" s="22"/>
      <c r="CMM65" s="22"/>
      <c r="CMN65" s="22"/>
      <c r="CMO65" s="22"/>
      <c r="CMP65" s="22"/>
      <c r="CMQ65" s="22"/>
      <c r="CMR65" s="22"/>
      <c r="CMS65" s="22"/>
      <c r="CMT65" s="22"/>
      <c r="CMU65" s="22"/>
      <c r="CMV65" s="22"/>
      <c r="CMW65" s="22"/>
      <c r="CMX65" s="22"/>
      <c r="CMY65" s="22"/>
      <c r="CMZ65" s="22"/>
      <c r="CNA65" s="22"/>
      <c r="CNB65" s="22"/>
      <c r="CNC65" s="22"/>
      <c r="CND65" s="22"/>
      <c r="CNE65" s="22"/>
      <c r="CNF65" s="22"/>
      <c r="CNG65" s="22"/>
      <c r="CNH65" s="22"/>
      <c r="CNI65" s="22"/>
      <c r="CNJ65" s="22"/>
      <c r="CNK65" s="22"/>
      <c r="CNL65" s="22"/>
      <c r="CNM65" s="22"/>
      <c r="CNN65" s="22"/>
      <c r="CNO65" s="22"/>
      <c r="CNP65" s="22"/>
      <c r="CNQ65" s="22"/>
      <c r="CNR65" s="22"/>
      <c r="CNS65" s="22"/>
      <c r="CNT65" s="22"/>
      <c r="CNU65" s="22"/>
      <c r="CNV65" s="22"/>
      <c r="CNW65" s="22"/>
      <c r="CNX65" s="22"/>
      <c r="CNY65" s="22"/>
      <c r="CNZ65" s="22"/>
      <c r="COA65" s="22"/>
      <c r="COB65" s="22"/>
      <c r="COC65" s="22"/>
      <c r="COD65" s="22"/>
      <c r="COE65" s="22"/>
      <c r="COF65" s="22"/>
      <c r="COG65" s="22"/>
      <c r="COH65" s="22"/>
      <c r="COI65" s="22"/>
      <c r="COJ65" s="22"/>
      <c r="COK65" s="22"/>
      <c r="COL65" s="22"/>
      <c r="COM65" s="22"/>
      <c r="CON65" s="22"/>
      <c r="COO65" s="22"/>
      <c r="COP65" s="22"/>
      <c r="COQ65" s="22"/>
      <c r="COR65" s="22"/>
      <c r="COS65" s="22"/>
      <c r="COT65" s="22"/>
      <c r="COU65" s="22"/>
      <c r="COV65" s="22"/>
      <c r="COW65" s="22"/>
      <c r="COX65" s="22"/>
      <c r="COY65" s="22"/>
      <c r="COZ65" s="22"/>
      <c r="CPA65" s="22"/>
      <c r="CPB65" s="22"/>
      <c r="CPC65" s="22"/>
      <c r="CPD65" s="22"/>
      <c r="CPE65" s="22"/>
      <c r="CPF65" s="22"/>
      <c r="CPG65" s="22"/>
      <c r="CPH65" s="22"/>
      <c r="CPI65" s="22"/>
      <c r="CPJ65" s="22"/>
      <c r="CPK65" s="22"/>
      <c r="CPL65" s="22"/>
      <c r="CPM65" s="22"/>
      <c r="CPN65" s="22"/>
      <c r="CPO65" s="22"/>
      <c r="CPP65" s="22"/>
      <c r="CPQ65" s="22"/>
      <c r="CPR65" s="22"/>
      <c r="CPS65" s="22"/>
      <c r="CPT65" s="22"/>
      <c r="CPU65" s="22"/>
      <c r="CPV65" s="22"/>
      <c r="CPW65" s="22"/>
      <c r="CPX65" s="22"/>
      <c r="CPY65" s="22"/>
      <c r="CPZ65" s="22"/>
      <c r="CQA65" s="22"/>
      <c r="CQB65" s="22"/>
      <c r="CQC65" s="22"/>
      <c r="CQD65" s="22"/>
      <c r="CQE65" s="22"/>
      <c r="CQF65" s="22"/>
      <c r="CQG65" s="22"/>
      <c r="CQH65" s="22"/>
      <c r="CQI65" s="22"/>
      <c r="CQJ65" s="22"/>
      <c r="CQK65" s="22"/>
      <c r="CQL65" s="22"/>
      <c r="CQM65" s="22"/>
      <c r="CQN65" s="22"/>
      <c r="CQO65" s="22"/>
      <c r="CQP65" s="22"/>
      <c r="CQQ65" s="22"/>
      <c r="CQR65" s="22"/>
      <c r="CQS65" s="22"/>
      <c r="CQT65" s="22"/>
      <c r="CQU65" s="22"/>
      <c r="CQV65" s="22"/>
      <c r="CQW65" s="22"/>
      <c r="CQX65" s="22"/>
      <c r="CQY65" s="22"/>
      <c r="CQZ65" s="22"/>
      <c r="CRA65" s="22"/>
      <c r="CRB65" s="22"/>
      <c r="CRC65" s="22"/>
      <c r="CRD65" s="22"/>
      <c r="CRE65" s="22"/>
      <c r="CRF65" s="22"/>
      <c r="CRG65" s="22"/>
      <c r="CRH65" s="22"/>
      <c r="CRI65" s="22"/>
      <c r="CRJ65" s="22"/>
      <c r="CRK65" s="22"/>
      <c r="CRL65" s="22"/>
      <c r="CRM65" s="22"/>
      <c r="CRN65" s="22"/>
      <c r="CRO65" s="22"/>
      <c r="CRP65" s="22"/>
      <c r="CRQ65" s="22"/>
      <c r="CRR65" s="22"/>
      <c r="CRS65" s="22"/>
      <c r="CRT65" s="22"/>
      <c r="CRU65" s="22"/>
      <c r="CRV65" s="22"/>
      <c r="CRW65" s="22"/>
      <c r="CRX65" s="22"/>
      <c r="CRY65" s="22"/>
      <c r="CRZ65" s="22"/>
      <c r="CSA65" s="22"/>
      <c r="CSB65" s="22"/>
      <c r="CSC65" s="22"/>
      <c r="CSD65" s="22"/>
      <c r="CSE65" s="22"/>
      <c r="CSF65" s="22"/>
      <c r="CSG65" s="22"/>
      <c r="CSH65" s="22"/>
      <c r="CSI65" s="22"/>
      <c r="CSJ65" s="22"/>
      <c r="CSK65" s="22"/>
      <c r="CSL65" s="22"/>
      <c r="CSM65" s="22"/>
      <c r="CSN65" s="22"/>
      <c r="CSO65" s="22"/>
      <c r="CSP65" s="22"/>
      <c r="CSQ65" s="22"/>
      <c r="CSR65" s="22"/>
      <c r="CSS65" s="22"/>
      <c r="CST65" s="22"/>
      <c r="CSU65" s="22"/>
      <c r="CSV65" s="22"/>
      <c r="CSW65" s="22"/>
      <c r="CSX65" s="22"/>
      <c r="CSY65" s="22"/>
      <c r="CSZ65" s="22"/>
      <c r="CTA65" s="22"/>
      <c r="CTB65" s="22"/>
      <c r="CTC65" s="22"/>
      <c r="CTD65" s="22"/>
      <c r="CTE65" s="22"/>
      <c r="CTF65" s="22"/>
      <c r="CTG65" s="22"/>
      <c r="CTH65" s="22"/>
      <c r="CTI65" s="22"/>
      <c r="CTJ65" s="22"/>
      <c r="CTK65" s="22"/>
      <c r="CTL65" s="22"/>
      <c r="CTM65" s="22"/>
      <c r="CTN65" s="22"/>
      <c r="CTO65" s="22"/>
      <c r="CTP65" s="22"/>
      <c r="CTQ65" s="22"/>
      <c r="CTR65" s="22"/>
      <c r="CTS65" s="22"/>
      <c r="CTT65" s="22"/>
      <c r="CTU65" s="22"/>
      <c r="CTV65" s="22"/>
      <c r="CTW65" s="22"/>
      <c r="CTX65" s="22"/>
      <c r="CTY65" s="22"/>
      <c r="CTZ65" s="22"/>
      <c r="CUA65" s="22"/>
      <c r="CUB65" s="22"/>
      <c r="CUC65" s="22"/>
      <c r="CUD65" s="22"/>
      <c r="CUE65" s="22"/>
      <c r="CUF65" s="22"/>
      <c r="CUG65" s="22"/>
      <c r="CUH65" s="22"/>
      <c r="CUI65" s="22"/>
      <c r="CUJ65" s="22"/>
      <c r="CUK65" s="22"/>
      <c r="CUL65" s="22"/>
      <c r="CUM65" s="22"/>
      <c r="CUN65" s="22"/>
      <c r="CUO65" s="22"/>
      <c r="CUP65" s="22"/>
      <c r="CUQ65" s="22"/>
      <c r="CUR65" s="22"/>
      <c r="CUS65" s="22"/>
      <c r="CUT65" s="22"/>
      <c r="CUU65" s="22"/>
      <c r="CUV65" s="22"/>
      <c r="CUW65" s="22"/>
      <c r="CUX65" s="22"/>
      <c r="CUY65" s="22"/>
      <c r="CUZ65" s="22"/>
      <c r="CVA65" s="22"/>
      <c r="CVB65" s="22"/>
      <c r="CVC65" s="22"/>
      <c r="CVD65" s="22"/>
      <c r="CVE65" s="22"/>
      <c r="CVF65" s="22"/>
      <c r="CVG65" s="22"/>
      <c r="CVH65" s="22"/>
      <c r="CVI65" s="22"/>
      <c r="CVJ65" s="22"/>
      <c r="CVK65" s="22"/>
      <c r="CVL65" s="22"/>
      <c r="CVM65" s="22"/>
      <c r="CVN65" s="22"/>
      <c r="CVO65" s="22"/>
      <c r="CVP65" s="22"/>
      <c r="CVQ65" s="22"/>
      <c r="CVR65" s="22"/>
      <c r="CVS65" s="22"/>
      <c r="CVT65" s="22"/>
      <c r="CVU65" s="22"/>
      <c r="CVV65" s="22"/>
      <c r="CVW65" s="22"/>
      <c r="CVX65" s="22"/>
      <c r="CVY65" s="22"/>
      <c r="CVZ65" s="22"/>
      <c r="CWA65" s="22"/>
      <c r="CWB65" s="22"/>
      <c r="CWC65" s="22"/>
      <c r="CWD65" s="22"/>
      <c r="CWE65" s="22"/>
      <c r="CWF65" s="22"/>
      <c r="CWG65" s="22"/>
      <c r="CWH65" s="22"/>
      <c r="CWI65" s="22"/>
      <c r="CWJ65" s="22"/>
      <c r="CWK65" s="22"/>
      <c r="CWL65" s="22"/>
      <c r="CWM65" s="22"/>
      <c r="CWN65" s="22"/>
      <c r="CWO65" s="22"/>
      <c r="CWP65" s="22"/>
      <c r="CWQ65" s="22"/>
      <c r="CWR65" s="22"/>
      <c r="CWS65" s="22"/>
      <c r="CWT65" s="22"/>
      <c r="CWU65" s="22"/>
      <c r="CWV65" s="22"/>
      <c r="CWW65" s="22"/>
      <c r="CWX65" s="22"/>
      <c r="CWY65" s="22"/>
      <c r="CWZ65" s="22"/>
      <c r="CXA65" s="22"/>
      <c r="CXB65" s="22"/>
      <c r="CXC65" s="22"/>
      <c r="CXD65" s="22"/>
      <c r="CXE65" s="22"/>
      <c r="CXF65" s="22"/>
      <c r="CXG65" s="22"/>
      <c r="CXH65" s="22"/>
      <c r="CXI65" s="22"/>
      <c r="CXJ65" s="22"/>
      <c r="CXK65" s="22"/>
      <c r="CXL65" s="22"/>
      <c r="CXM65" s="22"/>
      <c r="CXN65" s="22"/>
      <c r="CXO65" s="22"/>
      <c r="CXP65" s="22"/>
      <c r="CXQ65" s="22"/>
      <c r="CXR65" s="22"/>
      <c r="CXS65" s="22"/>
      <c r="CXT65" s="22"/>
      <c r="CXU65" s="22"/>
      <c r="CXV65" s="22"/>
      <c r="CXW65" s="22"/>
      <c r="CXX65" s="22"/>
      <c r="CXY65" s="22"/>
      <c r="CXZ65" s="22"/>
      <c r="CYA65" s="22"/>
      <c r="CYB65" s="22"/>
      <c r="CYC65" s="22"/>
      <c r="CYD65" s="22"/>
      <c r="CYE65" s="22"/>
      <c r="CYF65" s="22"/>
      <c r="CYG65" s="22"/>
      <c r="CYH65" s="22"/>
      <c r="CYI65" s="22"/>
      <c r="CYJ65" s="22"/>
      <c r="CYK65" s="22"/>
      <c r="CYL65" s="22"/>
      <c r="CYM65" s="22"/>
      <c r="CYN65" s="22"/>
      <c r="CYO65" s="22"/>
      <c r="CYP65" s="22"/>
      <c r="CYQ65" s="22"/>
      <c r="CYR65" s="22"/>
      <c r="CYS65" s="22"/>
      <c r="CYT65" s="22"/>
      <c r="CYU65" s="22"/>
      <c r="CYV65" s="22"/>
      <c r="CYW65" s="22"/>
      <c r="CYX65" s="22"/>
      <c r="CYY65" s="22"/>
      <c r="CYZ65" s="22"/>
      <c r="CZA65" s="22"/>
      <c r="CZB65" s="22"/>
      <c r="CZC65" s="22"/>
      <c r="CZD65" s="22"/>
      <c r="CZE65" s="22"/>
      <c r="CZF65" s="22"/>
      <c r="CZG65" s="22"/>
      <c r="CZH65" s="22"/>
      <c r="CZI65" s="22"/>
      <c r="CZJ65" s="22"/>
      <c r="CZK65" s="22"/>
      <c r="CZL65" s="22"/>
      <c r="CZM65" s="22"/>
      <c r="CZN65" s="22"/>
      <c r="CZO65" s="22"/>
      <c r="CZP65" s="22"/>
      <c r="CZQ65" s="22"/>
      <c r="CZR65" s="22"/>
      <c r="CZS65" s="22"/>
      <c r="CZT65" s="22"/>
      <c r="CZU65" s="22"/>
      <c r="CZV65" s="22"/>
      <c r="CZW65" s="22"/>
      <c r="CZX65" s="22"/>
      <c r="CZY65" s="22"/>
      <c r="CZZ65" s="22"/>
      <c r="DAA65" s="22"/>
      <c r="DAB65" s="22"/>
      <c r="DAC65" s="22"/>
      <c r="DAD65" s="22"/>
      <c r="DAE65" s="22"/>
      <c r="DAF65" s="22"/>
      <c r="DAG65" s="22"/>
      <c r="DAH65" s="22"/>
      <c r="DAI65" s="22"/>
      <c r="DAJ65" s="22"/>
      <c r="DAK65" s="22"/>
      <c r="DAL65" s="22"/>
      <c r="DAM65" s="22"/>
      <c r="DAN65" s="22"/>
      <c r="DAO65" s="22"/>
      <c r="DAP65" s="22"/>
      <c r="DAQ65" s="22"/>
      <c r="DAR65" s="22"/>
      <c r="DAS65" s="22"/>
      <c r="DAT65" s="22"/>
      <c r="DAU65" s="22"/>
      <c r="DAV65" s="22"/>
      <c r="DAW65" s="22"/>
      <c r="DAX65" s="22"/>
      <c r="DAY65" s="22"/>
      <c r="DAZ65" s="22"/>
      <c r="DBA65" s="22"/>
      <c r="DBB65" s="22"/>
      <c r="DBC65" s="22"/>
      <c r="DBD65" s="22"/>
      <c r="DBE65" s="22"/>
      <c r="DBF65" s="22"/>
      <c r="DBG65" s="22"/>
      <c r="DBH65" s="22"/>
      <c r="DBI65" s="22"/>
      <c r="DBJ65" s="22"/>
      <c r="DBK65" s="22"/>
      <c r="DBL65" s="22"/>
      <c r="DBM65" s="22"/>
      <c r="DBN65" s="22"/>
      <c r="DBO65" s="22"/>
      <c r="DBP65" s="22"/>
      <c r="DBQ65" s="22"/>
      <c r="DBR65" s="22"/>
      <c r="DBS65" s="22"/>
      <c r="DBT65" s="22"/>
      <c r="DBU65" s="22"/>
      <c r="DBV65" s="22"/>
      <c r="DBW65" s="22"/>
      <c r="DBX65" s="22"/>
      <c r="DBY65" s="22"/>
      <c r="DBZ65" s="22"/>
      <c r="DCA65" s="22"/>
      <c r="DCB65" s="22"/>
      <c r="DCC65" s="22"/>
      <c r="DCD65" s="22"/>
      <c r="DCE65" s="22"/>
      <c r="DCF65" s="22"/>
      <c r="DCG65" s="22"/>
      <c r="DCH65" s="22"/>
      <c r="DCI65" s="22"/>
      <c r="DCJ65" s="22"/>
      <c r="DCK65" s="22"/>
      <c r="DCL65" s="22"/>
      <c r="DCM65" s="22"/>
      <c r="DCN65" s="22"/>
      <c r="DCO65" s="22"/>
      <c r="DCP65" s="22"/>
      <c r="DCQ65" s="22"/>
      <c r="DCR65" s="22"/>
      <c r="DCS65" s="22"/>
      <c r="DCT65" s="22"/>
      <c r="DCU65" s="22"/>
      <c r="DCV65" s="22"/>
      <c r="DCW65" s="22"/>
      <c r="DCX65" s="22"/>
      <c r="DCY65" s="22"/>
      <c r="DCZ65" s="22"/>
      <c r="DDA65" s="22"/>
      <c r="DDB65" s="22"/>
      <c r="DDC65" s="22"/>
      <c r="DDD65" s="22"/>
      <c r="DDE65" s="22"/>
      <c r="DDF65" s="22"/>
      <c r="DDG65" s="22"/>
      <c r="DDH65" s="22"/>
      <c r="DDI65" s="22"/>
      <c r="DDJ65" s="22"/>
      <c r="DDK65" s="22"/>
      <c r="DDL65" s="22"/>
      <c r="DDM65" s="22"/>
      <c r="DDN65" s="22"/>
      <c r="DDO65" s="22"/>
      <c r="DDP65" s="22"/>
      <c r="DDQ65" s="22"/>
      <c r="DDR65" s="22"/>
      <c r="DDS65" s="22"/>
      <c r="DDT65" s="22"/>
      <c r="DDU65" s="22"/>
      <c r="DDV65" s="22"/>
      <c r="DDW65" s="22"/>
      <c r="DDX65" s="22"/>
      <c r="DDY65" s="22"/>
      <c r="DDZ65" s="22"/>
      <c r="DEA65" s="22"/>
      <c r="DEB65" s="22"/>
      <c r="DEC65" s="22"/>
      <c r="DED65" s="22"/>
      <c r="DEE65" s="22"/>
      <c r="DEF65" s="22"/>
      <c r="DEG65" s="22"/>
      <c r="DEH65" s="22"/>
      <c r="DEI65" s="22"/>
      <c r="DEJ65" s="22"/>
      <c r="DEK65" s="22"/>
      <c r="DEL65" s="22"/>
      <c r="DEM65" s="22"/>
      <c r="DEN65" s="22"/>
      <c r="DEO65" s="22"/>
      <c r="DEP65" s="22"/>
      <c r="DEQ65" s="22"/>
      <c r="DER65" s="22"/>
      <c r="DES65" s="22"/>
      <c r="DET65" s="22"/>
      <c r="DEU65" s="22"/>
      <c r="DEV65" s="22"/>
      <c r="DEW65" s="22"/>
      <c r="DEX65" s="22"/>
      <c r="DEY65" s="22"/>
      <c r="DEZ65" s="22"/>
      <c r="DFA65" s="22"/>
      <c r="DFB65" s="22"/>
      <c r="DFC65" s="22"/>
      <c r="DFD65" s="22"/>
      <c r="DFE65" s="22"/>
      <c r="DFF65" s="22"/>
      <c r="DFG65" s="22"/>
      <c r="DFH65" s="22"/>
      <c r="DFI65" s="22"/>
      <c r="DFJ65" s="22"/>
      <c r="DFK65" s="22"/>
      <c r="DFL65" s="22"/>
      <c r="DFM65" s="22"/>
      <c r="DFN65" s="22"/>
      <c r="DFO65" s="22"/>
      <c r="DFP65" s="22"/>
      <c r="DFQ65" s="22"/>
      <c r="DFR65" s="22"/>
      <c r="DFS65" s="22"/>
      <c r="DFT65" s="22"/>
      <c r="DFU65" s="22"/>
      <c r="DFV65" s="22"/>
      <c r="DFW65" s="22"/>
      <c r="DFX65" s="22"/>
      <c r="DFY65" s="22"/>
      <c r="DFZ65" s="22"/>
      <c r="DGA65" s="22"/>
      <c r="DGB65" s="22"/>
      <c r="DGC65" s="22"/>
      <c r="DGD65" s="22"/>
      <c r="DGE65" s="22"/>
      <c r="DGF65" s="22"/>
      <c r="DGG65" s="22"/>
      <c r="DGH65" s="22"/>
      <c r="DGI65" s="22"/>
      <c r="DGJ65" s="22"/>
      <c r="DGK65" s="22"/>
      <c r="DGL65" s="22"/>
      <c r="DGM65" s="22"/>
      <c r="DGN65" s="22"/>
      <c r="DGO65" s="22"/>
      <c r="DGP65" s="22"/>
      <c r="DGQ65" s="22"/>
      <c r="DGR65" s="22"/>
      <c r="DGS65" s="22"/>
      <c r="DGT65" s="22"/>
      <c r="DGU65" s="22"/>
      <c r="DGV65" s="22"/>
      <c r="DGW65" s="22"/>
      <c r="DGX65" s="22"/>
      <c r="DGY65" s="22"/>
      <c r="DGZ65" s="22"/>
      <c r="DHA65" s="22"/>
      <c r="DHB65" s="22"/>
      <c r="DHC65" s="22"/>
      <c r="DHD65" s="22"/>
      <c r="DHE65" s="22"/>
      <c r="DHF65" s="22"/>
      <c r="DHG65" s="22"/>
      <c r="DHH65" s="22"/>
      <c r="DHI65" s="22"/>
      <c r="DHJ65" s="22"/>
      <c r="DHK65" s="22"/>
      <c r="DHL65" s="22"/>
      <c r="DHM65" s="22"/>
      <c r="DHN65" s="22"/>
      <c r="DHO65" s="22"/>
      <c r="DHP65" s="22"/>
      <c r="DHQ65" s="22"/>
      <c r="DHR65" s="22"/>
      <c r="DHS65" s="22"/>
      <c r="DHT65" s="22"/>
      <c r="DHU65" s="22"/>
      <c r="DHV65" s="22"/>
      <c r="DHW65" s="22"/>
      <c r="DHX65" s="22"/>
      <c r="DHY65" s="22"/>
      <c r="DHZ65" s="22"/>
      <c r="DIA65" s="22"/>
      <c r="DIB65" s="22"/>
      <c r="DIC65" s="22"/>
      <c r="DID65" s="22"/>
      <c r="DIE65" s="22"/>
      <c r="DIF65" s="22"/>
      <c r="DIG65" s="22"/>
      <c r="DIH65" s="22"/>
      <c r="DII65" s="22"/>
      <c r="DIJ65" s="22"/>
      <c r="DIK65" s="22"/>
      <c r="DIL65" s="22"/>
      <c r="DIM65" s="22"/>
      <c r="DIN65" s="22"/>
      <c r="DIO65" s="22"/>
      <c r="DIP65" s="22"/>
      <c r="DIQ65" s="22"/>
      <c r="DIR65" s="22"/>
      <c r="DIS65" s="22"/>
      <c r="DIT65" s="22"/>
      <c r="DIU65" s="22"/>
      <c r="DIV65" s="22"/>
      <c r="DIW65" s="22"/>
      <c r="DIX65" s="22"/>
      <c r="DIY65" s="22"/>
      <c r="DIZ65" s="22"/>
      <c r="DJA65" s="22"/>
      <c r="DJB65" s="22"/>
      <c r="DJC65" s="22"/>
      <c r="DJD65" s="22"/>
      <c r="DJE65" s="22"/>
      <c r="DJF65" s="22"/>
      <c r="DJG65" s="22"/>
      <c r="DJH65" s="22"/>
      <c r="DJI65" s="22"/>
      <c r="DJJ65" s="22"/>
      <c r="DJK65" s="22"/>
      <c r="DJL65" s="22"/>
      <c r="DJM65" s="22"/>
      <c r="DJN65" s="22"/>
      <c r="DJO65" s="22"/>
      <c r="DJP65" s="22"/>
      <c r="DJQ65" s="22"/>
      <c r="DJR65" s="22"/>
      <c r="DJS65" s="22"/>
      <c r="DJT65" s="22"/>
      <c r="DJU65" s="22"/>
      <c r="DJV65" s="22"/>
      <c r="DJW65" s="22"/>
      <c r="DJX65" s="22"/>
      <c r="DJY65" s="22"/>
      <c r="DJZ65" s="22"/>
      <c r="DKA65" s="22"/>
      <c r="DKB65" s="22"/>
      <c r="DKC65" s="22"/>
      <c r="DKD65" s="22"/>
      <c r="DKE65" s="22"/>
      <c r="DKF65" s="22"/>
      <c r="DKG65" s="22"/>
      <c r="DKH65" s="22"/>
      <c r="DKI65" s="22"/>
      <c r="DKJ65" s="22"/>
      <c r="DKK65" s="22"/>
      <c r="DKL65" s="22"/>
      <c r="DKM65" s="22"/>
      <c r="DKN65" s="22"/>
      <c r="DKO65" s="22"/>
      <c r="DKP65" s="22"/>
      <c r="DKQ65" s="22"/>
      <c r="DKR65" s="22"/>
      <c r="DKS65" s="22"/>
      <c r="DKT65" s="22"/>
      <c r="DKU65" s="22"/>
      <c r="DKV65" s="22"/>
      <c r="DKW65" s="22"/>
      <c r="DKX65" s="22"/>
      <c r="DKY65" s="22"/>
      <c r="DKZ65" s="22"/>
      <c r="DLA65" s="22"/>
      <c r="DLB65" s="22"/>
      <c r="DLC65" s="22"/>
      <c r="DLD65" s="22"/>
      <c r="DLE65" s="22"/>
      <c r="DLF65" s="22"/>
      <c r="DLG65" s="22"/>
      <c r="DLH65" s="22"/>
      <c r="DLI65" s="22"/>
      <c r="DLJ65" s="22"/>
      <c r="DLK65" s="22"/>
      <c r="DLL65" s="22"/>
      <c r="DLM65" s="22"/>
      <c r="DLN65" s="22"/>
      <c r="DLO65" s="22"/>
      <c r="DLP65" s="22"/>
      <c r="DLQ65" s="22"/>
      <c r="DLR65" s="22"/>
      <c r="DLS65" s="22"/>
      <c r="DLT65" s="22"/>
      <c r="DLU65" s="22"/>
      <c r="DLV65" s="22"/>
      <c r="DLW65" s="22"/>
      <c r="DLX65" s="22"/>
      <c r="DLY65" s="22"/>
      <c r="DLZ65" s="22"/>
      <c r="DMA65" s="22"/>
      <c r="DMB65" s="22"/>
      <c r="DMC65" s="22"/>
      <c r="DMD65" s="22"/>
      <c r="DME65" s="22"/>
      <c r="DMF65" s="22"/>
      <c r="DMG65" s="22"/>
      <c r="DMH65" s="22"/>
      <c r="DMI65" s="22"/>
      <c r="DMJ65" s="22"/>
      <c r="DMK65" s="22"/>
      <c r="DML65" s="22"/>
      <c r="DMM65" s="22"/>
      <c r="DMN65" s="22"/>
      <c r="DMO65" s="22"/>
      <c r="DMP65" s="22"/>
      <c r="DMQ65" s="22"/>
      <c r="DMR65" s="22"/>
      <c r="DMS65" s="22"/>
      <c r="DMT65" s="22"/>
      <c r="DMU65" s="22"/>
      <c r="DMV65" s="22"/>
      <c r="DMW65" s="22"/>
      <c r="DMX65" s="22"/>
      <c r="DMY65" s="22"/>
      <c r="DMZ65" s="22"/>
      <c r="DNA65" s="22"/>
      <c r="DNB65" s="22"/>
      <c r="DNC65" s="22"/>
      <c r="DND65" s="22"/>
      <c r="DNE65" s="22"/>
      <c r="DNF65" s="22"/>
      <c r="DNG65" s="22"/>
      <c r="DNH65" s="22"/>
      <c r="DNI65" s="22"/>
      <c r="DNJ65" s="22"/>
      <c r="DNK65" s="22"/>
      <c r="DNL65" s="22"/>
      <c r="DNM65" s="22"/>
      <c r="DNN65" s="22"/>
      <c r="DNO65" s="22"/>
      <c r="DNP65" s="22"/>
      <c r="DNQ65" s="22"/>
      <c r="DNR65" s="22"/>
      <c r="DNS65" s="22"/>
      <c r="DNT65" s="22"/>
      <c r="DNU65" s="22"/>
      <c r="DNV65" s="22"/>
      <c r="DNW65" s="22"/>
      <c r="DNX65" s="22"/>
      <c r="DNY65" s="22"/>
      <c r="DNZ65" s="22"/>
      <c r="DOA65" s="22"/>
      <c r="DOB65" s="22"/>
      <c r="DOC65" s="22"/>
      <c r="DOD65" s="22"/>
      <c r="DOE65" s="22"/>
      <c r="DOF65" s="22"/>
      <c r="DOG65" s="22"/>
      <c r="DOH65" s="22"/>
      <c r="DOI65" s="22"/>
      <c r="DOJ65" s="22"/>
      <c r="DOK65" s="22"/>
      <c r="DOL65" s="22"/>
      <c r="DOM65" s="22"/>
      <c r="DON65" s="22"/>
      <c r="DOO65" s="22"/>
      <c r="DOP65" s="22"/>
      <c r="DOQ65" s="22"/>
      <c r="DOR65" s="22"/>
      <c r="DOS65" s="22"/>
      <c r="DOT65" s="22"/>
      <c r="DOU65" s="22"/>
      <c r="DOV65" s="22"/>
      <c r="DOW65" s="22"/>
      <c r="DOX65" s="22"/>
      <c r="DOY65" s="22"/>
      <c r="DOZ65" s="22"/>
      <c r="DPA65" s="22"/>
      <c r="DPB65" s="22"/>
      <c r="DPC65" s="22"/>
      <c r="DPD65" s="22"/>
      <c r="DPE65" s="22"/>
      <c r="DPF65" s="22"/>
      <c r="DPG65" s="22"/>
      <c r="DPH65" s="22"/>
      <c r="DPI65" s="22"/>
      <c r="DPJ65" s="22"/>
      <c r="DPK65" s="22"/>
      <c r="DPL65" s="22"/>
      <c r="DPM65" s="22"/>
      <c r="DPN65" s="22"/>
      <c r="DPO65" s="22"/>
      <c r="DPP65" s="22"/>
      <c r="DPQ65" s="22"/>
      <c r="DPR65" s="22"/>
      <c r="DPS65" s="22"/>
      <c r="DPT65" s="22"/>
      <c r="DPU65" s="22"/>
      <c r="DPV65" s="22"/>
      <c r="DPW65" s="22"/>
      <c r="DPX65" s="22"/>
      <c r="DPY65" s="22"/>
      <c r="DPZ65" s="22"/>
      <c r="DQA65" s="22"/>
      <c r="DQB65" s="22"/>
      <c r="DQC65" s="22"/>
      <c r="DQD65" s="22"/>
      <c r="DQE65" s="22"/>
      <c r="DQF65" s="22"/>
      <c r="DQG65" s="22"/>
      <c r="DQH65" s="22"/>
      <c r="DQI65" s="22"/>
      <c r="DQJ65" s="22"/>
      <c r="DQK65" s="22"/>
      <c r="DQL65" s="22"/>
      <c r="DQM65" s="22"/>
      <c r="DQN65" s="22"/>
      <c r="DQO65" s="22"/>
      <c r="DQP65" s="22"/>
      <c r="DQQ65" s="22"/>
      <c r="DQR65" s="22"/>
      <c r="DQS65" s="22"/>
      <c r="DQT65" s="22"/>
      <c r="DQU65" s="22"/>
      <c r="DQV65" s="22"/>
      <c r="DQW65" s="22"/>
      <c r="DQX65" s="22"/>
      <c r="DQY65" s="22"/>
      <c r="DQZ65" s="22"/>
      <c r="DRA65" s="22"/>
      <c r="DRB65" s="22"/>
      <c r="DRC65" s="22"/>
      <c r="DRD65" s="22"/>
      <c r="DRE65" s="22"/>
      <c r="DRF65" s="22"/>
      <c r="DRG65" s="22"/>
      <c r="DRH65" s="22"/>
      <c r="DRI65" s="22"/>
      <c r="DRJ65" s="22"/>
      <c r="DRK65" s="22"/>
      <c r="DRL65" s="22"/>
      <c r="DRM65" s="22"/>
      <c r="DRN65" s="22"/>
      <c r="DRO65" s="22"/>
      <c r="DRP65" s="22"/>
      <c r="DRQ65" s="22"/>
      <c r="DRR65" s="22"/>
      <c r="DRS65" s="22"/>
      <c r="DRT65" s="22"/>
      <c r="DRU65" s="22"/>
      <c r="DRV65" s="22"/>
      <c r="DRW65" s="22"/>
      <c r="DRX65" s="22"/>
      <c r="DRY65" s="22"/>
      <c r="DRZ65" s="22"/>
      <c r="DSA65" s="22"/>
      <c r="DSB65" s="22"/>
      <c r="DSC65" s="22"/>
      <c r="DSD65" s="22"/>
      <c r="DSE65" s="22"/>
      <c r="DSF65" s="22"/>
      <c r="DSG65" s="22"/>
      <c r="DSH65" s="22"/>
      <c r="DSI65" s="22"/>
      <c r="DSJ65" s="22"/>
      <c r="DSK65" s="22"/>
      <c r="DSL65" s="22"/>
      <c r="DSM65" s="22"/>
      <c r="DSN65" s="22"/>
      <c r="DSO65" s="22"/>
      <c r="DSP65" s="22"/>
      <c r="DSQ65" s="22"/>
      <c r="DSR65" s="22"/>
      <c r="DSS65" s="22"/>
      <c r="DST65" s="22"/>
      <c r="DSU65" s="22"/>
      <c r="DSV65" s="22"/>
      <c r="DSW65" s="22"/>
      <c r="DSX65" s="22"/>
      <c r="DSY65" s="22"/>
      <c r="DSZ65" s="22"/>
      <c r="DTA65" s="22"/>
      <c r="DTB65" s="22"/>
      <c r="DTC65" s="22"/>
      <c r="DTD65" s="22"/>
      <c r="DTE65" s="22"/>
      <c r="DTF65" s="22"/>
      <c r="DTG65" s="22"/>
      <c r="DTH65" s="22"/>
      <c r="DTI65" s="22"/>
      <c r="DTJ65" s="22"/>
      <c r="DTK65" s="22"/>
      <c r="DTL65" s="22"/>
      <c r="DTM65" s="22"/>
      <c r="DTN65" s="22"/>
      <c r="DTO65" s="22"/>
      <c r="DTP65" s="22"/>
      <c r="DTQ65" s="22"/>
      <c r="DTR65" s="22"/>
      <c r="DTS65" s="22"/>
      <c r="DTT65" s="22"/>
      <c r="DTU65" s="22"/>
      <c r="DTV65" s="22"/>
      <c r="DTW65" s="22"/>
      <c r="DTX65" s="22"/>
      <c r="DTY65" s="22"/>
      <c r="DTZ65" s="22"/>
      <c r="DUA65" s="22"/>
      <c r="DUB65" s="22"/>
      <c r="DUC65" s="22"/>
      <c r="DUD65" s="22"/>
      <c r="DUE65" s="22"/>
      <c r="DUF65" s="22"/>
      <c r="DUG65" s="22"/>
      <c r="DUH65" s="22"/>
      <c r="DUI65" s="22"/>
      <c r="DUJ65" s="22"/>
      <c r="DUK65" s="22"/>
      <c r="DUL65" s="22"/>
      <c r="DUM65" s="22"/>
      <c r="DUN65" s="22"/>
      <c r="DUO65" s="22"/>
      <c r="DUP65" s="22"/>
      <c r="DUQ65" s="22"/>
      <c r="DUR65" s="22"/>
      <c r="DUS65" s="22"/>
      <c r="DUT65" s="22"/>
      <c r="DUU65" s="22"/>
      <c r="DUV65" s="22"/>
      <c r="DUW65" s="22"/>
      <c r="DUX65" s="22"/>
      <c r="DUY65" s="22"/>
      <c r="DUZ65" s="22"/>
      <c r="DVA65" s="22"/>
      <c r="DVB65" s="22"/>
      <c r="DVC65" s="22"/>
      <c r="DVD65" s="22"/>
      <c r="DVE65" s="22"/>
      <c r="DVF65" s="22"/>
      <c r="DVG65" s="22"/>
      <c r="DVH65" s="22"/>
      <c r="DVI65" s="22"/>
      <c r="DVJ65" s="22"/>
      <c r="DVK65" s="22"/>
      <c r="DVL65" s="22"/>
      <c r="DVM65" s="22"/>
      <c r="DVN65" s="22"/>
      <c r="DVO65" s="22"/>
      <c r="DVP65" s="22"/>
      <c r="DVQ65" s="22"/>
      <c r="DVR65" s="22"/>
      <c r="DVS65" s="22"/>
      <c r="DVT65" s="22"/>
      <c r="DVU65" s="22"/>
      <c r="DVV65" s="22"/>
      <c r="DVW65" s="22"/>
      <c r="DVX65" s="22"/>
      <c r="DVY65" s="22"/>
      <c r="DVZ65" s="22"/>
      <c r="DWA65" s="22"/>
      <c r="DWB65" s="22"/>
      <c r="DWC65" s="22"/>
      <c r="DWD65" s="22"/>
      <c r="DWE65" s="22"/>
      <c r="DWF65" s="22"/>
      <c r="DWG65" s="22"/>
      <c r="DWH65" s="22"/>
      <c r="DWI65" s="22"/>
      <c r="DWJ65" s="22"/>
      <c r="DWK65" s="22"/>
      <c r="DWL65" s="22"/>
      <c r="DWM65" s="22"/>
      <c r="DWN65" s="22"/>
      <c r="DWO65" s="22"/>
      <c r="DWP65" s="22"/>
      <c r="DWQ65" s="22"/>
      <c r="DWR65" s="22"/>
      <c r="DWS65" s="22"/>
      <c r="DWT65" s="22"/>
      <c r="DWU65" s="22"/>
      <c r="DWV65" s="22"/>
      <c r="DWW65" s="22"/>
      <c r="DWX65" s="22"/>
      <c r="DWY65" s="22"/>
      <c r="DWZ65" s="22"/>
      <c r="DXA65" s="22"/>
      <c r="DXB65" s="22"/>
      <c r="DXC65" s="22"/>
      <c r="DXD65" s="22"/>
      <c r="DXE65" s="22"/>
      <c r="DXF65" s="22"/>
      <c r="DXG65" s="22"/>
      <c r="DXH65" s="22"/>
      <c r="DXI65" s="22"/>
      <c r="DXJ65" s="22"/>
      <c r="DXK65" s="22"/>
      <c r="DXL65" s="22"/>
      <c r="DXM65" s="22"/>
      <c r="DXN65" s="22"/>
      <c r="DXO65" s="22"/>
      <c r="DXP65" s="22"/>
      <c r="DXQ65" s="22"/>
      <c r="DXR65" s="22"/>
      <c r="DXS65" s="22"/>
      <c r="DXT65" s="22"/>
      <c r="DXU65" s="22"/>
      <c r="DXV65" s="22"/>
      <c r="DXW65" s="22"/>
      <c r="DXX65" s="22"/>
      <c r="DXY65" s="22"/>
      <c r="DXZ65" s="22"/>
      <c r="DYA65" s="22"/>
      <c r="DYB65" s="22"/>
      <c r="DYC65" s="22"/>
      <c r="DYD65" s="22"/>
      <c r="DYE65" s="22"/>
      <c r="DYF65" s="22"/>
      <c r="DYG65" s="22"/>
      <c r="DYH65" s="22"/>
      <c r="DYI65" s="22"/>
      <c r="DYJ65" s="22"/>
      <c r="DYK65" s="22"/>
      <c r="DYL65" s="22"/>
      <c r="DYM65" s="22"/>
      <c r="DYN65" s="22"/>
      <c r="DYO65" s="22"/>
      <c r="DYP65" s="22"/>
      <c r="DYQ65" s="22"/>
      <c r="DYR65" s="22"/>
      <c r="DYS65" s="22"/>
      <c r="DYT65" s="22"/>
      <c r="DYU65" s="22"/>
      <c r="DYV65" s="22"/>
      <c r="DYW65" s="22"/>
      <c r="DYX65" s="22"/>
      <c r="DYY65" s="22"/>
      <c r="DYZ65" s="22"/>
      <c r="DZA65" s="22"/>
      <c r="DZB65" s="22"/>
      <c r="DZC65" s="22"/>
      <c r="DZD65" s="22"/>
      <c r="DZE65" s="22"/>
      <c r="DZF65" s="22"/>
      <c r="DZG65" s="22"/>
      <c r="DZH65" s="22"/>
      <c r="DZI65" s="22"/>
      <c r="DZJ65" s="22"/>
      <c r="DZK65" s="22"/>
      <c r="DZL65" s="22"/>
      <c r="DZM65" s="22"/>
      <c r="DZN65" s="22"/>
      <c r="DZO65" s="22"/>
      <c r="DZP65" s="22"/>
      <c r="DZQ65" s="22"/>
      <c r="DZR65" s="22"/>
      <c r="DZS65" s="22"/>
      <c r="DZT65" s="22"/>
      <c r="DZU65" s="22"/>
      <c r="DZV65" s="22"/>
      <c r="DZW65" s="22"/>
      <c r="DZX65" s="22"/>
      <c r="DZY65" s="22"/>
      <c r="DZZ65" s="22"/>
      <c r="EAA65" s="22"/>
      <c r="EAB65" s="22"/>
      <c r="EAC65" s="22"/>
      <c r="EAD65" s="22"/>
      <c r="EAE65" s="22"/>
      <c r="EAF65" s="22"/>
      <c r="EAG65" s="22"/>
      <c r="EAH65" s="22"/>
      <c r="EAI65" s="22"/>
      <c r="EAJ65" s="22"/>
      <c r="EAK65" s="22"/>
      <c r="EAL65" s="22"/>
      <c r="EAM65" s="22"/>
      <c r="EAN65" s="22"/>
      <c r="EAO65" s="22"/>
      <c r="EAP65" s="22"/>
      <c r="EAQ65" s="22"/>
      <c r="EAR65" s="22"/>
      <c r="EAS65" s="22"/>
      <c r="EAT65" s="22"/>
      <c r="EAU65" s="22"/>
      <c r="EAV65" s="22"/>
      <c r="EAW65" s="22"/>
      <c r="EAX65" s="22"/>
      <c r="EAY65" s="22"/>
      <c r="EAZ65" s="22"/>
      <c r="EBA65" s="22"/>
      <c r="EBB65" s="22"/>
      <c r="EBC65" s="22"/>
      <c r="EBD65" s="22"/>
      <c r="EBE65" s="22"/>
      <c r="EBF65" s="22"/>
      <c r="EBG65" s="22"/>
      <c r="EBH65" s="22"/>
      <c r="EBI65" s="22"/>
      <c r="EBJ65" s="22"/>
      <c r="EBK65" s="22"/>
      <c r="EBL65" s="22"/>
      <c r="EBM65" s="22"/>
      <c r="EBN65" s="22"/>
      <c r="EBO65" s="22"/>
      <c r="EBP65" s="22"/>
      <c r="EBQ65" s="22"/>
      <c r="EBR65" s="22"/>
      <c r="EBS65" s="22"/>
      <c r="EBT65" s="22"/>
      <c r="EBU65" s="22"/>
      <c r="EBV65" s="22"/>
      <c r="EBW65" s="22"/>
      <c r="EBX65" s="22"/>
      <c r="EBY65" s="22"/>
      <c r="EBZ65" s="22"/>
      <c r="ECA65" s="22"/>
      <c r="ECB65" s="22"/>
      <c r="ECC65" s="22"/>
      <c r="ECD65" s="22"/>
      <c r="ECE65" s="22"/>
      <c r="ECF65" s="22"/>
      <c r="ECG65" s="22"/>
      <c r="ECH65" s="22"/>
      <c r="ECI65" s="22"/>
      <c r="ECJ65" s="22"/>
      <c r="ECK65" s="22"/>
      <c r="ECL65" s="22"/>
      <c r="ECM65" s="22"/>
      <c r="ECN65" s="22"/>
      <c r="ECO65" s="22"/>
      <c r="ECP65" s="22"/>
      <c r="ECQ65" s="22"/>
      <c r="ECR65" s="22"/>
      <c r="ECS65" s="22"/>
      <c r="ECT65" s="22"/>
      <c r="ECU65" s="22"/>
      <c r="ECV65" s="22"/>
      <c r="ECW65" s="22"/>
      <c r="ECX65" s="22"/>
      <c r="ECY65" s="22"/>
      <c r="ECZ65" s="22"/>
      <c r="EDA65" s="22"/>
      <c r="EDB65" s="22"/>
      <c r="EDC65" s="22"/>
      <c r="EDD65" s="22"/>
      <c r="EDE65" s="22"/>
      <c r="EDF65" s="22"/>
      <c r="EDG65" s="22"/>
      <c r="EDH65" s="22"/>
      <c r="EDI65" s="22"/>
      <c r="EDJ65" s="22"/>
      <c r="EDK65" s="22"/>
      <c r="EDL65" s="22"/>
      <c r="EDM65" s="22"/>
      <c r="EDN65" s="22"/>
      <c r="EDO65" s="22"/>
      <c r="EDP65" s="22"/>
      <c r="EDQ65" s="22"/>
      <c r="EDR65" s="22"/>
      <c r="EDS65" s="22"/>
      <c r="EDT65" s="22"/>
      <c r="EDU65" s="22"/>
      <c r="EDV65" s="22"/>
      <c r="EDW65" s="22"/>
      <c r="EDX65" s="22"/>
      <c r="EDY65" s="22"/>
      <c r="EDZ65" s="22"/>
      <c r="EEA65" s="22"/>
      <c r="EEB65" s="22"/>
      <c r="EEC65" s="22"/>
      <c r="EED65" s="22"/>
      <c r="EEE65" s="22"/>
      <c r="EEF65" s="22"/>
      <c r="EEG65" s="22"/>
      <c r="EEH65" s="22"/>
      <c r="EEI65" s="22"/>
      <c r="EEJ65" s="22"/>
      <c r="EEK65" s="22"/>
      <c r="EEL65" s="22"/>
      <c r="EEM65" s="22"/>
      <c r="EEN65" s="22"/>
      <c r="EEO65" s="22"/>
      <c r="EEP65" s="22"/>
      <c r="EEQ65" s="22"/>
      <c r="EER65" s="22"/>
      <c r="EES65" s="22"/>
      <c r="EET65" s="22"/>
      <c r="EEU65" s="22"/>
      <c r="EEV65" s="22"/>
      <c r="EEW65" s="22"/>
      <c r="EEX65" s="22"/>
      <c r="EEY65" s="22"/>
      <c r="EEZ65" s="22"/>
      <c r="EFA65" s="22"/>
      <c r="EFB65" s="22"/>
      <c r="EFC65" s="22"/>
      <c r="EFD65" s="22"/>
      <c r="EFE65" s="22"/>
      <c r="EFF65" s="22"/>
      <c r="EFG65" s="22"/>
      <c r="EFH65" s="22"/>
      <c r="EFI65" s="22"/>
      <c r="EFJ65" s="22"/>
      <c r="EFK65" s="22"/>
      <c r="EFL65" s="22"/>
      <c r="EFM65" s="22"/>
      <c r="EFN65" s="22"/>
      <c r="EFO65" s="22"/>
      <c r="EFP65" s="22"/>
      <c r="EFQ65" s="22"/>
      <c r="EFR65" s="22"/>
      <c r="EFS65" s="22"/>
      <c r="EFT65" s="22"/>
      <c r="EFU65" s="22"/>
      <c r="EFV65" s="22"/>
      <c r="EFW65" s="22"/>
      <c r="EFX65" s="22"/>
      <c r="EFY65" s="22"/>
      <c r="EFZ65" s="22"/>
      <c r="EGA65" s="22"/>
      <c r="EGB65" s="22"/>
      <c r="EGC65" s="22"/>
      <c r="EGD65" s="22"/>
      <c r="EGE65" s="22"/>
      <c r="EGF65" s="22"/>
      <c r="EGG65" s="22"/>
      <c r="EGH65" s="22"/>
      <c r="EGI65" s="22"/>
      <c r="EGJ65" s="22"/>
      <c r="EGK65" s="22"/>
      <c r="EGL65" s="22"/>
      <c r="EGM65" s="22"/>
      <c r="EGN65" s="22"/>
      <c r="EGO65" s="22"/>
      <c r="EGP65" s="22"/>
      <c r="EGQ65" s="22"/>
      <c r="EGR65" s="22"/>
      <c r="EGS65" s="22"/>
      <c r="EGT65" s="22"/>
      <c r="EGU65" s="22"/>
      <c r="EGV65" s="22"/>
      <c r="EGW65" s="22"/>
      <c r="EGX65" s="22"/>
      <c r="EGY65" s="22"/>
      <c r="EGZ65" s="22"/>
      <c r="EHA65" s="22"/>
      <c r="EHB65" s="22"/>
      <c r="EHC65" s="22"/>
      <c r="EHD65" s="22"/>
      <c r="EHE65" s="22"/>
      <c r="EHF65" s="22"/>
      <c r="EHG65" s="22"/>
      <c r="EHH65" s="22"/>
      <c r="EHI65" s="22"/>
      <c r="EHJ65" s="22"/>
      <c r="EHK65" s="22"/>
      <c r="EHL65" s="22"/>
      <c r="EHM65" s="22"/>
      <c r="EHN65" s="22"/>
      <c r="EHO65" s="22"/>
      <c r="EHP65" s="22"/>
      <c r="EHQ65" s="22"/>
      <c r="EHR65" s="22"/>
      <c r="EHS65" s="22"/>
      <c r="EHT65" s="22"/>
      <c r="EHU65" s="22"/>
      <c r="EHV65" s="22"/>
      <c r="EHW65" s="22"/>
      <c r="EHX65" s="22"/>
      <c r="EHY65" s="22"/>
      <c r="EHZ65" s="22"/>
      <c r="EIA65" s="22"/>
      <c r="EIB65" s="22"/>
      <c r="EIC65" s="22"/>
      <c r="EID65" s="22"/>
      <c r="EIE65" s="22"/>
      <c r="EIF65" s="22"/>
      <c r="EIG65" s="22"/>
      <c r="EIH65" s="22"/>
      <c r="EII65" s="22"/>
      <c r="EIJ65" s="22"/>
      <c r="EIK65" s="22"/>
      <c r="EIL65" s="22"/>
      <c r="EIM65" s="22"/>
      <c r="EIN65" s="22"/>
      <c r="EIO65" s="22"/>
      <c r="EIP65" s="22"/>
      <c r="EIQ65" s="22"/>
      <c r="EIR65" s="22"/>
      <c r="EIS65" s="22"/>
      <c r="EIT65" s="22"/>
      <c r="EIU65" s="22"/>
      <c r="EIV65" s="22"/>
      <c r="EIW65" s="22"/>
      <c r="EIX65" s="22"/>
      <c r="EIY65" s="22"/>
      <c r="EIZ65" s="22"/>
      <c r="EJA65" s="22"/>
      <c r="EJB65" s="22"/>
      <c r="EJC65" s="22"/>
      <c r="EJD65" s="22"/>
      <c r="EJE65" s="22"/>
      <c r="EJF65" s="22"/>
      <c r="EJG65" s="22"/>
      <c r="EJH65" s="22"/>
      <c r="EJI65" s="22"/>
      <c r="EJJ65" s="22"/>
      <c r="EJK65" s="22"/>
      <c r="EJL65" s="22"/>
      <c r="EJM65" s="22"/>
      <c r="EJN65" s="22"/>
      <c r="EJO65" s="22"/>
      <c r="EJP65" s="22"/>
      <c r="EJQ65" s="22"/>
      <c r="EJR65" s="22"/>
      <c r="EJS65" s="22"/>
      <c r="EJT65" s="22"/>
      <c r="EJU65" s="22"/>
      <c r="EJV65" s="22"/>
      <c r="EJW65" s="22"/>
      <c r="EJX65" s="22"/>
      <c r="EJY65" s="22"/>
      <c r="EJZ65" s="22"/>
      <c r="EKA65" s="22"/>
      <c r="EKB65" s="22"/>
      <c r="EKC65" s="22"/>
      <c r="EKD65" s="22"/>
      <c r="EKE65" s="22"/>
      <c r="EKF65" s="22"/>
      <c r="EKG65" s="22"/>
      <c r="EKH65" s="22"/>
      <c r="EKI65" s="22"/>
      <c r="EKJ65" s="22"/>
      <c r="EKK65" s="22"/>
      <c r="EKL65" s="22"/>
      <c r="EKM65" s="22"/>
      <c r="EKN65" s="22"/>
      <c r="EKO65" s="22"/>
      <c r="EKP65" s="22"/>
      <c r="EKQ65" s="22"/>
      <c r="EKR65" s="22"/>
      <c r="EKS65" s="22"/>
      <c r="EKT65" s="22"/>
      <c r="EKU65" s="22"/>
      <c r="EKV65" s="22"/>
      <c r="EKW65" s="22"/>
      <c r="EKX65" s="22"/>
      <c r="EKY65" s="22"/>
      <c r="EKZ65" s="22"/>
      <c r="ELA65" s="22"/>
      <c r="ELB65" s="22"/>
      <c r="ELC65" s="22"/>
      <c r="ELD65" s="22"/>
      <c r="ELE65" s="22"/>
      <c r="ELF65" s="22"/>
      <c r="ELG65" s="22"/>
      <c r="ELH65" s="22"/>
      <c r="ELI65" s="22"/>
      <c r="ELJ65" s="22"/>
      <c r="ELK65" s="22"/>
      <c r="ELL65" s="22"/>
      <c r="ELM65" s="22"/>
      <c r="ELN65" s="22"/>
      <c r="ELO65" s="22"/>
      <c r="ELP65" s="22"/>
      <c r="ELQ65" s="22"/>
      <c r="ELR65" s="22"/>
      <c r="ELS65" s="22"/>
      <c r="ELT65" s="22"/>
      <c r="ELU65" s="22"/>
      <c r="ELV65" s="22"/>
      <c r="ELW65" s="22"/>
      <c r="ELX65" s="22"/>
      <c r="ELY65" s="22"/>
      <c r="ELZ65" s="22"/>
      <c r="EMA65" s="22"/>
      <c r="EMB65" s="22"/>
      <c r="EMC65" s="22"/>
      <c r="EMD65" s="22"/>
      <c r="EME65" s="22"/>
      <c r="EMF65" s="22"/>
      <c r="EMG65" s="22"/>
      <c r="EMH65" s="22"/>
      <c r="EMI65" s="22"/>
      <c r="EMJ65" s="22"/>
      <c r="EMK65" s="22"/>
      <c r="EML65" s="22"/>
      <c r="EMM65" s="22"/>
      <c r="EMN65" s="22"/>
      <c r="EMO65" s="22"/>
      <c r="EMP65" s="22"/>
      <c r="EMQ65" s="22"/>
      <c r="EMR65" s="22"/>
      <c r="EMS65" s="22"/>
      <c r="EMT65" s="22"/>
      <c r="EMU65" s="22"/>
      <c r="EMV65" s="22"/>
      <c r="EMW65" s="22"/>
      <c r="EMX65" s="22"/>
      <c r="EMY65" s="22"/>
      <c r="EMZ65" s="22"/>
      <c r="ENA65" s="22"/>
      <c r="ENB65" s="22"/>
      <c r="ENC65" s="22"/>
      <c r="END65" s="22"/>
      <c r="ENE65" s="22"/>
      <c r="ENF65" s="22"/>
      <c r="ENG65" s="22"/>
      <c r="ENH65" s="22"/>
      <c r="ENI65" s="22"/>
      <c r="ENJ65" s="22"/>
      <c r="ENK65" s="22"/>
      <c r="ENL65" s="22"/>
      <c r="ENM65" s="22"/>
      <c r="ENN65" s="22"/>
      <c r="ENO65" s="22"/>
      <c r="ENP65" s="22"/>
      <c r="ENQ65" s="22"/>
      <c r="ENR65" s="22"/>
      <c r="ENS65" s="22"/>
      <c r="ENT65" s="22"/>
      <c r="ENU65" s="22"/>
      <c r="ENV65" s="22"/>
      <c r="ENW65" s="22"/>
      <c r="ENX65" s="22"/>
      <c r="ENY65" s="22"/>
      <c r="ENZ65" s="22"/>
      <c r="EOA65" s="22"/>
      <c r="EOB65" s="22"/>
      <c r="EOC65" s="22"/>
      <c r="EOD65" s="22"/>
      <c r="EOE65" s="22"/>
      <c r="EOF65" s="22"/>
      <c r="EOG65" s="22"/>
      <c r="EOH65" s="22"/>
      <c r="EOI65" s="22"/>
      <c r="EOJ65" s="22"/>
      <c r="EOK65" s="22"/>
      <c r="EOL65" s="22"/>
      <c r="EOM65" s="22"/>
      <c r="EON65" s="22"/>
      <c r="EOO65" s="22"/>
      <c r="EOP65" s="22"/>
      <c r="EOQ65" s="22"/>
      <c r="EOR65" s="22"/>
      <c r="EOS65" s="22"/>
      <c r="EOT65" s="22"/>
      <c r="EOU65" s="22"/>
      <c r="EOV65" s="22"/>
      <c r="EOW65" s="22"/>
      <c r="EOX65" s="22"/>
      <c r="EOY65" s="22"/>
      <c r="EOZ65" s="22"/>
      <c r="EPA65" s="22"/>
      <c r="EPB65" s="22"/>
      <c r="EPC65" s="22"/>
      <c r="EPD65" s="22"/>
      <c r="EPE65" s="22"/>
      <c r="EPF65" s="22"/>
      <c r="EPG65" s="22"/>
      <c r="EPH65" s="22"/>
      <c r="EPI65" s="22"/>
      <c r="EPJ65" s="22"/>
      <c r="EPK65" s="22"/>
      <c r="EPL65" s="22"/>
      <c r="EPM65" s="22"/>
      <c r="EPN65" s="22"/>
      <c r="EPO65" s="22"/>
      <c r="EPP65" s="22"/>
      <c r="EPQ65" s="22"/>
      <c r="EPR65" s="22"/>
      <c r="EPS65" s="22"/>
      <c r="EPT65" s="22"/>
      <c r="EPU65" s="22"/>
      <c r="EPV65" s="22"/>
      <c r="EPW65" s="22"/>
      <c r="EPX65" s="22"/>
      <c r="EPY65" s="22"/>
      <c r="EPZ65" s="22"/>
      <c r="EQA65" s="22"/>
      <c r="EQB65" s="22"/>
      <c r="EQC65" s="22"/>
      <c r="EQD65" s="22"/>
      <c r="EQE65" s="22"/>
      <c r="EQF65" s="22"/>
      <c r="EQG65" s="22"/>
      <c r="EQH65" s="22"/>
      <c r="EQI65" s="22"/>
      <c r="EQJ65" s="22"/>
      <c r="EQK65" s="22"/>
      <c r="EQL65" s="22"/>
      <c r="EQM65" s="22"/>
      <c r="EQN65" s="22"/>
      <c r="EQO65" s="22"/>
      <c r="EQP65" s="22"/>
      <c r="EQQ65" s="22"/>
      <c r="EQR65" s="22"/>
      <c r="EQS65" s="22"/>
      <c r="EQT65" s="22"/>
      <c r="EQU65" s="22"/>
      <c r="EQV65" s="22"/>
      <c r="EQW65" s="22"/>
      <c r="EQX65" s="22"/>
      <c r="EQY65" s="22"/>
      <c r="EQZ65" s="22"/>
      <c r="ERA65" s="22"/>
      <c r="ERB65" s="22"/>
      <c r="ERC65" s="22"/>
      <c r="ERD65" s="22"/>
      <c r="ERE65" s="22"/>
      <c r="ERF65" s="22"/>
      <c r="ERG65" s="22"/>
      <c r="ERH65" s="22"/>
      <c r="ERI65" s="22"/>
      <c r="ERJ65" s="22"/>
      <c r="ERK65" s="22"/>
      <c r="ERL65" s="22"/>
      <c r="ERM65" s="22"/>
      <c r="ERN65" s="22"/>
      <c r="ERO65" s="22"/>
      <c r="ERP65" s="22"/>
      <c r="ERQ65" s="22"/>
      <c r="ERR65" s="22"/>
      <c r="ERS65" s="22"/>
      <c r="ERT65" s="22"/>
      <c r="ERU65" s="22"/>
      <c r="ERV65" s="22"/>
      <c r="ERW65" s="22"/>
      <c r="ERX65" s="22"/>
      <c r="ERY65" s="22"/>
      <c r="ERZ65" s="22"/>
      <c r="ESA65" s="22"/>
      <c r="ESB65" s="22"/>
      <c r="ESC65" s="22"/>
      <c r="ESD65" s="22"/>
      <c r="ESE65" s="22"/>
      <c r="ESF65" s="22"/>
      <c r="ESG65" s="22"/>
      <c r="ESH65" s="22"/>
      <c r="ESI65" s="22"/>
      <c r="ESJ65" s="22"/>
      <c r="ESK65" s="22"/>
      <c r="ESL65" s="22"/>
      <c r="ESM65" s="22"/>
      <c r="ESN65" s="22"/>
      <c r="ESO65" s="22"/>
      <c r="ESP65" s="22"/>
      <c r="ESQ65" s="22"/>
      <c r="ESR65" s="22"/>
      <c r="ESS65" s="22"/>
      <c r="EST65" s="22"/>
      <c r="ESU65" s="22"/>
      <c r="ESV65" s="22"/>
      <c r="ESW65" s="22"/>
      <c r="ESX65" s="22"/>
      <c r="ESY65" s="22"/>
      <c r="ESZ65" s="22"/>
      <c r="ETA65" s="22"/>
      <c r="ETB65" s="22"/>
      <c r="ETC65" s="22"/>
      <c r="ETD65" s="22"/>
      <c r="ETE65" s="22"/>
      <c r="ETF65" s="22"/>
      <c r="ETG65" s="22"/>
      <c r="ETH65" s="22"/>
      <c r="ETI65" s="22"/>
      <c r="ETJ65" s="22"/>
      <c r="ETK65" s="22"/>
      <c r="ETL65" s="22"/>
      <c r="ETM65" s="22"/>
      <c r="ETN65" s="22"/>
      <c r="ETO65" s="22"/>
      <c r="ETP65" s="22"/>
      <c r="ETQ65" s="22"/>
      <c r="ETR65" s="22"/>
      <c r="ETS65" s="22"/>
      <c r="ETT65" s="22"/>
      <c r="ETU65" s="22"/>
      <c r="ETV65" s="22"/>
      <c r="ETW65" s="22"/>
      <c r="ETX65" s="22"/>
      <c r="ETY65" s="22"/>
      <c r="ETZ65" s="22"/>
      <c r="EUA65" s="22"/>
      <c r="EUB65" s="22"/>
      <c r="EUC65" s="22"/>
      <c r="EUD65" s="22"/>
      <c r="EUE65" s="22"/>
      <c r="EUF65" s="22"/>
      <c r="EUG65" s="22"/>
      <c r="EUH65" s="22"/>
      <c r="EUI65" s="22"/>
      <c r="EUJ65" s="22"/>
      <c r="EUK65" s="22"/>
      <c r="EUL65" s="22"/>
      <c r="EUM65" s="22"/>
      <c r="EUN65" s="22"/>
      <c r="EUO65" s="22"/>
      <c r="EUP65" s="22"/>
      <c r="EUQ65" s="22"/>
      <c r="EUR65" s="22"/>
      <c r="EUS65" s="22"/>
      <c r="EUT65" s="22"/>
      <c r="EUU65" s="22"/>
      <c r="EUV65" s="22"/>
      <c r="EUW65" s="22"/>
      <c r="EUX65" s="22"/>
      <c r="EUY65" s="22"/>
      <c r="EUZ65" s="22"/>
      <c r="EVA65" s="22"/>
      <c r="EVB65" s="22"/>
      <c r="EVC65" s="22"/>
      <c r="EVD65" s="22"/>
      <c r="EVE65" s="22"/>
      <c r="EVF65" s="22"/>
      <c r="EVG65" s="22"/>
      <c r="EVH65" s="22"/>
      <c r="EVI65" s="22"/>
      <c r="EVJ65" s="22"/>
      <c r="EVK65" s="22"/>
      <c r="EVL65" s="22"/>
      <c r="EVM65" s="22"/>
      <c r="EVN65" s="22"/>
      <c r="EVO65" s="22"/>
      <c r="EVP65" s="22"/>
      <c r="EVQ65" s="22"/>
      <c r="EVR65" s="22"/>
      <c r="EVS65" s="22"/>
      <c r="EVT65" s="22"/>
      <c r="EVU65" s="22"/>
      <c r="EVV65" s="22"/>
      <c r="EVW65" s="22"/>
      <c r="EVX65" s="22"/>
      <c r="EVY65" s="22"/>
      <c r="EVZ65" s="22"/>
      <c r="EWA65" s="22"/>
      <c r="EWB65" s="22"/>
      <c r="EWC65" s="22"/>
      <c r="EWD65" s="22"/>
      <c r="EWE65" s="22"/>
      <c r="EWF65" s="22"/>
      <c r="EWG65" s="22"/>
      <c r="EWH65" s="22"/>
      <c r="EWI65" s="22"/>
      <c r="EWJ65" s="22"/>
      <c r="EWK65" s="22"/>
      <c r="EWL65" s="22"/>
      <c r="EWM65" s="22"/>
      <c r="EWN65" s="22"/>
      <c r="EWO65" s="22"/>
      <c r="EWP65" s="22"/>
      <c r="EWQ65" s="22"/>
      <c r="EWR65" s="22"/>
      <c r="EWS65" s="22"/>
      <c r="EWT65" s="22"/>
      <c r="EWU65" s="22"/>
      <c r="EWV65" s="22"/>
      <c r="EWW65" s="22"/>
      <c r="EWX65" s="22"/>
      <c r="EWY65" s="22"/>
      <c r="EWZ65" s="22"/>
      <c r="EXA65" s="22"/>
      <c r="EXB65" s="22"/>
      <c r="EXC65" s="22"/>
      <c r="EXD65" s="22"/>
      <c r="EXE65" s="22"/>
      <c r="EXF65" s="22"/>
      <c r="EXG65" s="22"/>
      <c r="EXH65" s="22"/>
      <c r="EXI65" s="22"/>
      <c r="EXJ65" s="22"/>
      <c r="EXK65" s="22"/>
      <c r="EXL65" s="22"/>
      <c r="EXM65" s="22"/>
      <c r="EXN65" s="22"/>
      <c r="EXO65" s="22"/>
      <c r="EXP65" s="22"/>
      <c r="EXQ65" s="22"/>
      <c r="EXR65" s="22"/>
      <c r="EXS65" s="22"/>
      <c r="EXT65" s="22"/>
      <c r="EXU65" s="22"/>
      <c r="EXV65" s="22"/>
      <c r="EXW65" s="22"/>
      <c r="EXX65" s="22"/>
      <c r="EXY65" s="22"/>
      <c r="EXZ65" s="22"/>
      <c r="EYA65" s="22"/>
      <c r="EYB65" s="22"/>
      <c r="EYC65" s="22"/>
      <c r="EYD65" s="22"/>
      <c r="EYE65" s="22"/>
      <c r="EYF65" s="22"/>
      <c r="EYG65" s="22"/>
      <c r="EYH65" s="22"/>
      <c r="EYI65" s="22"/>
      <c r="EYJ65" s="22"/>
      <c r="EYK65" s="22"/>
      <c r="EYL65" s="22"/>
      <c r="EYM65" s="22"/>
      <c r="EYN65" s="22"/>
      <c r="EYO65" s="22"/>
      <c r="EYP65" s="22"/>
      <c r="EYQ65" s="22"/>
      <c r="EYR65" s="22"/>
      <c r="EYS65" s="22"/>
      <c r="EYT65" s="22"/>
      <c r="EYU65" s="22"/>
      <c r="EYV65" s="22"/>
      <c r="EYW65" s="22"/>
      <c r="EYX65" s="22"/>
      <c r="EYY65" s="22"/>
      <c r="EYZ65" s="22"/>
      <c r="EZA65" s="22"/>
      <c r="EZB65" s="22"/>
      <c r="EZC65" s="22"/>
      <c r="EZD65" s="22"/>
      <c r="EZE65" s="22"/>
      <c r="EZF65" s="22"/>
      <c r="EZG65" s="22"/>
      <c r="EZH65" s="22"/>
      <c r="EZI65" s="22"/>
      <c r="EZJ65" s="22"/>
      <c r="EZK65" s="22"/>
      <c r="EZL65" s="22"/>
      <c r="EZM65" s="22"/>
      <c r="EZN65" s="22"/>
      <c r="EZO65" s="22"/>
      <c r="EZP65" s="22"/>
      <c r="EZQ65" s="22"/>
      <c r="EZR65" s="22"/>
      <c r="EZS65" s="22"/>
      <c r="EZT65" s="22"/>
      <c r="EZU65" s="22"/>
      <c r="EZV65" s="22"/>
      <c r="EZW65" s="22"/>
      <c r="EZX65" s="22"/>
      <c r="EZY65" s="22"/>
      <c r="EZZ65" s="22"/>
      <c r="FAA65" s="22"/>
      <c r="FAB65" s="22"/>
      <c r="FAC65" s="22"/>
      <c r="FAD65" s="22"/>
      <c r="FAE65" s="22"/>
      <c r="FAF65" s="22"/>
      <c r="FAG65" s="22"/>
      <c r="FAH65" s="22"/>
      <c r="FAI65" s="22"/>
      <c r="FAJ65" s="22"/>
      <c r="FAK65" s="22"/>
      <c r="FAL65" s="22"/>
      <c r="FAM65" s="22"/>
      <c r="FAN65" s="22"/>
      <c r="FAO65" s="22"/>
      <c r="FAP65" s="22"/>
      <c r="FAQ65" s="22"/>
      <c r="FAR65" s="22"/>
      <c r="FAS65" s="22"/>
      <c r="FAT65" s="22"/>
      <c r="FAU65" s="22"/>
      <c r="FAV65" s="22"/>
      <c r="FAW65" s="22"/>
      <c r="FAX65" s="22"/>
      <c r="FAY65" s="22"/>
      <c r="FAZ65" s="22"/>
      <c r="FBA65" s="22"/>
      <c r="FBB65" s="22"/>
      <c r="FBC65" s="22"/>
      <c r="FBD65" s="22"/>
      <c r="FBE65" s="22"/>
      <c r="FBF65" s="22"/>
      <c r="FBG65" s="22"/>
      <c r="FBH65" s="22"/>
      <c r="FBI65" s="22"/>
      <c r="FBJ65" s="22"/>
      <c r="FBK65" s="22"/>
      <c r="FBL65" s="22"/>
      <c r="FBM65" s="22"/>
      <c r="FBN65" s="22"/>
      <c r="FBO65" s="22"/>
      <c r="FBP65" s="22"/>
      <c r="FBQ65" s="22"/>
      <c r="FBR65" s="22"/>
      <c r="FBS65" s="22"/>
      <c r="FBT65" s="22"/>
      <c r="FBU65" s="22"/>
      <c r="FBV65" s="22"/>
      <c r="FBW65" s="22"/>
      <c r="FBX65" s="22"/>
      <c r="FBY65" s="22"/>
      <c r="FBZ65" s="22"/>
      <c r="FCA65" s="22"/>
      <c r="FCB65" s="22"/>
      <c r="FCC65" s="22"/>
      <c r="FCD65" s="22"/>
      <c r="FCE65" s="22"/>
      <c r="FCF65" s="22"/>
      <c r="FCG65" s="22"/>
      <c r="FCH65" s="22"/>
      <c r="FCI65" s="22"/>
      <c r="FCJ65" s="22"/>
      <c r="FCK65" s="22"/>
      <c r="FCL65" s="22"/>
      <c r="FCM65" s="22"/>
      <c r="FCN65" s="22"/>
      <c r="FCO65" s="22"/>
      <c r="FCP65" s="22"/>
      <c r="FCQ65" s="22"/>
      <c r="FCR65" s="22"/>
      <c r="FCS65" s="22"/>
      <c r="FCT65" s="22"/>
      <c r="FCU65" s="22"/>
      <c r="FCV65" s="22"/>
      <c r="FCW65" s="22"/>
      <c r="FCX65" s="22"/>
      <c r="FCY65" s="22"/>
      <c r="FCZ65" s="22"/>
      <c r="FDA65" s="22"/>
      <c r="FDB65" s="22"/>
      <c r="FDC65" s="22"/>
      <c r="FDD65" s="22"/>
      <c r="FDE65" s="22"/>
      <c r="FDF65" s="22"/>
      <c r="FDG65" s="22"/>
      <c r="FDH65" s="22"/>
      <c r="FDI65" s="22"/>
      <c r="FDJ65" s="22"/>
      <c r="FDK65" s="22"/>
      <c r="FDL65" s="22"/>
      <c r="FDM65" s="22"/>
      <c r="FDN65" s="22"/>
      <c r="FDO65" s="22"/>
      <c r="FDP65" s="22"/>
      <c r="FDQ65" s="22"/>
      <c r="FDR65" s="22"/>
      <c r="FDS65" s="22"/>
      <c r="FDT65" s="22"/>
      <c r="FDU65" s="22"/>
      <c r="FDV65" s="22"/>
      <c r="FDW65" s="22"/>
      <c r="FDX65" s="22"/>
      <c r="FDY65" s="22"/>
      <c r="FDZ65" s="22"/>
      <c r="FEA65" s="22"/>
      <c r="FEB65" s="22"/>
      <c r="FEC65" s="22"/>
      <c r="FED65" s="22"/>
      <c r="FEE65" s="22"/>
      <c r="FEF65" s="22"/>
      <c r="FEG65" s="22"/>
      <c r="FEH65" s="22"/>
      <c r="FEI65" s="22"/>
      <c r="FEJ65" s="22"/>
      <c r="FEK65" s="22"/>
      <c r="FEL65" s="22"/>
      <c r="FEM65" s="22"/>
      <c r="FEN65" s="22"/>
      <c r="FEO65" s="22"/>
      <c r="FEP65" s="22"/>
      <c r="FEQ65" s="22"/>
      <c r="FER65" s="22"/>
      <c r="FES65" s="22"/>
      <c r="FET65" s="22"/>
      <c r="FEU65" s="22"/>
      <c r="FEV65" s="22"/>
      <c r="FEW65" s="22"/>
      <c r="FEX65" s="22"/>
      <c r="FEY65" s="22"/>
      <c r="FEZ65" s="22"/>
      <c r="FFA65" s="22"/>
      <c r="FFB65" s="22"/>
      <c r="FFC65" s="22"/>
      <c r="FFD65" s="22"/>
      <c r="FFE65" s="22"/>
      <c r="FFF65" s="22"/>
      <c r="FFG65" s="22"/>
      <c r="FFH65" s="22"/>
      <c r="FFI65" s="22"/>
      <c r="FFJ65" s="22"/>
      <c r="FFK65" s="22"/>
      <c r="FFL65" s="22"/>
      <c r="FFM65" s="22"/>
      <c r="FFN65" s="22"/>
      <c r="FFO65" s="22"/>
      <c r="FFP65" s="22"/>
      <c r="FFQ65" s="22"/>
      <c r="FFR65" s="22"/>
      <c r="FFS65" s="22"/>
      <c r="FFT65" s="22"/>
      <c r="FFU65" s="22"/>
      <c r="FFV65" s="22"/>
      <c r="FFW65" s="22"/>
      <c r="FFX65" s="22"/>
      <c r="FFY65" s="22"/>
      <c r="FFZ65" s="22"/>
      <c r="FGA65" s="22"/>
      <c r="FGB65" s="22"/>
      <c r="FGC65" s="22"/>
      <c r="FGD65" s="22"/>
      <c r="FGE65" s="22"/>
      <c r="FGF65" s="22"/>
      <c r="FGG65" s="22"/>
      <c r="FGH65" s="22"/>
      <c r="FGI65" s="22"/>
      <c r="FGJ65" s="22"/>
      <c r="FGK65" s="22"/>
      <c r="FGL65" s="22"/>
      <c r="FGM65" s="22"/>
      <c r="FGN65" s="22"/>
      <c r="FGO65" s="22"/>
      <c r="FGP65" s="22"/>
      <c r="FGQ65" s="22"/>
      <c r="FGR65" s="22"/>
      <c r="FGS65" s="22"/>
      <c r="FGT65" s="22"/>
      <c r="FGU65" s="22"/>
      <c r="FGV65" s="22"/>
      <c r="FGW65" s="22"/>
      <c r="FGX65" s="22"/>
      <c r="FGY65" s="22"/>
      <c r="FGZ65" s="22"/>
      <c r="FHA65" s="22"/>
      <c r="FHB65" s="22"/>
      <c r="FHC65" s="22"/>
      <c r="FHD65" s="22"/>
      <c r="FHE65" s="22"/>
      <c r="FHF65" s="22"/>
      <c r="FHG65" s="22"/>
      <c r="FHH65" s="22"/>
      <c r="FHI65" s="22"/>
      <c r="FHJ65" s="22"/>
      <c r="FHK65" s="22"/>
      <c r="FHL65" s="22"/>
      <c r="FHM65" s="22"/>
      <c r="FHN65" s="22"/>
      <c r="FHO65" s="22"/>
      <c r="FHP65" s="22"/>
      <c r="FHQ65" s="22"/>
      <c r="FHR65" s="22"/>
      <c r="FHS65" s="22"/>
      <c r="FHT65" s="22"/>
      <c r="FHU65" s="22"/>
      <c r="FHV65" s="22"/>
      <c r="FHW65" s="22"/>
      <c r="FHX65" s="22"/>
      <c r="FHY65" s="22"/>
      <c r="FHZ65" s="22"/>
      <c r="FIA65" s="22"/>
      <c r="FIB65" s="22"/>
      <c r="FIC65" s="22"/>
      <c r="FID65" s="22"/>
      <c r="FIE65" s="22"/>
      <c r="FIF65" s="22"/>
      <c r="FIG65" s="22"/>
      <c r="FIH65" s="22"/>
      <c r="FII65" s="22"/>
      <c r="FIJ65" s="22"/>
      <c r="FIK65" s="22"/>
      <c r="FIL65" s="22"/>
      <c r="FIM65" s="22"/>
      <c r="FIN65" s="22"/>
      <c r="FIO65" s="22"/>
      <c r="FIP65" s="22"/>
      <c r="FIQ65" s="22"/>
      <c r="FIR65" s="22"/>
      <c r="FIS65" s="22"/>
      <c r="FIT65" s="22"/>
      <c r="FIU65" s="22"/>
      <c r="FIV65" s="22"/>
      <c r="FIW65" s="22"/>
      <c r="FIX65" s="22"/>
      <c r="FIY65" s="22"/>
      <c r="FIZ65" s="22"/>
      <c r="FJA65" s="22"/>
      <c r="FJB65" s="22"/>
      <c r="FJC65" s="22"/>
      <c r="FJD65" s="22"/>
      <c r="FJE65" s="22"/>
      <c r="FJF65" s="22"/>
      <c r="FJG65" s="22"/>
      <c r="FJH65" s="22"/>
      <c r="FJI65" s="22"/>
      <c r="FJJ65" s="22"/>
      <c r="FJK65" s="22"/>
      <c r="FJL65" s="22"/>
      <c r="FJM65" s="22"/>
      <c r="FJN65" s="22"/>
      <c r="FJO65" s="22"/>
      <c r="FJP65" s="22"/>
      <c r="FJQ65" s="22"/>
      <c r="FJR65" s="22"/>
      <c r="FJS65" s="22"/>
      <c r="FJT65" s="22"/>
      <c r="FJU65" s="22"/>
      <c r="FJV65" s="22"/>
      <c r="FJW65" s="22"/>
      <c r="FJX65" s="22"/>
      <c r="FJY65" s="22"/>
      <c r="FJZ65" s="22"/>
      <c r="FKA65" s="22"/>
      <c r="FKB65" s="22"/>
      <c r="FKC65" s="22"/>
      <c r="FKD65" s="22"/>
      <c r="FKE65" s="22"/>
      <c r="FKF65" s="22"/>
      <c r="FKG65" s="22"/>
      <c r="FKH65" s="22"/>
      <c r="FKI65" s="22"/>
      <c r="FKJ65" s="22"/>
      <c r="FKK65" s="22"/>
      <c r="FKL65" s="22"/>
      <c r="FKM65" s="22"/>
      <c r="FKN65" s="22"/>
      <c r="FKO65" s="22"/>
      <c r="FKP65" s="22"/>
      <c r="FKQ65" s="22"/>
      <c r="FKR65" s="22"/>
      <c r="FKS65" s="22"/>
      <c r="FKT65" s="22"/>
      <c r="FKU65" s="22"/>
      <c r="FKV65" s="22"/>
      <c r="FKW65" s="22"/>
      <c r="FKX65" s="22"/>
      <c r="FKY65" s="22"/>
      <c r="FKZ65" s="22"/>
      <c r="FLA65" s="22"/>
      <c r="FLB65" s="22"/>
      <c r="FLC65" s="22"/>
      <c r="FLD65" s="22"/>
      <c r="FLE65" s="22"/>
      <c r="FLF65" s="22"/>
      <c r="FLG65" s="22"/>
      <c r="FLH65" s="22"/>
      <c r="FLI65" s="22"/>
      <c r="FLJ65" s="22"/>
      <c r="FLK65" s="22"/>
      <c r="FLL65" s="22"/>
      <c r="FLM65" s="22"/>
      <c r="FLN65" s="22"/>
      <c r="FLO65" s="22"/>
      <c r="FLP65" s="22"/>
      <c r="FLQ65" s="22"/>
      <c r="FLR65" s="22"/>
      <c r="FLS65" s="22"/>
      <c r="FLT65" s="22"/>
      <c r="FLU65" s="22"/>
      <c r="FLV65" s="22"/>
      <c r="FLW65" s="22"/>
      <c r="FLX65" s="22"/>
      <c r="FLY65" s="22"/>
      <c r="FLZ65" s="22"/>
      <c r="FMA65" s="22"/>
      <c r="FMB65" s="22"/>
      <c r="FMC65" s="22"/>
      <c r="FMD65" s="22"/>
      <c r="FME65" s="22"/>
      <c r="FMF65" s="22"/>
      <c r="FMG65" s="22"/>
      <c r="FMH65" s="22"/>
      <c r="FMI65" s="22"/>
      <c r="FMJ65" s="22"/>
      <c r="FMK65" s="22"/>
      <c r="FML65" s="22"/>
      <c r="FMM65" s="22"/>
      <c r="FMN65" s="22"/>
      <c r="FMO65" s="22"/>
      <c r="FMP65" s="22"/>
      <c r="FMQ65" s="22"/>
      <c r="FMR65" s="22"/>
      <c r="FMS65" s="22"/>
      <c r="FMT65" s="22"/>
      <c r="FMU65" s="22"/>
      <c r="FMV65" s="22"/>
      <c r="FMW65" s="22"/>
      <c r="FMX65" s="22"/>
      <c r="FMY65" s="22"/>
      <c r="FMZ65" s="22"/>
      <c r="FNA65" s="22"/>
      <c r="FNB65" s="22"/>
      <c r="FNC65" s="22"/>
      <c r="FND65" s="22"/>
      <c r="FNE65" s="22"/>
      <c r="FNF65" s="22"/>
      <c r="FNG65" s="22"/>
      <c r="FNH65" s="22"/>
      <c r="FNI65" s="22"/>
      <c r="FNJ65" s="22"/>
      <c r="FNK65" s="22"/>
      <c r="FNL65" s="22"/>
      <c r="FNM65" s="22"/>
      <c r="FNN65" s="22"/>
      <c r="FNO65" s="22"/>
      <c r="FNP65" s="22"/>
      <c r="FNQ65" s="22"/>
      <c r="FNR65" s="22"/>
      <c r="FNS65" s="22"/>
      <c r="FNT65" s="22"/>
      <c r="FNU65" s="22"/>
      <c r="FNV65" s="22"/>
      <c r="FNW65" s="22"/>
      <c r="FNX65" s="22"/>
      <c r="FNY65" s="22"/>
      <c r="FNZ65" s="22"/>
      <c r="FOA65" s="22"/>
      <c r="FOB65" s="22"/>
      <c r="FOC65" s="22"/>
      <c r="FOD65" s="22"/>
      <c r="FOE65" s="22"/>
      <c r="FOF65" s="22"/>
      <c r="FOG65" s="22"/>
      <c r="FOH65" s="22"/>
      <c r="FOI65" s="22"/>
      <c r="FOJ65" s="22"/>
      <c r="FOK65" s="22"/>
      <c r="FOL65" s="22"/>
      <c r="FOM65" s="22"/>
      <c r="FON65" s="22"/>
      <c r="FOO65" s="22"/>
      <c r="FOP65" s="22"/>
      <c r="FOQ65" s="22"/>
      <c r="FOR65" s="22"/>
      <c r="FOS65" s="22"/>
      <c r="FOT65" s="22"/>
      <c r="FOU65" s="22"/>
      <c r="FOV65" s="22"/>
      <c r="FOW65" s="22"/>
      <c r="FOX65" s="22"/>
      <c r="FOY65" s="22"/>
      <c r="FOZ65" s="22"/>
      <c r="FPA65" s="22"/>
      <c r="FPB65" s="22"/>
      <c r="FPC65" s="22"/>
      <c r="FPD65" s="22"/>
      <c r="FPE65" s="22"/>
      <c r="FPF65" s="22"/>
      <c r="FPG65" s="22"/>
      <c r="FPH65" s="22"/>
      <c r="FPI65" s="22"/>
      <c r="FPJ65" s="22"/>
      <c r="FPK65" s="22"/>
      <c r="FPL65" s="22"/>
      <c r="FPM65" s="22"/>
      <c r="FPN65" s="22"/>
      <c r="FPO65" s="22"/>
      <c r="FPP65" s="22"/>
      <c r="FPQ65" s="22"/>
      <c r="FPR65" s="22"/>
      <c r="FPS65" s="22"/>
      <c r="FPT65" s="22"/>
      <c r="FPU65" s="22"/>
      <c r="FPV65" s="22"/>
      <c r="FPW65" s="22"/>
      <c r="FPX65" s="22"/>
      <c r="FPY65" s="22"/>
      <c r="FPZ65" s="22"/>
      <c r="FQA65" s="22"/>
      <c r="FQB65" s="22"/>
      <c r="FQC65" s="22"/>
      <c r="FQD65" s="22"/>
      <c r="FQE65" s="22"/>
      <c r="FQF65" s="22"/>
      <c r="FQG65" s="22"/>
      <c r="FQH65" s="22"/>
      <c r="FQI65" s="22"/>
      <c r="FQJ65" s="22"/>
      <c r="FQK65" s="22"/>
      <c r="FQL65" s="22"/>
      <c r="FQM65" s="22"/>
      <c r="FQN65" s="22"/>
      <c r="FQO65" s="22"/>
      <c r="FQP65" s="22"/>
      <c r="FQQ65" s="22"/>
      <c r="FQR65" s="22"/>
      <c r="FQS65" s="22"/>
      <c r="FQT65" s="22"/>
      <c r="FQU65" s="22"/>
      <c r="FQV65" s="22"/>
      <c r="FQW65" s="22"/>
      <c r="FQX65" s="22"/>
      <c r="FQY65" s="22"/>
      <c r="FQZ65" s="22"/>
      <c r="FRA65" s="22"/>
      <c r="FRB65" s="22"/>
      <c r="FRC65" s="22"/>
      <c r="FRD65" s="22"/>
      <c r="FRE65" s="22"/>
      <c r="FRF65" s="22"/>
      <c r="FRG65" s="22"/>
      <c r="FRH65" s="22"/>
      <c r="FRI65" s="22"/>
      <c r="FRJ65" s="22"/>
      <c r="FRK65" s="22"/>
      <c r="FRL65" s="22"/>
      <c r="FRM65" s="22"/>
      <c r="FRN65" s="22"/>
      <c r="FRO65" s="22"/>
      <c r="FRP65" s="22"/>
      <c r="FRQ65" s="22"/>
      <c r="FRR65" s="22"/>
      <c r="FRS65" s="22"/>
      <c r="FRT65" s="22"/>
      <c r="FRU65" s="22"/>
      <c r="FRV65" s="22"/>
      <c r="FRW65" s="22"/>
      <c r="FRX65" s="22"/>
      <c r="FRY65" s="22"/>
      <c r="FRZ65" s="22"/>
      <c r="FSA65" s="22"/>
      <c r="FSB65" s="22"/>
      <c r="FSC65" s="22"/>
      <c r="FSD65" s="22"/>
      <c r="FSE65" s="22"/>
      <c r="FSF65" s="22"/>
      <c r="FSG65" s="22"/>
      <c r="FSH65" s="22"/>
      <c r="FSI65" s="22"/>
      <c r="FSJ65" s="22"/>
      <c r="FSK65" s="22"/>
      <c r="FSL65" s="22"/>
      <c r="FSM65" s="22"/>
      <c r="FSN65" s="22"/>
      <c r="FSO65" s="22"/>
      <c r="FSP65" s="22"/>
      <c r="FSQ65" s="22"/>
      <c r="FSR65" s="22"/>
      <c r="FSS65" s="22"/>
      <c r="FST65" s="22"/>
      <c r="FSU65" s="22"/>
      <c r="FSV65" s="22"/>
      <c r="FSW65" s="22"/>
      <c r="FSX65" s="22"/>
      <c r="FSY65" s="22"/>
      <c r="FSZ65" s="22"/>
      <c r="FTA65" s="22"/>
      <c r="FTB65" s="22"/>
      <c r="FTC65" s="22"/>
      <c r="FTD65" s="22"/>
      <c r="FTE65" s="22"/>
      <c r="FTF65" s="22"/>
      <c r="FTG65" s="22"/>
      <c r="FTH65" s="22"/>
      <c r="FTI65" s="22"/>
      <c r="FTJ65" s="22"/>
      <c r="FTK65" s="22"/>
      <c r="FTL65" s="22"/>
      <c r="FTM65" s="22"/>
      <c r="FTN65" s="22"/>
      <c r="FTO65" s="22"/>
      <c r="FTP65" s="22"/>
      <c r="FTQ65" s="22"/>
      <c r="FTR65" s="22"/>
      <c r="FTS65" s="22"/>
      <c r="FTT65" s="22"/>
      <c r="FTU65" s="22"/>
      <c r="FTV65" s="22"/>
      <c r="FTW65" s="22"/>
      <c r="FTX65" s="22"/>
      <c r="FTY65" s="22"/>
      <c r="FTZ65" s="22"/>
      <c r="FUA65" s="22"/>
      <c r="FUB65" s="22"/>
      <c r="FUC65" s="22"/>
      <c r="FUD65" s="22"/>
      <c r="FUE65" s="22"/>
      <c r="FUF65" s="22"/>
      <c r="FUG65" s="22"/>
      <c r="FUH65" s="22"/>
      <c r="FUI65" s="22"/>
      <c r="FUJ65" s="22"/>
      <c r="FUK65" s="22"/>
      <c r="FUL65" s="22"/>
      <c r="FUM65" s="22"/>
      <c r="FUN65" s="22"/>
      <c r="FUO65" s="22"/>
      <c r="FUP65" s="22"/>
      <c r="FUQ65" s="22"/>
      <c r="FUR65" s="22"/>
      <c r="FUS65" s="22"/>
      <c r="FUT65" s="22"/>
      <c r="FUU65" s="22"/>
      <c r="FUV65" s="22"/>
      <c r="FUW65" s="22"/>
      <c r="FUX65" s="22"/>
      <c r="FUY65" s="22"/>
      <c r="FUZ65" s="22"/>
      <c r="FVA65" s="22"/>
      <c r="FVB65" s="22"/>
      <c r="FVC65" s="22"/>
      <c r="FVD65" s="22"/>
      <c r="FVE65" s="22"/>
      <c r="FVF65" s="22"/>
      <c r="FVG65" s="22"/>
      <c r="FVH65" s="22"/>
      <c r="FVI65" s="22"/>
      <c r="FVJ65" s="22"/>
      <c r="FVK65" s="22"/>
      <c r="FVL65" s="22"/>
      <c r="FVM65" s="22"/>
      <c r="FVN65" s="22"/>
      <c r="FVO65" s="22"/>
      <c r="FVP65" s="22"/>
      <c r="FVQ65" s="22"/>
      <c r="FVR65" s="22"/>
      <c r="FVS65" s="22"/>
      <c r="FVT65" s="22"/>
      <c r="FVU65" s="22"/>
      <c r="FVV65" s="22"/>
      <c r="FVW65" s="22"/>
      <c r="FVX65" s="22"/>
      <c r="FVY65" s="22"/>
      <c r="FVZ65" s="22"/>
      <c r="FWA65" s="22"/>
      <c r="FWB65" s="22"/>
      <c r="FWC65" s="22"/>
      <c r="FWD65" s="22"/>
      <c r="FWE65" s="22"/>
      <c r="FWF65" s="22"/>
      <c r="FWG65" s="22"/>
      <c r="FWH65" s="22"/>
      <c r="FWI65" s="22"/>
      <c r="FWJ65" s="22"/>
      <c r="FWK65" s="22"/>
      <c r="FWL65" s="22"/>
      <c r="FWM65" s="22"/>
      <c r="FWN65" s="22"/>
      <c r="FWO65" s="22"/>
      <c r="FWP65" s="22"/>
      <c r="FWQ65" s="22"/>
      <c r="FWR65" s="22"/>
      <c r="FWS65" s="22"/>
      <c r="FWT65" s="22"/>
      <c r="FWU65" s="22"/>
      <c r="FWV65" s="22"/>
      <c r="FWW65" s="22"/>
      <c r="FWX65" s="22"/>
      <c r="FWY65" s="22"/>
      <c r="FWZ65" s="22"/>
      <c r="FXA65" s="22"/>
      <c r="FXB65" s="22"/>
      <c r="FXC65" s="22"/>
      <c r="FXD65" s="22"/>
      <c r="FXE65" s="22"/>
      <c r="FXF65" s="22"/>
      <c r="FXG65" s="22"/>
      <c r="FXH65" s="22"/>
      <c r="FXI65" s="22"/>
      <c r="FXJ65" s="22"/>
      <c r="FXK65" s="22"/>
      <c r="FXL65" s="22"/>
      <c r="FXM65" s="22"/>
      <c r="FXN65" s="22"/>
      <c r="FXO65" s="22"/>
      <c r="FXP65" s="22"/>
      <c r="FXQ65" s="22"/>
      <c r="FXR65" s="22"/>
      <c r="FXS65" s="22"/>
      <c r="FXT65" s="22"/>
      <c r="FXU65" s="22"/>
      <c r="FXV65" s="22"/>
      <c r="FXW65" s="22"/>
      <c r="FXX65" s="22"/>
      <c r="FXY65" s="22"/>
      <c r="FXZ65" s="22"/>
      <c r="FYA65" s="22"/>
      <c r="FYB65" s="22"/>
      <c r="FYC65" s="22"/>
      <c r="FYD65" s="22"/>
      <c r="FYE65" s="22"/>
      <c r="FYF65" s="22"/>
      <c r="FYG65" s="22"/>
      <c r="FYH65" s="22"/>
      <c r="FYI65" s="22"/>
      <c r="FYJ65" s="22"/>
      <c r="FYK65" s="22"/>
      <c r="FYL65" s="22"/>
      <c r="FYM65" s="22"/>
      <c r="FYN65" s="22"/>
      <c r="FYO65" s="22"/>
      <c r="FYP65" s="22"/>
      <c r="FYQ65" s="22"/>
      <c r="FYR65" s="22"/>
      <c r="FYS65" s="22"/>
      <c r="FYT65" s="22"/>
      <c r="FYU65" s="22"/>
      <c r="FYV65" s="22"/>
      <c r="FYW65" s="22"/>
      <c r="FYX65" s="22"/>
      <c r="FYY65" s="22"/>
      <c r="FYZ65" s="22"/>
      <c r="FZA65" s="22"/>
      <c r="FZB65" s="22"/>
      <c r="FZC65" s="22"/>
      <c r="FZD65" s="22"/>
      <c r="FZE65" s="22"/>
      <c r="FZF65" s="22"/>
      <c r="FZG65" s="22"/>
      <c r="FZH65" s="22"/>
      <c r="FZI65" s="22"/>
      <c r="FZJ65" s="22"/>
      <c r="FZK65" s="22"/>
      <c r="FZL65" s="22"/>
      <c r="FZM65" s="22"/>
      <c r="FZN65" s="22"/>
      <c r="FZO65" s="22"/>
      <c r="FZP65" s="22"/>
      <c r="FZQ65" s="22"/>
      <c r="FZR65" s="22"/>
      <c r="FZS65" s="22"/>
      <c r="FZT65" s="22"/>
      <c r="FZU65" s="22"/>
      <c r="FZV65" s="22"/>
      <c r="FZW65" s="22"/>
      <c r="FZX65" s="22"/>
      <c r="FZY65" s="22"/>
      <c r="FZZ65" s="22"/>
      <c r="GAA65" s="22"/>
      <c r="GAB65" s="22"/>
      <c r="GAC65" s="22"/>
      <c r="GAD65" s="22"/>
      <c r="GAE65" s="22"/>
      <c r="GAF65" s="22"/>
      <c r="GAG65" s="22"/>
      <c r="GAH65" s="22"/>
      <c r="GAI65" s="22"/>
      <c r="GAJ65" s="22"/>
      <c r="GAK65" s="22"/>
      <c r="GAL65" s="22"/>
      <c r="GAM65" s="22"/>
      <c r="GAN65" s="22"/>
      <c r="GAO65" s="22"/>
      <c r="GAP65" s="22"/>
      <c r="GAQ65" s="22"/>
      <c r="GAR65" s="22"/>
      <c r="GAS65" s="22"/>
      <c r="GAT65" s="22"/>
      <c r="GAU65" s="22"/>
      <c r="GAV65" s="22"/>
      <c r="GAW65" s="22"/>
      <c r="GAX65" s="22"/>
      <c r="GAY65" s="22"/>
      <c r="GAZ65" s="22"/>
      <c r="GBA65" s="22"/>
      <c r="GBB65" s="22"/>
      <c r="GBC65" s="22"/>
      <c r="GBD65" s="22"/>
      <c r="GBE65" s="22"/>
      <c r="GBF65" s="22"/>
      <c r="GBG65" s="22"/>
      <c r="GBH65" s="22"/>
      <c r="GBI65" s="22"/>
      <c r="GBJ65" s="22"/>
      <c r="GBK65" s="22"/>
      <c r="GBL65" s="22"/>
      <c r="GBM65" s="22"/>
      <c r="GBN65" s="22"/>
      <c r="GBO65" s="22"/>
      <c r="GBP65" s="22"/>
      <c r="GBQ65" s="22"/>
      <c r="GBR65" s="22"/>
      <c r="GBS65" s="22"/>
      <c r="GBT65" s="22"/>
      <c r="GBU65" s="22"/>
      <c r="GBV65" s="22"/>
      <c r="GBW65" s="22"/>
      <c r="GBX65" s="22"/>
      <c r="GBY65" s="22"/>
      <c r="GBZ65" s="22"/>
      <c r="GCA65" s="22"/>
      <c r="GCB65" s="22"/>
      <c r="GCC65" s="22"/>
      <c r="GCD65" s="22"/>
      <c r="GCE65" s="22"/>
      <c r="GCF65" s="22"/>
      <c r="GCG65" s="22"/>
      <c r="GCH65" s="22"/>
      <c r="GCI65" s="22"/>
      <c r="GCJ65" s="22"/>
      <c r="GCK65" s="22"/>
      <c r="GCL65" s="22"/>
      <c r="GCM65" s="22"/>
      <c r="GCN65" s="22"/>
      <c r="GCO65" s="22"/>
      <c r="GCP65" s="22"/>
      <c r="GCQ65" s="22"/>
      <c r="GCR65" s="22"/>
      <c r="GCS65" s="22"/>
      <c r="GCT65" s="22"/>
      <c r="GCU65" s="22"/>
      <c r="GCV65" s="22"/>
      <c r="GCW65" s="22"/>
      <c r="GCX65" s="22"/>
      <c r="GCY65" s="22"/>
      <c r="GCZ65" s="22"/>
      <c r="GDA65" s="22"/>
      <c r="GDB65" s="22"/>
      <c r="GDC65" s="22"/>
      <c r="GDD65" s="22"/>
      <c r="GDE65" s="22"/>
      <c r="GDF65" s="22"/>
      <c r="GDG65" s="22"/>
      <c r="GDH65" s="22"/>
      <c r="GDI65" s="22"/>
      <c r="GDJ65" s="22"/>
      <c r="GDK65" s="22"/>
      <c r="GDL65" s="22"/>
      <c r="GDM65" s="22"/>
      <c r="GDN65" s="22"/>
      <c r="GDO65" s="22"/>
      <c r="GDP65" s="22"/>
      <c r="GDQ65" s="22"/>
      <c r="GDR65" s="22"/>
      <c r="GDS65" s="22"/>
      <c r="GDT65" s="22"/>
      <c r="GDU65" s="22"/>
      <c r="GDV65" s="22"/>
      <c r="GDW65" s="22"/>
      <c r="GDX65" s="22"/>
      <c r="GDY65" s="22"/>
      <c r="GDZ65" s="22"/>
      <c r="GEA65" s="22"/>
      <c r="GEB65" s="22"/>
      <c r="GEC65" s="22"/>
      <c r="GED65" s="22"/>
      <c r="GEE65" s="22"/>
      <c r="GEF65" s="22"/>
      <c r="GEG65" s="22"/>
      <c r="GEH65" s="22"/>
      <c r="GEI65" s="22"/>
      <c r="GEJ65" s="22"/>
      <c r="GEK65" s="22"/>
      <c r="GEL65" s="22"/>
      <c r="GEM65" s="22"/>
      <c r="GEN65" s="22"/>
      <c r="GEO65" s="22"/>
      <c r="GEP65" s="22"/>
      <c r="GEQ65" s="22"/>
      <c r="GER65" s="22"/>
      <c r="GES65" s="22"/>
      <c r="GET65" s="22"/>
      <c r="GEU65" s="22"/>
      <c r="GEV65" s="22"/>
      <c r="GEW65" s="22"/>
      <c r="GEX65" s="22"/>
      <c r="GEY65" s="22"/>
      <c r="GEZ65" s="22"/>
      <c r="GFA65" s="22"/>
      <c r="GFB65" s="22"/>
      <c r="GFC65" s="22"/>
      <c r="GFD65" s="22"/>
      <c r="GFE65" s="22"/>
      <c r="GFF65" s="22"/>
      <c r="GFG65" s="22"/>
      <c r="GFH65" s="22"/>
      <c r="GFI65" s="22"/>
      <c r="GFJ65" s="22"/>
      <c r="GFK65" s="22"/>
      <c r="GFL65" s="22"/>
      <c r="GFM65" s="22"/>
      <c r="GFN65" s="22"/>
      <c r="GFO65" s="22"/>
      <c r="GFP65" s="22"/>
      <c r="GFQ65" s="22"/>
      <c r="GFR65" s="22"/>
      <c r="GFS65" s="22"/>
      <c r="GFT65" s="22"/>
      <c r="GFU65" s="22"/>
      <c r="GFV65" s="22"/>
      <c r="GFW65" s="22"/>
      <c r="GFX65" s="22"/>
      <c r="GFY65" s="22"/>
      <c r="GFZ65" s="22"/>
      <c r="GGA65" s="22"/>
      <c r="GGB65" s="22"/>
      <c r="GGC65" s="22"/>
      <c r="GGD65" s="22"/>
      <c r="GGE65" s="22"/>
      <c r="GGF65" s="22"/>
      <c r="GGG65" s="22"/>
      <c r="GGH65" s="22"/>
      <c r="GGI65" s="22"/>
      <c r="GGJ65" s="22"/>
      <c r="GGK65" s="22"/>
      <c r="GGL65" s="22"/>
      <c r="GGM65" s="22"/>
      <c r="GGN65" s="22"/>
      <c r="GGO65" s="22"/>
      <c r="GGP65" s="22"/>
      <c r="GGQ65" s="22"/>
      <c r="GGR65" s="22"/>
      <c r="GGS65" s="22"/>
      <c r="GGT65" s="22"/>
      <c r="GGU65" s="22"/>
      <c r="GGV65" s="22"/>
      <c r="GGW65" s="22"/>
      <c r="GGX65" s="22"/>
      <c r="GGY65" s="22"/>
      <c r="GGZ65" s="22"/>
      <c r="GHA65" s="22"/>
      <c r="GHB65" s="22"/>
      <c r="GHC65" s="22"/>
      <c r="GHD65" s="22"/>
      <c r="GHE65" s="22"/>
      <c r="GHF65" s="22"/>
      <c r="GHG65" s="22"/>
      <c r="GHH65" s="22"/>
      <c r="GHI65" s="22"/>
      <c r="GHJ65" s="22"/>
      <c r="GHK65" s="22"/>
      <c r="GHL65" s="22"/>
      <c r="GHM65" s="22"/>
      <c r="GHN65" s="22"/>
      <c r="GHO65" s="22"/>
      <c r="GHP65" s="22"/>
      <c r="GHQ65" s="22"/>
      <c r="GHR65" s="22"/>
      <c r="GHS65" s="22"/>
      <c r="GHT65" s="22"/>
      <c r="GHU65" s="22"/>
      <c r="GHV65" s="22"/>
      <c r="GHW65" s="22"/>
      <c r="GHX65" s="22"/>
      <c r="GHY65" s="22"/>
      <c r="GHZ65" s="22"/>
      <c r="GIA65" s="22"/>
      <c r="GIB65" s="22"/>
      <c r="GIC65" s="22"/>
      <c r="GID65" s="22"/>
      <c r="GIE65" s="22"/>
      <c r="GIF65" s="22"/>
      <c r="GIG65" s="22"/>
      <c r="GIH65" s="22"/>
      <c r="GII65" s="22"/>
      <c r="GIJ65" s="22"/>
      <c r="GIK65" s="22"/>
      <c r="GIL65" s="22"/>
      <c r="GIM65" s="22"/>
      <c r="GIN65" s="22"/>
      <c r="GIO65" s="22"/>
      <c r="GIP65" s="22"/>
      <c r="GIQ65" s="22"/>
      <c r="GIR65" s="22"/>
      <c r="GIS65" s="22"/>
      <c r="GIT65" s="22"/>
      <c r="GIU65" s="22"/>
      <c r="GIV65" s="22"/>
      <c r="GIW65" s="22"/>
      <c r="GIX65" s="22"/>
      <c r="GIY65" s="22"/>
      <c r="GIZ65" s="22"/>
      <c r="GJA65" s="22"/>
      <c r="GJB65" s="22"/>
      <c r="GJC65" s="22"/>
      <c r="GJD65" s="22"/>
      <c r="GJE65" s="22"/>
      <c r="GJF65" s="22"/>
      <c r="GJG65" s="22"/>
      <c r="GJH65" s="22"/>
      <c r="GJI65" s="22"/>
      <c r="GJJ65" s="22"/>
      <c r="GJK65" s="22"/>
      <c r="GJL65" s="22"/>
      <c r="GJM65" s="22"/>
      <c r="GJN65" s="22"/>
      <c r="GJO65" s="22"/>
      <c r="GJP65" s="22"/>
      <c r="GJQ65" s="22"/>
      <c r="GJR65" s="22"/>
      <c r="GJS65" s="22"/>
      <c r="GJT65" s="22"/>
      <c r="GJU65" s="22"/>
      <c r="GJV65" s="22"/>
      <c r="GJW65" s="22"/>
      <c r="GJX65" s="22"/>
      <c r="GJY65" s="22"/>
      <c r="GJZ65" s="22"/>
      <c r="GKA65" s="22"/>
      <c r="GKB65" s="22"/>
      <c r="GKC65" s="22"/>
      <c r="GKD65" s="22"/>
      <c r="GKE65" s="22"/>
      <c r="GKF65" s="22"/>
      <c r="GKG65" s="22"/>
      <c r="GKH65" s="22"/>
      <c r="GKI65" s="22"/>
      <c r="GKJ65" s="22"/>
      <c r="GKK65" s="22"/>
      <c r="GKL65" s="22"/>
      <c r="GKM65" s="22"/>
      <c r="GKN65" s="22"/>
      <c r="GKO65" s="22"/>
      <c r="GKP65" s="22"/>
      <c r="GKQ65" s="22"/>
      <c r="GKR65" s="22"/>
      <c r="GKS65" s="22"/>
      <c r="GKT65" s="22"/>
      <c r="GKU65" s="22"/>
      <c r="GKV65" s="22"/>
      <c r="GKW65" s="22"/>
      <c r="GKX65" s="22"/>
      <c r="GKY65" s="22"/>
      <c r="GKZ65" s="22"/>
      <c r="GLA65" s="22"/>
      <c r="GLB65" s="22"/>
      <c r="GLC65" s="22"/>
      <c r="GLD65" s="22"/>
      <c r="GLE65" s="22"/>
      <c r="GLF65" s="22"/>
      <c r="GLG65" s="22"/>
      <c r="GLH65" s="22"/>
      <c r="GLI65" s="22"/>
      <c r="GLJ65" s="22"/>
      <c r="GLK65" s="22"/>
      <c r="GLL65" s="22"/>
      <c r="GLM65" s="22"/>
      <c r="GLN65" s="22"/>
      <c r="GLO65" s="22"/>
      <c r="GLP65" s="22"/>
      <c r="GLQ65" s="22"/>
      <c r="GLR65" s="22"/>
      <c r="GLS65" s="22"/>
      <c r="GLT65" s="22"/>
      <c r="GLU65" s="22"/>
      <c r="GLV65" s="22"/>
      <c r="GLW65" s="22"/>
      <c r="GLX65" s="22"/>
      <c r="GLY65" s="22"/>
      <c r="GLZ65" s="22"/>
      <c r="GMA65" s="22"/>
      <c r="GMB65" s="22"/>
      <c r="GMC65" s="22"/>
      <c r="GMD65" s="22"/>
      <c r="GME65" s="22"/>
      <c r="GMF65" s="22"/>
      <c r="GMG65" s="22"/>
      <c r="GMH65" s="22"/>
      <c r="GMI65" s="22"/>
      <c r="GMJ65" s="22"/>
      <c r="GMK65" s="22"/>
      <c r="GML65" s="22"/>
      <c r="GMM65" s="22"/>
      <c r="GMN65" s="22"/>
      <c r="GMO65" s="22"/>
      <c r="GMP65" s="22"/>
      <c r="GMQ65" s="22"/>
      <c r="GMR65" s="22"/>
      <c r="GMS65" s="22"/>
      <c r="GMT65" s="22"/>
      <c r="GMU65" s="22"/>
      <c r="GMV65" s="22"/>
      <c r="GMW65" s="22"/>
      <c r="GMX65" s="22"/>
      <c r="GMY65" s="22"/>
      <c r="GMZ65" s="22"/>
      <c r="GNA65" s="22"/>
      <c r="GNB65" s="22"/>
      <c r="GNC65" s="22"/>
      <c r="GND65" s="22"/>
      <c r="GNE65" s="22"/>
      <c r="GNF65" s="22"/>
      <c r="GNG65" s="22"/>
      <c r="GNH65" s="22"/>
      <c r="GNI65" s="22"/>
      <c r="GNJ65" s="22"/>
      <c r="GNK65" s="22"/>
      <c r="GNL65" s="22"/>
      <c r="GNM65" s="22"/>
      <c r="GNN65" s="22"/>
      <c r="GNO65" s="22"/>
      <c r="GNP65" s="22"/>
      <c r="GNQ65" s="22"/>
      <c r="GNR65" s="22"/>
      <c r="GNS65" s="22"/>
      <c r="GNT65" s="22"/>
      <c r="GNU65" s="22"/>
      <c r="GNV65" s="22"/>
      <c r="GNW65" s="22"/>
      <c r="GNX65" s="22"/>
      <c r="GNY65" s="22"/>
      <c r="GNZ65" s="22"/>
      <c r="GOA65" s="22"/>
      <c r="GOB65" s="22"/>
      <c r="GOC65" s="22"/>
      <c r="GOD65" s="22"/>
      <c r="GOE65" s="22"/>
      <c r="GOF65" s="22"/>
      <c r="GOG65" s="22"/>
      <c r="GOH65" s="22"/>
      <c r="GOI65" s="22"/>
      <c r="GOJ65" s="22"/>
      <c r="GOK65" s="22"/>
      <c r="GOL65" s="22"/>
      <c r="GOM65" s="22"/>
      <c r="GON65" s="22"/>
      <c r="GOO65" s="22"/>
      <c r="GOP65" s="22"/>
      <c r="GOQ65" s="22"/>
      <c r="GOR65" s="22"/>
      <c r="GOS65" s="22"/>
      <c r="GOT65" s="22"/>
      <c r="GOU65" s="22"/>
      <c r="GOV65" s="22"/>
      <c r="GOW65" s="22"/>
      <c r="GOX65" s="22"/>
      <c r="GOY65" s="22"/>
      <c r="GOZ65" s="22"/>
      <c r="GPA65" s="22"/>
      <c r="GPB65" s="22"/>
      <c r="GPC65" s="22"/>
      <c r="GPD65" s="22"/>
      <c r="GPE65" s="22"/>
      <c r="GPF65" s="22"/>
      <c r="GPG65" s="22"/>
      <c r="GPH65" s="22"/>
      <c r="GPI65" s="22"/>
      <c r="GPJ65" s="22"/>
      <c r="GPK65" s="22"/>
      <c r="GPL65" s="22"/>
      <c r="GPM65" s="22"/>
      <c r="GPN65" s="22"/>
      <c r="GPO65" s="22"/>
      <c r="GPP65" s="22"/>
      <c r="GPQ65" s="22"/>
      <c r="GPR65" s="22"/>
      <c r="GPS65" s="22"/>
      <c r="GPT65" s="22"/>
      <c r="GPU65" s="22"/>
      <c r="GPV65" s="22"/>
      <c r="GPW65" s="22"/>
      <c r="GPX65" s="22"/>
      <c r="GPY65" s="22"/>
      <c r="GPZ65" s="22"/>
      <c r="GQA65" s="22"/>
      <c r="GQB65" s="22"/>
      <c r="GQC65" s="22"/>
      <c r="GQD65" s="22"/>
      <c r="GQE65" s="22"/>
      <c r="GQF65" s="22"/>
      <c r="GQG65" s="22"/>
      <c r="GQH65" s="22"/>
      <c r="GQI65" s="22"/>
      <c r="GQJ65" s="22"/>
      <c r="GQK65" s="22"/>
      <c r="GQL65" s="22"/>
      <c r="GQM65" s="22"/>
      <c r="GQN65" s="22"/>
      <c r="GQO65" s="22"/>
      <c r="GQP65" s="22"/>
      <c r="GQQ65" s="22"/>
      <c r="GQR65" s="22"/>
      <c r="GQS65" s="22"/>
      <c r="GQT65" s="22"/>
      <c r="GQU65" s="22"/>
      <c r="GQV65" s="22"/>
      <c r="GQW65" s="22"/>
      <c r="GQX65" s="22"/>
      <c r="GQY65" s="22"/>
      <c r="GQZ65" s="22"/>
      <c r="GRA65" s="22"/>
      <c r="GRB65" s="22"/>
      <c r="GRC65" s="22"/>
      <c r="GRD65" s="22"/>
      <c r="GRE65" s="22"/>
      <c r="GRF65" s="22"/>
      <c r="GRG65" s="22"/>
      <c r="GRH65" s="22"/>
      <c r="GRI65" s="22"/>
      <c r="GRJ65" s="22"/>
      <c r="GRK65" s="22"/>
      <c r="GRL65" s="22"/>
      <c r="GRM65" s="22"/>
      <c r="GRN65" s="22"/>
      <c r="GRO65" s="22"/>
      <c r="GRP65" s="22"/>
      <c r="GRQ65" s="22"/>
      <c r="GRR65" s="22"/>
      <c r="GRS65" s="22"/>
      <c r="GRT65" s="22"/>
      <c r="GRU65" s="22"/>
      <c r="GRV65" s="22"/>
      <c r="GRW65" s="22"/>
      <c r="GRX65" s="22"/>
      <c r="GRY65" s="22"/>
      <c r="GRZ65" s="22"/>
      <c r="GSA65" s="22"/>
      <c r="GSB65" s="22"/>
      <c r="GSC65" s="22"/>
      <c r="GSD65" s="22"/>
      <c r="GSE65" s="22"/>
      <c r="GSF65" s="22"/>
      <c r="GSG65" s="22"/>
      <c r="GSH65" s="22"/>
      <c r="GSI65" s="22"/>
      <c r="GSJ65" s="22"/>
      <c r="GSK65" s="22"/>
      <c r="GSL65" s="22"/>
      <c r="GSM65" s="22"/>
      <c r="GSN65" s="22"/>
      <c r="GSO65" s="22"/>
      <c r="GSP65" s="22"/>
      <c r="GSQ65" s="22"/>
      <c r="GSR65" s="22"/>
      <c r="GSS65" s="22"/>
      <c r="GST65" s="22"/>
      <c r="GSU65" s="22"/>
      <c r="GSV65" s="22"/>
      <c r="GSW65" s="22"/>
      <c r="GSX65" s="22"/>
      <c r="GSY65" s="22"/>
      <c r="GSZ65" s="22"/>
      <c r="GTA65" s="22"/>
      <c r="GTB65" s="22"/>
      <c r="GTC65" s="22"/>
      <c r="GTD65" s="22"/>
      <c r="GTE65" s="22"/>
      <c r="GTF65" s="22"/>
      <c r="GTG65" s="22"/>
      <c r="GTH65" s="22"/>
      <c r="GTI65" s="22"/>
      <c r="GTJ65" s="22"/>
      <c r="GTK65" s="22"/>
      <c r="GTL65" s="22"/>
      <c r="GTM65" s="22"/>
      <c r="GTN65" s="22"/>
      <c r="GTO65" s="22"/>
      <c r="GTP65" s="22"/>
      <c r="GTQ65" s="22"/>
      <c r="GTR65" s="22"/>
      <c r="GTS65" s="22"/>
      <c r="GTT65" s="22"/>
      <c r="GTU65" s="22"/>
      <c r="GTV65" s="22"/>
      <c r="GTW65" s="22"/>
      <c r="GTX65" s="22"/>
      <c r="GTY65" s="22"/>
      <c r="GTZ65" s="22"/>
      <c r="GUA65" s="22"/>
      <c r="GUB65" s="22"/>
      <c r="GUC65" s="22"/>
      <c r="GUD65" s="22"/>
      <c r="GUE65" s="22"/>
      <c r="GUF65" s="22"/>
      <c r="GUG65" s="22"/>
      <c r="GUH65" s="22"/>
      <c r="GUI65" s="22"/>
      <c r="GUJ65" s="22"/>
      <c r="GUK65" s="22"/>
      <c r="GUL65" s="22"/>
      <c r="GUM65" s="22"/>
      <c r="GUN65" s="22"/>
      <c r="GUO65" s="22"/>
      <c r="GUP65" s="22"/>
      <c r="GUQ65" s="22"/>
      <c r="GUR65" s="22"/>
      <c r="GUS65" s="22"/>
      <c r="GUT65" s="22"/>
      <c r="GUU65" s="22"/>
      <c r="GUV65" s="22"/>
      <c r="GUW65" s="22"/>
      <c r="GUX65" s="22"/>
      <c r="GUY65" s="22"/>
      <c r="GUZ65" s="22"/>
      <c r="GVA65" s="22"/>
      <c r="GVB65" s="22"/>
      <c r="GVC65" s="22"/>
      <c r="GVD65" s="22"/>
      <c r="GVE65" s="22"/>
      <c r="GVF65" s="22"/>
      <c r="GVG65" s="22"/>
      <c r="GVH65" s="22"/>
      <c r="GVI65" s="22"/>
      <c r="GVJ65" s="22"/>
      <c r="GVK65" s="22"/>
      <c r="GVL65" s="22"/>
      <c r="GVM65" s="22"/>
      <c r="GVN65" s="22"/>
      <c r="GVO65" s="22"/>
      <c r="GVP65" s="22"/>
      <c r="GVQ65" s="22"/>
      <c r="GVR65" s="22"/>
      <c r="GVS65" s="22"/>
      <c r="GVT65" s="22"/>
      <c r="GVU65" s="22"/>
      <c r="GVV65" s="22"/>
      <c r="GVW65" s="22"/>
      <c r="GVX65" s="22"/>
      <c r="GVY65" s="22"/>
      <c r="GVZ65" s="22"/>
      <c r="GWA65" s="22"/>
      <c r="GWB65" s="22"/>
      <c r="GWC65" s="22"/>
      <c r="GWD65" s="22"/>
      <c r="GWE65" s="22"/>
      <c r="GWF65" s="22"/>
      <c r="GWG65" s="22"/>
      <c r="GWH65" s="22"/>
      <c r="GWI65" s="22"/>
      <c r="GWJ65" s="22"/>
      <c r="GWK65" s="22"/>
      <c r="GWL65" s="22"/>
      <c r="GWM65" s="22"/>
      <c r="GWN65" s="22"/>
      <c r="GWO65" s="22"/>
      <c r="GWP65" s="22"/>
      <c r="GWQ65" s="22"/>
      <c r="GWR65" s="22"/>
      <c r="GWS65" s="22"/>
      <c r="GWT65" s="22"/>
      <c r="GWU65" s="22"/>
      <c r="GWV65" s="22"/>
      <c r="GWW65" s="22"/>
      <c r="GWX65" s="22"/>
      <c r="GWY65" s="22"/>
      <c r="GWZ65" s="22"/>
      <c r="GXA65" s="22"/>
      <c r="GXB65" s="22"/>
      <c r="GXC65" s="22"/>
      <c r="GXD65" s="22"/>
      <c r="GXE65" s="22"/>
      <c r="GXF65" s="22"/>
      <c r="GXG65" s="22"/>
      <c r="GXH65" s="22"/>
      <c r="GXI65" s="22"/>
      <c r="GXJ65" s="22"/>
      <c r="GXK65" s="22"/>
      <c r="GXL65" s="22"/>
      <c r="GXM65" s="22"/>
      <c r="GXN65" s="22"/>
      <c r="GXO65" s="22"/>
      <c r="GXP65" s="22"/>
      <c r="GXQ65" s="22"/>
      <c r="GXR65" s="22"/>
      <c r="GXS65" s="22"/>
      <c r="GXT65" s="22"/>
      <c r="GXU65" s="22"/>
      <c r="GXV65" s="22"/>
      <c r="GXW65" s="22"/>
      <c r="GXX65" s="22"/>
      <c r="GXY65" s="22"/>
      <c r="GXZ65" s="22"/>
      <c r="GYA65" s="22"/>
      <c r="GYB65" s="22"/>
      <c r="GYC65" s="22"/>
      <c r="GYD65" s="22"/>
      <c r="GYE65" s="22"/>
      <c r="GYF65" s="22"/>
      <c r="GYG65" s="22"/>
      <c r="GYH65" s="22"/>
      <c r="GYI65" s="22"/>
      <c r="GYJ65" s="22"/>
      <c r="GYK65" s="22"/>
      <c r="GYL65" s="22"/>
      <c r="GYM65" s="22"/>
      <c r="GYN65" s="22"/>
      <c r="GYO65" s="22"/>
      <c r="GYP65" s="22"/>
      <c r="GYQ65" s="22"/>
      <c r="GYR65" s="22"/>
      <c r="GYS65" s="22"/>
      <c r="GYT65" s="22"/>
      <c r="GYU65" s="22"/>
      <c r="GYV65" s="22"/>
      <c r="GYW65" s="22"/>
      <c r="GYX65" s="22"/>
      <c r="GYY65" s="22"/>
      <c r="GYZ65" s="22"/>
      <c r="GZA65" s="22"/>
      <c r="GZB65" s="22"/>
      <c r="GZC65" s="22"/>
      <c r="GZD65" s="22"/>
      <c r="GZE65" s="22"/>
      <c r="GZF65" s="22"/>
      <c r="GZG65" s="22"/>
      <c r="GZH65" s="22"/>
      <c r="GZI65" s="22"/>
      <c r="GZJ65" s="22"/>
      <c r="GZK65" s="22"/>
      <c r="GZL65" s="22"/>
      <c r="GZM65" s="22"/>
      <c r="GZN65" s="22"/>
      <c r="GZO65" s="22"/>
      <c r="GZP65" s="22"/>
      <c r="GZQ65" s="22"/>
      <c r="GZR65" s="22"/>
      <c r="GZS65" s="22"/>
      <c r="GZT65" s="22"/>
      <c r="GZU65" s="22"/>
      <c r="GZV65" s="22"/>
      <c r="GZW65" s="22"/>
      <c r="GZX65" s="22"/>
      <c r="GZY65" s="22"/>
      <c r="GZZ65" s="22"/>
      <c r="HAA65" s="22"/>
      <c r="HAB65" s="22"/>
      <c r="HAC65" s="22"/>
      <c r="HAD65" s="22"/>
      <c r="HAE65" s="22"/>
      <c r="HAF65" s="22"/>
      <c r="HAG65" s="22"/>
      <c r="HAH65" s="22"/>
      <c r="HAI65" s="22"/>
      <c r="HAJ65" s="22"/>
      <c r="HAK65" s="22"/>
      <c r="HAL65" s="22"/>
      <c r="HAM65" s="22"/>
      <c r="HAN65" s="22"/>
      <c r="HAO65" s="22"/>
      <c r="HAP65" s="22"/>
      <c r="HAQ65" s="22"/>
      <c r="HAR65" s="22"/>
      <c r="HAS65" s="22"/>
      <c r="HAT65" s="22"/>
      <c r="HAU65" s="22"/>
      <c r="HAV65" s="22"/>
      <c r="HAW65" s="22"/>
      <c r="HAX65" s="22"/>
      <c r="HAY65" s="22"/>
      <c r="HAZ65" s="22"/>
      <c r="HBA65" s="22"/>
      <c r="HBB65" s="22"/>
      <c r="HBC65" s="22"/>
      <c r="HBD65" s="22"/>
      <c r="HBE65" s="22"/>
      <c r="HBF65" s="22"/>
      <c r="HBG65" s="22"/>
      <c r="HBH65" s="22"/>
      <c r="HBI65" s="22"/>
      <c r="HBJ65" s="22"/>
      <c r="HBK65" s="22"/>
      <c r="HBL65" s="22"/>
      <c r="HBM65" s="22"/>
      <c r="HBN65" s="22"/>
      <c r="HBO65" s="22"/>
      <c r="HBP65" s="22"/>
      <c r="HBQ65" s="22"/>
      <c r="HBR65" s="22"/>
      <c r="HBS65" s="22"/>
      <c r="HBT65" s="22"/>
      <c r="HBU65" s="22"/>
      <c r="HBV65" s="22"/>
      <c r="HBW65" s="22"/>
      <c r="HBX65" s="22"/>
      <c r="HBY65" s="22"/>
      <c r="HBZ65" s="22"/>
      <c r="HCA65" s="22"/>
      <c r="HCB65" s="22"/>
      <c r="HCC65" s="22"/>
      <c r="HCD65" s="22"/>
      <c r="HCE65" s="22"/>
      <c r="HCF65" s="22"/>
      <c r="HCG65" s="22"/>
      <c r="HCH65" s="22"/>
      <c r="HCI65" s="22"/>
      <c r="HCJ65" s="22"/>
      <c r="HCK65" s="22"/>
      <c r="HCL65" s="22"/>
      <c r="HCM65" s="22"/>
      <c r="HCN65" s="22"/>
      <c r="HCO65" s="22"/>
      <c r="HCP65" s="22"/>
      <c r="HCQ65" s="22"/>
      <c r="HCR65" s="22"/>
      <c r="HCS65" s="22"/>
      <c r="HCT65" s="22"/>
      <c r="HCU65" s="22"/>
      <c r="HCV65" s="22"/>
      <c r="HCW65" s="22"/>
      <c r="HCX65" s="22"/>
      <c r="HCY65" s="22"/>
      <c r="HCZ65" s="22"/>
      <c r="HDA65" s="22"/>
      <c r="HDB65" s="22"/>
      <c r="HDC65" s="22"/>
      <c r="HDD65" s="22"/>
      <c r="HDE65" s="22"/>
      <c r="HDF65" s="22"/>
      <c r="HDG65" s="22"/>
      <c r="HDH65" s="22"/>
      <c r="HDI65" s="22"/>
      <c r="HDJ65" s="22"/>
      <c r="HDK65" s="22"/>
      <c r="HDL65" s="22"/>
      <c r="HDM65" s="22"/>
      <c r="HDN65" s="22"/>
      <c r="HDO65" s="22"/>
      <c r="HDP65" s="22"/>
      <c r="HDQ65" s="22"/>
      <c r="HDR65" s="22"/>
      <c r="HDS65" s="22"/>
      <c r="HDT65" s="22"/>
      <c r="HDU65" s="22"/>
      <c r="HDV65" s="22"/>
      <c r="HDW65" s="22"/>
      <c r="HDX65" s="22"/>
      <c r="HDY65" s="22"/>
      <c r="HDZ65" s="22"/>
      <c r="HEA65" s="22"/>
      <c r="HEB65" s="22"/>
      <c r="HEC65" s="22"/>
      <c r="HED65" s="22"/>
      <c r="HEE65" s="22"/>
      <c r="HEF65" s="22"/>
      <c r="HEG65" s="22"/>
      <c r="HEH65" s="22"/>
      <c r="HEI65" s="22"/>
      <c r="HEJ65" s="22"/>
      <c r="HEK65" s="22"/>
      <c r="HEL65" s="22"/>
      <c r="HEM65" s="22"/>
      <c r="HEN65" s="22"/>
      <c r="HEO65" s="22"/>
      <c r="HEP65" s="22"/>
      <c r="HEQ65" s="22"/>
      <c r="HER65" s="22"/>
      <c r="HES65" s="22"/>
      <c r="HET65" s="22"/>
      <c r="HEU65" s="22"/>
      <c r="HEV65" s="22"/>
      <c r="HEW65" s="22"/>
      <c r="HEX65" s="22"/>
      <c r="HEY65" s="22"/>
      <c r="HEZ65" s="22"/>
      <c r="HFA65" s="22"/>
      <c r="HFB65" s="22"/>
      <c r="HFC65" s="22"/>
      <c r="HFD65" s="22"/>
      <c r="HFE65" s="22"/>
      <c r="HFF65" s="22"/>
      <c r="HFG65" s="22"/>
      <c r="HFH65" s="22"/>
      <c r="HFI65" s="22"/>
      <c r="HFJ65" s="22"/>
      <c r="HFK65" s="22"/>
      <c r="HFL65" s="22"/>
      <c r="HFM65" s="22"/>
      <c r="HFN65" s="22"/>
      <c r="HFO65" s="22"/>
      <c r="HFP65" s="22"/>
      <c r="HFQ65" s="22"/>
      <c r="HFR65" s="22"/>
      <c r="HFS65" s="22"/>
      <c r="HFT65" s="22"/>
      <c r="HFU65" s="22"/>
      <c r="HFV65" s="22"/>
      <c r="HFW65" s="22"/>
      <c r="HFX65" s="22"/>
      <c r="HFY65" s="22"/>
      <c r="HFZ65" s="22"/>
      <c r="HGA65" s="22"/>
      <c r="HGB65" s="22"/>
      <c r="HGC65" s="22"/>
      <c r="HGD65" s="22"/>
      <c r="HGE65" s="22"/>
      <c r="HGF65" s="22"/>
      <c r="HGG65" s="22"/>
      <c r="HGH65" s="22"/>
      <c r="HGI65" s="22"/>
      <c r="HGJ65" s="22"/>
      <c r="HGK65" s="22"/>
      <c r="HGL65" s="22"/>
      <c r="HGM65" s="22"/>
      <c r="HGN65" s="22"/>
      <c r="HGO65" s="22"/>
      <c r="HGP65" s="22"/>
      <c r="HGQ65" s="22"/>
      <c r="HGR65" s="22"/>
      <c r="HGS65" s="22"/>
      <c r="HGT65" s="22"/>
      <c r="HGU65" s="22"/>
      <c r="HGV65" s="22"/>
      <c r="HGW65" s="22"/>
      <c r="HGX65" s="22"/>
      <c r="HGY65" s="22"/>
      <c r="HGZ65" s="22"/>
      <c r="HHA65" s="22"/>
      <c r="HHB65" s="22"/>
      <c r="HHC65" s="22"/>
      <c r="HHD65" s="22"/>
      <c r="HHE65" s="22"/>
      <c r="HHF65" s="22"/>
      <c r="HHG65" s="22"/>
      <c r="HHH65" s="22"/>
      <c r="HHI65" s="22"/>
      <c r="HHJ65" s="22"/>
      <c r="HHK65" s="22"/>
      <c r="HHL65" s="22"/>
      <c r="HHM65" s="22"/>
      <c r="HHN65" s="22"/>
      <c r="HHO65" s="22"/>
      <c r="HHP65" s="22"/>
      <c r="HHQ65" s="22"/>
      <c r="HHR65" s="22"/>
      <c r="HHS65" s="22"/>
      <c r="HHT65" s="22"/>
      <c r="HHU65" s="22"/>
      <c r="HHV65" s="22"/>
      <c r="HHW65" s="22"/>
      <c r="HHX65" s="22"/>
      <c r="HHY65" s="22"/>
      <c r="HHZ65" s="22"/>
      <c r="HIA65" s="22"/>
      <c r="HIB65" s="22"/>
      <c r="HIC65" s="22"/>
      <c r="HID65" s="22"/>
      <c r="HIE65" s="22"/>
      <c r="HIF65" s="22"/>
      <c r="HIG65" s="22"/>
      <c r="HIH65" s="22"/>
      <c r="HII65" s="22"/>
      <c r="HIJ65" s="22"/>
      <c r="HIK65" s="22"/>
      <c r="HIL65" s="22"/>
      <c r="HIM65" s="22"/>
      <c r="HIN65" s="22"/>
      <c r="HIO65" s="22"/>
      <c r="HIP65" s="22"/>
      <c r="HIQ65" s="22"/>
      <c r="HIR65" s="22"/>
      <c r="HIS65" s="22"/>
      <c r="HIT65" s="22"/>
      <c r="HIU65" s="22"/>
      <c r="HIV65" s="22"/>
      <c r="HIW65" s="22"/>
      <c r="HIX65" s="22"/>
      <c r="HIY65" s="22"/>
      <c r="HIZ65" s="22"/>
      <c r="HJA65" s="22"/>
      <c r="HJB65" s="22"/>
      <c r="HJC65" s="22"/>
      <c r="HJD65" s="22"/>
      <c r="HJE65" s="22"/>
      <c r="HJF65" s="22"/>
      <c r="HJG65" s="22"/>
      <c r="HJH65" s="22"/>
      <c r="HJI65" s="22"/>
      <c r="HJJ65" s="22"/>
      <c r="HJK65" s="22"/>
      <c r="HJL65" s="22"/>
      <c r="HJM65" s="22"/>
      <c r="HJN65" s="22"/>
      <c r="HJO65" s="22"/>
      <c r="HJP65" s="22"/>
      <c r="HJQ65" s="22"/>
      <c r="HJR65" s="22"/>
      <c r="HJS65" s="22"/>
      <c r="HJT65" s="22"/>
      <c r="HJU65" s="22"/>
      <c r="HJV65" s="22"/>
      <c r="HJW65" s="22"/>
      <c r="HJX65" s="22"/>
      <c r="HJY65" s="22"/>
      <c r="HJZ65" s="22"/>
      <c r="HKA65" s="22"/>
      <c r="HKB65" s="22"/>
      <c r="HKC65" s="22"/>
      <c r="HKD65" s="22"/>
      <c r="HKE65" s="22"/>
      <c r="HKF65" s="22"/>
      <c r="HKG65" s="22"/>
      <c r="HKH65" s="22"/>
      <c r="HKI65" s="22"/>
      <c r="HKJ65" s="22"/>
      <c r="HKK65" s="22"/>
      <c r="HKL65" s="22"/>
      <c r="HKM65" s="22"/>
      <c r="HKN65" s="22"/>
      <c r="HKO65" s="22"/>
      <c r="HKP65" s="22"/>
      <c r="HKQ65" s="22"/>
      <c r="HKR65" s="22"/>
      <c r="HKS65" s="22"/>
      <c r="HKT65" s="22"/>
      <c r="HKU65" s="22"/>
      <c r="HKV65" s="22"/>
      <c r="HKW65" s="22"/>
      <c r="HKX65" s="22"/>
      <c r="HKY65" s="22"/>
      <c r="HKZ65" s="22"/>
      <c r="HLA65" s="22"/>
      <c r="HLB65" s="22"/>
      <c r="HLC65" s="22"/>
      <c r="HLD65" s="22"/>
      <c r="HLE65" s="22"/>
      <c r="HLF65" s="22"/>
      <c r="HLG65" s="22"/>
      <c r="HLH65" s="22"/>
      <c r="HLI65" s="22"/>
      <c r="HLJ65" s="22"/>
      <c r="HLK65" s="22"/>
      <c r="HLL65" s="22"/>
      <c r="HLM65" s="22"/>
      <c r="HLN65" s="22"/>
      <c r="HLO65" s="22"/>
      <c r="HLP65" s="22"/>
      <c r="HLQ65" s="22"/>
      <c r="HLR65" s="22"/>
      <c r="HLS65" s="22"/>
      <c r="HLT65" s="22"/>
      <c r="HLU65" s="22"/>
      <c r="HLV65" s="22"/>
      <c r="HLW65" s="22"/>
      <c r="HLX65" s="22"/>
      <c r="HLY65" s="22"/>
      <c r="HLZ65" s="22"/>
      <c r="HMA65" s="22"/>
      <c r="HMB65" s="22"/>
      <c r="HMC65" s="22"/>
      <c r="HMD65" s="22"/>
      <c r="HME65" s="22"/>
      <c r="HMF65" s="22"/>
      <c r="HMG65" s="22"/>
      <c r="HMH65" s="22"/>
      <c r="HMI65" s="22"/>
      <c r="HMJ65" s="22"/>
      <c r="HMK65" s="22"/>
      <c r="HML65" s="22"/>
      <c r="HMM65" s="22"/>
      <c r="HMN65" s="22"/>
      <c r="HMO65" s="22"/>
      <c r="HMP65" s="22"/>
      <c r="HMQ65" s="22"/>
      <c r="HMR65" s="22"/>
      <c r="HMS65" s="22"/>
      <c r="HMT65" s="22"/>
      <c r="HMU65" s="22"/>
      <c r="HMV65" s="22"/>
      <c r="HMW65" s="22"/>
      <c r="HMX65" s="22"/>
      <c r="HMY65" s="22"/>
      <c r="HMZ65" s="22"/>
      <c r="HNA65" s="22"/>
      <c r="HNB65" s="22"/>
      <c r="HNC65" s="22"/>
      <c r="HND65" s="22"/>
      <c r="HNE65" s="22"/>
      <c r="HNF65" s="22"/>
      <c r="HNG65" s="22"/>
      <c r="HNH65" s="22"/>
      <c r="HNI65" s="22"/>
      <c r="HNJ65" s="22"/>
      <c r="HNK65" s="22"/>
      <c r="HNL65" s="22"/>
      <c r="HNM65" s="22"/>
      <c r="HNN65" s="22"/>
      <c r="HNO65" s="22"/>
      <c r="HNP65" s="22"/>
      <c r="HNQ65" s="22"/>
      <c r="HNR65" s="22"/>
      <c r="HNS65" s="22"/>
      <c r="HNT65" s="22"/>
      <c r="HNU65" s="22"/>
      <c r="HNV65" s="22"/>
      <c r="HNW65" s="22"/>
      <c r="HNX65" s="22"/>
      <c r="HNY65" s="22"/>
      <c r="HNZ65" s="22"/>
      <c r="HOA65" s="22"/>
      <c r="HOB65" s="22"/>
      <c r="HOC65" s="22"/>
      <c r="HOD65" s="22"/>
      <c r="HOE65" s="22"/>
      <c r="HOF65" s="22"/>
      <c r="HOG65" s="22"/>
      <c r="HOH65" s="22"/>
      <c r="HOI65" s="22"/>
      <c r="HOJ65" s="22"/>
      <c r="HOK65" s="22"/>
      <c r="HOL65" s="22"/>
      <c r="HOM65" s="22"/>
      <c r="HON65" s="22"/>
      <c r="HOO65" s="22"/>
      <c r="HOP65" s="22"/>
      <c r="HOQ65" s="22"/>
      <c r="HOR65" s="22"/>
      <c r="HOS65" s="22"/>
      <c r="HOT65" s="22"/>
      <c r="HOU65" s="22"/>
      <c r="HOV65" s="22"/>
      <c r="HOW65" s="22"/>
      <c r="HOX65" s="22"/>
      <c r="HOY65" s="22"/>
      <c r="HOZ65" s="22"/>
      <c r="HPA65" s="22"/>
      <c r="HPB65" s="22"/>
      <c r="HPC65" s="22"/>
      <c r="HPD65" s="22"/>
      <c r="HPE65" s="22"/>
      <c r="HPF65" s="22"/>
      <c r="HPG65" s="22"/>
      <c r="HPH65" s="22"/>
      <c r="HPI65" s="22"/>
      <c r="HPJ65" s="22"/>
      <c r="HPK65" s="22"/>
      <c r="HPL65" s="22"/>
      <c r="HPM65" s="22"/>
      <c r="HPN65" s="22"/>
      <c r="HPO65" s="22"/>
      <c r="HPP65" s="22"/>
      <c r="HPQ65" s="22"/>
      <c r="HPR65" s="22"/>
      <c r="HPS65" s="22"/>
      <c r="HPT65" s="22"/>
      <c r="HPU65" s="22"/>
      <c r="HPV65" s="22"/>
      <c r="HPW65" s="22"/>
      <c r="HPX65" s="22"/>
      <c r="HPY65" s="22"/>
      <c r="HPZ65" s="22"/>
      <c r="HQA65" s="22"/>
      <c r="HQB65" s="22"/>
      <c r="HQC65" s="22"/>
      <c r="HQD65" s="22"/>
      <c r="HQE65" s="22"/>
      <c r="HQF65" s="22"/>
      <c r="HQG65" s="22"/>
      <c r="HQH65" s="22"/>
      <c r="HQI65" s="22"/>
      <c r="HQJ65" s="22"/>
      <c r="HQK65" s="22"/>
      <c r="HQL65" s="22"/>
      <c r="HQM65" s="22"/>
      <c r="HQN65" s="22"/>
      <c r="HQO65" s="22"/>
      <c r="HQP65" s="22"/>
      <c r="HQQ65" s="22"/>
      <c r="HQR65" s="22"/>
      <c r="HQS65" s="22"/>
      <c r="HQT65" s="22"/>
      <c r="HQU65" s="22"/>
      <c r="HQV65" s="22"/>
      <c r="HQW65" s="22"/>
      <c r="HQX65" s="22"/>
      <c r="HQY65" s="22"/>
      <c r="HQZ65" s="22"/>
      <c r="HRA65" s="22"/>
      <c r="HRB65" s="22"/>
      <c r="HRC65" s="22"/>
      <c r="HRD65" s="22"/>
      <c r="HRE65" s="22"/>
      <c r="HRF65" s="22"/>
      <c r="HRG65" s="22"/>
      <c r="HRH65" s="22"/>
      <c r="HRI65" s="22"/>
      <c r="HRJ65" s="22"/>
      <c r="HRK65" s="22"/>
      <c r="HRL65" s="22"/>
      <c r="HRM65" s="22"/>
      <c r="HRN65" s="22"/>
      <c r="HRO65" s="22"/>
      <c r="HRP65" s="22"/>
      <c r="HRQ65" s="22"/>
      <c r="HRR65" s="22"/>
      <c r="HRS65" s="22"/>
      <c r="HRT65" s="22"/>
      <c r="HRU65" s="22"/>
      <c r="HRV65" s="22"/>
      <c r="HRW65" s="22"/>
      <c r="HRX65" s="22"/>
      <c r="HRY65" s="22"/>
      <c r="HRZ65" s="22"/>
      <c r="HSA65" s="22"/>
      <c r="HSB65" s="22"/>
      <c r="HSC65" s="22"/>
      <c r="HSD65" s="22"/>
      <c r="HSE65" s="22"/>
      <c r="HSF65" s="22"/>
      <c r="HSG65" s="22"/>
      <c r="HSH65" s="22"/>
      <c r="HSI65" s="22"/>
      <c r="HSJ65" s="22"/>
      <c r="HSK65" s="22"/>
      <c r="HSL65" s="22"/>
      <c r="HSM65" s="22"/>
      <c r="HSN65" s="22"/>
      <c r="HSO65" s="22"/>
      <c r="HSP65" s="22"/>
      <c r="HSQ65" s="22"/>
      <c r="HSR65" s="22"/>
      <c r="HSS65" s="22"/>
      <c r="HST65" s="22"/>
      <c r="HSU65" s="22"/>
      <c r="HSV65" s="22"/>
      <c r="HSW65" s="22"/>
      <c r="HSX65" s="22"/>
      <c r="HSY65" s="22"/>
      <c r="HSZ65" s="22"/>
      <c r="HTA65" s="22"/>
      <c r="HTB65" s="22"/>
      <c r="HTC65" s="22"/>
      <c r="HTD65" s="22"/>
      <c r="HTE65" s="22"/>
      <c r="HTF65" s="22"/>
      <c r="HTG65" s="22"/>
      <c r="HTH65" s="22"/>
      <c r="HTI65" s="22"/>
      <c r="HTJ65" s="22"/>
      <c r="HTK65" s="22"/>
      <c r="HTL65" s="22"/>
      <c r="HTM65" s="22"/>
      <c r="HTN65" s="22"/>
      <c r="HTO65" s="22"/>
      <c r="HTP65" s="22"/>
      <c r="HTQ65" s="22"/>
      <c r="HTR65" s="22"/>
      <c r="HTS65" s="22"/>
      <c r="HTT65" s="22"/>
      <c r="HTU65" s="22"/>
      <c r="HTV65" s="22"/>
      <c r="HTW65" s="22"/>
      <c r="HTX65" s="22"/>
      <c r="HTY65" s="22"/>
      <c r="HTZ65" s="22"/>
      <c r="HUA65" s="22"/>
      <c r="HUB65" s="22"/>
      <c r="HUC65" s="22"/>
      <c r="HUD65" s="22"/>
      <c r="HUE65" s="22"/>
      <c r="HUF65" s="22"/>
      <c r="HUG65" s="22"/>
      <c r="HUH65" s="22"/>
      <c r="HUI65" s="22"/>
      <c r="HUJ65" s="22"/>
      <c r="HUK65" s="22"/>
      <c r="HUL65" s="22"/>
      <c r="HUM65" s="22"/>
      <c r="HUN65" s="22"/>
      <c r="HUO65" s="22"/>
      <c r="HUP65" s="22"/>
      <c r="HUQ65" s="22"/>
      <c r="HUR65" s="22"/>
      <c r="HUS65" s="22"/>
      <c r="HUT65" s="22"/>
      <c r="HUU65" s="22"/>
      <c r="HUV65" s="22"/>
      <c r="HUW65" s="22"/>
      <c r="HUX65" s="22"/>
      <c r="HUY65" s="22"/>
      <c r="HUZ65" s="22"/>
      <c r="HVA65" s="22"/>
      <c r="HVB65" s="22"/>
      <c r="HVC65" s="22"/>
      <c r="HVD65" s="22"/>
      <c r="HVE65" s="22"/>
      <c r="HVF65" s="22"/>
      <c r="HVG65" s="22"/>
      <c r="HVH65" s="22"/>
      <c r="HVI65" s="22"/>
      <c r="HVJ65" s="22"/>
      <c r="HVK65" s="22"/>
      <c r="HVL65" s="22"/>
      <c r="HVM65" s="22"/>
      <c r="HVN65" s="22"/>
      <c r="HVO65" s="22"/>
      <c r="HVP65" s="22"/>
      <c r="HVQ65" s="22"/>
      <c r="HVR65" s="22"/>
      <c r="HVS65" s="22"/>
      <c r="HVT65" s="22"/>
      <c r="HVU65" s="22"/>
      <c r="HVV65" s="22"/>
      <c r="HVW65" s="22"/>
      <c r="HVX65" s="22"/>
      <c r="HVY65" s="22"/>
      <c r="HVZ65" s="22"/>
      <c r="HWA65" s="22"/>
      <c r="HWB65" s="22"/>
      <c r="HWC65" s="22"/>
      <c r="HWD65" s="22"/>
      <c r="HWE65" s="22"/>
      <c r="HWF65" s="22"/>
      <c r="HWG65" s="22"/>
      <c r="HWH65" s="22"/>
      <c r="HWI65" s="22"/>
      <c r="HWJ65" s="22"/>
      <c r="HWK65" s="22"/>
      <c r="HWL65" s="22"/>
      <c r="HWM65" s="22"/>
      <c r="HWN65" s="22"/>
      <c r="HWO65" s="22"/>
      <c r="HWP65" s="22"/>
      <c r="HWQ65" s="22"/>
      <c r="HWR65" s="22"/>
      <c r="HWS65" s="22"/>
      <c r="HWT65" s="22"/>
      <c r="HWU65" s="22"/>
      <c r="HWV65" s="22"/>
      <c r="HWW65" s="22"/>
      <c r="HWX65" s="22"/>
      <c r="HWY65" s="22"/>
      <c r="HWZ65" s="22"/>
      <c r="HXA65" s="22"/>
      <c r="HXB65" s="22"/>
      <c r="HXC65" s="22"/>
      <c r="HXD65" s="22"/>
      <c r="HXE65" s="22"/>
      <c r="HXF65" s="22"/>
      <c r="HXG65" s="22"/>
      <c r="HXH65" s="22"/>
      <c r="HXI65" s="22"/>
      <c r="HXJ65" s="22"/>
      <c r="HXK65" s="22"/>
      <c r="HXL65" s="22"/>
      <c r="HXM65" s="22"/>
      <c r="HXN65" s="22"/>
      <c r="HXO65" s="22"/>
      <c r="HXP65" s="22"/>
      <c r="HXQ65" s="22"/>
      <c r="HXR65" s="22"/>
      <c r="HXS65" s="22"/>
      <c r="HXT65" s="22"/>
      <c r="HXU65" s="22"/>
      <c r="HXV65" s="22"/>
      <c r="HXW65" s="22"/>
      <c r="HXX65" s="22"/>
      <c r="HXY65" s="22"/>
      <c r="HXZ65" s="22"/>
      <c r="HYA65" s="22"/>
      <c r="HYB65" s="22"/>
      <c r="HYC65" s="22"/>
      <c r="HYD65" s="22"/>
      <c r="HYE65" s="22"/>
      <c r="HYF65" s="22"/>
      <c r="HYG65" s="22"/>
      <c r="HYH65" s="22"/>
      <c r="HYI65" s="22"/>
      <c r="HYJ65" s="22"/>
      <c r="HYK65" s="22"/>
      <c r="HYL65" s="22"/>
      <c r="HYM65" s="22"/>
      <c r="HYN65" s="22"/>
      <c r="HYO65" s="22"/>
      <c r="HYP65" s="22"/>
      <c r="HYQ65" s="22"/>
      <c r="HYR65" s="22"/>
      <c r="HYS65" s="22"/>
      <c r="HYT65" s="22"/>
      <c r="HYU65" s="22"/>
      <c r="HYV65" s="22"/>
      <c r="HYW65" s="22"/>
      <c r="HYX65" s="22"/>
      <c r="HYY65" s="22"/>
      <c r="HYZ65" s="22"/>
      <c r="HZA65" s="22"/>
      <c r="HZB65" s="22"/>
      <c r="HZC65" s="22"/>
      <c r="HZD65" s="22"/>
      <c r="HZE65" s="22"/>
      <c r="HZF65" s="22"/>
      <c r="HZG65" s="22"/>
      <c r="HZH65" s="22"/>
      <c r="HZI65" s="22"/>
      <c r="HZJ65" s="22"/>
      <c r="HZK65" s="22"/>
      <c r="HZL65" s="22"/>
      <c r="HZM65" s="22"/>
      <c r="HZN65" s="22"/>
      <c r="HZO65" s="22"/>
      <c r="HZP65" s="22"/>
      <c r="HZQ65" s="22"/>
      <c r="HZR65" s="22"/>
      <c r="HZS65" s="22"/>
      <c r="HZT65" s="22"/>
      <c r="HZU65" s="22"/>
      <c r="HZV65" s="22"/>
      <c r="HZW65" s="22"/>
      <c r="HZX65" s="22"/>
      <c r="HZY65" s="22"/>
      <c r="HZZ65" s="22"/>
      <c r="IAA65" s="22"/>
      <c r="IAB65" s="22"/>
      <c r="IAC65" s="22"/>
      <c r="IAD65" s="22"/>
      <c r="IAE65" s="22"/>
      <c r="IAF65" s="22"/>
      <c r="IAG65" s="22"/>
      <c r="IAH65" s="22"/>
      <c r="IAI65" s="22"/>
      <c r="IAJ65" s="22"/>
      <c r="IAK65" s="22"/>
      <c r="IAL65" s="22"/>
      <c r="IAM65" s="22"/>
      <c r="IAN65" s="22"/>
      <c r="IAO65" s="22"/>
      <c r="IAP65" s="22"/>
      <c r="IAQ65" s="22"/>
      <c r="IAR65" s="22"/>
      <c r="IAS65" s="22"/>
      <c r="IAT65" s="22"/>
      <c r="IAU65" s="22"/>
      <c r="IAV65" s="22"/>
      <c r="IAW65" s="22"/>
      <c r="IAX65" s="22"/>
      <c r="IAY65" s="22"/>
      <c r="IAZ65" s="22"/>
      <c r="IBA65" s="22"/>
      <c r="IBB65" s="22"/>
      <c r="IBC65" s="22"/>
      <c r="IBD65" s="22"/>
      <c r="IBE65" s="22"/>
      <c r="IBF65" s="22"/>
      <c r="IBG65" s="22"/>
      <c r="IBH65" s="22"/>
      <c r="IBI65" s="22"/>
      <c r="IBJ65" s="22"/>
      <c r="IBK65" s="22"/>
      <c r="IBL65" s="22"/>
      <c r="IBM65" s="22"/>
      <c r="IBN65" s="22"/>
      <c r="IBO65" s="22"/>
      <c r="IBP65" s="22"/>
      <c r="IBQ65" s="22"/>
      <c r="IBR65" s="22"/>
      <c r="IBS65" s="22"/>
      <c r="IBT65" s="22"/>
      <c r="IBU65" s="22"/>
      <c r="IBV65" s="22"/>
      <c r="IBW65" s="22"/>
      <c r="IBX65" s="22"/>
      <c r="IBY65" s="22"/>
      <c r="IBZ65" s="22"/>
      <c r="ICA65" s="22"/>
      <c r="ICB65" s="22"/>
      <c r="ICC65" s="22"/>
      <c r="ICD65" s="22"/>
      <c r="ICE65" s="22"/>
      <c r="ICF65" s="22"/>
      <c r="ICG65" s="22"/>
      <c r="ICH65" s="22"/>
      <c r="ICI65" s="22"/>
      <c r="ICJ65" s="22"/>
      <c r="ICK65" s="22"/>
      <c r="ICL65" s="22"/>
      <c r="ICM65" s="22"/>
      <c r="ICN65" s="22"/>
      <c r="ICO65" s="22"/>
      <c r="ICP65" s="22"/>
      <c r="ICQ65" s="22"/>
      <c r="ICR65" s="22"/>
      <c r="ICS65" s="22"/>
      <c r="ICT65" s="22"/>
      <c r="ICU65" s="22"/>
      <c r="ICV65" s="22"/>
      <c r="ICW65" s="22"/>
      <c r="ICX65" s="22"/>
      <c r="ICY65" s="22"/>
      <c r="ICZ65" s="22"/>
      <c r="IDA65" s="22"/>
      <c r="IDB65" s="22"/>
      <c r="IDC65" s="22"/>
      <c r="IDD65" s="22"/>
      <c r="IDE65" s="22"/>
      <c r="IDF65" s="22"/>
      <c r="IDG65" s="22"/>
      <c r="IDH65" s="22"/>
      <c r="IDI65" s="22"/>
      <c r="IDJ65" s="22"/>
      <c r="IDK65" s="22"/>
      <c r="IDL65" s="22"/>
      <c r="IDM65" s="22"/>
      <c r="IDN65" s="22"/>
      <c r="IDO65" s="22"/>
      <c r="IDP65" s="22"/>
      <c r="IDQ65" s="22"/>
      <c r="IDR65" s="22"/>
      <c r="IDS65" s="22"/>
      <c r="IDT65" s="22"/>
      <c r="IDU65" s="22"/>
      <c r="IDV65" s="22"/>
      <c r="IDW65" s="22"/>
      <c r="IDX65" s="22"/>
      <c r="IDY65" s="22"/>
      <c r="IDZ65" s="22"/>
      <c r="IEA65" s="22"/>
      <c r="IEB65" s="22"/>
      <c r="IEC65" s="22"/>
      <c r="IED65" s="22"/>
      <c r="IEE65" s="22"/>
      <c r="IEF65" s="22"/>
      <c r="IEG65" s="22"/>
      <c r="IEH65" s="22"/>
      <c r="IEI65" s="22"/>
      <c r="IEJ65" s="22"/>
      <c r="IEK65" s="22"/>
      <c r="IEL65" s="22"/>
      <c r="IEM65" s="22"/>
      <c r="IEN65" s="22"/>
      <c r="IEO65" s="22"/>
      <c r="IEP65" s="22"/>
      <c r="IEQ65" s="22"/>
      <c r="IER65" s="22"/>
      <c r="IES65" s="22"/>
      <c r="IET65" s="22"/>
      <c r="IEU65" s="22"/>
      <c r="IEV65" s="22"/>
      <c r="IEW65" s="22"/>
      <c r="IEX65" s="22"/>
      <c r="IEY65" s="22"/>
      <c r="IEZ65" s="22"/>
      <c r="IFA65" s="22"/>
      <c r="IFB65" s="22"/>
      <c r="IFC65" s="22"/>
      <c r="IFD65" s="22"/>
      <c r="IFE65" s="22"/>
      <c r="IFF65" s="22"/>
      <c r="IFG65" s="22"/>
      <c r="IFH65" s="22"/>
      <c r="IFI65" s="22"/>
      <c r="IFJ65" s="22"/>
      <c r="IFK65" s="22"/>
      <c r="IFL65" s="22"/>
      <c r="IFM65" s="22"/>
      <c r="IFN65" s="22"/>
      <c r="IFO65" s="22"/>
      <c r="IFP65" s="22"/>
      <c r="IFQ65" s="22"/>
      <c r="IFR65" s="22"/>
      <c r="IFS65" s="22"/>
      <c r="IFT65" s="22"/>
      <c r="IFU65" s="22"/>
      <c r="IFV65" s="22"/>
      <c r="IFW65" s="22"/>
      <c r="IFX65" s="22"/>
      <c r="IFY65" s="22"/>
      <c r="IFZ65" s="22"/>
      <c r="IGA65" s="22"/>
      <c r="IGB65" s="22"/>
      <c r="IGC65" s="22"/>
      <c r="IGD65" s="22"/>
      <c r="IGE65" s="22"/>
      <c r="IGF65" s="22"/>
      <c r="IGG65" s="22"/>
      <c r="IGH65" s="22"/>
      <c r="IGI65" s="22"/>
      <c r="IGJ65" s="22"/>
      <c r="IGK65" s="22"/>
      <c r="IGL65" s="22"/>
      <c r="IGM65" s="22"/>
      <c r="IGN65" s="22"/>
      <c r="IGO65" s="22"/>
      <c r="IGP65" s="22"/>
      <c r="IGQ65" s="22"/>
      <c r="IGR65" s="22"/>
      <c r="IGS65" s="22"/>
      <c r="IGT65" s="22"/>
      <c r="IGU65" s="22"/>
      <c r="IGV65" s="22"/>
      <c r="IGW65" s="22"/>
      <c r="IGX65" s="22"/>
      <c r="IGY65" s="22"/>
      <c r="IGZ65" s="22"/>
      <c r="IHA65" s="22"/>
      <c r="IHB65" s="22"/>
      <c r="IHC65" s="22"/>
      <c r="IHD65" s="22"/>
      <c r="IHE65" s="22"/>
      <c r="IHF65" s="22"/>
      <c r="IHG65" s="22"/>
      <c r="IHH65" s="22"/>
      <c r="IHI65" s="22"/>
      <c r="IHJ65" s="22"/>
      <c r="IHK65" s="22"/>
      <c r="IHL65" s="22"/>
      <c r="IHM65" s="22"/>
      <c r="IHN65" s="22"/>
      <c r="IHO65" s="22"/>
      <c r="IHP65" s="22"/>
      <c r="IHQ65" s="22"/>
      <c r="IHR65" s="22"/>
      <c r="IHS65" s="22"/>
      <c r="IHT65" s="22"/>
      <c r="IHU65" s="22"/>
      <c r="IHV65" s="22"/>
      <c r="IHW65" s="22"/>
      <c r="IHX65" s="22"/>
      <c r="IHY65" s="22"/>
      <c r="IHZ65" s="22"/>
      <c r="IIA65" s="22"/>
      <c r="IIB65" s="22"/>
      <c r="IIC65" s="22"/>
      <c r="IID65" s="22"/>
      <c r="IIE65" s="22"/>
      <c r="IIF65" s="22"/>
      <c r="IIG65" s="22"/>
      <c r="IIH65" s="22"/>
      <c r="III65" s="22"/>
      <c r="IIJ65" s="22"/>
      <c r="IIK65" s="22"/>
      <c r="IIL65" s="22"/>
      <c r="IIM65" s="22"/>
      <c r="IIN65" s="22"/>
      <c r="IIO65" s="22"/>
      <c r="IIP65" s="22"/>
      <c r="IIQ65" s="22"/>
      <c r="IIR65" s="22"/>
      <c r="IIS65" s="22"/>
      <c r="IIT65" s="22"/>
      <c r="IIU65" s="22"/>
      <c r="IIV65" s="22"/>
      <c r="IIW65" s="22"/>
      <c r="IIX65" s="22"/>
      <c r="IIY65" s="22"/>
      <c r="IIZ65" s="22"/>
      <c r="IJA65" s="22"/>
      <c r="IJB65" s="22"/>
      <c r="IJC65" s="22"/>
      <c r="IJD65" s="22"/>
      <c r="IJE65" s="22"/>
      <c r="IJF65" s="22"/>
      <c r="IJG65" s="22"/>
      <c r="IJH65" s="22"/>
      <c r="IJI65" s="22"/>
      <c r="IJJ65" s="22"/>
      <c r="IJK65" s="22"/>
      <c r="IJL65" s="22"/>
      <c r="IJM65" s="22"/>
      <c r="IJN65" s="22"/>
      <c r="IJO65" s="22"/>
      <c r="IJP65" s="22"/>
      <c r="IJQ65" s="22"/>
      <c r="IJR65" s="22"/>
      <c r="IJS65" s="22"/>
      <c r="IJT65" s="22"/>
      <c r="IJU65" s="22"/>
      <c r="IJV65" s="22"/>
      <c r="IJW65" s="22"/>
      <c r="IJX65" s="22"/>
      <c r="IJY65" s="22"/>
      <c r="IJZ65" s="22"/>
      <c r="IKA65" s="22"/>
      <c r="IKB65" s="22"/>
      <c r="IKC65" s="22"/>
      <c r="IKD65" s="22"/>
      <c r="IKE65" s="22"/>
      <c r="IKF65" s="22"/>
      <c r="IKG65" s="22"/>
      <c r="IKH65" s="22"/>
      <c r="IKI65" s="22"/>
      <c r="IKJ65" s="22"/>
      <c r="IKK65" s="22"/>
      <c r="IKL65" s="22"/>
      <c r="IKM65" s="22"/>
      <c r="IKN65" s="22"/>
      <c r="IKO65" s="22"/>
      <c r="IKP65" s="22"/>
      <c r="IKQ65" s="22"/>
      <c r="IKR65" s="22"/>
      <c r="IKS65" s="22"/>
      <c r="IKT65" s="22"/>
      <c r="IKU65" s="22"/>
      <c r="IKV65" s="22"/>
      <c r="IKW65" s="22"/>
      <c r="IKX65" s="22"/>
      <c r="IKY65" s="22"/>
      <c r="IKZ65" s="22"/>
      <c r="ILA65" s="22"/>
      <c r="ILB65" s="22"/>
      <c r="ILC65" s="22"/>
      <c r="ILD65" s="22"/>
      <c r="ILE65" s="22"/>
      <c r="ILF65" s="22"/>
      <c r="ILG65" s="22"/>
      <c r="ILH65" s="22"/>
      <c r="ILI65" s="22"/>
      <c r="ILJ65" s="22"/>
      <c r="ILK65" s="22"/>
      <c r="ILL65" s="22"/>
      <c r="ILM65" s="22"/>
      <c r="ILN65" s="22"/>
      <c r="ILO65" s="22"/>
      <c r="ILP65" s="22"/>
      <c r="ILQ65" s="22"/>
      <c r="ILR65" s="22"/>
      <c r="ILS65" s="22"/>
      <c r="ILT65" s="22"/>
      <c r="ILU65" s="22"/>
      <c r="ILV65" s="22"/>
      <c r="ILW65" s="22"/>
      <c r="ILX65" s="22"/>
      <c r="ILY65" s="22"/>
      <c r="ILZ65" s="22"/>
      <c r="IMA65" s="22"/>
      <c r="IMB65" s="22"/>
      <c r="IMC65" s="22"/>
      <c r="IMD65" s="22"/>
      <c r="IME65" s="22"/>
      <c r="IMF65" s="22"/>
      <c r="IMG65" s="22"/>
      <c r="IMH65" s="22"/>
      <c r="IMI65" s="22"/>
      <c r="IMJ65" s="22"/>
      <c r="IMK65" s="22"/>
      <c r="IML65" s="22"/>
      <c r="IMM65" s="22"/>
      <c r="IMN65" s="22"/>
      <c r="IMO65" s="22"/>
      <c r="IMP65" s="22"/>
      <c r="IMQ65" s="22"/>
      <c r="IMR65" s="22"/>
      <c r="IMS65" s="22"/>
      <c r="IMT65" s="22"/>
      <c r="IMU65" s="22"/>
      <c r="IMV65" s="22"/>
      <c r="IMW65" s="22"/>
      <c r="IMX65" s="22"/>
      <c r="IMY65" s="22"/>
      <c r="IMZ65" s="22"/>
      <c r="INA65" s="22"/>
      <c r="INB65" s="22"/>
      <c r="INC65" s="22"/>
      <c r="IND65" s="22"/>
      <c r="INE65" s="22"/>
      <c r="INF65" s="22"/>
      <c r="ING65" s="22"/>
      <c r="INH65" s="22"/>
      <c r="INI65" s="22"/>
      <c r="INJ65" s="22"/>
      <c r="INK65" s="22"/>
      <c r="INL65" s="22"/>
      <c r="INM65" s="22"/>
      <c r="INN65" s="22"/>
      <c r="INO65" s="22"/>
      <c r="INP65" s="22"/>
      <c r="INQ65" s="22"/>
      <c r="INR65" s="22"/>
      <c r="INS65" s="22"/>
      <c r="INT65" s="22"/>
      <c r="INU65" s="22"/>
      <c r="INV65" s="22"/>
      <c r="INW65" s="22"/>
      <c r="INX65" s="22"/>
      <c r="INY65" s="22"/>
      <c r="INZ65" s="22"/>
      <c r="IOA65" s="22"/>
      <c r="IOB65" s="22"/>
      <c r="IOC65" s="22"/>
      <c r="IOD65" s="22"/>
      <c r="IOE65" s="22"/>
      <c r="IOF65" s="22"/>
      <c r="IOG65" s="22"/>
      <c r="IOH65" s="22"/>
      <c r="IOI65" s="22"/>
      <c r="IOJ65" s="22"/>
      <c r="IOK65" s="22"/>
      <c r="IOL65" s="22"/>
      <c r="IOM65" s="22"/>
      <c r="ION65" s="22"/>
      <c r="IOO65" s="22"/>
      <c r="IOP65" s="22"/>
      <c r="IOQ65" s="22"/>
      <c r="IOR65" s="22"/>
      <c r="IOS65" s="22"/>
      <c r="IOT65" s="22"/>
      <c r="IOU65" s="22"/>
      <c r="IOV65" s="22"/>
      <c r="IOW65" s="22"/>
      <c r="IOX65" s="22"/>
      <c r="IOY65" s="22"/>
      <c r="IOZ65" s="22"/>
      <c r="IPA65" s="22"/>
      <c r="IPB65" s="22"/>
      <c r="IPC65" s="22"/>
      <c r="IPD65" s="22"/>
      <c r="IPE65" s="22"/>
      <c r="IPF65" s="22"/>
      <c r="IPG65" s="22"/>
      <c r="IPH65" s="22"/>
      <c r="IPI65" s="22"/>
      <c r="IPJ65" s="22"/>
      <c r="IPK65" s="22"/>
      <c r="IPL65" s="22"/>
      <c r="IPM65" s="22"/>
      <c r="IPN65" s="22"/>
      <c r="IPO65" s="22"/>
      <c r="IPP65" s="22"/>
      <c r="IPQ65" s="22"/>
      <c r="IPR65" s="22"/>
      <c r="IPS65" s="22"/>
      <c r="IPT65" s="22"/>
      <c r="IPU65" s="22"/>
      <c r="IPV65" s="22"/>
      <c r="IPW65" s="22"/>
      <c r="IPX65" s="22"/>
      <c r="IPY65" s="22"/>
      <c r="IPZ65" s="22"/>
      <c r="IQA65" s="22"/>
      <c r="IQB65" s="22"/>
      <c r="IQC65" s="22"/>
      <c r="IQD65" s="22"/>
      <c r="IQE65" s="22"/>
      <c r="IQF65" s="22"/>
      <c r="IQG65" s="22"/>
      <c r="IQH65" s="22"/>
      <c r="IQI65" s="22"/>
      <c r="IQJ65" s="22"/>
      <c r="IQK65" s="22"/>
      <c r="IQL65" s="22"/>
      <c r="IQM65" s="22"/>
      <c r="IQN65" s="22"/>
      <c r="IQO65" s="22"/>
      <c r="IQP65" s="22"/>
      <c r="IQQ65" s="22"/>
      <c r="IQR65" s="22"/>
      <c r="IQS65" s="22"/>
      <c r="IQT65" s="22"/>
      <c r="IQU65" s="22"/>
      <c r="IQV65" s="22"/>
      <c r="IQW65" s="22"/>
      <c r="IQX65" s="22"/>
      <c r="IQY65" s="22"/>
      <c r="IQZ65" s="22"/>
      <c r="IRA65" s="22"/>
      <c r="IRB65" s="22"/>
      <c r="IRC65" s="22"/>
      <c r="IRD65" s="22"/>
      <c r="IRE65" s="22"/>
      <c r="IRF65" s="22"/>
      <c r="IRG65" s="22"/>
      <c r="IRH65" s="22"/>
      <c r="IRI65" s="22"/>
      <c r="IRJ65" s="22"/>
      <c r="IRK65" s="22"/>
      <c r="IRL65" s="22"/>
      <c r="IRM65" s="22"/>
      <c r="IRN65" s="22"/>
      <c r="IRO65" s="22"/>
      <c r="IRP65" s="22"/>
      <c r="IRQ65" s="22"/>
      <c r="IRR65" s="22"/>
      <c r="IRS65" s="22"/>
      <c r="IRT65" s="22"/>
      <c r="IRU65" s="22"/>
      <c r="IRV65" s="22"/>
      <c r="IRW65" s="22"/>
      <c r="IRX65" s="22"/>
      <c r="IRY65" s="22"/>
      <c r="IRZ65" s="22"/>
      <c r="ISA65" s="22"/>
      <c r="ISB65" s="22"/>
      <c r="ISC65" s="22"/>
      <c r="ISD65" s="22"/>
      <c r="ISE65" s="22"/>
      <c r="ISF65" s="22"/>
      <c r="ISG65" s="22"/>
      <c r="ISH65" s="22"/>
      <c r="ISI65" s="22"/>
      <c r="ISJ65" s="22"/>
      <c r="ISK65" s="22"/>
      <c r="ISL65" s="22"/>
      <c r="ISM65" s="22"/>
      <c r="ISN65" s="22"/>
      <c r="ISO65" s="22"/>
      <c r="ISP65" s="22"/>
      <c r="ISQ65" s="22"/>
      <c r="ISR65" s="22"/>
      <c r="ISS65" s="22"/>
      <c r="IST65" s="22"/>
      <c r="ISU65" s="22"/>
      <c r="ISV65" s="22"/>
      <c r="ISW65" s="22"/>
      <c r="ISX65" s="22"/>
      <c r="ISY65" s="22"/>
      <c r="ISZ65" s="22"/>
      <c r="ITA65" s="22"/>
      <c r="ITB65" s="22"/>
      <c r="ITC65" s="22"/>
      <c r="ITD65" s="22"/>
      <c r="ITE65" s="22"/>
      <c r="ITF65" s="22"/>
      <c r="ITG65" s="22"/>
      <c r="ITH65" s="22"/>
      <c r="ITI65" s="22"/>
      <c r="ITJ65" s="22"/>
      <c r="ITK65" s="22"/>
      <c r="ITL65" s="22"/>
      <c r="ITM65" s="22"/>
      <c r="ITN65" s="22"/>
      <c r="ITO65" s="22"/>
      <c r="ITP65" s="22"/>
      <c r="ITQ65" s="22"/>
      <c r="ITR65" s="22"/>
      <c r="ITS65" s="22"/>
      <c r="ITT65" s="22"/>
      <c r="ITU65" s="22"/>
      <c r="ITV65" s="22"/>
      <c r="ITW65" s="22"/>
      <c r="ITX65" s="22"/>
      <c r="ITY65" s="22"/>
      <c r="ITZ65" s="22"/>
      <c r="IUA65" s="22"/>
      <c r="IUB65" s="22"/>
      <c r="IUC65" s="22"/>
      <c r="IUD65" s="22"/>
      <c r="IUE65" s="22"/>
      <c r="IUF65" s="22"/>
      <c r="IUG65" s="22"/>
      <c r="IUH65" s="22"/>
      <c r="IUI65" s="22"/>
      <c r="IUJ65" s="22"/>
      <c r="IUK65" s="22"/>
      <c r="IUL65" s="22"/>
      <c r="IUM65" s="22"/>
      <c r="IUN65" s="22"/>
      <c r="IUO65" s="22"/>
      <c r="IUP65" s="22"/>
      <c r="IUQ65" s="22"/>
      <c r="IUR65" s="22"/>
      <c r="IUS65" s="22"/>
      <c r="IUT65" s="22"/>
      <c r="IUU65" s="22"/>
      <c r="IUV65" s="22"/>
      <c r="IUW65" s="22"/>
      <c r="IUX65" s="22"/>
      <c r="IUY65" s="22"/>
      <c r="IUZ65" s="22"/>
      <c r="IVA65" s="22"/>
      <c r="IVB65" s="22"/>
      <c r="IVC65" s="22"/>
      <c r="IVD65" s="22"/>
      <c r="IVE65" s="22"/>
      <c r="IVF65" s="22"/>
      <c r="IVG65" s="22"/>
      <c r="IVH65" s="22"/>
      <c r="IVI65" s="22"/>
      <c r="IVJ65" s="22"/>
      <c r="IVK65" s="22"/>
      <c r="IVL65" s="22"/>
      <c r="IVM65" s="22"/>
      <c r="IVN65" s="22"/>
      <c r="IVO65" s="22"/>
      <c r="IVP65" s="22"/>
      <c r="IVQ65" s="22"/>
      <c r="IVR65" s="22"/>
      <c r="IVS65" s="22"/>
      <c r="IVT65" s="22"/>
      <c r="IVU65" s="22"/>
      <c r="IVV65" s="22"/>
      <c r="IVW65" s="22"/>
      <c r="IVX65" s="22"/>
      <c r="IVY65" s="22"/>
      <c r="IVZ65" s="22"/>
      <c r="IWA65" s="22"/>
      <c r="IWB65" s="22"/>
      <c r="IWC65" s="22"/>
      <c r="IWD65" s="22"/>
      <c r="IWE65" s="22"/>
      <c r="IWF65" s="22"/>
      <c r="IWG65" s="22"/>
      <c r="IWH65" s="22"/>
      <c r="IWI65" s="22"/>
      <c r="IWJ65" s="22"/>
      <c r="IWK65" s="22"/>
      <c r="IWL65" s="22"/>
      <c r="IWM65" s="22"/>
      <c r="IWN65" s="22"/>
      <c r="IWO65" s="22"/>
      <c r="IWP65" s="22"/>
      <c r="IWQ65" s="22"/>
      <c r="IWR65" s="22"/>
      <c r="IWS65" s="22"/>
      <c r="IWT65" s="22"/>
      <c r="IWU65" s="22"/>
      <c r="IWV65" s="22"/>
      <c r="IWW65" s="22"/>
      <c r="IWX65" s="22"/>
      <c r="IWY65" s="22"/>
      <c r="IWZ65" s="22"/>
      <c r="IXA65" s="22"/>
      <c r="IXB65" s="22"/>
      <c r="IXC65" s="22"/>
      <c r="IXD65" s="22"/>
      <c r="IXE65" s="22"/>
      <c r="IXF65" s="22"/>
      <c r="IXG65" s="22"/>
      <c r="IXH65" s="22"/>
      <c r="IXI65" s="22"/>
      <c r="IXJ65" s="22"/>
      <c r="IXK65" s="22"/>
      <c r="IXL65" s="22"/>
      <c r="IXM65" s="22"/>
      <c r="IXN65" s="22"/>
      <c r="IXO65" s="22"/>
      <c r="IXP65" s="22"/>
      <c r="IXQ65" s="22"/>
      <c r="IXR65" s="22"/>
      <c r="IXS65" s="22"/>
      <c r="IXT65" s="22"/>
      <c r="IXU65" s="22"/>
      <c r="IXV65" s="22"/>
      <c r="IXW65" s="22"/>
      <c r="IXX65" s="22"/>
      <c r="IXY65" s="22"/>
      <c r="IXZ65" s="22"/>
      <c r="IYA65" s="22"/>
      <c r="IYB65" s="22"/>
      <c r="IYC65" s="22"/>
      <c r="IYD65" s="22"/>
      <c r="IYE65" s="22"/>
      <c r="IYF65" s="22"/>
      <c r="IYG65" s="22"/>
      <c r="IYH65" s="22"/>
      <c r="IYI65" s="22"/>
      <c r="IYJ65" s="22"/>
      <c r="IYK65" s="22"/>
      <c r="IYL65" s="22"/>
      <c r="IYM65" s="22"/>
      <c r="IYN65" s="22"/>
      <c r="IYO65" s="22"/>
      <c r="IYP65" s="22"/>
      <c r="IYQ65" s="22"/>
      <c r="IYR65" s="22"/>
      <c r="IYS65" s="22"/>
      <c r="IYT65" s="22"/>
      <c r="IYU65" s="22"/>
      <c r="IYV65" s="22"/>
      <c r="IYW65" s="22"/>
      <c r="IYX65" s="22"/>
      <c r="IYY65" s="22"/>
      <c r="IYZ65" s="22"/>
      <c r="IZA65" s="22"/>
      <c r="IZB65" s="22"/>
      <c r="IZC65" s="22"/>
      <c r="IZD65" s="22"/>
      <c r="IZE65" s="22"/>
      <c r="IZF65" s="22"/>
      <c r="IZG65" s="22"/>
      <c r="IZH65" s="22"/>
      <c r="IZI65" s="22"/>
      <c r="IZJ65" s="22"/>
      <c r="IZK65" s="22"/>
      <c r="IZL65" s="22"/>
      <c r="IZM65" s="22"/>
      <c r="IZN65" s="22"/>
      <c r="IZO65" s="22"/>
      <c r="IZP65" s="22"/>
      <c r="IZQ65" s="22"/>
      <c r="IZR65" s="22"/>
      <c r="IZS65" s="22"/>
      <c r="IZT65" s="22"/>
      <c r="IZU65" s="22"/>
      <c r="IZV65" s="22"/>
      <c r="IZW65" s="22"/>
      <c r="IZX65" s="22"/>
      <c r="IZY65" s="22"/>
      <c r="IZZ65" s="22"/>
      <c r="JAA65" s="22"/>
      <c r="JAB65" s="22"/>
      <c r="JAC65" s="22"/>
      <c r="JAD65" s="22"/>
      <c r="JAE65" s="22"/>
      <c r="JAF65" s="22"/>
      <c r="JAG65" s="22"/>
      <c r="JAH65" s="22"/>
      <c r="JAI65" s="22"/>
      <c r="JAJ65" s="22"/>
      <c r="JAK65" s="22"/>
      <c r="JAL65" s="22"/>
      <c r="JAM65" s="22"/>
      <c r="JAN65" s="22"/>
      <c r="JAO65" s="22"/>
      <c r="JAP65" s="22"/>
      <c r="JAQ65" s="22"/>
      <c r="JAR65" s="22"/>
      <c r="JAS65" s="22"/>
      <c r="JAT65" s="22"/>
      <c r="JAU65" s="22"/>
      <c r="JAV65" s="22"/>
      <c r="JAW65" s="22"/>
      <c r="JAX65" s="22"/>
      <c r="JAY65" s="22"/>
      <c r="JAZ65" s="22"/>
      <c r="JBA65" s="22"/>
      <c r="JBB65" s="22"/>
      <c r="JBC65" s="22"/>
      <c r="JBD65" s="22"/>
      <c r="JBE65" s="22"/>
      <c r="JBF65" s="22"/>
      <c r="JBG65" s="22"/>
      <c r="JBH65" s="22"/>
      <c r="JBI65" s="22"/>
      <c r="JBJ65" s="22"/>
      <c r="JBK65" s="22"/>
      <c r="JBL65" s="22"/>
      <c r="JBM65" s="22"/>
      <c r="JBN65" s="22"/>
      <c r="JBO65" s="22"/>
      <c r="JBP65" s="22"/>
      <c r="JBQ65" s="22"/>
      <c r="JBR65" s="22"/>
      <c r="JBS65" s="22"/>
      <c r="JBT65" s="22"/>
      <c r="JBU65" s="22"/>
      <c r="JBV65" s="22"/>
      <c r="JBW65" s="22"/>
      <c r="JBX65" s="22"/>
      <c r="JBY65" s="22"/>
      <c r="JBZ65" s="22"/>
      <c r="JCA65" s="22"/>
      <c r="JCB65" s="22"/>
      <c r="JCC65" s="22"/>
      <c r="JCD65" s="22"/>
      <c r="JCE65" s="22"/>
      <c r="JCF65" s="22"/>
      <c r="JCG65" s="22"/>
      <c r="JCH65" s="22"/>
      <c r="JCI65" s="22"/>
      <c r="JCJ65" s="22"/>
      <c r="JCK65" s="22"/>
      <c r="JCL65" s="22"/>
      <c r="JCM65" s="22"/>
      <c r="JCN65" s="22"/>
      <c r="JCO65" s="22"/>
      <c r="JCP65" s="22"/>
      <c r="JCQ65" s="22"/>
      <c r="JCR65" s="22"/>
      <c r="JCS65" s="22"/>
      <c r="JCT65" s="22"/>
      <c r="JCU65" s="22"/>
      <c r="JCV65" s="22"/>
      <c r="JCW65" s="22"/>
      <c r="JCX65" s="22"/>
      <c r="JCY65" s="22"/>
      <c r="JCZ65" s="22"/>
      <c r="JDA65" s="22"/>
      <c r="JDB65" s="22"/>
      <c r="JDC65" s="22"/>
      <c r="JDD65" s="22"/>
      <c r="JDE65" s="22"/>
      <c r="JDF65" s="22"/>
      <c r="JDG65" s="22"/>
      <c r="JDH65" s="22"/>
      <c r="JDI65" s="22"/>
      <c r="JDJ65" s="22"/>
      <c r="JDK65" s="22"/>
      <c r="JDL65" s="22"/>
      <c r="JDM65" s="22"/>
      <c r="JDN65" s="22"/>
      <c r="JDO65" s="22"/>
      <c r="JDP65" s="22"/>
      <c r="JDQ65" s="22"/>
      <c r="JDR65" s="22"/>
      <c r="JDS65" s="22"/>
      <c r="JDT65" s="22"/>
      <c r="JDU65" s="22"/>
      <c r="JDV65" s="22"/>
      <c r="JDW65" s="22"/>
      <c r="JDX65" s="22"/>
      <c r="JDY65" s="22"/>
      <c r="JDZ65" s="22"/>
      <c r="JEA65" s="22"/>
      <c r="JEB65" s="22"/>
      <c r="JEC65" s="22"/>
      <c r="JED65" s="22"/>
      <c r="JEE65" s="22"/>
      <c r="JEF65" s="22"/>
      <c r="JEG65" s="22"/>
      <c r="JEH65" s="22"/>
      <c r="JEI65" s="22"/>
      <c r="JEJ65" s="22"/>
      <c r="JEK65" s="22"/>
      <c r="JEL65" s="22"/>
      <c r="JEM65" s="22"/>
      <c r="JEN65" s="22"/>
      <c r="JEO65" s="22"/>
      <c r="JEP65" s="22"/>
      <c r="JEQ65" s="22"/>
      <c r="JER65" s="22"/>
      <c r="JES65" s="22"/>
      <c r="JET65" s="22"/>
      <c r="JEU65" s="22"/>
      <c r="JEV65" s="22"/>
      <c r="JEW65" s="22"/>
      <c r="JEX65" s="22"/>
      <c r="JEY65" s="22"/>
      <c r="JEZ65" s="22"/>
      <c r="JFA65" s="22"/>
      <c r="JFB65" s="22"/>
      <c r="JFC65" s="22"/>
      <c r="JFD65" s="22"/>
      <c r="JFE65" s="22"/>
      <c r="JFF65" s="22"/>
      <c r="JFG65" s="22"/>
      <c r="JFH65" s="22"/>
      <c r="JFI65" s="22"/>
      <c r="JFJ65" s="22"/>
      <c r="JFK65" s="22"/>
      <c r="JFL65" s="22"/>
      <c r="JFM65" s="22"/>
      <c r="JFN65" s="22"/>
      <c r="JFO65" s="22"/>
      <c r="JFP65" s="22"/>
      <c r="JFQ65" s="22"/>
      <c r="JFR65" s="22"/>
      <c r="JFS65" s="22"/>
      <c r="JFT65" s="22"/>
      <c r="JFU65" s="22"/>
      <c r="JFV65" s="22"/>
      <c r="JFW65" s="22"/>
      <c r="JFX65" s="22"/>
      <c r="JFY65" s="22"/>
      <c r="JFZ65" s="22"/>
      <c r="JGA65" s="22"/>
      <c r="JGB65" s="22"/>
      <c r="JGC65" s="22"/>
      <c r="JGD65" s="22"/>
      <c r="JGE65" s="22"/>
      <c r="JGF65" s="22"/>
      <c r="JGG65" s="22"/>
      <c r="JGH65" s="22"/>
      <c r="JGI65" s="22"/>
      <c r="JGJ65" s="22"/>
      <c r="JGK65" s="22"/>
      <c r="JGL65" s="22"/>
      <c r="JGM65" s="22"/>
      <c r="JGN65" s="22"/>
      <c r="JGO65" s="22"/>
      <c r="JGP65" s="22"/>
      <c r="JGQ65" s="22"/>
      <c r="JGR65" s="22"/>
      <c r="JGS65" s="22"/>
      <c r="JGT65" s="22"/>
      <c r="JGU65" s="22"/>
      <c r="JGV65" s="22"/>
      <c r="JGW65" s="22"/>
      <c r="JGX65" s="22"/>
      <c r="JGY65" s="22"/>
      <c r="JGZ65" s="22"/>
      <c r="JHA65" s="22"/>
      <c r="JHB65" s="22"/>
      <c r="JHC65" s="22"/>
      <c r="JHD65" s="22"/>
      <c r="JHE65" s="22"/>
      <c r="JHF65" s="22"/>
      <c r="JHG65" s="22"/>
      <c r="JHH65" s="22"/>
      <c r="JHI65" s="22"/>
      <c r="JHJ65" s="22"/>
      <c r="JHK65" s="22"/>
      <c r="JHL65" s="22"/>
      <c r="JHM65" s="22"/>
      <c r="JHN65" s="22"/>
      <c r="JHO65" s="22"/>
      <c r="JHP65" s="22"/>
      <c r="JHQ65" s="22"/>
      <c r="JHR65" s="22"/>
      <c r="JHS65" s="22"/>
      <c r="JHT65" s="22"/>
      <c r="JHU65" s="22"/>
      <c r="JHV65" s="22"/>
      <c r="JHW65" s="22"/>
      <c r="JHX65" s="22"/>
      <c r="JHY65" s="22"/>
      <c r="JHZ65" s="22"/>
      <c r="JIA65" s="22"/>
      <c r="JIB65" s="22"/>
      <c r="JIC65" s="22"/>
      <c r="JID65" s="22"/>
      <c r="JIE65" s="22"/>
      <c r="JIF65" s="22"/>
      <c r="JIG65" s="22"/>
      <c r="JIH65" s="22"/>
      <c r="JII65" s="22"/>
      <c r="JIJ65" s="22"/>
      <c r="JIK65" s="22"/>
      <c r="JIL65" s="22"/>
      <c r="JIM65" s="22"/>
      <c r="JIN65" s="22"/>
      <c r="JIO65" s="22"/>
      <c r="JIP65" s="22"/>
      <c r="JIQ65" s="22"/>
      <c r="JIR65" s="22"/>
      <c r="JIS65" s="22"/>
      <c r="JIT65" s="22"/>
      <c r="JIU65" s="22"/>
      <c r="JIV65" s="22"/>
      <c r="JIW65" s="22"/>
      <c r="JIX65" s="22"/>
      <c r="JIY65" s="22"/>
      <c r="JIZ65" s="22"/>
      <c r="JJA65" s="22"/>
      <c r="JJB65" s="22"/>
      <c r="JJC65" s="22"/>
      <c r="JJD65" s="22"/>
      <c r="JJE65" s="22"/>
      <c r="JJF65" s="22"/>
      <c r="JJG65" s="22"/>
      <c r="JJH65" s="22"/>
      <c r="JJI65" s="22"/>
      <c r="JJJ65" s="22"/>
      <c r="JJK65" s="22"/>
      <c r="JJL65" s="22"/>
      <c r="JJM65" s="22"/>
      <c r="JJN65" s="22"/>
      <c r="JJO65" s="22"/>
      <c r="JJP65" s="22"/>
      <c r="JJQ65" s="22"/>
      <c r="JJR65" s="22"/>
      <c r="JJS65" s="22"/>
      <c r="JJT65" s="22"/>
      <c r="JJU65" s="22"/>
      <c r="JJV65" s="22"/>
      <c r="JJW65" s="22"/>
      <c r="JJX65" s="22"/>
      <c r="JJY65" s="22"/>
      <c r="JJZ65" s="22"/>
      <c r="JKA65" s="22"/>
      <c r="JKB65" s="22"/>
      <c r="JKC65" s="22"/>
      <c r="JKD65" s="22"/>
      <c r="JKE65" s="22"/>
      <c r="JKF65" s="22"/>
      <c r="JKG65" s="22"/>
      <c r="JKH65" s="22"/>
      <c r="JKI65" s="22"/>
      <c r="JKJ65" s="22"/>
      <c r="JKK65" s="22"/>
      <c r="JKL65" s="22"/>
      <c r="JKM65" s="22"/>
      <c r="JKN65" s="22"/>
      <c r="JKO65" s="22"/>
      <c r="JKP65" s="22"/>
      <c r="JKQ65" s="22"/>
      <c r="JKR65" s="22"/>
      <c r="JKS65" s="22"/>
      <c r="JKT65" s="22"/>
      <c r="JKU65" s="22"/>
      <c r="JKV65" s="22"/>
      <c r="JKW65" s="22"/>
      <c r="JKX65" s="22"/>
      <c r="JKY65" s="22"/>
      <c r="JKZ65" s="22"/>
      <c r="JLA65" s="22"/>
      <c r="JLB65" s="22"/>
      <c r="JLC65" s="22"/>
      <c r="JLD65" s="22"/>
      <c r="JLE65" s="22"/>
      <c r="JLF65" s="22"/>
      <c r="JLG65" s="22"/>
      <c r="JLH65" s="22"/>
      <c r="JLI65" s="22"/>
      <c r="JLJ65" s="22"/>
      <c r="JLK65" s="22"/>
      <c r="JLL65" s="22"/>
      <c r="JLM65" s="22"/>
      <c r="JLN65" s="22"/>
      <c r="JLO65" s="22"/>
      <c r="JLP65" s="22"/>
      <c r="JLQ65" s="22"/>
      <c r="JLR65" s="22"/>
      <c r="JLS65" s="22"/>
      <c r="JLT65" s="22"/>
      <c r="JLU65" s="22"/>
      <c r="JLV65" s="22"/>
      <c r="JLW65" s="22"/>
      <c r="JLX65" s="22"/>
      <c r="JLY65" s="22"/>
      <c r="JLZ65" s="22"/>
      <c r="JMA65" s="22"/>
      <c r="JMB65" s="22"/>
      <c r="JMC65" s="22"/>
      <c r="JMD65" s="22"/>
      <c r="JME65" s="22"/>
      <c r="JMF65" s="22"/>
      <c r="JMG65" s="22"/>
      <c r="JMH65" s="22"/>
      <c r="JMI65" s="22"/>
      <c r="JMJ65" s="22"/>
      <c r="JMK65" s="22"/>
      <c r="JML65" s="22"/>
      <c r="JMM65" s="22"/>
      <c r="JMN65" s="22"/>
      <c r="JMO65" s="22"/>
      <c r="JMP65" s="22"/>
      <c r="JMQ65" s="22"/>
      <c r="JMR65" s="22"/>
      <c r="JMS65" s="22"/>
      <c r="JMT65" s="22"/>
      <c r="JMU65" s="22"/>
      <c r="JMV65" s="22"/>
      <c r="JMW65" s="22"/>
      <c r="JMX65" s="22"/>
      <c r="JMY65" s="22"/>
      <c r="JMZ65" s="22"/>
      <c r="JNA65" s="22"/>
      <c r="JNB65" s="22"/>
      <c r="JNC65" s="22"/>
      <c r="JND65" s="22"/>
      <c r="JNE65" s="22"/>
      <c r="JNF65" s="22"/>
      <c r="JNG65" s="22"/>
      <c r="JNH65" s="22"/>
      <c r="JNI65" s="22"/>
      <c r="JNJ65" s="22"/>
      <c r="JNK65" s="22"/>
      <c r="JNL65" s="22"/>
      <c r="JNM65" s="22"/>
      <c r="JNN65" s="22"/>
      <c r="JNO65" s="22"/>
      <c r="JNP65" s="22"/>
      <c r="JNQ65" s="22"/>
      <c r="JNR65" s="22"/>
      <c r="JNS65" s="22"/>
      <c r="JNT65" s="22"/>
      <c r="JNU65" s="22"/>
      <c r="JNV65" s="22"/>
      <c r="JNW65" s="22"/>
      <c r="JNX65" s="22"/>
      <c r="JNY65" s="22"/>
      <c r="JNZ65" s="22"/>
      <c r="JOA65" s="22"/>
      <c r="JOB65" s="22"/>
      <c r="JOC65" s="22"/>
      <c r="JOD65" s="22"/>
      <c r="JOE65" s="22"/>
      <c r="JOF65" s="22"/>
      <c r="JOG65" s="22"/>
      <c r="JOH65" s="22"/>
      <c r="JOI65" s="22"/>
      <c r="JOJ65" s="22"/>
      <c r="JOK65" s="22"/>
      <c r="JOL65" s="22"/>
      <c r="JOM65" s="22"/>
      <c r="JON65" s="22"/>
      <c r="JOO65" s="22"/>
      <c r="JOP65" s="22"/>
      <c r="JOQ65" s="22"/>
      <c r="JOR65" s="22"/>
      <c r="JOS65" s="22"/>
      <c r="JOT65" s="22"/>
      <c r="JOU65" s="22"/>
      <c r="JOV65" s="22"/>
      <c r="JOW65" s="22"/>
      <c r="JOX65" s="22"/>
      <c r="JOY65" s="22"/>
      <c r="JOZ65" s="22"/>
      <c r="JPA65" s="22"/>
      <c r="JPB65" s="22"/>
      <c r="JPC65" s="22"/>
      <c r="JPD65" s="22"/>
      <c r="JPE65" s="22"/>
      <c r="JPF65" s="22"/>
      <c r="JPG65" s="22"/>
      <c r="JPH65" s="22"/>
      <c r="JPI65" s="22"/>
      <c r="JPJ65" s="22"/>
      <c r="JPK65" s="22"/>
      <c r="JPL65" s="22"/>
      <c r="JPM65" s="22"/>
      <c r="JPN65" s="22"/>
      <c r="JPO65" s="22"/>
      <c r="JPP65" s="22"/>
      <c r="JPQ65" s="22"/>
      <c r="JPR65" s="22"/>
      <c r="JPS65" s="22"/>
      <c r="JPT65" s="22"/>
      <c r="JPU65" s="22"/>
      <c r="JPV65" s="22"/>
      <c r="JPW65" s="22"/>
      <c r="JPX65" s="22"/>
      <c r="JPY65" s="22"/>
      <c r="JPZ65" s="22"/>
      <c r="JQA65" s="22"/>
      <c r="JQB65" s="22"/>
      <c r="JQC65" s="22"/>
      <c r="JQD65" s="22"/>
      <c r="JQE65" s="22"/>
      <c r="JQF65" s="22"/>
      <c r="JQG65" s="22"/>
      <c r="JQH65" s="22"/>
      <c r="JQI65" s="22"/>
      <c r="JQJ65" s="22"/>
      <c r="JQK65" s="22"/>
      <c r="JQL65" s="22"/>
      <c r="JQM65" s="22"/>
      <c r="JQN65" s="22"/>
      <c r="JQO65" s="22"/>
      <c r="JQP65" s="22"/>
      <c r="JQQ65" s="22"/>
      <c r="JQR65" s="22"/>
      <c r="JQS65" s="22"/>
      <c r="JQT65" s="22"/>
      <c r="JQU65" s="22"/>
      <c r="JQV65" s="22"/>
      <c r="JQW65" s="22"/>
      <c r="JQX65" s="22"/>
      <c r="JQY65" s="22"/>
      <c r="JQZ65" s="22"/>
      <c r="JRA65" s="22"/>
      <c r="JRB65" s="22"/>
      <c r="JRC65" s="22"/>
      <c r="JRD65" s="22"/>
      <c r="JRE65" s="22"/>
      <c r="JRF65" s="22"/>
      <c r="JRG65" s="22"/>
      <c r="JRH65" s="22"/>
      <c r="JRI65" s="22"/>
      <c r="JRJ65" s="22"/>
      <c r="JRK65" s="22"/>
      <c r="JRL65" s="22"/>
      <c r="JRM65" s="22"/>
      <c r="JRN65" s="22"/>
      <c r="JRO65" s="22"/>
      <c r="JRP65" s="22"/>
      <c r="JRQ65" s="22"/>
      <c r="JRR65" s="22"/>
      <c r="JRS65" s="22"/>
      <c r="JRT65" s="22"/>
      <c r="JRU65" s="22"/>
      <c r="JRV65" s="22"/>
      <c r="JRW65" s="22"/>
      <c r="JRX65" s="22"/>
      <c r="JRY65" s="22"/>
      <c r="JRZ65" s="22"/>
      <c r="JSA65" s="22"/>
      <c r="JSB65" s="22"/>
      <c r="JSC65" s="22"/>
      <c r="JSD65" s="22"/>
      <c r="JSE65" s="22"/>
      <c r="JSF65" s="22"/>
      <c r="JSG65" s="22"/>
      <c r="JSH65" s="22"/>
      <c r="JSI65" s="22"/>
      <c r="JSJ65" s="22"/>
      <c r="JSK65" s="22"/>
      <c r="JSL65" s="22"/>
      <c r="JSM65" s="22"/>
      <c r="JSN65" s="22"/>
      <c r="JSO65" s="22"/>
      <c r="JSP65" s="22"/>
      <c r="JSQ65" s="22"/>
      <c r="JSR65" s="22"/>
      <c r="JSS65" s="22"/>
      <c r="JST65" s="22"/>
      <c r="JSU65" s="22"/>
      <c r="JSV65" s="22"/>
      <c r="JSW65" s="22"/>
      <c r="JSX65" s="22"/>
      <c r="JSY65" s="22"/>
      <c r="JSZ65" s="22"/>
      <c r="JTA65" s="22"/>
      <c r="JTB65" s="22"/>
      <c r="JTC65" s="22"/>
      <c r="JTD65" s="22"/>
      <c r="JTE65" s="22"/>
      <c r="JTF65" s="22"/>
      <c r="JTG65" s="22"/>
      <c r="JTH65" s="22"/>
      <c r="JTI65" s="22"/>
      <c r="JTJ65" s="22"/>
      <c r="JTK65" s="22"/>
      <c r="JTL65" s="22"/>
      <c r="JTM65" s="22"/>
      <c r="JTN65" s="22"/>
      <c r="JTO65" s="22"/>
      <c r="JTP65" s="22"/>
      <c r="JTQ65" s="22"/>
      <c r="JTR65" s="22"/>
      <c r="JTS65" s="22"/>
      <c r="JTT65" s="22"/>
      <c r="JTU65" s="22"/>
      <c r="JTV65" s="22"/>
      <c r="JTW65" s="22"/>
      <c r="JTX65" s="22"/>
      <c r="JTY65" s="22"/>
      <c r="JTZ65" s="22"/>
      <c r="JUA65" s="22"/>
      <c r="JUB65" s="22"/>
      <c r="JUC65" s="22"/>
      <c r="JUD65" s="22"/>
      <c r="JUE65" s="22"/>
      <c r="JUF65" s="22"/>
      <c r="JUG65" s="22"/>
      <c r="JUH65" s="22"/>
      <c r="JUI65" s="22"/>
      <c r="JUJ65" s="22"/>
      <c r="JUK65" s="22"/>
      <c r="JUL65" s="22"/>
      <c r="JUM65" s="22"/>
      <c r="JUN65" s="22"/>
      <c r="JUO65" s="22"/>
      <c r="JUP65" s="22"/>
      <c r="JUQ65" s="22"/>
      <c r="JUR65" s="22"/>
      <c r="JUS65" s="22"/>
      <c r="JUT65" s="22"/>
      <c r="JUU65" s="22"/>
      <c r="JUV65" s="22"/>
      <c r="JUW65" s="22"/>
      <c r="JUX65" s="22"/>
      <c r="JUY65" s="22"/>
      <c r="JUZ65" s="22"/>
      <c r="JVA65" s="22"/>
      <c r="JVB65" s="22"/>
      <c r="JVC65" s="22"/>
      <c r="JVD65" s="22"/>
      <c r="JVE65" s="22"/>
      <c r="JVF65" s="22"/>
      <c r="JVG65" s="22"/>
      <c r="JVH65" s="22"/>
      <c r="JVI65" s="22"/>
      <c r="JVJ65" s="22"/>
      <c r="JVK65" s="22"/>
      <c r="JVL65" s="22"/>
      <c r="JVM65" s="22"/>
      <c r="JVN65" s="22"/>
      <c r="JVO65" s="22"/>
      <c r="JVP65" s="22"/>
      <c r="JVQ65" s="22"/>
      <c r="JVR65" s="22"/>
      <c r="JVS65" s="22"/>
      <c r="JVT65" s="22"/>
      <c r="JVU65" s="22"/>
      <c r="JVV65" s="22"/>
      <c r="JVW65" s="22"/>
      <c r="JVX65" s="22"/>
      <c r="JVY65" s="22"/>
      <c r="JVZ65" s="22"/>
      <c r="JWA65" s="22"/>
      <c r="JWB65" s="22"/>
      <c r="JWC65" s="22"/>
      <c r="JWD65" s="22"/>
      <c r="JWE65" s="22"/>
      <c r="JWF65" s="22"/>
      <c r="JWG65" s="22"/>
      <c r="JWH65" s="22"/>
      <c r="JWI65" s="22"/>
      <c r="JWJ65" s="22"/>
      <c r="JWK65" s="22"/>
      <c r="JWL65" s="22"/>
      <c r="JWM65" s="22"/>
      <c r="JWN65" s="22"/>
      <c r="JWO65" s="22"/>
      <c r="JWP65" s="22"/>
      <c r="JWQ65" s="22"/>
      <c r="JWR65" s="22"/>
      <c r="JWS65" s="22"/>
      <c r="JWT65" s="22"/>
      <c r="JWU65" s="22"/>
      <c r="JWV65" s="22"/>
      <c r="JWW65" s="22"/>
      <c r="JWX65" s="22"/>
      <c r="JWY65" s="22"/>
      <c r="JWZ65" s="22"/>
      <c r="JXA65" s="22"/>
      <c r="JXB65" s="22"/>
      <c r="JXC65" s="22"/>
      <c r="JXD65" s="22"/>
      <c r="JXE65" s="22"/>
      <c r="JXF65" s="22"/>
      <c r="JXG65" s="22"/>
      <c r="JXH65" s="22"/>
      <c r="JXI65" s="22"/>
      <c r="JXJ65" s="22"/>
      <c r="JXK65" s="22"/>
      <c r="JXL65" s="22"/>
      <c r="JXM65" s="22"/>
      <c r="JXN65" s="22"/>
      <c r="JXO65" s="22"/>
      <c r="JXP65" s="22"/>
      <c r="JXQ65" s="22"/>
      <c r="JXR65" s="22"/>
      <c r="JXS65" s="22"/>
      <c r="JXT65" s="22"/>
      <c r="JXU65" s="22"/>
      <c r="JXV65" s="22"/>
      <c r="JXW65" s="22"/>
      <c r="JXX65" s="22"/>
      <c r="JXY65" s="22"/>
      <c r="JXZ65" s="22"/>
      <c r="JYA65" s="22"/>
      <c r="JYB65" s="22"/>
      <c r="JYC65" s="22"/>
      <c r="JYD65" s="22"/>
      <c r="JYE65" s="22"/>
      <c r="JYF65" s="22"/>
      <c r="JYG65" s="22"/>
      <c r="JYH65" s="22"/>
      <c r="JYI65" s="22"/>
      <c r="JYJ65" s="22"/>
      <c r="JYK65" s="22"/>
      <c r="JYL65" s="22"/>
      <c r="JYM65" s="22"/>
      <c r="JYN65" s="22"/>
      <c r="JYO65" s="22"/>
      <c r="JYP65" s="22"/>
      <c r="JYQ65" s="22"/>
      <c r="JYR65" s="22"/>
      <c r="JYS65" s="22"/>
      <c r="JYT65" s="22"/>
      <c r="JYU65" s="22"/>
      <c r="JYV65" s="22"/>
      <c r="JYW65" s="22"/>
      <c r="JYX65" s="22"/>
      <c r="JYY65" s="22"/>
      <c r="JYZ65" s="22"/>
      <c r="JZA65" s="22"/>
      <c r="JZB65" s="22"/>
      <c r="JZC65" s="22"/>
      <c r="JZD65" s="22"/>
      <c r="JZE65" s="22"/>
      <c r="JZF65" s="22"/>
      <c r="JZG65" s="22"/>
      <c r="JZH65" s="22"/>
      <c r="JZI65" s="22"/>
      <c r="JZJ65" s="22"/>
      <c r="JZK65" s="22"/>
      <c r="JZL65" s="22"/>
      <c r="JZM65" s="22"/>
      <c r="JZN65" s="22"/>
      <c r="JZO65" s="22"/>
      <c r="JZP65" s="22"/>
      <c r="JZQ65" s="22"/>
      <c r="JZR65" s="22"/>
      <c r="JZS65" s="22"/>
      <c r="JZT65" s="22"/>
      <c r="JZU65" s="22"/>
      <c r="JZV65" s="22"/>
      <c r="JZW65" s="22"/>
      <c r="JZX65" s="22"/>
      <c r="JZY65" s="22"/>
      <c r="JZZ65" s="22"/>
      <c r="KAA65" s="22"/>
      <c r="KAB65" s="22"/>
      <c r="KAC65" s="22"/>
      <c r="KAD65" s="22"/>
      <c r="KAE65" s="22"/>
      <c r="KAF65" s="22"/>
      <c r="KAG65" s="22"/>
      <c r="KAH65" s="22"/>
      <c r="KAI65" s="22"/>
      <c r="KAJ65" s="22"/>
      <c r="KAK65" s="22"/>
      <c r="KAL65" s="22"/>
      <c r="KAM65" s="22"/>
      <c r="KAN65" s="22"/>
      <c r="KAO65" s="22"/>
      <c r="KAP65" s="22"/>
      <c r="KAQ65" s="22"/>
      <c r="KAR65" s="22"/>
      <c r="KAS65" s="22"/>
      <c r="KAT65" s="22"/>
      <c r="KAU65" s="22"/>
      <c r="KAV65" s="22"/>
      <c r="KAW65" s="22"/>
      <c r="KAX65" s="22"/>
      <c r="KAY65" s="22"/>
      <c r="KAZ65" s="22"/>
      <c r="KBA65" s="22"/>
      <c r="KBB65" s="22"/>
      <c r="KBC65" s="22"/>
      <c r="KBD65" s="22"/>
      <c r="KBE65" s="22"/>
      <c r="KBF65" s="22"/>
      <c r="KBG65" s="22"/>
      <c r="KBH65" s="22"/>
      <c r="KBI65" s="22"/>
      <c r="KBJ65" s="22"/>
      <c r="KBK65" s="22"/>
      <c r="KBL65" s="22"/>
      <c r="KBM65" s="22"/>
      <c r="KBN65" s="22"/>
      <c r="KBO65" s="22"/>
      <c r="KBP65" s="22"/>
      <c r="KBQ65" s="22"/>
      <c r="KBR65" s="22"/>
      <c r="KBS65" s="22"/>
      <c r="KBT65" s="22"/>
      <c r="KBU65" s="22"/>
      <c r="KBV65" s="22"/>
      <c r="KBW65" s="22"/>
      <c r="KBX65" s="22"/>
      <c r="KBY65" s="22"/>
      <c r="KBZ65" s="22"/>
      <c r="KCA65" s="22"/>
      <c r="KCB65" s="22"/>
      <c r="KCC65" s="22"/>
      <c r="KCD65" s="22"/>
      <c r="KCE65" s="22"/>
      <c r="KCF65" s="22"/>
      <c r="KCG65" s="22"/>
      <c r="KCH65" s="22"/>
      <c r="KCI65" s="22"/>
      <c r="KCJ65" s="22"/>
      <c r="KCK65" s="22"/>
      <c r="KCL65" s="22"/>
      <c r="KCM65" s="22"/>
      <c r="KCN65" s="22"/>
      <c r="KCO65" s="22"/>
      <c r="KCP65" s="22"/>
      <c r="KCQ65" s="22"/>
      <c r="KCR65" s="22"/>
      <c r="KCS65" s="22"/>
      <c r="KCT65" s="22"/>
      <c r="KCU65" s="22"/>
      <c r="KCV65" s="22"/>
      <c r="KCW65" s="22"/>
      <c r="KCX65" s="22"/>
      <c r="KCY65" s="22"/>
      <c r="KCZ65" s="22"/>
      <c r="KDA65" s="22"/>
      <c r="KDB65" s="22"/>
      <c r="KDC65" s="22"/>
      <c r="KDD65" s="22"/>
      <c r="KDE65" s="22"/>
      <c r="KDF65" s="22"/>
      <c r="KDG65" s="22"/>
      <c r="KDH65" s="22"/>
      <c r="KDI65" s="22"/>
      <c r="KDJ65" s="22"/>
      <c r="KDK65" s="22"/>
      <c r="KDL65" s="22"/>
      <c r="KDM65" s="22"/>
      <c r="KDN65" s="22"/>
      <c r="KDO65" s="22"/>
      <c r="KDP65" s="22"/>
      <c r="KDQ65" s="22"/>
      <c r="KDR65" s="22"/>
      <c r="KDS65" s="22"/>
      <c r="KDT65" s="22"/>
      <c r="KDU65" s="22"/>
      <c r="KDV65" s="22"/>
      <c r="KDW65" s="22"/>
      <c r="KDX65" s="22"/>
      <c r="KDY65" s="22"/>
      <c r="KDZ65" s="22"/>
      <c r="KEA65" s="22"/>
      <c r="KEB65" s="22"/>
      <c r="KEC65" s="22"/>
      <c r="KED65" s="22"/>
      <c r="KEE65" s="22"/>
      <c r="KEF65" s="22"/>
      <c r="KEG65" s="22"/>
      <c r="KEH65" s="22"/>
      <c r="KEI65" s="22"/>
      <c r="KEJ65" s="22"/>
      <c r="KEK65" s="22"/>
      <c r="KEL65" s="22"/>
      <c r="KEM65" s="22"/>
      <c r="KEN65" s="22"/>
      <c r="KEO65" s="22"/>
      <c r="KEP65" s="22"/>
      <c r="KEQ65" s="22"/>
      <c r="KER65" s="22"/>
      <c r="KES65" s="22"/>
      <c r="KET65" s="22"/>
      <c r="KEU65" s="22"/>
      <c r="KEV65" s="22"/>
      <c r="KEW65" s="22"/>
      <c r="KEX65" s="22"/>
      <c r="KEY65" s="22"/>
      <c r="KEZ65" s="22"/>
      <c r="KFA65" s="22"/>
      <c r="KFB65" s="22"/>
      <c r="KFC65" s="22"/>
      <c r="KFD65" s="22"/>
      <c r="KFE65" s="22"/>
      <c r="KFF65" s="22"/>
      <c r="KFG65" s="22"/>
      <c r="KFH65" s="22"/>
      <c r="KFI65" s="22"/>
      <c r="KFJ65" s="22"/>
      <c r="KFK65" s="22"/>
      <c r="KFL65" s="22"/>
      <c r="KFM65" s="22"/>
      <c r="KFN65" s="22"/>
      <c r="KFO65" s="22"/>
      <c r="KFP65" s="22"/>
      <c r="KFQ65" s="22"/>
      <c r="KFR65" s="22"/>
      <c r="KFS65" s="22"/>
      <c r="KFT65" s="22"/>
      <c r="KFU65" s="22"/>
      <c r="KFV65" s="22"/>
      <c r="KFW65" s="22"/>
      <c r="KFX65" s="22"/>
      <c r="KFY65" s="22"/>
      <c r="KFZ65" s="22"/>
      <c r="KGA65" s="22"/>
      <c r="KGB65" s="22"/>
      <c r="KGC65" s="22"/>
      <c r="KGD65" s="22"/>
      <c r="KGE65" s="22"/>
      <c r="KGF65" s="22"/>
      <c r="KGG65" s="22"/>
      <c r="KGH65" s="22"/>
      <c r="KGI65" s="22"/>
      <c r="KGJ65" s="22"/>
      <c r="KGK65" s="22"/>
      <c r="KGL65" s="22"/>
      <c r="KGM65" s="22"/>
      <c r="KGN65" s="22"/>
      <c r="KGO65" s="22"/>
      <c r="KGP65" s="22"/>
      <c r="KGQ65" s="22"/>
      <c r="KGR65" s="22"/>
      <c r="KGS65" s="22"/>
      <c r="KGT65" s="22"/>
      <c r="KGU65" s="22"/>
      <c r="KGV65" s="22"/>
      <c r="KGW65" s="22"/>
      <c r="KGX65" s="22"/>
      <c r="KGY65" s="22"/>
      <c r="KGZ65" s="22"/>
      <c r="KHA65" s="22"/>
      <c r="KHB65" s="22"/>
      <c r="KHC65" s="22"/>
      <c r="KHD65" s="22"/>
      <c r="KHE65" s="22"/>
      <c r="KHF65" s="22"/>
      <c r="KHG65" s="22"/>
      <c r="KHH65" s="22"/>
      <c r="KHI65" s="22"/>
      <c r="KHJ65" s="22"/>
      <c r="KHK65" s="22"/>
      <c r="KHL65" s="22"/>
      <c r="KHM65" s="22"/>
      <c r="KHN65" s="22"/>
      <c r="KHO65" s="22"/>
      <c r="KHP65" s="22"/>
      <c r="KHQ65" s="22"/>
      <c r="KHR65" s="22"/>
      <c r="KHS65" s="22"/>
      <c r="KHT65" s="22"/>
      <c r="KHU65" s="22"/>
      <c r="KHV65" s="22"/>
      <c r="KHW65" s="22"/>
      <c r="KHX65" s="22"/>
      <c r="KHY65" s="22"/>
      <c r="KHZ65" s="22"/>
      <c r="KIA65" s="22"/>
      <c r="KIB65" s="22"/>
      <c r="KIC65" s="22"/>
      <c r="KID65" s="22"/>
      <c r="KIE65" s="22"/>
      <c r="KIF65" s="22"/>
      <c r="KIG65" s="22"/>
      <c r="KIH65" s="22"/>
      <c r="KII65" s="22"/>
      <c r="KIJ65" s="22"/>
      <c r="KIK65" s="22"/>
      <c r="KIL65" s="22"/>
      <c r="KIM65" s="22"/>
      <c r="KIN65" s="22"/>
      <c r="KIO65" s="22"/>
      <c r="KIP65" s="22"/>
      <c r="KIQ65" s="22"/>
      <c r="KIR65" s="22"/>
      <c r="KIS65" s="22"/>
      <c r="KIT65" s="22"/>
      <c r="KIU65" s="22"/>
      <c r="KIV65" s="22"/>
      <c r="KIW65" s="22"/>
      <c r="KIX65" s="22"/>
      <c r="KIY65" s="22"/>
      <c r="KIZ65" s="22"/>
      <c r="KJA65" s="22"/>
      <c r="KJB65" s="22"/>
      <c r="KJC65" s="22"/>
      <c r="KJD65" s="22"/>
      <c r="KJE65" s="22"/>
      <c r="KJF65" s="22"/>
      <c r="KJG65" s="22"/>
      <c r="KJH65" s="22"/>
      <c r="KJI65" s="22"/>
      <c r="KJJ65" s="22"/>
      <c r="KJK65" s="22"/>
      <c r="KJL65" s="22"/>
      <c r="KJM65" s="22"/>
      <c r="KJN65" s="22"/>
      <c r="KJO65" s="22"/>
      <c r="KJP65" s="22"/>
      <c r="KJQ65" s="22"/>
      <c r="KJR65" s="22"/>
      <c r="KJS65" s="22"/>
      <c r="KJT65" s="22"/>
      <c r="KJU65" s="22"/>
      <c r="KJV65" s="22"/>
      <c r="KJW65" s="22"/>
      <c r="KJX65" s="22"/>
      <c r="KJY65" s="22"/>
      <c r="KJZ65" s="22"/>
      <c r="KKA65" s="22"/>
      <c r="KKB65" s="22"/>
      <c r="KKC65" s="22"/>
      <c r="KKD65" s="22"/>
      <c r="KKE65" s="22"/>
      <c r="KKF65" s="22"/>
      <c r="KKG65" s="22"/>
      <c r="KKH65" s="22"/>
      <c r="KKI65" s="22"/>
      <c r="KKJ65" s="22"/>
      <c r="KKK65" s="22"/>
      <c r="KKL65" s="22"/>
      <c r="KKM65" s="22"/>
      <c r="KKN65" s="22"/>
      <c r="KKO65" s="22"/>
      <c r="KKP65" s="22"/>
      <c r="KKQ65" s="22"/>
      <c r="KKR65" s="22"/>
      <c r="KKS65" s="22"/>
      <c r="KKT65" s="22"/>
      <c r="KKU65" s="22"/>
      <c r="KKV65" s="22"/>
      <c r="KKW65" s="22"/>
      <c r="KKX65" s="22"/>
      <c r="KKY65" s="22"/>
      <c r="KKZ65" s="22"/>
      <c r="KLA65" s="22"/>
      <c r="KLB65" s="22"/>
      <c r="KLC65" s="22"/>
      <c r="KLD65" s="22"/>
      <c r="KLE65" s="22"/>
      <c r="KLF65" s="22"/>
      <c r="KLG65" s="22"/>
      <c r="KLH65" s="22"/>
      <c r="KLI65" s="22"/>
      <c r="KLJ65" s="22"/>
      <c r="KLK65" s="22"/>
      <c r="KLL65" s="22"/>
      <c r="KLM65" s="22"/>
      <c r="KLN65" s="22"/>
      <c r="KLO65" s="22"/>
      <c r="KLP65" s="22"/>
      <c r="KLQ65" s="22"/>
      <c r="KLR65" s="22"/>
      <c r="KLS65" s="22"/>
      <c r="KLT65" s="22"/>
      <c r="KLU65" s="22"/>
      <c r="KLV65" s="22"/>
      <c r="KLW65" s="22"/>
      <c r="KLX65" s="22"/>
      <c r="KLY65" s="22"/>
      <c r="KLZ65" s="22"/>
      <c r="KMA65" s="22"/>
      <c r="KMB65" s="22"/>
      <c r="KMC65" s="22"/>
      <c r="KMD65" s="22"/>
      <c r="KME65" s="22"/>
      <c r="KMF65" s="22"/>
      <c r="KMG65" s="22"/>
      <c r="KMH65" s="22"/>
      <c r="KMI65" s="22"/>
      <c r="KMJ65" s="22"/>
      <c r="KMK65" s="22"/>
      <c r="KML65" s="22"/>
      <c r="KMM65" s="22"/>
      <c r="KMN65" s="22"/>
      <c r="KMO65" s="22"/>
      <c r="KMP65" s="22"/>
      <c r="KMQ65" s="22"/>
      <c r="KMR65" s="22"/>
      <c r="KMS65" s="22"/>
      <c r="KMT65" s="22"/>
      <c r="KMU65" s="22"/>
      <c r="KMV65" s="22"/>
      <c r="KMW65" s="22"/>
      <c r="KMX65" s="22"/>
      <c r="KMY65" s="22"/>
      <c r="KMZ65" s="22"/>
      <c r="KNA65" s="22"/>
      <c r="KNB65" s="22"/>
      <c r="KNC65" s="22"/>
      <c r="KND65" s="22"/>
      <c r="KNE65" s="22"/>
      <c r="KNF65" s="22"/>
      <c r="KNG65" s="22"/>
      <c r="KNH65" s="22"/>
      <c r="KNI65" s="22"/>
      <c r="KNJ65" s="22"/>
      <c r="KNK65" s="22"/>
      <c r="KNL65" s="22"/>
      <c r="KNM65" s="22"/>
      <c r="KNN65" s="22"/>
      <c r="KNO65" s="22"/>
      <c r="KNP65" s="22"/>
      <c r="KNQ65" s="22"/>
      <c r="KNR65" s="22"/>
      <c r="KNS65" s="22"/>
      <c r="KNT65" s="22"/>
      <c r="KNU65" s="22"/>
      <c r="KNV65" s="22"/>
      <c r="KNW65" s="22"/>
      <c r="KNX65" s="22"/>
      <c r="KNY65" s="22"/>
      <c r="KNZ65" s="22"/>
      <c r="KOA65" s="22"/>
      <c r="KOB65" s="22"/>
      <c r="KOC65" s="22"/>
      <c r="KOD65" s="22"/>
      <c r="KOE65" s="22"/>
      <c r="KOF65" s="22"/>
      <c r="KOG65" s="22"/>
      <c r="KOH65" s="22"/>
      <c r="KOI65" s="22"/>
      <c r="KOJ65" s="22"/>
      <c r="KOK65" s="22"/>
      <c r="KOL65" s="22"/>
      <c r="KOM65" s="22"/>
      <c r="KON65" s="22"/>
      <c r="KOO65" s="22"/>
      <c r="KOP65" s="22"/>
      <c r="KOQ65" s="22"/>
      <c r="KOR65" s="22"/>
      <c r="KOS65" s="22"/>
      <c r="KOT65" s="22"/>
      <c r="KOU65" s="22"/>
      <c r="KOV65" s="22"/>
      <c r="KOW65" s="22"/>
      <c r="KOX65" s="22"/>
      <c r="KOY65" s="22"/>
      <c r="KOZ65" s="22"/>
      <c r="KPA65" s="22"/>
      <c r="KPB65" s="22"/>
      <c r="KPC65" s="22"/>
      <c r="KPD65" s="22"/>
      <c r="KPE65" s="22"/>
      <c r="KPF65" s="22"/>
      <c r="KPG65" s="22"/>
      <c r="KPH65" s="22"/>
      <c r="KPI65" s="22"/>
      <c r="KPJ65" s="22"/>
      <c r="KPK65" s="22"/>
      <c r="KPL65" s="22"/>
      <c r="KPM65" s="22"/>
      <c r="KPN65" s="22"/>
      <c r="KPO65" s="22"/>
      <c r="KPP65" s="22"/>
      <c r="KPQ65" s="22"/>
      <c r="KPR65" s="22"/>
      <c r="KPS65" s="22"/>
      <c r="KPT65" s="22"/>
      <c r="KPU65" s="22"/>
      <c r="KPV65" s="22"/>
      <c r="KPW65" s="22"/>
      <c r="KPX65" s="22"/>
      <c r="KPY65" s="22"/>
      <c r="KPZ65" s="22"/>
      <c r="KQA65" s="22"/>
      <c r="KQB65" s="22"/>
      <c r="KQC65" s="22"/>
      <c r="KQD65" s="22"/>
      <c r="KQE65" s="22"/>
      <c r="KQF65" s="22"/>
      <c r="KQG65" s="22"/>
      <c r="KQH65" s="22"/>
      <c r="KQI65" s="22"/>
      <c r="KQJ65" s="22"/>
      <c r="KQK65" s="22"/>
      <c r="KQL65" s="22"/>
      <c r="KQM65" s="22"/>
      <c r="KQN65" s="22"/>
      <c r="KQO65" s="22"/>
      <c r="KQP65" s="22"/>
      <c r="KQQ65" s="22"/>
      <c r="KQR65" s="22"/>
      <c r="KQS65" s="22"/>
      <c r="KQT65" s="22"/>
      <c r="KQU65" s="22"/>
      <c r="KQV65" s="22"/>
      <c r="KQW65" s="22"/>
      <c r="KQX65" s="22"/>
      <c r="KQY65" s="22"/>
      <c r="KQZ65" s="22"/>
      <c r="KRA65" s="22"/>
      <c r="KRB65" s="22"/>
      <c r="KRC65" s="22"/>
      <c r="KRD65" s="22"/>
      <c r="KRE65" s="22"/>
      <c r="KRF65" s="22"/>
      <c r="KRG65" s="22"/>
      <c r="KRH65" s="22"/>
      <c r="KRI65" s="22"/>
      <c r="KRJ65" s="22"/>
      <c r="KRK65" s="22"/>
      <c r="KRL65" s="22"/>
      <c r="KRM65" s="22"/>
      <c r="KRN65" s="22"/>
      <c r="KRO65" s="22"/>
      <c r="KRP65" s="22"/>
      <c r="KRQ65" s="22"/>
      <c r="KRR65" s="22"/>
      <c r="KRS65" s="22"/>
      <c r="KRT65" s="22"/>
      <c r="KRU65" s="22"/>
      <c r="KRV65" s="22"/>
      <c r="KRW65" s="22"/>
      <c r="KRX65" s="22"/>
      <c r="KRY65" s="22"/>
      <c r="KRZ65" s="22"/>
      <c r="KSA65" s="22"/>
      <c r="KSB65" s="22"/>
      <c r="KSC65" s="22"/>
      <c r="KSD65" s="22"/>
      <c r="KSE65" s="22"/>
      <c r="KSF65" s="22"/>
      <c r="KSG65" s="22"/>
      <c r="KSH65" s="22"/>
      <c r="KSI65" s="22"/>
      <c r="KSJ65" s="22"/>
      <c r="KSK65" s="22"/>
      <c r="KSL65" s="22"/>
      <c r="KSM65" s="22"/>
      <c r="KSN65" s="22"/>
      <c r="KSO65" s="22"/>
      <c r="KSP65" s="22"/>
      <c r="KSQ65" s="22"/>
      <c r="KSR65" s="22"/>
      <c r="KSS65" s="22"/>
      <c r="KST65" s="22"/>
      <c r="KSU65" s="22"/>
      <c r="KSV65" s="22"/>
      <c r="KSW65" s="22"/>
      <c r="KSX65" s="22"/>
      <c r="KSY65" s="22"/>
      <c r="KSZ65" s="22"/>
      <c r="KTA65" s="22"/>
      <c r="KTB65" s="22"/>
      <c r="KTC65" s="22"/>
      <c r="KTD65" s="22"/>
      <c r="KTE65" s="22"/>
      <c r="KTF65" s="22"/>
      <c r="KTG65" s="22"/>
      <c r="KTH65" s="22"/>
      <c r="KTI65" s="22"/>
      <c r="KTJ65" s="22"/>
      <c r="KTK65" s="22"/>
      <c r="KTL65" s="22"/>
      <c r="KTM65" s="22"/>
      <c r="KTN65" s="22"/>
      <c r="KTO65" s="22"/>
      <c r="KTP65" s="22"/>
      <c r="KTQ65" s="22"/>
      <c r="KTR65" s="22"/>
      <c r="KTS65" s="22"/>
      <c r="KTT65" s="22"/>
      <c r="KTU65" s="22"/>
      <c r="KTV65" s="22"/>
      <c r="KTW65" s="22"/>
      <c r="KTX65" s="22"/>
      <c r="KTY65" s="22"/>
      <c r="KTZ65" s="22"/>
      <c r="KUA65" s="22"/>
      <c r="KUB65" s="22"/>
      <c r="KUC65" s="22"/>
      <c r="KUD65" s="22"/>
      <c r="KUE65" s="22"/>
      <c r="KUF65" s="22"/>
      <c r="KUG65" s="22"/>
      <c r="KUH65" s="22"/>
      <c r="KUI65" s="22"/>
      <c r="KUJ65" s="22"/>
      <c r="KUK65" s="22"/>
      <c r="KUL65" s="22"/>
      <c r="KUM65" s="22"/>
      <c r="KUN65" s="22"/>
      <c r="KUO65" s="22"/>
      <c r="KUP65" s="22"/>
      <c r="KUQ65" s="22"/>
      <c r="KUR65" s="22"/>
      <c r="KUS65" s="22"/>
      <c r="KUT65" s="22"/>
      <c r="KUU65" s="22"/>
      <c r="KUV65" s="22"/>
      <c r="KUW65" s="22"/>
      <c r="KUX65" s="22"/>
      <c r="KUY65" s="22"/>
      <c r="KUZ65" s="22"/>
      <c r="KVA65" s="22"/>
      <c r="KVB65" s="22"/>
      <c r="KVC65" s="22"/>
      <c r="KVD65" s="22"/>
      <c r="KVE65" s="22"/>
      <c r="KVF65" s="22"/>
      <c r="KVG65" s="22"/>
      <c r="KVH65" s="22"/>
      <c r="KVI65" s="22"/>
      <c r="KVJ65" s="22"/>
      <c r="KVK65" s="22"/>
      <c r="KVL65" s="22"/>
      <c r="KVM65" s="22"/>
      <c r="KVN65" s="22"/>
      <c r="KVO65" s="22"/>
      <c r="KVP65" s="22"/>
      <c r="KVQ65" s="22"/>
      <c r="KVR65" s="22"/>
      <c r="KVS65" s="22"/>
      <c r="KVT65" s="22"/>
      <c r="KVU65" s="22"/>
      <c r="KVV65" s="22"/>
      <c r="KVW65" s="22"/>
      <c r="KVX65" s="22"/>
      <c r="KVY65" s="22"/>
      <c r="KVZ65" s="22"/>
      <c r="KWA65" s="22"/>
      <c r="KWB65" s="22"/>
      <c r="KWC65" s="22"/>
      <c r="KWD65" s="22"/>
      <c r="KWE65" s="22"/>
      <c r="KWF65" s="22"/>
      <c r="KWG65" s="22"/>
      <c r="KWH65" s="22"/>
      <c r="KWI65" s="22"/>
      <c r="KWJ65" s="22"/>
      <c r="KWK65" s="22"/>
      <c r="KWL65" s="22"/>
      <c r="KWM65" s="22"/>
      <c r="KWN65" s="22"/>
      <c r="KWO65" s="22"/>
      <c r="KWP65" s="22"/>
      <c r="KWQ65" s="22"/>
      <c r="KWR65" s="22"/>
      <c r="KWS65" s="22"/>
      <c r="KWT65" s="22"/>
      <c r="KWU65" s="22"/>
      <c r="KWV65" s="22"/>
      <c r="KWW65" s="22"/>
      <c r="KWX65" s="22"/>
      <c r="KWY65" s="22"/>
      <c r="KWZ65" s="22"/>
      <c r="KXA65" s="22"/>
      <c r="KXB65" s="22"/>
      <c r="KXC65" s="22"/>
      <c r="KXD65" s="22"/>
      <c r="KXE65" s="22"/>
      <c r="KXF65" s="22"/>
      <c r="KXG65" s="22"/>
      <c r="KXH65" s="22"/>
      <c r="KXI65" s="22"/>
      <c r="KXJ65" s="22"/>
      <c r="KXK65" s="22"/>
      <c r="KXL65" s="22"/>
      <c r="KXM65" s="22"/>
      <c r="KXN65" s="22"/>
      <c r="KXO65" s="22"/>
      <c r="KXP65" s="22"/>
      <c r="KXQ65" s="22"/>
      <c r="KXR65" s="22"/>
      <c r="KXS65" s="22"/>
      <c r="KXT65" s="22"/>
      <c r="KXU65" s="22"/>
      <c r="KXV65" s="22"/>
      <c r="KXW65" s="22"/>
      <c r="KXX65" s="22"/>
      <c r="KXY65" s="22"/>
      <c r="KXZ65" s="22"/>
      <c r="KYA65" s="22"/>
      <c r="KYB65" s="22"/>
      <c r="KYC65" s="22"/>
      <c r="KYD65" s="22"/>
      <c r="KYE65" s="22"/>
      <c r="KYF65" s="22"/>
      <c r="KYG65" s="22"/>
      <c r="KYH65" s="22"/>
      <c r="KYI65" s="22"/>
      <c r="KYJ65" s="22"/>
      <c r="KYK65" s="22"/>
      <c r="KYL65" s="22"/>
      <c r="KYM65" s="22"/>
      <c r="KYN65" s="22"/>
      <c r="KYO65" s="22"/>
      <c r="KYP65" s="22"/>
      <c r="KYQ65" s="22"/>
      <c r="KYR65" s="22"/>
      <c r="KYS65" s="22"/>
      <c r="KYT65" s="22"/>
      <c r="KYU65" s="22"/>
      <c r="KYV65" s="22"/>
      <c r="KYW65" s="22"/>
      <c r="KYX65" s="22"/>
      <c r="KYY65" s="22"/>
      <c r="KYZ65" s="22"/>
      <c r="KZA65" s="22"/>
      <c r="KZB65" s="22"/>
      <c r="KZC65" s="22"/>
      <c r="KZD65" s="22"/>
      <c r="KZE65" s="22"/>
      <c r="KZF65" s="22"/>
      <c r="KZG65" s="22"/>
      <c r="KZH65" s="22"/>
      <c r="KZI65" s="22"/>
      <c r="KZJ65" s="22"/>
      <c r="KZK65" s="22"/>
      <c r="KZL65" s="22"/>
      <c r="KZM65" s="22"/>
      <c r="KZN65" s="22"/>
      <c r="KZO65" s="22"/>
      <c r="KZP65" s="22"/>
      <c r="KZQ65" s="22"/>
      <c r="KZR65" s="22"/>
      <c r="KZS65" s="22"/>
      <c r="KZT65" s="22"/>
      <c r="KZU65" s="22"/>
      <c r="KZV65" s="22"/>
      <c r="KZW65" s="22"/>
      <c r="KZX65" s="22"/>
      <c r="KZY65" s="22"/>
      <c r="KZZ65" s="22"/>
      <c r="LAA65" s="22"/>
      <c r="LAB65" s="22"/>
      <c r="LAC65" s="22"/>
      <c r="LAD65" s="22"/>
      <c r="LAE65" s="22"/>
      <c r="LAF65" s="22"/>
      <c r="LAG65" s="22"/>
      <c r="LAH65" s="22"/>
      <c r="LAI65" s="22"/>
      <c r="LAJ65" s="22"/>
      <c r="LAK65" s="22"/>
      <c r="LAL65" s="22"/>
      <c r="LAM65" s="22"/>
      <c r="LAN65" s="22"/>
      <c r="LAO65" s="22"/>
      <c r="LAP65" s="22"/>
      <c r="LAQ65" s="22"/>
      <c r="LAR65" s="22"/>
      <c r="LAS65" s="22"/>
      <c r="LAT65" s="22"/>
      <c r="LAU65" s="22"/>
      <c r="LAV65" s="22"/>
      <c r="LAW65" s="22"/>
      <c r="LAX65" s="22"/>
      <c r="LAY65" s="22"/>
      <c r="LAZ65" s="22"/>
      <c r="LBA65" s="22"/>
      <c r="LBB65" s="22"/>
      <c r="LBC65" s="22"/>
      <c r="LBD65" s="22"/>
      <c r="LBE65" s="22"/>
      <c r="LBF65" s="22"/>
      <c r="LBG65" s="22"/>
      <c r="LBH65" s="22"/>
      <c r="LBI65" s="22"/>
      <c r="LBJ65" s="22"/>
      <c r="LBK65" s="22"/>
      <c r="LBL65" s="22"/>
      <c r="LBM65" s="22"/>
      <c r="LBN65" s="22"/>
      <c r="LBO65" s="22"/>
      <c r="LBP65" s="22"/>
      <c r="LBQ65" s="22"/>
      <c r="LBR65" s="22"/>
      <c r="LBS65" s="22"/>
      <c r="LBT65" s="22"/>
      <c r="LBU65" s="22"/>
      <c r="LBV65" s="22"/>
      <c r="LBW65" s="22"/>
      <c r="LBX65" s="22"/>
      <c r="LBY65" s="22"/>
      <c r="LBZ65" s="22"/>
      <c r="LCA65" s="22"/>
      <c r="LCB65" s="22"/>
      <c r="LCC65" s="22"/>
      <c r="LCD65" s="22"/>
      <c r="LCE65" s="22"/>
      <c r="LCF65" s="22"/>
      <c r="LCG65" s="22"/>
      <c r="LCH65" s="22"/>
      <c r="LCI65" s="22"/>
      <c r="LCJ65" s="22"/>
      <c r="LCK65" s="22"/>
      <c r="LCL65" s="22"/>
      <c r="LCM65" s="22"/>
      <c r="LCN65" s="22"/>
      <c r="LCO65" s="22"/>
      <c r="LCP65" s="22"/>
      <c r="LCQ65" s="22"/>
      <c r="LCR65" s="22"/>
      <c r="LCS65" s="22"/>
      <c r="LCT65" s="22"/>
      <c r="LCU65" s="22"/>
      <c r="LCV65" s="22"/>
      <c r="LCW65" s="22"/>
      <c r="LCX65" s="22"/>
      <c r="LCY65" s="22"/>
      <c r="LCZ65" s="22"/>
      <c r="LDA65" s="22"/>
      <c r="LDB65" s="22"/>
      <c r="LDC65" s="22"/>
      <c r="LDD65" s="22"/>
      <c r="LDE65" s="22"/>
      <c r="LDF65" s="22"/>
      <c r="LDG65" s="22"/>
      <c r="LDH65" s="22"/>
      <c r="LDI65" s="22"/>
      <c r="LDJ65" s="22"/>
      <c r="LDK65" s="22"/>
      <c r="LDL65" s="22"/>
      <c r="LDM65" s="22"/>
      <c r="LDN65" s="22"/>
      <c r="LDO65" s="22"/>
      <c r="LDP65" s="22"/>
      <c r="LDQ65" s="22"/>
      <c r="LDR65" s="22"/>
      <c r="LDS65" s="22"/>
      <c r="LDT65" s="22"/>
      <c r="LDU65" s="22"/>
      <c r="LDV65" s="22"/>
      <c r="LDW65" s="22"/>
      <c r="LDX65" s="22"/>
      <c r="LDY65" s="22"/>
      <c r="LDZ65" s="22"/>
      <c r="LEA65" s="22"/>
      <c r="LEB65" s="22"/>
      <c r="LEC65" s="22"/>
      <c r="LED65" s="22"/>
      <c r="LEE65" s="22"/>
      <c r="LEF65" s="22"/>
      <c r="LEG65" s="22"/>
      <c r="LEH65" s="22"/>
      <c r="LEI65" s="22"/>
      <c r="LEJ65" s="22"/>
      <c r="LEK65" s="22"/>
      <c r="LEL65" s="22"/>
      <c r="LEM65" s="22"/>
      <c r="LEN65" s="22"/>
      <c r="LEO65" s="22"/>
      <c r="LEP65" s="22"/>
      <c r="LEQ65" s="22"/>
      <c r="LER65" s="22"/>
      <c r="LES65" s="22"/>
      <c r="LET65" s="22"/>
      <c r="LEU65" s="22"/>
      <c r="LEV65" s="22"/>
      <c r="LEW65" s="22"/>
      <c r="LEX65" s="22"/>
      <c r="LEY65" s="22"/>
      <c r="LEZ65" s="22"/>
      <c r="LFA65" s="22"/>
      <c r="LFB65" s="22"/>
      <c r="LFC65" s="22"/>
      <c r="LFD65" s="22"/>
      <c r="LFE65" s="22"/>
      <c r="LFF65" s="22"/>
      <c r="LFG65" s="22"/>
      <c r="LFH65" s="22"/>
      <c r="LFI65" s="22"/>
      <c r="LFJ65" s="22"/>
      <c r="LFK65" s="22"/>
      <c r="LFL65" s="22"/>
      <c r="LFM65" s="22"/>
      <c r="LFN65" s="22"/>
      <c r="LFO65" s="22"/>
      <c r="LFP65" s="22"/>
      <c r="LFQ65" s="22"/>
      <c r="LFR65" s="22"/>
      <c r="LFS65" s="22"/>
      <c r="LFT65" s="22"/>
      <c r="LFU65" s="22"/>
      <c r="LFV65" s="22"/>
      <c r="LFW65" s="22"/>
      <c r="LFX65" s="22"/>
      <c r="LFY65" s="22"/>
      <c r="LFZ65" s="22"/>
      <c r="LGA65" s="22"/>
      <c r="LGB65" s="22"/>
      <c r="LGC65" s="22"/>
      <c r="LGD65" s="22"/>
      <c r="LGE65" s="22"/>
      <c r="LGF65" s="22"/>
      <c r="LGG65" s="22"/>
      <c r="LGH65" s="22"/>
      <c r="LGI65" s="22"/>
      <c r="LGJ65" s="22"/>
      <c r="LGK65" s="22"/>
      <c r="LGL65" s="22"/>
      <c r="LGM65" s="22"/>
      <c r="LGN65" s="22"/>
      <c r="LGO65" s="22"/>
      <c r="LGP65" s="22"/>
      <c r="LGQ65" s="22"/>
      <c r="LGR65" s="22"/>
      <c r="LGS65" s="22"/>
      <c r="LGT65" s="22"/>
      <c r="LGU65" s="22"/>
      <c r="LGV65" s="22"/>
      <c r="LGW65" s="22"/>
      <c r="LGX65" s="22"/>
      <c r="LGY65" s="22"/>
      <c r="LGZ65" s="22"/>
      <c r="LHA65" s="22"/>
      <c r="LHB65" s="22"/>
      <c r="LHC65" s="22"/>
      <c r="LHD65" s="22"/>
      <c r="LHE65" s="22"/>
      <c r="LHF65" s="22"/>
      <c r="LHG65" s="22"/>
      <c r="LHH65" s="22"/>
      <c r="LHI65" s="22"/>
      <c r="LHJ65" s="22"/>
      <c r="LHK65" s="22"/>
      <c r="LHL65" s="22"/>
      <c r="LHM65" s="22"/>
      <c r="LHN65" s="22"/>
      <c r="LHO65" s="22"/>
      <c r="LHP65" s="22"/>
      <c r="LHQ65" s="22"/>
      <c r="LHR65" s="22"/>
      <c r="LHS65" s="22"/>
      <c r="LHT65" s="22"/>
      <c r="LHU65" s="22"/>
      <c r="LHV65" s="22"/>
      <c r="LHW65" s="22"/>
      <c r="LHX65" s="22"/>
      <c r="LHY65" s="22"/>
      <c r="LHZ65" s="22"/>
      <c r="LIA65" s="22"/>
      <c r="LIB65" s="22"/>
      <c r="LIC65" s="22"/>
      <c r="LID65" s="22"/>
      <c r="LIE65" s="22"/>
      <c r="LIF65" s="22"/>
      <c r="LIG65" s="22"/>
      <c r="LIH65" s="22"/>
      <c r="LII65" s="22"/>
      <c r="LIJ65" s="22"/>
      <c r="LIK65" s="22"/>
      <c r="LIL65" s="22"/>
      <c r="LIM65" s="22"/>
      <c r="LIN65" s="22"/>
      <c r="LIO65" s="22"/>
      <c r="LIP65" s="22"/>
      <c r="LIQ65" s="22"/>
      <c r="LIR65" s="22"/>
      <c r="LIS65" s="22"/>
      <c r="LIT65" s="22"/>
      <c r="LIU65" s="22"/>
      <c r="LIV65" s="22"/>
      <c r="LIW65" s="22"/>
      <c r="LIX65" s="22"/>
      <c r="LIY65" s="22"/>
      <c r="LIZ65" s="22"/>
      <c r="LJA65" s="22"/>
      <c r="LJB65" s="22"/>
      <c r="LJC65" s="22"/>
      <c r="LJD65" s="22"/>
      <c r="LJE65" s="22"/>
      <c r="LJF65" s="22"/>
      <c r="LJG65" s="22"/>
      <c r="LJH65" s="22"/>
      <c r="LJI65" s="22"/>
      <c r="LJJ65" s="22"/>
      <c r="LJK65" s="22"/>
      <c r="LJL65" s="22"/>
      <c r="LJM65" s="22"/>
      <c r="LJN65" s="22"/>
      <c r="LJO65" s="22"/>
      <c r="LJP65" s="22"/>
      <c r="LJQ65" s="22"/>
      <c r="LJR65" s="22"/>
      <c r="LJS65" s="22"/>
      <c r="LJT65" s="22"/>
      <c r="LJU65" s="22"/>
      <c r="LJV65" s="22"/>
      <c r="LJW65" s="22"/>
      <c r="LJX65" s="22"/>
      <c r="LJY65" s="22"/>
      <c r="LJZ65" s="22"/>
      <c r="LKA65" s="22"/>
      <c r="LKB65" s="22"/>
      <c r="LKC65" s="22"/>
      <c r="LKD65" s="22"/>
      <c r="LKE65" s="22"/>
      <c r="LKF65" s="22"/>
      <c r="LKG65" s="22"/>
      <c r="LKH65" s="22"/>
      <c r="LKI65" s="22"/>
      <c r="LKJ65" s="22"/>
      <c r="LKK65" s="22"/>
      <c r="LKL65" s="22"/>
      <c r="LKM65" s="22"/>
      <c r="LKN65" s="22"/>
      <c r="LKO65" s="22"/>
      <c r="LKP65" s="22"/>
      <c r="LKQ65" s="22"/>
      <c r="LKR65" s="22"/>
      <c r="LKS65" s="22"/>
      <c r="LKT65" s="22"/>
      <c r="LKU65" s="22"/>
      <c r="LKV65" s="22"/>
      <c r="LKW65" s="22"/>
      <c r="LKX65" s="22"/>
      <c r="LKY65" s="22"/>
      <c r="LKZ65" s="22"/>
      <c r="LLA65" s="22"/>
      <c r="LLB65" s="22"/>
      <c r="LLC65" s="22"/>
      <c r="LLD65" s="22"/>
      <c r="LLE65" s="22"/>
      <c r="LLF65" s="22"/>
      <c r="LLG65" s="22"/>
      <c r="LLH65" s="22"/>
      <c r="LLI65" s="22"/>
      <c r="LLJ65" s="22"/>
      <c r="LLK65" s="22"/>
      <c r="LLL65" s="22"/>
      <c r="LLM65" s="22"/>
      <c r="LLN65" s="22"/>
      <c r="LLO65" s="22"/>
      <c r="LLP65" s="22"/>
      <c r="LLQ65" s="22"/>
      <c r="LLR65" s="22"/>
      <c r="LLS65" s="22"/>
      <c r="LLT65" s="22"/>
      <c r="LLU65" s="22"/>
      <c r="LLV65" s="22"/>
      <c r="LLW65" s="22"/>
      <c r="LLX65" s="22"/>
      <c r="LLY65" s="22"/>
      <c r="LLZ65" s="22"/>
      <c r="LMA65" s="22"/>
      <c r="LMB65" s="22"/>
      <c r="LMC65" s="22"/>
      <c r="LMD65" s="22"/>
      <c r="LME65" s="22"/>
      <c r="LMF65" s="22"/>
      <c r="LMG65" s="22"/>
      <c r="LMH65" s="22"/>
      <c r="LMI65" s="22"/>
      <c r="LMJ65" s="22"/>
      <c r="LMK65" s="22"/>
      <c r="LML65" s="22"/>
      <c r="LMM65" s="22"/>
      <c r="LMN65" s="22"/>
      <c r="LMO65" s="22"/>
      <c r="LMP65" s="22"/>
      <c r="LMQ65" s="22"/>
      <c r="LMR65" s="22"/>
      <c r="LMS65" s="22"/>
      <c r="LMT65" s="22"/>
      <c r="LMU65" s="22"/>
      <c r="LMV65" s="22"/>
      <c r="LMW65" s="22"/>
      <c r="LMX65" s="22"/>
      <c r="LMY65" s="22"/>
      <c r="LMZ65" s="22"/>
      <c r="LNA65" s="22"/>
      <c r="LNB65" s="22"/>
      <c r="LNC65" s="22"/>
      <c r="LND65" s="22"/>
      <c r="LNE65" s="22"/>
      <c r="LNF65" s="22"/>
      <c r="LNG65" s="22"/>
      <c r="LNH65" s="22"/>
      <c r="LNI65" s="22"/>
      <c r="LNJ65" s="22"/>
      <c r="LNK65" s="22"/>
      <c r="LNL65" s="22"/>
      <c r="LNM65" s="22"/>
      <c r="LNN65" s="22"/>
      <c r="LNO65" s="22"/>
      <c r="LNP65" s="22"/>
      <c r="LNQ65" s="22"/>
      <c r="LNR65" s="22"/>
      <c r="LNS65" s="22"/>
      <c r="LNT65" s="22"/>
      <c r="LNU65" s="22"/>
      <c r="LNV65" s="22"/>
      <c r="LNW65" s="22"/>
      <c r="LNX65" s="22"/>
      <c r="LNY65" s="22"/>
      <c r="LNZ65" s="22"/>
      <c r="LOA65" s="22"/>
      <c r="LOB65" s="22"/>
      <c r="LOC65" s="22"/>
      <c r="LOD65" s="22"/>
      <c r="LOE65" s="22"/>
      <c r="LOF65" s="22"/>
      <c r="LOG65" s="22"/>
      <c r="LOH65" s="22"/>
      <c r="LOI65" s="22"/>
      <c r="LOJ65" s="22"/>
      <c r="LOK65" s="22"/>
      <c r="LOL65" s="22"/>
      <c r="LOM65" s="22"/>
      <c r="LON65" s="22"/>
      <c r="LOO65" s="22"/>
      <c r="LOP65" s="22"/>
      <c r="LOQ65" s="22"/>
      <c r="LOR65" s="22"/>
      <c r="LOS65" s="22"/>
      <c r="LOT65" s="22"/>
      <c r="LOU65" s="22"/>
      <c r="LOV65" s="22"/>
      <c r="LOW65" s="22"/>
      <c r="LOX65" s="22"/>
      <c r="LOY65" s="22"/>
      <c r="LOZ65" s="22"/>
      <c r="LPA65" s="22"/>
      <c r="LPB65" s="22"/>
      <c r="LPC65" s="22"/>
      <c r="LPD65" s="22"/>
      <c r="LPE65" s="22"/>
      <c r="LPF65" s="22"/>
      <c r="LPG65" s="22"/>
      <c r="LPH65" s="22"/>
      <c r="LPI65" s="22"/>
      <c r="LPJ65" s="22"/>
      <c r="LPK65" s="22"/>
      <c r="LPL65" s="22"/>
      <c r="LPM65" s="22"/>
      <c r="LPN65" s="22"/>
      <c r="LPO65" s="22"/>
      <c r="LPP65" s="22"/>
      <c r="LPQ65" s="22"/>
      <c r="LPR65" s="22"/>
      <c r="LPS65" s="22"/>
      <c r="LPT65" s="22"/>
      <c r="LPU65" s="22"/>
      <c r="LPV65" s="22"/>
      <c r="LPW65" s="22"/>
      <c r="LPX65" s="22"/>
      <c r="LPY65" s="22"/>
      <c r="LPZ65" s="22"/>
      <c r="LQA65" s="22"/>
      <c r="LQB65" s="22"/>
      <c r="LQC65" s="22"/>
      <c r="LQD65" s="22"/>
      <c r="LQE65" s="22"/>
      <c r="LQF65" s="22"/>
      <c r="LQG65" s="22"/>
      <c r="LQH65" s="22"/>
      <c r="LQI65" s="22"/>
      <c r="LQJ65" s="22"/>
      <c r="LQK65" s="22"/>
      <c r="LQL65" s="22"/>
      <c r="LQM65" s="22"/>
      <c r="LQN65" s="22"/>
      <c r="LQO65" s="22"/>
      <c r="LQP65" s="22"/>
      <c r="LQQ65" s="22"/>
      <c r="LQR65" s="22"/>
      <c r="LQS65" s="22"/>
      <c r="LQT65" s="22"/>
      <c r="LQU65" s="22"/>
      <c r="LQV65" s="22"/>
      <c r="LQW65" s="22"/>
      <c r="LQX65" s="22"/>
      <c r="LQY65" s="22"/>
      <c r="LQZ65" s="22"/>
      <c r="LRA65" s="22"/>
      <c r="LRB65" s="22"/>
      <c r="LRC65" s="22"/>
      <c r="LRD65" s="22"/>
      <c r="LRE65" s="22"/>
      <c r="LRF65" s="22"/>
      <c r="LRG65" s="22"/>
      <c r="LRH65" s="22"/>
      <c r="LRI65" s="22"/>
      <c r="LRJ65" s="22"/>
      <c r="LRK65" s="22"/>
      <c r="LRL65" s="22"/>
      <c r="LRM65" s="22"/>
      <c r="LRN65" s="22"/>
      <c r="LRO65" s="22"/>
      <c r="LRP65" s="22"/>
      <c r="LRQ65" s="22"/>
      <c r="LRR65" s="22"/>
      <c r="LRS65" s="22"/>
      <c r="LRT65" s="22"/>
      <c r="LRU65" s="22"/>
      <c r="LRV65" s="22"/>
      <c r="LRW65" s="22"/>
      <c r="LRX65" s="22"/>
      <c r="LRY65" s="22"/>
      <c r="LRZ65" s="22"/>
      <c r="LSA65" s="22"/>
      <c r="LSB65" s="22"/>
      <c r="LSC65" s="22"/>
      <c r="LSD65" s="22"/>
      <c r="LSE65" s="22"/>
      <c r="LSF65" s="22"/>
      <c r="LSG65" s="22"/>
      <c r="LSH65" s="22"/>
      <c r="LSI65" s="22"/>
      <c r="LSJ65" s="22"/>
      <c r="LSK65" s="22"/>
      <c r="LSL65" s="22"/>
      <c r="LSM65" s="22"/>
      <c r="LSN65" s="22"/>
      <c r="LSO65" s="22"/>
      <c r="LSP65" s="22"/>
      <c r="LSQ65" s="22"/>
      <c r="LSR65" s="22"/>
      <c r="LSS65" s="22"/>
      <c r="LST65" s="22"/>
      <c r="LSU65" s="22"/>
      <c r="LSV65" s="22"/>
      <c r="LSW65" s="22"/>
      <c r="LSX65" s="22"/>
      <c r="LSY65" s="22"/>
      <c r="LSZ65" s="22"/>
      <c r="LTA65" s="22"/>
      <c r="LTB65" s="22"/>
      <c r="LTC65" s="22"/>
      <c r="LTD65" s="22"/>
      <c r="LTE65" s="22"/>
      <c r="LTF65" s="22"/>
      <c r="LTG65" s="22"/>
      <c r="LTH65" s="22"/>
      <c r="LTI65" s="22"/>
      <c r="LTJ65" s="22"/>
      <c r="LTK65" s="22"/>
      <c r="LTL65" s="22"/>
      <c r="LTM65" s="22"/>
      <c r="LTN65" s="22"/>
      <c r="LTO65" s="22"/>
      <c r="LTP65" s="22"/>
      <c r="LTQ65" s="22"/>
      <c r="LTR65" s="22"/>
      <c r="LTS65" s="22"/>
      <c r="LTT65" s="22"/>
      <c r="LTU65" s="22"/>
      <c r="LTV65" s="22"/>
      <c r="LTW65" s="22"/>
      <c r="LTX65" s="22"/>
      <c r="LTY65" s="22"/>
      <c r="LTZ65" s="22"/>
      <c r="LUA65" s="22"/>
      <c r="LUB65" s="22"/>
      <c r="LUC65" s="22"/>
      <c r="LUD65" s="22"/>
      <c r="LUE65" s="22"/>
      <c r="LUF65" s="22"/>
      <c r="LUG65" s="22"/>
      <c r="LUH65" s="22"/>
      <c r="LUI65" s="22"/>
      <c r="LUJ65" s="22"/>
      <c r="LUK65" s="22"/>
      <c r="LUL65" s="22"/>
      <c r="LUM65" s="22"/>
      <c r="LUN65" s="22"/>
      <c r="LUO65" s="22"/>
      <c r="LUP65" s="22"/>
      <c r="LUQ65" s="22"/>
      <c r="LUR65" s="22"/>
      <c r="LUS65" s="22"/>
      <c r="LUT65" s="22"/>
      <c r="LUU65" s="22"/>
      <c r="LUV65" s="22"/>
      <c r="LUW65" s="22"/>
      <c r="LUX65" s="22"/>
      <c r="LUY65" s="22"/>
      <c r="LUZ65" s="22"/>
      <c r="LVA65" s="22"/>
      <c r="LVB65" s="22"/>
      <c r="LVC65" s="22"/>
      <c r="LVD65" s="22"/>
      <c r="LVE65" s="22"/>
      <c r="LVF65" s="22"/>
      <c r="LVG65" s="22"/>
      <c r="LVH65" s="22"/>
      <c r="LVI65" s="22"/>
      <c r="LVJ65" s="22"/>
      <c r="LVK65" s="22"/>
      <c r="LVL65" s="22"/>
      <c r="LVM65" s="22"/>
      <c r="LVN65" s="22"/>
      <c r="LVO65" s="22"/>
      <c r="LVP65" s="22"/>
      <c r="LVQ65" s="22"/>
      <c r="LVR65" s="22"/>
      <c r="LVS65" s="22"/>
      <c r="LVT65" s="22"/>
      <c r="LVU65" s="22"/>
      <c r="LVV65" s="22"/>
      <c r="LVW65" s="22"/>
      <c r="LVX65" s="22"/>
      <c r="LVY65" s="22"/>
      <c r="LVZ65" s="22"/>
      <c r="LWA65" s="22"/>
      <c r="LWB65" s="22"/>
      <c r="LWC65" s="22"/>
      <c r="LWD65" s="22"/>
      <c r="LWE65" s="22"/>
      <c r="LWF65" s="22"/>
      <c r="LWG65" s="22"/>
      <c r="LWH65" s="22"/>
      <c r="LWI65" s="22"/>
      <c r="LWJ65" s="22"/>
      <c r="LWK65" s="22"/>
      <c r="LWL65" s="22"/>
      <c r="LWM65" s="22"/>
      <c r="LWN65" s="22"/>
      <c r="LWO65" s="22"/>
      <c r="LWP65" s="22"/>
      <c r="LWQ65" s="22"/>
      <c r="LWR65" s="22"/>
      <c r="LWS65" s="22"/>
      <c r="LWT65" s="22"/>
      <c r="LWU65" s="22"/>
      <c r="LWV65" s="22"/>
      <c r="LWW65" s="22"/>
      <c r="LWX65" s="22"/>
      <c r="LWY65" s="22"/>
      <c r="LWZ65" s="22"/>
      <c r="LXA65" s="22"/>
      <c r="LXB65" s="22"/>
      <c r="LXC65" s="22"/>
      <c r="LXD65" s="22"/>
      <c r="LXE65" s="22"/>
      <c r="LXF65" s="22"/>
      <c r="LXG65" s="22"/>
      <c r="LXH65" s="22"/>
      <c r="LXI65" s="22"/>
      <c r="LXJ65" s="22"/>
      <c r="LXK65" s="22"/>
      <c r="LXL65" s="22"/>
      <c r="LXM65" s="22"/>
      <c r="LXN65" s="22"/>
      <c r="LXO65" s="22"/>
      <c r="LXP65" s="22"/>
      <c r="LXQ65" s="22"/>
      <c r="LXR65" s="22"/>
      <c r="LXS65" s="22"/>
      <c r="LXT65" s="22"/>
      <c r="LXU65" s="22"/>
      <c r="LXV65" s="22"/>
      <c r="LXW65" s="22"/>
      <c r="LXX65" s="22"/>
      <c r="LXY65" s="22"/>
      <c r="LXZ65" s="22"/>
      <c r="LYA65" s="22"/>
      <c r="LYB65" s="22"/>
      <c r="LYC65" s="22"/>
      <c r="LYD65" s="22"/>
      <c r="LYE65" s="22"/>
      <c r="LYF65" s="22"/>
      <c r="LYG65" s="22"/>
      <c r="LYH65" s="22"/>
      <c r="LYI65" s="22"/>
      <c r="LYJ65" s="22"/>
      <c r="LYK65" s="22"/>
      <c r="LYL65" s="22"/>
      <c r="LYM65" s="22"/>
      <c r="LYN65" s="22"/>
      <c r="LYO65" s="22"/>
      <c r="LYP65" s="22"/>
      <c r="LYQ65" s="22"/>
      <c r="LYR65" s="22"/>
      <c r="LYS65" s="22"/>
      <c r="LYT65" s="22"/>
      <c r="LYU65" s="22"/>
      <c r="LYV65" s="22"/>
      <c r="LYW65" s="22"/>
      <c r="LYX65" s="22"/>
      <c r="LYY65" s="22"/>
      <c r="LYZ65" s="22"/>
      <c r="LZA65" s="22"/>
      <c r="LZB65" s="22"/>
      <c r="LZC65" s="22"/>
      <c r="LZD65" s="22"/>
      <c r="LZE65" s="22"/>
      <c r="LZF65" s="22"/>
      <c r="LZG65" s="22"/>
      <c r="LZH65" s="22"/>
      <c r="LZI65" s="22"/>
      <c r="LZJ65" s="22"/>
      <c r="LZK65" s="22"/>
      <c r="LZL65" s="22"/>
      <c r="LZM65" s="22"/>
      <c r="LZN65" s="22"/>
      <c r="LZO65" s="22"/>
      <c r="LZP65" s="22"/>
      <c r="LZQ65" s="22"/>
      <c r="LZR65" s="22"/>
      <c r="LZS65" s="22"/>
      <c r="LZT65" s="22"/>
      <c r="LZU65" s="22"/>
      <c r="LZV65" s="22"/>
      <c r="LZW65" s="22"/>
      <c r="LZX65" s="22"/>
      <c r="LZY65" s="22"/>
      <c r="LZZ65" s="22"/>
      <c r="MAA65" s="22"/>
      <c r="MAB65" s="22"/>
      <c r="MAC65" s="22"/>
      <c r="MAD65" s="22"/>
      <c r="MAE65" s="22"/>
      <c r="MAF65" s="22"/>
      <c r="MAG65" s="22"/>
      <c r="MAH65" s="22"/>
      <c r="MAI65" s="22"/>
      <c r="MAJ65" s="22"/>
      <c r="MAK65" s="22"/>
      <c r="MAL65" s="22"/>
      <c r="MAM65" s="22"/>
      <c r="MAN65" s="22"/>
      <c r="MAO65" s="22"/>
      <c r="MAP65" s="22"/>
      <c r="MAQ65" s="22"/>
      <c r="MAR65" s="22"/>
      <c r="MAS65" s="22"/>
      <c r="MAT65" s="22"/>
      <c r="MAU65" s="22"/>
      <c r="MAV65" s="22"/>
      <c r="MAW65" s="22"/>
      <c r="MAX65" s="22"/>
      <c r="MAY65" s="22"/>
      <c r="MAZ65" s="22"/>
      <c r="MBA65" s="22"/>
      <c r="MBB65" s="22"/>
      <c r="MBC65" s="22"/>
      <c r="MBD65" s="22"/>
      <c r="MBE65" s="22"/>
      <c r="MBF65" s="22"/>
      <c r="MBG65" s="22"/>
      <c r="MBH65" s="22"/>
      <c r="MBI65" s="22"/>
      <c r="MBJ65" s="22"/>
      <c r="MBK65" s="22"/>
      <c r="MBL65" s="22"/>
      <c r="MBM65" s="22"/>
      <c r="MBN65" s="22"/>
      <c r="MBO65" s="22"/>
      <c r="MBP65" s="22"/>
      <c r="MBQ65" s="22"/>
      <c r="MBR65" s="22"/>
      <c r="MBS65" s="22"/>
      <c r="MBT65" s="22"/>
      <c r="MBU65" s="22"/>
      <c r="MBV65" s="22"/>
      <c r="MBW65" s="22"/>
      <c r="MBX65" s="22"/>
      <c r="MBY65" s="22"/>
      <c r="MBZ65" s="22"/>
      <c r="MCA65" s="22"/>
      <c r="MCB65" s="22"/>
      <c r="MCC65" s="22"/>
      <c r="MCD65" s="22"/>
      <c r="MCE65" s="22"/>
      <c r="MCF65" s="22"/>
      <c r="MCG65" s="22"/>
      <c r="MCH65" s="22"/>
      <c r="MCI65" s="22"/>
      <c r="MCJ65" s="22"/>
      <c r="MCK65" s="22"/>
      <c r="MCL65" s="22"/>
      <c r="MCM65" s="22"/>
      <c r="MCN65" s="22"/>
      <c r="MCO65" s="22"/>
      <c r="MCP65" s="22"/>
      <c r="MCQ65" s="22"/>
      <c r="MCR65" s="22"/>
      <c r="MCS65" s="22"/>
      <c r="MCT65" s="22"/>
      <c r="MCU65" s="22"/>
      <c r="MCV65" s="22"/>
      <c r="MCW65" s="22"/>
      <c r="MCX65" s="22"/>
      <c r="MCY65" s="22"/>
      <c r="MCZ65" s="22"/>
      <c r="MDA65" s="22"/>
      <c r="MDB65" s="22"/>
      <c r="MDC65" s="22"/>
      <c r="MDD65" s="22"/>
      <c r="MDE65" s="22"/>
      <c r="MDF65" s="22"/>
      <c r="MDG65" s="22"/>
      <c r="MDH65" s="22"/>
      <c r="MDI65" s="22"/>
      <c r="MDJ65" s="22"/>
      <c r="MDK65" s="22"/>
      <c r="MDL65" s="22"/>
      <c r="MDM65" s="22"/>
      <c r="MDN65" s="22"/>
      <c r="MDO65" s="22"/>
      <c r="MDP65" s="22"/>
      <c r="MDQ65" s="22"/>
      <c r="MDR65" s="22"/>
      <c r="MDS65" s="22"/>
      <c r="MDT65" s="22"/>
      <c r="MDU65" s="22"/>
      <c r="MDV65" s="22"/>
      <c r="MDW65" s="22"/>
      <c r="MDX65" s="22"/>
      <c r="MDY65" s="22"/>
      <c r="MDZ65" s="22"/>
      <c r="MEA65" s="22"/>
      <c r="MEB65" s="22"/>
      <c r="MEC65" s="22"/>
      <c r="MED65" s="22"/>
      <c r="MEE65" s="22"/>
      <c r="MEF65" s="22"/>
      <c r="MEG65" s="22"/>
      <c r="MEH65" s="22"/>
      <c r="MEI65" s="22"/>
      <c r="MEJ65" s="22"/>
      <c r="MEK65" s="22"/>
      <c r="MEL65" s="22"/>
      <c r="MEM65" s="22"/>
      <c r="MEN65" s="22"/>
      <c r="MEO65" s="22"/>
      <c r="MEP65" s="22"/>
      <c r="MEQ65" s="22"/>
      <c r="MER65" s="22"/>
      <c r="MES65" s="22"/>
      <c r="MET65" s="22"/>
      <c r="MEU65" s="22"/>
      <c r="MEV65" s="22"/>
      <c r="MEW65" s="22"/>
      <c r="MEX65" s="22"/>
      <c r="MEY65" s="22"/>
      <c r="MEZ65" s="22"/>
      <c r="MFA65" s="22"/>
      <c r="MFB65" s="22"/>
      <c r="MFC65" s="22"/>
      <c r="MFD65" s="22"/>
      <c r="MFE65" s="22"/>
      <c r="MFF65" s="22"/>
      <c r="MFG65" s="22"/>
      <c r="MFH65" s="22"/>
      <c r="MFI65" s="22"/>
      <c r="MFJ65" s="22"/>
      <c r="MFK65" s="22"/>
      <c r="MFL65" s="22"/>
      <c r="MFM65" s="22"/>
      <c r="MFN65" s="22"/>
      <c r="MFO65" s="22"/>
      <c r="MFP65" s="22"/>
      <c r="MFQ65" s="22"/>
      <c r="MFR65" s="22"/>
      <c r="MFS65" s="22"/>
      <c r="MFT65" s="22"/>
      <c r="MFU65" s="22"/>
      <c r="MFV65" s="22"/>
      <c r="MFW65" s="22"/>
      <c r="MFX65" s="22"/>
      <c r="MFY65" s="22"/>
      <c r="MFZ65" s="22"/>
      <c r="MGA65" s="22"/>
      <c r="MGB65" s="22"/>
      <c r="MGC65" s="22"/>
      <c r="MGD65" s="22"/>
      <c r="MGE65" s="22"/>
      <c r="MGF65" s="22"/>
      <c r="MGG65" s="22"/>
      <c r="MGH65" s="22"/>
      <c r="MGI65" s="22"/>
      <c r="MGJ65" s="22"/>
      <c r="MGK65" s="22"/>
      <c r="MGL65" s="22"/>
      <c r="MGM65" s="22"/>
      <c r="MGN65" s="22"/>
      <c r="MGO65" s="22"/>
      <c r="MGP65" s="22"/>
      <c r="MGQ65" s="22"/>
      <c r="MGR65" s="22"/>
      <c r="MGS65" s="22"/>
      <c r="MGT65" s="22"/>
      <c r="MGU65" s="22"/>
      <c r="MGV65" s="22"/>
      <c r="MGW65" s="22"/>
      <c r="MGX65" s="22"/>
      <c r="MGY65" s="22"/>
      <c r="MGZ65" s="22"/>
      <c r="MHA65" s="22"/>
      <c r="MHB65" s="22"/>
      <c r="MHC65" s="22"/>
      <c r="MHD65" s="22"/>
      <c r="MHE65" s="22"/>
      <c r="MHF65" s="22"/>
      <c r="MHG65" s="22"/>
      <c r="MHH65" s="22"/>
      <c r="MHI65" s="22"/>
      <c r="MHJ65" s="22"/>
      <c r="MHK65" s="22"/>
      <c r="MHL65" s="22"/>
      <c r="MHM65" s="22"/>
      <c r="MHN65" s="22"/>
      <c r="MHO65" s="22"/>
      <c r="MHP65" s="22"/>
      <c r="MHQ65" s="22"/>
      <c r="MHR65" s="22"/>
      <c r="MHS65" s="22"/>
      <c r="MHT65" s="22"/>
      <c r="MHU65" s="22"/>
      <c r="MHV65" s="22"/>
      <c r="MHW65" s="22"/>
      <c r="MHX65" s="22"/>
      <c r="MHY65" s="22"/>
      <c r="MHZ65" s="22"/>
      <c r="MIA65" s="22"/>
      <c r="MIB65" s="22"/>
      <c r="MIC65" s="22"/>
      <c r="MID65" s="22"/>
      <c r="MIE65" s="22"/>
      <c r="MIF65" s="22"/>
      <c r="MIG65" s="22"/>
      <c r="MIH65" s="22"/>
      <c r="MII65" s="22"/>
      <c r="MIJ65" s="22"/>
      <c r="MIK65" s="22"/>
      <c r="MIL65" s="22"/>
      <c r="MIM65" s="22"/>
      <c r="MIN65" s="22"/>
      <c r="MIO65" s="22"/>
      <c r="MIP65" s="22"/>
      <c r="MIQ65" s="22"/>
      <c r="MIR65" s="22"/>
      <c r="MIS65" s="22"/>
      <c r="MIT65" s="22"/>
      <c r="MIU65" s="22"/>
      <c r="MIV65" s="22"/>
      <c r="MIW65" s="22"/>
      <c r="MIX65" s="22"/>
      <c r="MIY65" s="22"/>
      <c r="MIZ65" s="22"/>
      <c r="MJA65" s="22"/>
      <c r="MJB65" s="22"/>
      <c r="MJC65" s="22"/>
      <c r="MJD65" s="22"/>
      <c r="MJE65" s="22"/>
      <c r="MJF65" s="22"/>
      <c r="MJG65" s="22"/>
      <c r="MJH65" s="22"/>
      <c r="MJI65" s="22"/>
      <c r="MJJ65" s="22"/>
      <c r="MJK65" s="22"/>
      <c r="MJL65" s="22"/>
      <c r="MJM65" s="22"/>
      <c r="MJN65" s="22"/>
      <c r="MJO65" s="22"/>
      <c r="MJP65" s="22"/>
      <c r="MJQ65" s="22"/>
      <c r="MJR65" s="22"/>
      <c r="MJS65" s="22"/>
      <c r="MJT65" s="22"/>
      <c r="MJU65" s="22"/>
      <c r="MJV65" s="22"/>
      <c r="MJW65" s="22"/>
      <c r="MJX65" s="22"/>
      <c r="MJY65" s="22"/>
      <c r="MJZ65" s="22"/>
      <c r="MKA65" s="22"/>
      <c r="MKB65" s="22"/>
      <c r="MKC65" s="22"/>
      <c r="MKD65" s="22"/>
      <c r="MKE65" s="22"/>
      <c r="MKF65" s="22"/>
      <c r="MKG65" s="22"/>
      <c r="MKH65" s="22"/>
      <c r="MKI65" s="22"/>
      <c r="MKJ65" s="22"/>
      <c r="MKK65" s="22"/>
      <c r="MKL65" s="22"/>
      <c r="MKM65" s="22"/>
      <c r="MKN65" s="22"/>
      <c r="MKO65" s="22"/>
      <c r="MKP65" s="22"/>
      <c r="MKQ65" s="22"/>
      <c r="MKR65" s="22"/>
      <c r="MKS65" s="22"/>
      <c r="MKT65" s="22"/>
      <c r="MKU65" s="22"/>
      <c r="MKV65" s="22"/>
      <c r="MKW65" s="22"/>
      <c r="MKX65" s="22"/>
      <c r="MKY65" s="22"/>
      <c r="MKZ65" s="22"/>
      <c r="MLA65" s="22"/>
      <c r="MLB65" s="22"/>
      <c r="MLC65" s="22"/>
      <c r="MLD65" s="22"/>
      <c r="MLE65" s="22"/>
      <c r="MLF65" s="22"/>
      <c r="MLG65" s="22"/>
      <c r="MLH65" s="22"/>
      <c r="MLI65" s="22"/>
      <c r="MLJ65" s="22"/>
      <c r="MLK65" s="22"/>
      <c r="MLL65" s="22"/>
      <c r="MLM65" s="22"/>
      <c r="MLN65" s="22"/>
      <c r="MLO65" s="22"/>
      <c r="MLP65" s="22"/>
      <c r="MLQ65" s="22"/>
      <c r="MLR65" s="22"/>
      <c r="MLS65" s="22"/>
      <c r="MLT65" s="22"/>
      <c r="MLU65" s="22"/>
      <c r="MLV65" s="22"/>
      <c r="MLW65" s="22"/>
      <c r="MLX65" s="22"/>
      <c r="MLY65" s="22"/>
      <c r="MLZ65" s="22"/>
      <c r="MMA65" s="22"/>
      <c r="MMB65" s="22"/>
      <c r="MMC65" s="22"/>
      <c r="MMD65" s="22"/>
      <c r="MME65" s="22"/>
      <c r="MMF65" s="22"/>
      <c r="MMG65" s="22"/>
      <c r="MMH65" s="22"/>
      <c r="MMI65" s="22"/>
      <c r="MMJ65" s="22"/>
      <c r="MMK65" s="22"/>
      <c r="MML65" s="22"/>
      <c r="MMM65" s="22"/>
      <c r="MMN65" s="22"/>
      <c r="MMO65" s="22"/>
      <c r="MMP65" s="22"/>
      <c r="MMQ65" s="22"/>
      <c r="MMR65" s="22"/>
      <c r="MMS65" s="22"/>
      <c r="MMT65" s="22"/>
      <c r="MMU65" s="22"/>
      <c r="MMV65" s="22"/>
      <c r="MMW65" s="22"/>
      <c r="MMX65" s="22"/>
      <c r="MMY65" s="22"/>
      <c r="MMZ65" s="22"/>
      <c r="MNA65" s="22"/>
      <c r="MNB65" s="22"/>
      <c r="MNC65" s="22"/>
      <c r="MND65" s="22"/>
      <c r="MNE65" s="22"/>
      <c r="MNF65" s="22"/>
      <c r="MNG65" s="22"/>
      <c r="MNH65" s="22"/>
      <c r="MNI65" s="22"/>
      <c r="MNJ65" s="22"/>
      <c r="MNK65" s="22"/>
      <c r="MNL65" s="22"/>
      <c r="MNM65" s="22"/>
      <c r="MNN65" s="22"/>
      <c r="MNO65" s="22"/>
      <c r="MNP65" s="22"/>
      <c r="MNQ65" s="22"/>
      <c r="MNR65" s="22"/>
      <c r="MNS65" s="22"/>
      <c r="MNT65" s="22"/>
      <c r="MNU65" s="22"/>
      <c r="MNV65" s="22"/>
      <c r="MNW65" s="22"/>
      <c r="MNX65" s="22"/>
      <c r="MNY65" s="22"/>
      <c r="MNZ65" s="22"/>
      <c r="MOA65" s="22"/>
      <c r="MOB65" s="22"/>
      <c r="MOC65" s="22"/>
      <c r="MOD65" s="22"/>
      <c r="MOE65" s="22"/>
      <c r="MOF65" s="22"/>
      <c r="MOG65" s="22"/>
      <c r="MOH65" s="22"/>
      <c r="MOI65" s="22"/>
      <c r="MOJ65" s="22"/>
      <c r="MOK65" s="22"/>
      <c r="MOL65" s="22"/>
      <c r="MOM65" s="22"/>
      <c r="MON65" s="22"/>
      <c r="MOO65" s="22"/>
      <c r="MOP65" s="22"/>
      <c r="MOQ65" s="22"/>
      <c r="MOR65" s="22"/>
      <c r="MOS65" s="22"/>
      <c r="MOT65" s="22"/>
      <c r="MOU65" s="22"/>
      <c r="MOV65" s="22"/>
      <c r="MOW65" s="22"/>
      <c r="MOX65" s="22"/>
      <c r="MOY65" s="22"/>
      <c r="MOZ65" s="22"/>
      <c r="MPA65" s="22"/>
      <c r="MPB65" s="22"/>
      <c r="MPC65" s="22"/>
      <c r="MPD65" s="22"/>
      <c r="MPE65" s="22"/>
      <c r="MPF65" s="22"/>
      <c r="MPG65" s="22"/>
      <c r="MPH65" s="22"/>
      <c r="MPI65" s="22"/>
      <c r="MPJ65" s="22"/>
      <c r="MPK65" s="22"/>
      <c r="MPL65" s="22"/>
      <c r="MPM65" s="22"/>
      <c r="MPN65" s="22"/>
      <c r="MPO65" s="22"/>
      <c r="MPP65" s="22"/>
      <c r="MPQ65" s="22"/>
      <c r="MPR65" s="22"/>
      <c r="MPS65" s="22"/>
      <c r="MPT65" s="22"/>
      <c r="MPU65" s="22"/>
      <c r="MPV65" s="22"/>
      <c r="MPW65" s="22"/>
      <c r="MPX65" s="22"/>
      <c r="MPY65" s="22"/>
      <c r="MPZ65" s="22"/>
      <c r="MQA65" s="22"/>
      <c r="MQB65" s="22"/>
      <c r="MQC65" s="22"/>
      <c r="MQD65" s="22"/>
      <c r="MQE65" s="22"/>
      <c r="MQF65" s="22"/>
      <c r="MQG65" s="22"/>
      <c r="MQH65" s="22"/>
      <c r="MQI65" s="22"/>
      <c r="MQJ65" s="22"/>
      <c r="MQK65" s="22"/>
      <c r="MQL65" s="22"/>
      <c r="MQM65" s="22"/>
      <c r="MQN65" s="22"/>
      <c r="MQO65" s="22"/>
      <c r="MQP65" s="22"/>
      <c r="MQQ65" s="22"/>
      <c r="MQR65" s="22"/>
      <c r="MQS65" s="22"/>
      <c r="MQT65" s="22"/>
      <c r="MQU65" s="22"/>
      <c r="MQV65" s="22"/>
      <c r="MQW65" s="22"/>
      <c r="MQX65" s="22"/>
      <c r="MQY65" s="22"/>
      <c r="MQZ65" s="22"/>
      <c r="MRA65" s="22"/>
      <c r="MRB65" s="22"/>
      <c r="MRC65" s="22"/>
      <c r="MRD65" s="22"/>
      <c r="MRE65" s="22"/>
      <c r="MRF65" s="22"/>
      <c r="MRG65" s="22"/>
      <c r="MRH65" s="22"/>
      <c r="MRI65" s="22"/>
      <c r="MRJ65" s="22"/>
      <c r="MRK65" s="22"/>
      <c r="MRL65" s="22"/>
      <c r="MRM65" s="22"/>
      <c r="MRN65" s="22"/>
      <c r="MRO65" s="22"/>
      <c r="MRP65" s="22"/>
      <c r="MRQ65" s="22"/>
      <c r="MRR65" s="22"/>
      <c r="MRS65" s="22"/>
      <c r="MRT65" s="22"/>
      <c r="MRU65" s="22"/>
      <c r="MRV65" s="22"/>
      <c r="MRW65" s="22"/>
      <c r="MRX65" s="22"/>
      <c r="MRY65" s="22"/>
      <c r="MRZ65" s="22"/>
      <c r="MSA65" s="22"/>
      <c r="MSB65" s="22"/>
      <c r="MSC65" s="22"/>
      <c r="MSD65" s="22"/>
      <c r="MSE65" s="22"/>
      <c r="MSF65" s="22"/>
      <c r="MSG65" s="22"/>
      <c r="MSH65" s="22"/>
      <c r="MSI65" s="22"/>
      <c r="MSJ65" s="22"/>
      <c r="MSK65" s="22"/>
      <c r="MSL65" s="22"/>
      <c r="MSM65" s="22"/>
      <c r="MSN65" s="22"/>
      <c r="MSO65" s="22"/>
      <c r="MSP65" s="22"/>
      <c r="MSQ65" s="22"/>
      <c r="MSR65" s="22"/>
      <c r="MSS65" s="22"/>
      <c r="MST65" s="22"/>
      <c r="MSU65" s="22"/>
      <c r="MSV65" s="22"/>
      <c r="MSW65" s="22"/>
      <c r="MSX65" s="22"/>
      <c r="MSY65" s="22"/>
      <c r="MSZ65" s="22"/>
      <c r="MTA65" s="22"/>
      <c r="MTB65" s="22"/>
      <c r="MTC65" s="22"/>
      <c r="MTD65" s="22"/>
      <c r="MTE65" s="22"/>
      <c r="MTF65" s="22"/>
      <c r="MTG65" s="22"/>
      <c r="MTH65" s="22"/>
      <c r="MTI65" s="22"/>
      <c r="MTJ65" s="22"/>
      <c r="MTK65" s="22"/>
      <c r="MTL65" s="22"/>
      <c r="MTM65" s="22"/>
      <c r="MTN65" s="22"/>
      <c r="MTO65" s="22"/>
      <c r="MTP65" s="22"/>
      <c r="MTQ65" s="22"/>
      <c r="MTR65" s="22"/>
      <c r="MTS65" s="22"/>
      <c r="MTT65" s="22"/>
      <c r="MTU65" s="22"/>
      <c r="MTV65" s="22"/>
      <c r="MTW65" s="22"/>
      <c r="MTX65" s="22"/>
      <c r="MTY65" s="22"/>
      <c r="MTZ65" s="22"/>
      <c r="MUA65" s="22"/>
      <c r="MUB65" s="22"/>
      <c r="MUC65" s="22"/>
      <c r="MUD65" s="22"/>
      <c r="MUE65" s="22"/>
      <c r="MUF65" s="22"/>
      <c r="MUG65" s="22"/>
      <c r="MUH65" s="22"/>
      <c r="MUI65" s="22"/>
      <c r="MUJ65" s="22"/>
      <c r="MUK65" s="22"/>
      <c r="MUL65" s="22"/>
      <c r="MUM65" s="22"/>
      <c r="MUN65" s="22"/>
      <c r="MUO65" s="22"/>
      <c r="MUP65" s="22"/>
      <c r="MUQ65" s="22"/>
      <c r="MUR65" s="22"/>
      <c r="MUS65" s="22"/>
      <c r="MUT65" s="22"/>
      <c r="MUU65" s="22"/>
      <c r="MUV65" s="22"/>
      <c r="MUW65" s="22"/>
      <c r="MUX65" s="22"/>
      <c r="MUY65" s="22"/>
      <c r="MUZ65" s="22"/>
      <c r="MVA65" s="22"/>
      <c r="MVB65" s="22"/>
      <c r="MVC65" s="22"/>
      <c r="MVD65" s="22"/>
      <c r="MVE65" s="22"/>
      <c r="MVF65" s="22"/>
      <c r="MVG65" s="22"/>
      <c r="MVH65" s="22"/>
      <c r="MVI65" s="22"/>
      <c r="MVJ65" s="22"/>
      <c r="MVK65" s="22"/>
      <c r="MVL65" s="22"/>
      <c r="MVM65" s="22"/>
      <c r="MVN65" s="22"/>
      <c r="MVO65" s="22"/>
      <c r="MVP65" s="22"/>
      <c r="MVQ65" s="22"/>
      <c r="MVR65" s="22"/>
      <c r="MVS65" s="22"/>
      <c r="MVT65" s="22"/>
      <c r="MVU65" s="22"/>
      <c r="MVV65" s="22"/>
      <c r="MVW65" s="22"/>
      <c r="MVX65" s="22"/>
      <c r="MVY65" s="22"/>
      <c r="MVZ65" s="22"/>
      <c r="MWA65" s="22"/>
      <c r="MWB65" s="22"/>
      <c r="MWC65" s="22"/>
      <c r="MWD65" s="22"/>
      <c r="MWE65" s="22"/>
      <c r="MWF65" s="22"/>
      <c r="MWG65" s="22"/>
      <c r="MWH65" s="22"/>
      <c r="MWI65" s="22"/>
      <c r="MWJ65" s="22"/>
      <c r="MWK65" s="22"/>
      <c r="MWL65" s="22"/>
      <c r="MWM65" s="22"/>
      <c r="MWN65" s="22"/>
      <c r="MWO65" s="22"/>
      <c r="MWP65" s="22"/>
      <c r="MWQ65" s="22"/>
      <c r="MWR65" s="22"/>
      <c r="MWS65" s="22"/>
      <c r="MWT65" s="22"/>
      <c r="MWU65" s="22"/>
      <c r="MWV65" s="22"/>
      <c r="MWW65" s="22"/>
      <c r="MWX65" s="22"/>
      <c r="MWY65" s="22"/>
      <c r="MWZ65" s="22"/>
      <c r="MXA65" s="22"/>
      <c r="MXB65" s="22"/>
      <c r="MXC65" s="22"/>
      <c r="MXD65" s="22"/>
      <c r="MXE65" s="22"/>
      <c r="MXF65" s="22"/>
      <c r="MXG65" s="22"/>
      <c r="MXH65" s="22"/>
      <c r="MXI65" s="22"/>
      <c r="MXJ65" s="22"/>
      <c r="MXK65" s="22"/>
      <c r="MXL65" s="22"/>
      <c r="MXM65" s="22"/>
      <c r="MXN65" s="22"/>
      <c r="MXO65" s="22"/>
      <c r="MXP65" s="22"/>
      <c r="MXQ65" s="22"/>
      <c r="MXR65" s="22"/>
      <c r="MXS65" s="22"/>
      <c r="MXT65" s="22"/>
      <c r="MXU65" s="22"/>
      <c r="MXV65" s="22"/>
      <c r="MXW65" s="22"/>
      <c r="MXX65" s="22"/>
      <c r="MXY65" s="22"/>
      <c r="MXZ65" s="22"/>
      <c r="MYA65" s="22"/>
      <c r="MYB65" s="22"/>
      <c r="MYC65" s="22"/>
      <c r="MYD65" s="22"/>
      <c r="MYE65" s="22"/>
      <c r="MYF65" s="22"/>
      <c r="MYG65" s="22"/>
      <c r="MYH65" s="22"/>
      <c r="MYI65" s="22"/>
      <c r="MYJ65" s="22"/>
      <c r="MYK65" s="22"/>
      <c r="MYL65" s="22"/>
      <c r="MYM65" s="22"/>
      <c r="MYN65" s="22"/>
      <c r="MYO65" s="22"/>
      <c r="MYP65" s="22"/>
      <c r="MYQ65" s="22"/>
      <c r="MYR65" s="22"/>
      <c r="MYS65" s="22"/>
      <c r="MYT65" s="22"/>
      <c r="MYU65" s="22"/>
      <c r="MYV65" s="22"/>
      <c r="MYW65" s="22"/>
      <c r="MYX65" s="22"/>
      <c r="MYY65" s="22"/>
      <c r="MYZ65" s="22"/>
      <c r="MZA65" s="22"/>
      <c r="MZB65" s="22"/>
      <c r="MZC65" s="22"/>
      <c r="MZD65" s="22"/>
      <c r="MZE65" s="22"/>
      <c r="MZF65" s="22"/>
      <c r="MZG65" s="22"/>
      <c r="MZH65" s="22"/>
      <c r="MZI65" s="22"/>
      <c r="MZJ65" s="22"/>
      <c r="MZK65" s="22"/>
      <c r="MZL65" s="22"/>
      <c r="MZM65" s="22"/>
      <c r="MZN65" s="22"/>
      <c r="MZO65" s="22"/>
      <c r="MZP65" s="22"/>
      <c r="MZQ65" s="22"/>
      <c r="MZR65" s="22"/>
      <c r="MZS65" s="22"/>
      <c r="MZT65" s="22"/>
      <c r="MZU65" s="22"/>
      <c r="MZV65" s="22"/>
      <c r="MZW65" s="22"/>
      <c r="MZX65" s="22"/>
      <c r="MZY65" s="22"/>
      <c r="MZZ65" s="22"/>
      <c r="NAA65" s="22"/>
      <c r="NAB65" s="22"/>
      <c r="NAC65" s="22"/>
      <c r="NAD65" s="22"/>
      <c r="NAE65" s="22"/>
      <c r="NAF65" s="22"/>
      <c r="NAG65" s="22"/>
      <c r="NAH65" s="22"/>
      <c r="NAI65" s="22"/>
      <c r="NAJ65" s="22"/>
      <c r="NAK65" s="22"/>
      <c r="NAL65" s="22"/>
      <c r="NAM65" s="22"/>
      <c r="NAN65" s="22"/>
      <c r="NAO65" s="22"/>
      <c r="NAP65" s="22"/>
      <c r="NAQ65" s="22"/>
      <c r="NAR65" s="22"/>
      <c r="NAS65" s="22"/>
      <c r="NAT65" s="22"/>
      <c r="NAU65" s="22"/>
      <c r="NAV65" s="22"/>
      <c r="NAW65" s="22"/>
      <c r="NAX65" s="22"/>
      <c r="NAY65" s="22"/>
      <c r="NAZ65" s="22"/>
      <c r="NBA65" s="22"/>
      <c r="NBB65" s="22"/>
      <c r="NBC65" s="22"/>
      <c r="NBD65" s="22"/>
      <c r="NBE65" s="22"/>
      <c r="NBF65" s="22"/>
      <c r="NBG65" s="22"/>
      <c r="NBH65" s="22"/>
      <c r="NBI65" s="22"/>
      <c r="NBJ65" s="22"/>
      <c r="NBK65" s="22"/>
      <c r="NBL65" s="22"/>
      <c r="NBM65" s="22"/>
      <c r="NBN65" s="22"/>
      <c r="NBO65" s="22"/>
      <c r="NBP65" s="22"/>
      <c r="NBQ65" s="22"/>
      <c r="NBR65" s="22"/>
      <c r="NBS65" s="22"/>
      <c r="NBT65" s="22"/>
      <c r="NBU65" s="22"/>
      <c r="NBV65" s="22"/>
      <c r="NBW65" s="22"/>
      <c r="NBX65" s="22"/>
      <c r="NBY65" s="22"/>
      <c r="NBZ65" s="22"/>
      <c r="NCA65" s="22"/>
      <c r="NCB65" s="22"/>
      <c r="NCC65" s="22"/>
      <c r="NCD65" s="22"/>
      <c r="NCE65" s="22"/>
      <c r="NCF65" s="22"/>
      <c r="NCG65" s="22"/>
      <c r="NCH65" s="22"/>
      <c r="NCI65" s="22"/>
      <c r="NCJ65" s="22"/>
      <c r="NCK65" s="22"/>
      <c r="NCL65" s="22"/>
      <c r="NCM65" s="22"/>
      <c r="NCN65" s="22"/>
      <c r="NCO65" s="22"/>
      <c r="NCP65" s="22"/>
      <c r="NCQ65" s="22"/>
      <c r="NCR65" s="22"/>
      <c r="NCS65" s="22"/>
      <c r="NCT65" s="22"/>
      <c r="NCU65" s="22"/>
      <c r="NCV65" s="22"/>
      <c r="NCW65" s="22"/>
      <c r="NCX65" s="22"/>
      <c r="NCY65" s="22"/>
      <c r="NCZ65" s="22"/>
      <c r="NDA65" s="22"/>
      <c r="NDB65" s="22"/>
      <c r="NDC65" s="22"/>
      <c r="NDD65" s="22"/>
      <c r="NDE65" s="22"/>
      <c r="NDF65" s="22"/>
      <c r="NDG65" s="22"/>
      <c r="NDH65" s="22"/>
      <c r="NDI65" s="22"/>
      <c r="NDJ65" s="22"/>
      <c r="NDK65" s="22"/>
      <c r="NDL65" s="22"/>
      <c r="NDM65" s="22"/>
      <c r="NDN65" s="22"/>
      <c r="NDO65" s="22"/>
      <c r="NDP65" s="22"/>
      <c r="NDQ65" s="22"/>
      <c r="NDR65" s="22"/>
      <c r="NDS65" s="22"/>
      <c r="NDT65" s="22"/>
      <c r="NDU65" s="22"/>
      <c r="NDV65" s="22"/>
      <c r="NDW65" s="22"/>
      <c r="NDX65" s="22"/>
      <c r="NDY65" s="22"/>
      <c r="NDZ65" s="22"/>
      <c r="NEA65" s="22"/>
      <c r="NEB65" s="22"/>
      <c r="NEC65" s="22"/>
      <c r="NED65" s="22"/>
      <c r="NEE65" s="22"/>
      <c r="NEF65" s="22"/>
      <c r="NEG65" s="22"/>
      <c r="NEH65" s="22"/>
      <c r="NEI65" s="22"/>
      <c r="NEJ65" s="22"/>
      <c r="NEK65" s="22"/>
      <c r="NEL65" s="22"/>
      <c r="NEM65" s="22"/>
      <c r="NEN65" s="22"/>
      <c r="NEO65" s="22"/>
      <c r="NEP65" s="22"/>
      <c r="NEQ65" s="22"/>
      <c r="NER65" s="22"/>
      <c r="NES65" s="22"/>
      <c r="NET65" s="22"/>
      <c r="NEU65" s="22"/>
      <c r="NEV65" s="22"/>
      <c r="NEW65" s="22"/>
      <c r="NEX65" s="22"/>
      <c r="NEY65" s="22"/>
      <c r="NEZ65" s="22"/>
      <c r="NFA65" s="22"/>
      <c r="NFB65" s="22"/>
      <c r="NFC65" s="22"/>
      <c r="NFD65" s="22"/>
      <c r="NFE65" s="22"/>
      <c r="NFF65" s="22"/>
      <c r="NFG65" s="22"/>
      <c r="NFH65" s="22"/>
      <c r="NFI65" s="22"/>
      <c r="NFJ65" s="22"/>
      <c r="NFK65" s="22"/>
      <c r="NFL65" s="22"/>
      <c r="NFM65" s="22"/>
      <c r="NFN65" s="22"/>
      <c r="NFO65" s="22"/>
      <c r="NFP65" s="22"/>
      <c r="NFQ65" s="22"/>
      <c r="NFR65" s="22"/>
      <c r="NFS65" s="22"/>
      <c r="NFT65" s="22"/>
      <c r="NFU65" s="22"/>
      <c r="NFV65" s="22"/>
      <c r="NFW65" s="22"/>
      <c r="NFX65" s="22"/>
      <c r="NFY65" s="22"/>
      <c r="NFZ65" s="22"/>
      <c r="NGA65" s="22"/>
      <c r="NGB65" s="22"/>
      <c r="NGC65" s="22"/>
      <c r="NGD65" s="22"/>
      <c r="NGE65" s="22"/>
      <c r="NGF65" s="22"/>
      <c r="NGG65" s="22"/>
      <c r="NGH65" s="22"/>
      <c r="NGI65" s="22"/>
      <c r="NGJ65" s="22"/>
      <c r="NGK65" s="22"/>
      <c r="NGL65" s="22"/>
      <c r="NGM65" s="22"/>
      <c r="NGN65" s="22"/>
      <c r="NGO65" s="22"/>
      <c r="NGP65" s="22"/>
      <c r="NGQ65" s="22"/>
      <c r="NGR65" s="22"/>
      <c r="NGS65" s="22"/>
      <c r="NGT65" s="22"/>
      <c r="NGU65" s="22"/>
      <c r="NGV65" s="22"/>
      <c r="NGW65" s="22"/>
      <c r="NGX65" s="22"/>
      <c r="NGY65" s="22"/>
      <c r="NGZ65" s="22"/>
      <c r="NHA65" s="22"/>
      <c r="NHB65" s="22"/>
      <c r="NHC65" s="22"/>
      <c r="NHD65" s="22"/>
      <c r="NHE65" s="22"/>
      <c r="NHF65" s="22"/>
      <c r="NHG65" s="22"/>
      <c r="NHH65" s="22"/>
      <c r="NHI65" s="22"/>
      <c r="NHJ65" s="22"/>
      <c r="NHK65" s="22"/>
      <c r="NHL65" s="22"/>
      <c r="NHM65" s="22"/>
      <c r="NHN65" s="22"/>
      <c r="NHO65" s="22"/>
      <c r="NHP65" s="22"/>
      <c r="NHQ65" s="22"/>
      <c r="NHR65" s="22"/>
      <c r="NHS65" s="22"/>
      <c r="NHT65" s="22"/>
      <c r="NHU65" s="22"/>
      <c r="NHV65" s="22"/>
      <c r="NHW65" s="22"/>
      <c r="NHX65" s="22"/>
      <c r="NHY65" s="22"/>
      <c r="NHZ65" s="22"/>
      <c r="NIA65" s="22"/>
      <c r="NIB65" s="22"/>
      <c r="NIC65" s="22"/>
      <c r="NID65" s="22"/>
      <c r="NIE65" s="22"/>
      <c r="NIF65" s="22"/>
      <c r="NIG65" s="22"/>
      <c r="NIH65" s="22"/>
      <c r="NII65" s="22"/>
      <c r="NIJ65" s="22"/>
      <c r="NIK65" s="22"/>
      <c r="NIL65" s="22"/>
      <c r="NIM65" s="22"/>
      <c r="NIN65" s="22"/>
      <c r="NIO65" s="22"/>
      <c r="NIP65" s="22"/>
      <c r="NIQ65" s="22"/>
      <c r="NIR65" s="22"/>
      <c r="NIS65" s="22"/>
      <c r="NIT65" s="22"/>
      <c r="NIU65" s="22"/>
      <c r="NIV65" s="22"/>
      <c r="NIW65" s="22"/>
      <c r="NIX65" s="22"/>
      <c r="NIY65" s="22"/>
      <c r="NIZ65" s="22"/>
      <c r="NJA65" s="22"/>
      <c r="NJB65" s="22"/>
      <c r="NJC65" s="22"/>
      <c r="NJD65" s="22"/>
      <c r="NJE65" s="22"/>
      <c r="NJF65" s="22"/>
      <c r="NJG65" s="22"/>
      <c r="NJH65" s="22"/>
      <c r="NJI65" s="22"/>
      <c r="NJJ65" s="22"/>
      <c r="NJK65" s="22"/>
      <c r="NJL65" s="22"/>
      <c r="NJM65" s="22"/>
      <c r="NJN65" s="22"/>
      <c r="NJO65" s="22"/>
      <c r="NJP65" s="22"/>
      <c r="NJQ65" s="22"/>
      <c r="NJR65" s="22"/>
      <c r="NJS65" s="22"/>
      <c r="NJT65" s="22"/>
      <c r="NJU65" s="22"/>
      <c r="NJV65" s="22"/>
      <c r="NJW65" s="22"/>
      <c r="NJX65" s="22"/>
      <c r="NJY65" s="22"/>
      <c r="NJZ65" s="22"/>
      <c r="NKA65" s="22"/>
      <c r="NKB65" s="22"/>
      <c r="NKC65" s="22"/>
      <c r="NKD65" s="22"/>
      <c r="NKE65" s="22"/>
      <c r="NKF65" s="22"/>
      <c r="NKG65" s="22"/>
      <c r="NKH65" s="22"/>
      <c r="NKI65" s="22"/>
      <c r="NKJ65" s="22"/>
      <c r="NKK65" s="22"/>
      <c r="NKL65" s="22"/>
      <c r="NKM65" s="22"/>
      <c r="NKN65" s="22"/>
      <c r="NKO65" s="22"/>
      <c r="NKP65" s="22"/>
      <c r="NKQ65" s="22"/>
      <c r="NKR65" s="22"/>
      <c r="NKS65" s="22"/>
      <c r="NKT65" s="22"/>
      <c r="NKU65" s="22"/>
      <c r="NKV65" s="22"/>
      <c r="NKW65" s="22"/>
      <c r="NKX65" s="22"/>
      <c r="NKY65" s="22"/>
      <c r="NKZ65" s="22"/>
      <c r="NLA65" s="22"/>
      <c r="NLB65" s="22"/>
      <c r="NLC65" s="22"/>
      <c r="NLD65" s="22"/>
      <c r="NLE65" s="22"/>
      <c r="NLF65" s="22"/>
      <c r="NLG65" s="22"/>
      <c r="NLH65" s="22"/>
      <c r="NLI65" s="22"/>
      <c r="NLJ65" s="22"/>
      <c r="NLK65" s="22"/>
      <c r="NLL65" s="22"/>
      <c r="NLM65" s="22"/>
      <c r="NLN65" s="22"/>
      <c r="NLO65" s="22"/>
      <c r="NLP65" s="22"/>
      <c r="NLQ65" s="22"/>
      <c r="NLR65" s="22"/>
      <c r="NLS65" s="22"/>
      <c r="NLT65" s="22"/>
      <c r="NLU65" s="22"/>
      <c r="NLV65" s="22"/>
      <c r="NLW65" s="22"/>
      <c r="NLX65" s="22"/>
      <c r="NLY65" s="22"/>
      <c r="NLZ65" s="22"/>
      <c r="NMA65" s="22"/>
      <c r="NMB65" s="22"/>
      <c r="NMC65" s="22"/>
      <c r="NMD65" s="22"/>
      <c r="NME65" s="22"/>
      <c r="NMF65" s="22"/>
      <c r="NMG65" s="22"/>
      <c r="NMH65" s="22"/>
      <c r="NMI65" s="22"/>
      <c r="NMJ65" s="22"/>
      <c r="NMK65" s="22"/>
      <c r="NML65" s="22"/>
      <c r="NMM65" s="22"/>
      <c r="NMN65" s="22"/>
      <c r="NMO65" s="22"/>
      <c r="NMP65" s="22"/>
      <c r="NMQ65" s="22"/>
      <c r="NMR65" s="22"/>
      <c r="NMS65" s="22"/>
      <c r="NMT65" s="22"/>
      <c r="NMU65" s="22"/>
      <c r="NMV65" s="22"/>
      <c r="NMW65" s="22"/>
      <c r="NMX65" s="22"/>
      <c r="NMY65" s="22"/>
      <c r="NMZ65" s="22"/>
      <c r="NNA65" s="22"/>
      <c r="NNB65" s="22"/>
      <c r="NNC65" s="22"/>
      <c r="NND65" s="22"/>
      <c r="NNE65" s="22"/>
      <c r="NNF65" s="22"/>
      <c r="NNG65" s="22"/>
      <c r="NNH65" s="22"/>
      <c r="NNI65" s="22"/>
      <c r="NNJ65" s="22"/>
      <c r="NNK65" s="22"/>
      <c r="NNL65" s="22"/>
      <c r="NNM65" s="22"/>
      <c r="NNN65" s="22"/>
      <c r="NNO65" s="22"/>
      <c r="NNP65" s="22"/>
      <c r="NNQ65" s="22"/>
      <c r="NNR65" s="22"/>
      <c r="NNS65" s="22"/>
      <c r="NNT65" s="22"/>
      <c r="NNU65" s="22"/>
      <c r="NNV65" s="22"/>
      <c r="NNW65" s="22"/>
      <c r="NNX65" s="22"/>
      <c r="NNY65" s="22"/>
      <c r="NNZ65" s="22"/>
      <c r="NOA65" s="22"/>
      <c r="NOB65" s="22"/>
      <c r="NOC65" s="22"/>
      <c r="NOD65" s="22"/>
      <c r="NOE65" s="22"/>
      <c r="NOF65" s="22"/>
      <c r="NOG65" s="22"/>
      <c r="NOH65" s="22"/>
      <c r="NOI65" s="22"/>
      <c r="NOJ65" s="22"/>
      <c r="NOK65" s="22"/>
      <c r="NOL65" s="22"/>
      <c r="NOM65" s="22"/>
      <c r="NON65" s="22"/>
      <c r="NOO65" s="22"/>
      <c r="NOP65" s="22"/>
      <c r="NOQ65" s="22"/>
      <c r="NOR65" s="22"/>
      <c r="NOS65" s="22"/>
      <c r="NOT65" s="22"/>
      <c r="NOU65" s="22"/>
      <c r="NOV65" s="22"/>
      <c r="NOW65" s="22"/>
      <c r="NOX65" s="22"/>
      <c r="NOY65" s="22"/>
      <c r="NOZ65" s="22"/>
      <c r="NPA65" s="22"/>
      <c r="NPB65" s="22"/>
      <c r="NPC65" s="22"/>
      <c r="NPD65" s="22"/>
      <c r="NPE65" s="22"/>
      <c r="NPF65" s="22"/>
      <c r="NPG65" s="22"/>
      <c r="NPH65" s="22"/>
      <c r="NPI65" s="22"/>
      <c r="NPJ65" s="22"/>
      <c r="NPK65" s="22"/>
      <c r="NPL65" s="22"/>
      <c r="NPM65" s="22"/>
      <c r="NPN65" s="22"/>
      <c r="NPO65" s="22"/>
      <c r="NPP65" s="22"/>
      <c r="NPQ65" s="22"/>
      <c r="NPR65" s="22"/>
      <c r="NPS65" s="22"/>
      <c r="NPT65" s="22"/>
      <c r="NPU65" s="22"/>
      <c r="NPV65" s="22"/>
      <c r="NPW65" s="22"/>
      <c r="NPX65" s="22"/>
      <c r="NPY65" s="22"/>
      <c r="NPZ65" s="22"/>
      <c r="NQA65" s="22"/>
      <c r="NQB65" s="22"/>
      <c r="NQC65" s="22"/>
      <c r="NQD65" s="22"/>
      <c r="NQE65" s="22"/>
      <c r="NQF65" s="22"/>
      <c r="NQG65" s="22"/>
      <c r="NQH65" s="22"/>
      <c r="NQI65" s="22"/>
      <c r="NQJ65" s="22"/>
      <c r="NQK65" s="22"/>
      <c r="NQL65" s="22"/>
      <c r="NQM65" s="22"/>
      <c r="NQN65" s="22"/>
      <c r="NQO65" s="22"/>
      <c r="NQP65" s="22"/>
      <c r="NQQ65" s="22"/>
      <c r="NQR65" s="22"/>
      <c r="NQS65" s="22"/>
      <c r="NQT65" s="22"/>
      <c r="NQU65" s="22"/>
      <c r="NQV65" s="22"/>
      <c r="NQW65" s="22"/>
      <c r="NQX65" s="22"/>
      <c r="NQY65" s="22"/>
      <c r="NQZ65" s="22"/>
      <c r="NRA65" s="22"/>
      <c r="NRB65" s="22"/>
      <c r="NRC65" s="22"/>
      <c r="NRD65" s="22"/>
      <c r="NRE65" s="22"/>
      <c r="NRF65" s="22"/>
      <c r="NRG65" s="22"/>
      <c r="NRH65" s="22"/>
      <c r="NRI65" s="22"/>
      <c r="NRJ65" s="22"/>
      <c r="NRK65" s="22"/>
      <c r="NRL65" s="22"/>
      <c r="NRM65" s="22"/>
      <c r="NRN65" s="22"/>
      <c r="NRO65" s="22"/>
      <c r="NRP65" s="22"/>
      <c r="NRQ65" s="22"/>
      <c r="NRR65" s="22"/>
      <c r="NRS65" s="22"/>
      <c r="NRT65" s="22"/>
      <c r="NRU65" s="22"/>
      <c r="NRV65" s="22"/>
      <c r="NRW65" s="22"/>
      <c r="NRX65" s="22"/>
      <c r="NRY65" s="22"/>
      <c r="NRZ65" s="22"/>
      <c r="NSA65" s="22"/>
      <c r="NSB65" s="22"/>
      <c r="NSC65" s="22"/>
      <c r="NSD65" s="22"/>
      <c r="NSE65" s="22"/>
      <c r="NSF65" s="22"/>
      <c r="NSG65" s="22"/>
      <c r="NSH65" s="22"/>
      <c r="NSI65" s="22"/>
      <c r="NSJ65" s="22"/>
      <c r="NSK65" s="22"/>
      <c r="NSL65" s="22"/>
      <c r="NSM65" s="22"/>
      <c r="NSN65" s="22"/>
      <c r="NSO65" s="22"/>
      <c r="NSP65" s="22"/>
      <c r="NSQ65" s="22"/>
      <c r="NSR65" s="22"/>
      <c r="NSS65" s="22"/>
      <c r="NST65" s="22"/>
      <c r="NSU65" s="22"/>
      <c r="NSV65" s="22"/>
      <c r="NSW65" s="22"/>
      <c r="NSX65" s="22"/>
      <c r="NSY65" s="22"/>
      <c r="NSZ65" s="22"/>
      <c r="NTA65" s="22"/>
      <c r="NTB65" s="22"/>
      <c r="NTC65" s="22"/>
      <c r="NTD65" s="22"/>
      <c r="NTE65" s="22"/>
      <c r="NTF65" s="22"/>
      <c r="NTG65" s="22"/>
      <c r="NTH65" s="22"/>
      <c r="NTI65" s="22"/>
      <c r="NTJ65" s="22"/>
      <c r="NTK65" s="22"/>
      <c r="NTL65" s="22"/>
      <c r="NTM65" s="22"/>
      <c r="NTN65" s="22"/>
      <c r="NTO65" s="22"/>
      <c r="NTP65" s="22"/>
      <c r="NTQ65" s="22"/>
      <c r="NTR65" s="22"/>
      <c r="NTS65" s="22"/>
      <c r="NTT65" s="22"/>
      <c r="NTU65" s="22"/>
      <c r="NTV65" s="22"/>
      <c r="NTW65" s="22"/>
      <c r="NTX65" s="22"/>
      <c r="NTY65" s="22"/>
      <c r="NTZ65" s="22"/>
      <c r="NUA65" s="22"/>
      <c r="NUB65" s="22"/>
      <c r="NUC65" s="22"/>
      <c r="NUD65" s="22"/>
      <c r="NUE65" s="22"/>
      <c r="NUF65" s="22"/>
      <c r="NUG65" s="22"/>
      <c r="NUH65" s="22"/>
      <c r="NUI65" s="22"/>
      <c r="NUJ65" s="22"/>
      <c r="NUK65" s="22"/>
      <c r="NUL65" s="22"/>
      <c r="NUM65" s="22"/>
      <c r="NUN65" s="22"/>
      <c r="NUO65" s="22"/>
      <c r="NUP65" s="22"/>
      <c r="NUQ65" s="22"/>
      <c r="NUR65" s="22"/>
      <c r="NUS65" s="22"/>
      <c r="NUT65" s="22"/>
      <c r="NUU65" s="22"/>
      <c r="NUV65" s="22"/>
      <c r="NUW65" s="22"/>
      <c r="NUX65" s="22"/>
      <c r="NUY65" s="22"/>
      <c r="NUZ65" s="22"/>
      <c r="NVA65" s="22"/>
      <c r="NVB65" s="22"/>
      <c r="NVC65" s="22"/>
      <c r="NVD65" s="22"/>
      <c r="NVE65" s="22"/>
      <c r="NVF65" s="22"/>
      <c r="NVG65" s="22"/>
      <c r="NVH65" s="22"/>
      <c r="NVI65" s="22"/>
      <c r="NVJ65" s="22"/>
      <c r="NVK65" s="22"/>
      <c r="NVL65" s="22"/>
      <c r="NVM65" s="22"/>
      <c r="NVN65" s="22"/>
      <c r="NVO65" s="22"/>
      <c r="NVP65" s="22"/>
      <c r="NVQ65" s="22"/>
      <c r="NVR65" s="22"/>
      <c r="NVS65" s="22"/>
      <c r="NVT65" s="22"/>
      <c r="NVU65" s="22"/>
      <c r="NVV65" s="22"/>
      <c r="NVW65" s="22"/>
      <c r="NVX65" s="22"/>
      <c r="NVY65" s="22"/>
      <c r="NVZ65" s="22"/>
      <c r="NWA65" s="22"/>
      <c r="NWB65" s="22"/>
      <c r="NWC65" s="22"/>
      <c r="NWD65" s="22"/>
      <c r="NWE65" s="22"/>
      <c r="NWF65" s="22"/>
      <c r="NWG65" s="22"/>
      <c r="NWH65" s="22"/>
      <c r="NWI65" s="22"/>
      <c r="NWJ65" s="22"/>
      <c r="NWK65" s="22"/>
      <c r="NWL65" s="22"/>
      <c r="NWM65" s="22"/>
      <c r="NWN65" s="22"/>
      <c r="NWO65" s="22"/>
      <c r="NWP65" s="22"/>
      <c r="NWQ65" s="22"/>
      <c r="NWR65" s="22"/>
      <c r="NWS65" s="22"/>
      <c r="NWT65" s="22"/>
      <c r="NWU65" s="22"/>
      <c r="NWV65" s="22"/>
      <c r="NWW65" s="22"/>
      <c r="NWX65" s="22"/>
      <c r="NWY65" s="22"/>
      <c r="NWZ65" s="22"/>
      <c r="NXA65" s="22"/>
      <c r="NXB65" s="22"/>
      <c r="NXC65" s="22"/>
      <c r="NXD65" s="22"/>
      <c r="NXE65" s="22"/>
      <c r="NXF65" s="22"/>
      <c r="NXG65" s="22"/>
      <c r="NXH65" s="22"/>
      <c r="NXI65" s="22"/>
      <c r="NXJ65" s="22"/>
      <c r="NXK65" s="22"/>
      <c r="NXL65" s="22"/>
      <c r="NXM65" s="22"/>
      <c r="NXN65" s="22"/>
      <c r="NXO65" s="22"/>
      <c r="NXP65" s="22"/>
      <c r="NXQ65" s="22"/>
      <c r="NXR65" s="22"/>
      <c r="NXS65" s="22"/>
      <c r="NXT65" s="22"/>
      <c r="NXU65" s="22"/>
      <c r="NXV65" s="22"/>
      <c r="NXW65" s="22"/>
      <c r="NXX65" s="22"/>
      <c r="NXY65" s="22"/>
      <c r="NXZ65" s="22"/>
      <c r="NYA65" s="22"/>
      <c r="NYB65" s="22"/>
      <c r="NYC65" s="22"/>
      <c r="NYD65" s="22"/>
      <c r="NYE65" s="22"/>
      <c r="NYF65" s="22"/>
      <c r="NYG65" s="22"/>
      <c r="NYH65" s="22"/>
      <c r="NYI65" s="22"/>
      <c r="NYJ65" s="22"/>
      <c r="NYK65" s="22"/>
      <c r="NYL65" s="22"/>
      <c r="NYM65" s="22"/>
      <c r="NYN65" s="22"/>
      <c r="NYO65" s="22"/>
      <c r="NYP65" s="22"/>
      <c r="NYQ65" s="22"/>
      <c r="NYR65" s="22"/>
      <c r="NYS65" s="22"/>
      <c r="NYT65" s="22"/>
      <c r="NYU65" s="22"/>
      <c r="NYV65" s="22"/>
      <c r="NYW65" s="22"/>
      <c r="NYX65" s="22"/>
      <c r="NYY65" s="22"/>
      <c r="NYZ65" s="22"/>
      <c r="NZA65" s="22"/>
      <c r="NZB65" s="22"/>
      <c r="NZC65" s="22"/>
      <c r="NZD65" s="22"/>
      <c r="NZE65" s="22"/>
      <c r="NZF65" s="22"/>
      <c r="NZG65" s="22"/>
      <c r="NZH65" s="22"/>
      <c r="NZI65" s="22"/>
      <c r="NZJ65" s="22"/>
      <c r="NZK65" s="22"/>
      <c r="NZL65" s="22"/>
      <c r="NZM65" s="22"/>
      <c r="NZN65" s="22"/>
      <c r="NZO65" s="22"/>
      <c r="NZP65" s="22"/>
      <c r="NZQ65" s="22"/>
      <c r="NZR65" s="22"/>
      <c r="NZS65" s="22"/>
      <c r="NZT65" s="22"/>
      <c r="NZU65" s="22"/>
      <c r="NZV65" s="22"/>
      <c r="NZW65" s="22"/>
      <c r="NZX65" s="22"/>
      <c r="NZY65" s="22"/>
      <c r="NZZ65" s="22"/>
      <c r="OAA65" s="22"/>
      <c r="OAB65" s="22"/>
      <c r="OAC65" s="22"/>
      <c r="OAD65" s="22"/>
      <c r="OAE65" s="22"/>
      <c r="OAF65" s="22"/>
      <c r="OAG65" s="22"/>
      <c r="OAH65" s="22"/>
      <c r="OAI65" s="22"/>
      <c r="OAJ65" s="22"/>
      <c r="OAK65" s="22"/>
      <c r="OAL65" s="22"/>
      <c r="OAM65" s="22"/>
      <c r="OAN65" s="22"/>
      <c r="OAO65" s="22"/>
      <c r="OAP65" s="22"/>
      <c r="OAQ65" s="22"/>
      <c r="OAR65" s="22"/>
      <c r="OAS65" s="22"/>
      <c r="OAT65" s="22"/>
      <c r="OAU65" s="22"/>
      <c r="OAV65" s="22"/>
      <c r="OAW65" s="22"/>
      <c r="OAX65" s="22"/>
      <c r="OAY65" s="22"/>
      <c r="OAZ65" s="22"/>
      <c r="OBA65" s="22"/>
      <c r="OBB65" s="22"/>
      <c r="OBC65" s="22"/>
      <c r="OBD65" s="22"/>
      <c r="OBE65" s="22"/>
      <c r="OBF65" s="22"/>
      <c r="OBG65" s="22"/>
      <c r="OBH65" s="22"/>
      <c r="OBI65" s="22"/>
      <c r="OBJ65" s="22"/>
      <c r="OBK65" s="22"/>
      <c r="OBL65" s="22"/>
      <c r="OBM65" s="22"/>
      <c r="OBN65" s="22"/>
      <c r="OBO65" s="22"/>
      <c r="OBP65" s="22"/>
      <c r="OBQ65" s="22"/>
      <c r="OBR65" s="22"/>
      <c r="OBS65" s="22"/>
      <c r="OBT65" s="22"/>
      <c r="OBU65" s="22"/>
      <c r="OBV65" s="22"/>
      <c r="OBW65" s="22"/>
      <c r="OBX65" s="22"/>
      <c r="OBY65" s="22"/>
      <c r="OBZ65" s="22"/>
      <c r="OCA65" s="22"/>
      <c r="OCB65" s="22"/>
      <c r="OCC65" s="22"/>
      <c r="OCD65" s="22"/>
      <c r="OCE65" s="22"/>
      <c r="OCF65" s="22"/>
      <c r="OCG65" s="22"/>
      <c r="OCH65" s="22"/>
      <c r="OCI65" s="22"/>
      <c r="OCJ65" s="22"/>
      <c r="OCK65" s="22"/>
      <c r="OCL65" s="22"/>
      <c r="OCM65" s="22"/>
      <c r="OCN65" s="22"/>
      <c r="OCO65" s="22"/>
      <c r="OCP65" s="22"/>
      <c r="OCQ65" s="22"/>
      <c r="OCR65" s="22"/>
      <c r="OCS65" s="22"/>
      <c r="OCT65" s="22"/>
      <c r="OCU65" s="22"/>
      <c r="OCV65" s="22"/>
      <c r="OCW65" s="22"/>
      <c r="OCX65" s="22"/>
      <c r="OCY65" s="22"/>
      <c r="OCZ65" s="22"/>
      <c r="ODA65" s="22"/>
      <c r="ODB65" s="22"/>
      <c r="ODC65" s="22"/>
      <c r="ODD65" s="22"/>
      <c r="ODE65" s="22"/>
      <c r="ODF65" s="22"/>
      <c r="ODG65" s="22"/>
      <c r="ODH65" s="22"/>
      <c r="ODI65" s="22"/>
      <c r="ODJ65" s="22"/>
      <c r="ODK65" s="22"/>
      <c r="ODL65" s="22"/>
      <c r="ODM65" s="22"/>
      <c r="ODN65" s="22"/>
      <c r="ODO65" s="22"/>
      <c r="ODP65" s="22"/>
      <c r="ODQ65" s="22"/>
      <c r="ODR65" s="22"/>
      <c r="ODS65" s="22"/>
      <c r="ODT65" s="22"/>
      <c r="ODU65" s="22"/>
      <c r="ODV65" s="22"/>
      <c r="ODW65" s="22"/>
      <c r="ODX65" s="22"/>
      <c r="ODY65" s="22"/>
      <c r="ODZ65" s="22"/>
      <c r="OEA65" s="22"/>
      <c r="OEB65" s="22"/>
      <c r="OEC65" s="22"/>
      <c r="OED65" s="22"/>
      <c r="OEE65" s="22"/>
      <c r="OEF65" s="22"/>
      <c r="OEG65" s="22"/>
      <c r="OEH65" s="22"/>
      <c r="OEI65" s="22"/>
      <c r="OEJ65" s="22"/>
      <c r="OEK65" s="22"/>
      <c r="OEL65" s="22"/>
      <c r="OEM65" s="22"/>
      <c r="OEN65" s="22"/>
      <c r="OEO65" s="22"/>
      <c r="OEP65" s="22"/>
      <c r="OEQ65" s="22"/>
      <c r="OER65" s="22"/>
      <c r="OES65" s="22"/>
      <c r="OET65" s="22"/>
      <c r="OEU65" s="22"/>
      <c r="OEV65" s="22"/>
      <c r="OEW65" s="22"/>
      <c r="OEX65" s="22"/>
      <c r="OEY65" s="22"/>
      <c r="OEZ65" s="22"/>
      <c r="OFA65" s="22"/>
      <c r="OFB65" s="22"/>
      <c r="OFC65" s="22"/>
      <c r="OFD65" s="22"/>
      <c r="OFE65" s="22"/>
      <c r="OFF65" s="22"/>
      <c r="OFG65" s="22"/>
      <c r="OFH65" s="22"/>
      <c r="OFI65" s="22"/>
      <c r="OFJ65" s="22"/>
      <c r="OFK65" s="22"/>
      <c r="OFL65" s="22"/>
      <c r="OFM65" s="22"/>
      <c r="OFN65" s="22"/>
      <c r="OFO65" s="22"/>
      <c r="OFP65" s="22"/>
      <c r="OFQ65" s="22"/>
      <c r="OFR65" s="22"/>
      <c r="OFS65" s="22"/>
      <c r="OFT65" s="22"/>
      <c r="OFU65" s="22"/>
      <c r="OFV65" s="22"/>
      <c r="OFW65" s="22"/>
      <c r="OFX65" s="22"/>
      <c r="OFY65" s="22"/>
      <c r="OFZ65" s="22"/>
      <c r="OGA65" s="22"/>
      <c r="OGB65" s="22"/>
      <c r="OGC65" s="22"/>
      <c r="OGD65" s="22"/>
      <c r="OGE65" s="22"/>
      <c r="OGF65" s="22"/>
      <c r="OGG65" s="22"/>
      <c r="OGH65" s="22"/>
      <c r="OGI65" s="22"/>
      <c r="OGJ65" s="22"/>
      <c r="OGK65" s="22"/>
      <c r="OGL65" s="22"/>
      <c r="OGM65" s="22"/>
      <c r="OGN65" s="22"/>
      <c r="OGO65" s="22"/>
      <c r="OGP65" s="22"/>
      <c r="OGQ65" s="22"/>
      <c r="OGR65" s="22"/>
      <c r="OGS65" s="22"/>
      <c r="OGT65" s="22"/>
      <c r="OGU65" s="22"/>
      <c r="OGV65" s="22"/>
      <c r="OGW65" s="22"/>
      <c r="OGX65" s="22"/>
      <c r="OGY65" s="22"/>
      <c r="OGZ65" s="22"/>
      <c r="OHA65" s="22"/>
      <c r="OHB65" s="22"/>
      <c r="OHC65" s="22"/>
      <c r="OHD65" s="22"/>
      <c r="OHE65" s="22"/>
      <c r="OHF65" s="22"/>
      <c r="OHG65" s="22"/>
      <c r="OHH65" s="22"/>
      <c r="OHI65" s="22"/>
      <c r="OHJ65" s="22"/>
      <c r="OHK65" s="22"/>
      <c r="OHL65" s="22"/>
      <c r="OHM65" s="22"/>
      <c r="OHN65" s="22"/>
      <c r="OHO65" s="22"/>
      <c r="OHP65" s="22"/>
      <c r="OHQ65" s="22"/>
      <c r="OHR65" s="22"/>
      <c r="OHS65" s="22"/>
      <c r="OHT65" s="22"/>
      <c r="OHU65" s="22"/>
      <c r="OHV65" s="22"/>
      <c r="OHW65" s="22"/>
      <c r="OHX65" s="22"/>
      <c r="OHY65" s="22"/>
      <c r="OHZ65" s="22"/>
      <c r="OIA65" s="22"/>
      <c r="OIB65" s="22"/>
      <c r="OIC65" s="22"/>
      <c r="OID65" s="22"/>
      <c r="OIE65" s="22"/>
      <c r="OIF65" s="22"/>
      <c r="OIG65" s="22"/>
      <c r="OIH65" s="22"/>
      <c r="OII65" s="22"/>
      <c r="OIJ65" s="22"/>
      <c r="OIK65" s="22"/>
      <c r="OIL65" s="22"/>
      <c r="OIM65" s="22"/>
      <c r="OIN65" s="22"/>
      <c r="OIO65" s="22"/>
      <c r="OIP65" s="22"/>
      <c r="OIQ65" s="22"/>
      <c r="OIR65" s="22"/>
      <c r="OIS65" s="22"/>
      <c r="OIT65" s="22"/>
      <c r="OIU65" s="22"/>
      <c r="OIV65" s="22"/>
      <c r="OIW65" s="22"/>
      <c r="OIX65" s="22"/>
      <c r="OIY65" s="22"/>
      <c r="OIZ65" s="22"/>
      <c r="OJA65" s="22"/>
      <c r="OJB65" s="22"/>
      <c r="OJC65" s="22"/>
      <c r="OJD65" s="22"/>
      <c r="OJE65" s="22"/>
      <c r="OJF65" s="22"/>
      <c r="OJG65" s="22"/>
      <c r="OJH65" s="22"/>
      <c r="OJI65" s="22"/>
      <c r="OJJ65" s="22"/>
      <c r="OJK65" s="22"/>
      <c r="OJL65" s="22"/>
      <c r="OJM65" s="22"/>
      <c r="OJN65" s="22"/>
      <c r="OJO65" s="22"/>
      <c r="OJP65" s="22"/>
      <c r="OJQ65" s="22"/>
      <c r="OJR65" s="22"/>
      <c r="OJS65" s="22"/>
      <c r="OJT65" s="22"/>
      <c r="OJU65" s="22"/>
      <c r="OJV65" s="22"/>
      <c r="OJW65" s="22"/>
      <c r="OJX65" s="22"/>
      <c r="OJY65" s="22"/>
      <c r="OJZ65" s="22"/>
      <c r="OKA65" s="22"/>
      <c r="OKB65" s="22"/>
      <c r="OKC65" s="22"/>
      <c r="OKD65" s="22"/>
      <c r="OKE65" s="22"/>
      <c r="OKF65" s="22"/>
      <c r="OKG65" s="22"/>
      <c r="OKH65" s="22"/>
      <c r="OKI65" s="22"/>
      <c r="OKJ65" s="22"/>
      <c r="OKK65" s="22"/>
      <c r="OKL65" s="22"/>
      <c r="OKM65" s="22"/>
      <c r="OKN65" s="22"/>
      <c r="OKO65" s="22"/>
      <c r="OKP65" s="22"/>
      <c r="OKQ65" s="22"/>
      <c r="OKR65" s="22"/>
      <c r="OKS65" s="22"/>
      <c r="OKT65" s="22"/>
      <c r="OKU65" s="22"/>
      <c r="OKV65" s="22"/>
      <c r="OKW65" s="22"/>
      <c r="OKX65" s="22"/>
      <c r="OKY65" s="22"/>
      <c r="OKZ65" s="22"/>
      <c r="OLA65" s="22"/>
      <c r="OLB65" s="22"/>
      <c r="OLC65" s="22"/>
      <c r="OLD65" s="22"/>
      <c r="OLE65" s="22"/>
      <c r="OLF65" s="22"/>
      <c r="OLG65" s="22"/>
      <c r="OLH65" s="22"/>
      <c r="OLI65" s="22"/>
      <c r="OLJ65" s="22"/>
      <c r="OLK65" s="22"/>
      <c r="OLL65" s="22"/>
      <c r="OLM65" s="22"/>
      <c r="OLN65" s="22"/>
      <c r="OLO65" s="22"/>
      <c r="OLP65" s="22"/>
      <c r="OLQ65" s="22"/>
      <c r="OLR65" s="22"/>
      <c r="OLS65" s="22"/>
      <c r="OLT65" s="22"/>
      <c r="OLU65" s="22"/>
      <c r="OLV65" s="22"/>
      <c r="OLW65" s="22"/>
      <c r="OLX65" s="22"/>
      <c r="OLY65" s="22"/>
      <c r="OLZ65" s="22"/>
      <c r="OMA65" s="22"/>
      <c r="OMB65" s="22"/>
      <c r="OMC65" s="22"/>
      <c r="OMD65" s="22"/>
      <c r="OME65" s="22"/>
      <c r="OMF65" s="22"/>
      <c r="OMG65" s="22"/>
      <c r="OMH65" s="22"/>
      <c r="OMI65" s="22"/>
      <c r="OMJ65" s="22"/>
      <c r="OMK65" s="22"/>
      <c r="OML65" s="22"/>
      <c r="OMM65" s="22"/>
      <c r="OMN65" s="22"/>
      <c r="OMO65" s="22"/>
      <c r="OMP65" s="22"/>
      <c r="OMQ65" s="22"/>
      <c r="OMR65" s="22"/>
      <c r="OMS65" s="22"/>
      <c r="OMT65" s="22"/>
      <c r="OMU65" s="22"/>
      <c r="OMV65" s="22"/>
      <c r="OMW65" s="22"/>
      <c r="OMX65" s="22"/>
      <c r="OMY65" s="22"/>
      <c r="OMZ65" s="22"/>
      <c r="ONA65" s="22"/>
      <c r="ONB65" s="22"/>
      <c r="ONC65" s="22"/>
      <c r="OND65" s="22"/>
      <c r="ONE65" s="22"/>
      <c r="ONF65" s="22"/>
      <c r="ONG65" s="22"/>
      <c r="ONH65" s="22"/>
      <c r="ONI65" s="22"/>
      <c r="ONJ65" s="22"/>
      <c r="ONK65" s="22"/>
      <c r="ONL65" s="22"/>
      <c r="ONM65" s="22"/>
      <c r="ONN65" s="22"/>
      <c r="ONO65" s="22"/>
      <c r="ONP65" s="22"/>
      <c r="ONQ65" s="22"/>
      <c r="ONR65" s="22"/>
      <c r="ONS65" s="22"/>
      <c r="ONT65" s="22"/>
      <c r="ONU65" s="22"/>
      <c r="ONV65" s="22"/>
      <c r="ONW65" s="22"/>
      <c r="ONX65" s="22"/>
      <c r="ONY65" s="22"/>
      <c r="ONZ65" s="22"/>
      <c r="OOA65" s="22"/>
      <c r="OOB65" s="22"/>
      <c r="OOC65" s="22"/>
      <c r="OOD65" s="22"/>
      <c r="OOE65" s="22"/>
      <c r="OOF65" s="22"/>
      <c r="OOG65" s="22"/>
      <c r="OOH65" s="22"/>
      <c r="OOI65" s="22"/>
      <c r="OOJ65" s="22"/>
      <c r="OOK65" s="22"/>
      <c r="OOL65" s="22"/>
      <c r="OOM65" s="22"/>
      <c r="OON65" s="22"/>
      <c r="OOO65" s="22"/>
      <c r="OOP65" s="22"/>
      <c r="OOQ65" s="22"/>
      <c r="OOR65" s="22"/>
      <c r="OOS65" s="22"/>
      <c r="OOT65" s="22"/>
      <c r="OOU65" s="22"/>
      <c r="OOV65" s="22"/>
      <c r="OOW65" s="22"/>
      <c r="OOX65" s="22"/>
      <c r="OOY65" s="22"/>
      <c r="OOZ65" s="22"/>
      <c r="OPA65" s="22"/>
      <c r="OPB65" s="22"/>
      <c r="OPC65" s="22"/>
      <c r="OPD65" s="22"/>
      <c r="OPE65" s="22"/>
      <c r="OPF65" s="22"/>
      <c r="OPG65" s="22"/>
      <c r="OPH65" s="22"/>
      <c r="OPI65" s="22"/>
      <c r="OPJ65" s="22"/>
      <c r="OPK65" s="22"/>
      <c r="OPL65" s="22"/>
      <c r="OPM65" s="22"/>
      <c r="OPN65" s="22"/>
      <c r="OPO65" s="22"/>
      <c r="OPP65" s="22"/>
      <c r="OPQ65" s="22"/>
      <c r="OPR65" s="22"/>
      <c r="OPS65" s="22"/>
      <c r="OPT65" s="22"/>
      <c r="OPU65" s="22"/>
      <c r="OPV65" s="22"/>
      <c r="OPW65" s="22"/>
      <c r="OPX65" s="22"/>
      <c r="OPY65" s="22"/>
      <c r="OPZ65" s="22"/>
      <c r="OQA65" s="22"/>
      <c r="OQB65" s="22"/>
      <c r="OQC65" s="22"/>
      <c r="OQD65" s="22"/>
      <c r="OQE65" s="22"/>
      <c r="OQF65" s="22"/>
      <c r="OQG65" s="22"/>
      <c r="OQH65" s="22"/>
      <c r="OQI65" s="22"/>
      <c r="OQJ65" s="22"/>
      <c r="OQK65" s="22"/>
      <c r="OQL65" s="22"/>
      <c r="OQM65" s="22"/>
      <c r="OQN65" s="22"/>
      <c r="OQO65" s="22"/>
      <c r="OQP65" s="22"/>
      <c r="OQQ65" s="22"/>
      <c r="OQR65" s="22"/>
      <c r="OQS65" s="22"/>
      <c r="OQT65" s="22"/>
      <c r="OQU65" s="22"/>
      <c r="OQV65" s="22"/>
      <c r="OQW65" s="22"/>
      <c r="OQX65" s="22"/>
      <c r="OQY65" s="22"/>
      <c r="OQZ65" s="22"/>
      <c r="ORA65" s="22"/>
      <c r="ORB65" s="22"/>
      <c r="ORC65" s="22"/>
      <c r="ORD65" s="22"/>
      <c r="ORE65" s="22"/>
      <c r="ORF65" s="22"/>
      <c r="ORG65" s="22"/>
      <c r="ORH65" s="22"/>
      <c r="ORI65" s="22"/>
      <c r="ORJ65" s="22"/>
      <c r="ORK65" s="22"/>
      <c r="ORL65" s="22"/>
      <c r="ORM65" s="22"/>
      <c r="ORN65" s="22"/>
      <c r="ORO65" s="22"/>
      <c r="ORP65" s="22"/>
      <c r="ORQ65" s="22"/>
      <c r="ORR65" s="22"/>
      <c r="ORS65" s="22"/>
      <c r="ORT65" s="22"/>
      <c r="ORU65" s="22"/>
      <c r="ORV65" s="22"/>
      <c r="ORW65" s="22"/>
      <c r="ORX65" s="22"/>
      <c r="ORY65" s="22"/>
      <c r="ORZ65" s="22"/>
      <c r="OSA65" s="22"/>
      <c r="OSB65" s="22"/>
      <c r="OSC65" s="22"/>
      <c r="OSD65" s="22"/>
      <c r="OSE65" s="22"/>
      <c r="OSF65" s="22"/>
      <c r="OSG65" s="22"/>
      <c r="OSH65" s="22"/>
      <c r="OSI65" s="22"/>
      <c r="OSJ65" s="22"/>
      <c r="OSK65" s="22"/>
      <c r="OSL65" s="22"/>
      <c r="OSM65" s="22"/>
      <c r="OSN65" s="22"/>
      <c r="OSO65" s="22"/>
      <c r="OSP65" s="22"/>
      <c r="OSQ65" s="22"/>
      <c r="OSR65" s="22"/>
      <c r="OSS65" s="22"/>
      <c r="OST65" s="22"/>
      <c r="OSU65" s="22"/>
      <c r="OSV65" s="22"/>
      <c r="OSW65" s="22"/>
      <c r="OSX65" s="22"/>
      <c r="OSY65" s="22"/>
      <c r="OSZ65" s="22"/>
      <c r="OTA65" s="22"/>
      <c r="OTB65" s="22"/>
      <c r="OTC65" s="22"/>
      <c r="OTD65" s="22"/>
      <c r="OTE65" s="22"/>
      <c r="OTF65" s="22"/>
      <c r="OTG65" s="22"/>
      <c r="OTH65" s="22"/>
      <c r="OTI65" s="22"/>
      <c r="OTJ65" s="22"/>
      <c r="OTK65" s="22"/>
      <c r="OTL65" s="22"/>
      <c r="OTM65" s="22"/>
      <c r="OTN65" s="22"/>
      <c r="OTO65" s="22"/>
      <c r="OTP65" s="22"/>
      <c r="OTQ65" s="22"/>
      <c r="OTR65" s="22"/>
      <c r="OTS65" s="22"/>
      <c r="OTT65" s="22"/>
      <c r="OTU65" s="22"/>
      <c r="OTV65" s="22"/>
      <c r="OTW65" s="22"/>
      <c r="OTX65" s="22"/>
      <c r="OTY65" s="22"/>
      <c r="OTZ65" s="22"/>
      <c r="OUA65" s="22"/>
      <c r="OUB65" s="22"/>
      <c r="OUC65" s="22"/>
      <c r="OUD65" s="22"/>
      <c r="OUE65" s="22"/>
      <c r="OUF65" s="22"/>
      <c r="OUG65" s="22"/>
      <c r="OUH65" s="22"/>
      <c r="OUI65" s="22"/>
      <c r="OUJ65" s="22"/>
      <c r="OUK65" s="22"/>
      <c r="OUL65" s="22"/>
      <c r="OUM65" s="22"/>
      <c r="OUN65" s="22"/>
      <c r="OUO65" s="22"/>
      <c r="OUP65" s="22"/>
      <c r="OUQ65" s="22"/>
      <c r="OUR65" s="22"/>
      <c r="OUS65" s="22"/>
      <c r="OUT65" s="22"/>
      <c r="OUU65" s="22"/>
      <c r="OUV65" s="22"/>
      <c r="OUW65" s="22"/>
      <c r="OUX65" s="22"/>
      <c r="OUY65" s="22"/>
      <c r="OUZ65" s="22"/>
      <c r="OVA65" s="22"/>
      <c r="OVB65" s="22"/>
      <c r="OVC65" s="22"/>
      <c r="OVD65" s="22"/>
      <c r="OVE65" s="22"/>
      <c r="OVF65" s="22"/>
      <c r="OVG65" s="22"/>
      <c r="OVH65" s="22"/>
      <c r="OVI65" s="22"/>
      <c r="OVJ65" s="22"/>
      <c r="OVK65" s="22"/>
      <c r="OVL65" s="22"/>
      <c r="OVM65" s="22"/>
      <c r="OVN65" s="22"/>
      <c r="OVO65" s="22"/>
      <c r="OVP65" s="22"/>
      <c r="OVQ65" s="22"/>
      <c r="OVR65" s="22"/>
      <c r="OVS65" s="22"/>
      <c r="OVT65" s="22"/>
      <c r="OVU65" s="22"/>
      <c r="OVV65" s="22"/>
      <c r="OVW65" s="22"/>
      <c r="OVX65" s="22"/>
      <c r="OVY65" s="22"/>
      <c r="OVZ65" s="22"/>
      <c r="OWA65" s="22"/>
      <c r="OWB65" s="22"/>
      <c r="OWC65" s="22"/>
      <c r="OWD65" s="22"/>
      <c r="OWE65" s="22"/>
      <c r="OWF65" s="22"/>
      <c r="OWG65" s="22"/>
      <c r="OWH65" s="22"/>
      <c r="OWI65" s="22"/>
      <c r="OWJ65" s="22"/>
      <c r="OWK65" s="22"/>
      <c r="OWL65" s="22"/>
      <c r="OWM65" s="22"/>
      <c r="OWN65" s="22"/>
      <c r="OWO65" s="22"/>
      <c r="OWP65" s="22"/>
      <c r="OWQ65" s="22"/>
      <c r="OWR65" s="22"/>
      <c r="OWS65" s="22"/>
      <c r="OWT65" s="22"/>
      <c r="OWU65" s="22"/>
      <c r="OWV65" s="22"/>
      <c r="OWW65" s="22"/>
      <c r="OWX65" s="22"/>
      <c r="OWY65" s="22"/>
      <c r="OWZ65" s="22"/>
      <c r="OXA65" s="22"/>
      <c r="OXB65" s="22"/>
      <c r="OXC65" s="22"/>
      <c r="OXD65" s="22"/>
      <c r="OXE65" s="22"/>
      <c r="OXF65" s="22"/>
      <c r="OXG65" s="22"/>
      <c r="OXH65" s="22"/>
      <c r="OXI65" s="22"/>
      <c r="OXJ65" s="22"/>
      <c r="OXK65" s="22"/>
      <c r="OXL65" s="22"/>
      <c r="OXM65" s="22"/>
      <c r="OXN65" s="22"/>
      <c r="OXO65" s="22"/>
      <c r="OXP65" s="22"/>
      <c r="OXQ65" s="22"/>
      <c r="OXR65" s="22"/>
      <c r="OXS65" s="22"/>
      <c r="OXT65" s="22"/>
      <c r="OXU65" s="22"/>
      <c r="OXV65" s="22"/>
      <c r="OXW65" s="22"/>
      <c r="OXX65" s="22"/>
      <c r="OXY65" s="22"/>
      <c r="OXZ65" s="22"/>
      <c r="OYA65" s="22"/>
      <c r="OYB65" s="22"/>
      <c r="OYC65" s="22"/>
      <c r="OYD65" s="22"/>
      <c r="OYE65" s="22"/>
      <c r="OYF65" s="22"/>
      <c r="OYG65" s="22"/>
      <c r="OYH65" s="22"/>
      <c r="OYI65" s="22"/>
      <c r="OYJ65" s="22"/>
      <c r="OYK65" s="22"/>
      <c r="OYL65" s="22"/>
      <c r="OYM65" s="22"/>
      <c r="OYN65" s="22"/>
      <c r="OYO65" s="22"/>
      <c r="OYP65" s="22"/>
      <c r="OYQ65" s="22"/>
      <c r="OYR65" s="22"/>
      <c r="OYS65" s="22"/>
      <c r="OYT65" s="22"/>
      <c r="OYU65" s="22"/>
      <c r="OYV65" s="22"/>
      <c r="OYW65" s="22"/>
      <c r="OYX65" s="22"/>
      <c r="OYY65" s="22"/>
      <c r="OYZ65" s="22"/>
      <c r="OZA65" s="22"/>
      <c r="OZB65" s="22"/>
      <c r="OZC65" s="22"/>
      <c r="OZD65" s="22"/>
      <c r="OZE65" s="22"/>
      <c r="OZF65" s="22"/>
      <c r="OZG65" s="22"/>
      <c r="OZH65" s="22"/>
      <c r="OZI65" s="22"/>
      <c r="OZJ65" s="22"/>
      <c r="OZK65" s="22"/>
      <c r="OZL65" s="22"/>
      <c r="OZM65" s="22"/>
      <c r="OZN65" s="22"/>
      <c r="OZO65" s="22"/>
      <c r="OZP65" s="22"/>
      <c r="OZQ65" s="22"/>
      <c r="OZR65" s="22"/>
      <c r="OZS65" s="22"/>
      <c r="OZT65" s="22"/>
      <c r="OZU65" s="22"/>
      <c r="OZV65" s="22"/>
      <c r="OZW65" s="22"/>
      <c r="OZX65" s="22"/>
      <c r="OZY65" s="22"/>
      <c r="OZZ65" s="22"/>
      <c r="PAA65" s="22"/>
      <c r="PAB65" s="22"/>
      <c r="PAC65" s="22"/>
      <c r="PAD65" s="22"/>
      <c r="PAE65" s="22"/>
      <c r="PAF65" s="22"/>
      <c r="PAG65" s="22"/>
      <c r="PAH65" s="22"/>
      <c r="PAI65" s="22"/>
      <c r="PAJ65" s="22"/>
      <c r="PAK65" s="22"/>
      <c r="PAL65" s="22"/>
      <c r="PAM65" s="22"/>
      <c r="PAN65" s="22"/>
      <c r="PAO65" s="22"/>
      <c r="PAP65" s="22"/>
      <c r="PAQ65" s="22"/>
      <c r="PAR65" s="22"/>
      <c r="PAS65" s="22"/>
      <c r="PAT65" s="22"/>
      <c r="PAU65" s="22"/>
      <c r="PAV65" s="22"/>
      <c r="PAW65" s="22"/>
      <c r="PAX65" s="22"/>
      <c r="PAY65" s="22"/>
      <c r="PAZ65" s="22"/>
      <c r="PBA65" s="22"/>
      <c r="PBB65" s="22"/>
      <c r="PBC65" s="22"/>
      <c r="PBD65" s="22"/>
      <c r="PBE65" s="22"/>
      <c r="PBF65" s="22"/>
      <c r="PBG65" s="22"/>
      <c r="PBH65" s="22"/>
      <c r="PBI65" s="22"/>
      <c r="PBJ65" s="22"/>
      <c r="PBK65" s="22"/>
      <c r="PBL65" s="22"/>
      <c r="PBM65" s="22"/>
      <c r="PBN65" s="22"/>
      <c r="PBO65" s="22"/>
      <c r="PBP65" s="22"/>
      <c r="PBQ65" s="22"/>
      <c r="PBR65" s="22"/>
      <c r="PBS65" s="22"/>
      <c r="PBT65" s="22"/>
      <c r="PBU65" s="22"/>
      <c r="PBV65" s="22"/>
      <c r="PBW65" s="22"/>
      <c r="PBX65" s="22"/>
      <c r="PBY65" s="22"/>
      <c r="PBZ65" s="22"/>
      <c r="PCA65" s="22"/>
      <c r="PCB65" s="22"/>
      <c r="PCC65" s="22"/>
      <c r="PCD65" s="22"/>
      <c r="PCE65" s="22"/>
      <c r="PCF65" s="22"/>
      <c r="PCG65" s="22"/>
      <c r="PCH65" s="22"/>
      <c r="PCI65" s="22"/>
      <c r="PCJ65" s="22"/>
      <c r="PCK65" s="22"/>
      <c r="PCL65" s="22"/>
      <c r="PCM65" s="22"/>
      <c r="PCN65" s="22"/>
      <c r="PCO65" s="22"/>
      <c r="PCP65" s="22"/>
      <c r="PCQ65" s="22"/>
      <c r="PCR65" s="22"/>
      <c r="PCS65" s="22"/>
      <c r="PCT65" s="22"/>
      <c r="PCU65" s="22"/>
      <c r="PCV65" s="22"/>
      <c r="PCW65" s="22"/>
      <c r="PCX65" s="22"/>
      <c r="PCY65" s="22"/>
      <c r="PCZ65" s="22"/>
      <c r="PDA65" s="22"/>
      <c r="PDB65" s="22"/>
      <c r="PDC65" s="22"/>
      <c r="PDD65" s="22"/>
      <c r="PDE65" s="22"/>
      <c r="PDF65" s="22"/>
      <c r="PDG65" s="22"/>
      <c r="PDH65" s="22"/>
      <c r="PDI65" s="22"/>
      <c r="PDJ65" s="22"/>
      <c r="PDK65" s="22"/>
      <c r="PDL65" s="22"/>
      <c r="PDM65" s="22"/>
      <c r="PDN65" s="22"/>
      <c r="PDO65" s="22"/>
      <c r="PDP65" s="22"/>
      <c r="PDQ65" s="22"/>
      <c r="PDR65" s="22"/>
      <c r="PDS65" s="22"/>
      <c r="PDT65" s="22"/>
      <c r="PDU65" s="22"/>
      <c r="PDV65" s="22"/>
      <c r="PDW65" s="22"/>
      <c r="PDX65" s="22"/>
      <c r="PDY65" s="22"/>
      <c r="PDZ65" s="22"/>
      <c r="PEA65" s="22"/>
      <c r="PEB65" s="22"/>
      <c r="PEC65" s="22"/>
      <c r="PED65" s="22"/>
      <c r="PEE65" s="22"/>
      <c r="PEF65" s="22"/>
      <c r="PEG65" s="22"/>
      <c r="PEH65" s="22"/>
      <c r="PEI65" s="22"/>
      <c r="PEJ65" s="22"/>
      <c r="PEK65" s="22"/>
      <c r="PEL65" s="22"/>
      <c r="PEM65" s="22"/>
      <c r="PEN65" s="22"/>
      <c r="PEO65" s="22"/>
      <c r="PEP65" s="22"/>
      <c r="PEQ65" s="22"/>
      <c r="PER65" s="22"/>
      <c r="PES65" s="22"/>
      <c r="PET65" s="22"/>
      <c r="PEU65" s="22"/>
      <c r="PEV65" s="22"/>
      <c r="PEW65" s="22"/>
      <c r="PEX65" s="22"/>
      <c r="PEY65" s="22"/>
      <c r="PEZ65" s="22"/>
      <c r="PFA65" s="22"/>
      <c r="PFB65" s="22"/>
      <c r="PFC65" s="22"/>
      <c r="PFD65" s="22"/>
      <c r="PFE65" s="22"/>
      <c r="PFF65" s="22"/>
      <c r="PFG65" s="22"/>
      <c r="PFH65" s="22"/>
      <c r="PFI65" s="22"/>
      <c r="PFJ65" s="22"/>
      <c r="PFK65" s="22"/>
      <c r="PFL65" s="22"/>
      <c r="PFM65" s="22"/>
      <c r="PFN65" s="22"/>
      <c r="PFO65" s="22"/>
      <c r="PFP65" s="22"/>
      <c r="PFQ65" s="22"/>
      <c r="PFR65" s="22"/>
      <c r="PFS65" s="22"/>
      <c r="PFT65" s="22"/>
      <c r="PFU65" s="22"/>
      <c r="PFV65" s="22"/>
      <c r="PFW65" s="22"/>
      <c r="PFX65" s="22"/>
      <c r="PFY65" s="22"/>
      <c r="PFZ65" s="22"/>
      <c r="PGA65" s="22"/>
      <c r="PGB65" s="22"/>
      <c r="PGC65" s="22"/>
      <c r="PGD65" s="22"/>
      <c r="PGE65" s="22"/>
      <c r="PGF65" s="22"/>
      <c r="PGG65" s="22"/>
      <c r="PGH65" s="22"/>
      <c r="PGI65" s="22"/>
      <c r="PGJ65" s="22"/>
      <c r="PGK65" s="22"/>
      <c r="PGL65" s="22"/>
      <c r="PGM65" s="22"/>
      <c r="PGN65" s="22"/>
      <c r="PGO65" s="22"/>
      <c r="PGP65" s="22"/>
      <c r="PGQ65" s="22"/>
      <c r="PGR65" s="22"/>
      <c r="PGS65" s="22"/>
      <c r="PGT65" s="22"/>
      <c r="PGU65" s="22"/>
      <c r="PGV65" s="22"/>
      <c r="PGW65" s="22"/>
      <c r="PGX65" s="22"/>
      <c r="PGY65" s="22"/>
      <c r="PGZ65" s="22"/>
      <c r="PHA65" s="22"/>
      <c r="PHB65" s="22"/>
      <c r="PHC65" s="22"/>
      <c r="PHD65" s="22"/>
      <c r="PHE65" s="22"/>
      <c r="PHF65" s="22"/>
      <c r="PHG65" s="22"/>
      <c r="PHH65" s="22"/>
      <c r="PHI65" s="22"/>
      <c r="PHJ65" s="22"/>
      <c r="PHK65" s="22"/>
      <c r="PHL65" s="22"/>
      <c r="PHM65" s="22"/>
      <c r="PHN65" s="22"/>
      <c r="PHO65" s="22"/>
      <c r="PHP65" s="22"/>
      <c r="PHQ65" s="22"/>
      <c r="PHR65" s="22"/>
      <c r="PHS65" s="22"/>
      <c r="PHT65" s="22"/>
      <c r="PHU65" s="22"/>
      <c r="PHV65" s="22"/>
      <c r="PHW65" s="22"/>
      <c r="PHX65" s="22"/>
      <c r="PHY65" s="22"/>
      <c r="PHZ65" s="22"/>
      <c r="PIA65" s="22"/>
      <c r="PIB65" s="22"/>
      <c r="PIC65" s="22"/>
      <c r="PID65" s="22"/>
      <c r="PIE65" s="22"/>
      <c r="PIF65" s="22"/>
      <c r="PIG65" s="22"/>
      <c r="PIH65" s="22"/>
      <c r="PII65" s="22"/>
      <c r="PIJ65" s="22"/>
      <c r="PIK65" s="22"/>
      <c r="PIL65" s="22"/>
      <c r="PIM65" s="22"/>
      <c r="PIN65" s="22"/>
      <c r="PIO65" s="22"/>
      <c r="PIP65" s="22"/>
      <c r="PIQ65" s="22"/>
      <c r="PIR65" s="22"/>
      <c r="PIS65" s="22"/>
      <c r="PIT65" s="22"/>
      <c r="PIU65" s="22"/>
      <c r="PIV65" s="22"/>
      <c r="PIW65" s="22"/>
      <c r="PIX65" s="22"/>
      <c r="PIY65" s="22"/>
      <c r="PIZ65" s="22"/>
      <c r="PJA65" s="22"/>
      <c r="PJB65" s="22"/>
      <c r="PJC65" s="22"/>
      <c r="PJD65" s="22"/>
      <c r="PJE65" s="22"/>
      <c r="PJF65" s="22"/>
      <c r="PJG65" s="22"/>
      <c r="PJH65" s="22"/>
      <c r="PJI65" s="22"/>
      <c r="PJJ65" s="22"/>
      <c r="PJK65" s="22"/>
      <c r="PJL65" s="22"/>
      <c r="PJM65" s="22"/>
      <c r="PJN65" s="22"/>
      <c r="PJO65" s="22"/>
      <c r="PJP65" s="22"/>
      <c r="PJQ65" s="22"/>
      <c r="PJR65" s="22"/>
      <c r="PJS65" s="22"/>
      <c r="PJT65" s="22"/>
      <c r="PJU65" s="22"/>
      <c r="PJV65" s="22"/>
      <c r="PJW65" s="22"/>
      <c r="PJX65" s="22"/>
      <c r="PJY65" s="22"/>
      <c r="PJZ65" s="22"/>
      <c r="PKA65" s="22"/>
      <c r="PKB65" s="22"/>
      <c r="PKC65" s="22"/>
      <c r="PKD65" s="22"/>
      <c r="PKE65" s="22"/>
      <c r="PKF65" s="22"/>
      <c r="PKG65" s="22"/>
      <c r="PKH65" s="22"/>
      <c r="PKI65" s="22"/>
      <c r="PKJ65" s="22"/>
      <c r="PKK65" s="22"/>
      <c r="PKL65" s="22"/>
      <c r="PKM65" s="22"/>
      <c r="PKN65" s="22"/>
      <c r="PKO65" s="22"/>
      <c r="PKP65" s="22"/>
      <c r="PKQ65" s="22"/>
      <c r="PKR65" s="22"/>
      <c r="PKS65" s="22"/>
      <c r="PKT65" s="22"/>
      <c r="PKU65" s="22"/>
      <c r="PKV65" s="22"/>
      <c r="PKW65" s="22"/>
      <c r="PKX65" s="22"/>
      <c r="PKY65" s="22"/>
      <c r="PKZ65" s="22"/>
      <c r="PLA65" s="22"/>
      <c r="PLB65" s="22"/>
      <c r="PLC65" s="22"/>
      <c r="PLD65" s="22"/>
      <c r="PLE65" s="22"/>
      <c r="PLF65" s="22"/>
      <c r="PLG65" s="22"/>
      <c r="PLH65" s="22"/>
      <c r="PLI65" s="22"/>
      <c r="PLJ65" s="22"/>
      <c r="PLK65" s="22"/>
      <c r="PLL65" s="22"/>
      <c r="PLM65" s="22"/>
      <c r="PLN65" s="22"/>
      <c r="PLO65" s="22"/>
      <c r="PLP65" s="22"/>
      <c r="PLQ65" s="22"/>
      <c r="PLR65" s="22"/>
      <c r="PLS65" s="22"/>
      <c r="PLT65" s="22"/>
      <c r="PLU65" s="22"/>
      <c r="PLV65" s="22"/>
      <c r="PLW65" s="22"/>
      <c r="PLX65" s="22"/>
      <c r="PLY65" s="22"/>
      <c r="PLZ65" s="22"/>
      <c r="PMA65" s="22"/>
      <c r="PMB65" s="22"/>
      <c r="PMC65" s="22"/>
      <c r="PMD65" s="22"/>
      <c r="PME65" s="22"/>
      <c r="PMF65" s="22"/>
      <c r="PMG65" s="22"/>
      <c r="PMH65" s="22"/>
      <c r="PMI65" s="22"/>
      <c r="PMJ65" s="22"/>
      <c r="PMK65" s="22"/>
      <c r="PML65" s="22"/>
      <c r="PMM65" s="22"/>
      <c r="PMN65" s="22"/>
      <c r="PMO65" s="22"/>
      <c r="PMP65" s="22"/>
      <c r="PMQ65" s="22"/>
      <c r="PMR65" s="22"/>
      <c r="PMS65" s="22"/>
      <c r="PMT65" s="22"/>
      <c r="PMU65" s="22"/>
      <c r="PMV65" s="22"/>
      <c r="PMW65" s="22"/>
      <c r="PMX65" s="22"/>
      <c r="PMY65" s="22"/>
      <c r="PMZ65" s="22"/>
      <c r="PNA65" s="22"/>
      <c r="PNB65" s="22"/>
      <c r="PNC65" s="22"/>
      <c r="PND65" s="22"/>
      <c r="PNE65" s="22"/>
      <c r="PNF65" s="22"/>
      <c r="PNG65" s="22"/>
      <c r="PNH65" s="22"/>
      <c r="PNI65" s="22"/>
      <c r="PNJ65" s="22"/>
      <c r="PNK65" s="22"/>
      <c r="PNL65" s="22"/>
      <c r="PNM65" s="22"/>
      <c r="PNN65" s="22"/>
      <c r="PNO65" s="22"/>
      <c r="PNP65" s="22"/>
      <c r="PNQ65" s="22"/>
      <c r="PNR65" s="22"/>
      <c r="PNS65" s="22"/>
      <c r="PNT65" s="22"/>
      <c r="PNU65" s="22"/>
      <c r="PNV65" s="22"/>
      <c r="PNW65" s="22"/>
      <c r="PNX65" s="22"/>
      <c r="PNY65" s="22"/>
      <c r="PNZ65" s="22"/>
      <c r="POA65" s="22"/>
      <c r="POB65" s="22"/>
      <c r="POC65" s="22"/>
      <c r="POD65" s="22"/>
      <c r="POE65" s="22"/>
      <c r="POF65" s="22"/>
      <c r="POG65" s="22"/>
      <c r="POH65" s="22"/>
      <c r="POI65" s="22"/>
      <c r="POJ65" s="22"/>
      <c r="POK65" s="22"/>
      <c r="POL65" s="22"/>
      <c r="POM65" s="22"/>
      <c r="PON65" s="22"/>
      <c r="POO65" s="22"/>
      <c r="POP65" s="22"/>
      <c r="POQ65" s="22"/>
      <c r="POR65" s="22"/>
      <c r="POS65" s="22"/>
      <c r="POT65" s="22"/>
      <c r="POU65" s="22"/>
      <c r="POV65" s="22"/>
      <c r="POW65" s="22"/>
      <c r="POX65" s="22"/>
      <c r="POY65" s="22"/>
      <c r="POZ65" s="22"/>
      <c r="PPA65" s="22"/>
      <c r="PPB65" s="22"/>
      <c r="PPC65" s="22"/>
      <c r="PPD65" s="22"/>
      <c r="PPE65" s="22"/>
      <c r="PPF65" s="22"/>
      <c r="PPG65" s="22"/>
      <c r="PPH65" s="22"/>
      <c r="PPI65" s="22"/>
      <c r="PPJ65" s="22"/>
      <c r="PPK65" s="22"/>
      <c r="PPL65" s="22"/>
      <c r="PPM65" s="22"/>
      <c r="PPN65" s="22"/>
      <c r="PPO65" s="22"/>
      <c r="PPP65" s="22"/>
      <c r="PPQ65" s="22"/>
      <c r="PPR65" s="22"/>
      <c r="PPS65" s="22"/>
      <c r="PPT65" s="22"/>
      <c r="PPU65" s="22"/>
      <c r="PPV65" s="22"/>
      <c r="PPW65" s="22"/>
      <c r="PPX65" s="22"/>
      <c r="PPY65" s="22"/>
      <c r="PPZ65" s="22"/>
      <c r="PQA65" s="22"/>
      <c r="PQB65" s="22"/>
      <c r="PQC65" s="22"/>
      <c r="PQD65" s="22"/>
      <c r="PQE65" s="22"/>
      <c r="PQF65" s="22"/>
      <c r="PQG65" s="22"/>
      <c r="PQH65" s="22"/>
      <c r="PQI65" s="22"/>
      <c r="PQJ65" s="22"/>
      <c r="PQK65" s="22"/>
      <c r="PQL65" s="22"/>
      <c r="PQM65" s="22"/>
      <c r="PQN65" s="22"/>
      <c r="PQO65" s="22"/>
      <c r="PQP65" s="22"/>
      <c r="PQQ65" s="22"/>
      <c r="PQR65" s="22"/>
      <c r="PQS65" s="22"/>
      <c r="PQT65" s="22"/>
      <c r="PQU65" s="22"/>
      <c r="PQV65" s="22"/>
      <c r="PQW65" s="22"/>
      <c r="PQX65" s="22"/>
      <c r="PQY65" s="22"/>
      <c r="PQZ65" s="22"/>
      <c r="PRA65" s="22"/>
      <c r="PRB65" s="22"/>
      <c r="PRC65" s="22"/>
      <c r="PRD65" s="22"/>
      <c r="PRE65" s="22"/>
      <c r="PRF65" s="22"/>
      <c r="PRG65" s="22"/>
      <c r="PRH65" s="22"/>
      <c r="PRI65" s="22"/>
      <c r="PRJ65" s="22"/>
      <c r="PRK65" s="22"/>
      <c r="PRL65" s="22"/>
      <c r="PRM65" s="22"/>
      <c r="PRN65" s="22"/>
      <c r="PRO65" s="22"/>
      <c r="PRP65" s="22"/>
      <c r="PRQ65" s="22"/>
      <c r="PRR65" s="22"/>
      <c r="PRS65" s="22"/>
      <c r="PRT65" s="22"/>
      <c r="PRU65" s="22"/>
      <c r="PRV65" s="22"/>
      <c r="PRW65" s="22"/>
      <c r="PRX65" s="22"/>
      <c r="PRY65" s="22"/>
      <c r="PRZ65" s="22"/>
      <c r="PSA65" s="22"/>
      <c r="PSB65" s="22"/>
      <c r="PSC65" s="22"/>
      <c r="PSD65" s="22"/>
      <c r="PSE65" s="22"/>
      <c r="PSF65" s="22"/>
      <c r="PSG65" s="22"/>
      <c r="PSH65" s="22"/>
      <c r="PSI65" s="22"/>
      <c r="PSJ65" s="22"/>
      <c r="PSK65" s="22"/>
      <c r="PSL65" s="22"/>
      <c r="PSM65" s="22"/>
      <c r="PSN65" s="22"/>
      <c r="PSO65" s="22"/>
      <c r="PSP65" s="22"/>
      <c r="PSQ65" s="22"/>
      <c r="PSR65" s="22"/>
      <c r="PSS65" s="22"/>
      <c r="PST65" s="22"/>
      <c r="PSU65" s="22"/>
      <c r="PSV65" s="22"/>
      <c r="PSW65" s="22"/>
      <c r="PSX65" s="22"/>
      <c r="PSY65" s="22"/>
      <c r="PSZ65" s="22"/>
      <c r="PTA65" s="22"/>
      <c r="PTB65" s="22"/>
      <c r="PTC65" s="22"/>
      <c r="PTD65" s="22"/>
      <c r="PTE65" s="22"/>
      <c r="PTF65" s="22"/>
      <c r="PTG65" s="22"/>
      <c r="PTH65" s="22"/>
      <c r="PTI65" s="22"/>
      <c r="PTJ65" s="22"/>
      <c r="PTK65" s="22"/>
      <c r="PTL65" s="22"/>
      <c r="PTM65" s="22"/>
      <c r="PTN65" s="22"/>
      <c r="PTO65" s="22"/>
      <c r="PTP65" s="22"/>
      <c r="PTQ65" s="22"/>
      <c r="PTR65" s="22"/>
      <c r="PTS65" s="22"/>
      <c r="PTT65" s="22"/>
      <c r="PTU65" s="22"/>
      <c r="PTV65" s="22"/>
      <c r="PTW65" s="22"/>
      <c r="PTX65" s="22"/>
      <c r="PTY65" s="22"/>
      <c r="PTZ65" s="22"/>
      <c r="PUA65" s="22"/>
      <c r="PUB65" s="22"/>
      <c r="PUC65" s="22"/>
      <c r="PUD65" s="22"/>
      <c r="PUE65" s="22"/>
      <c r="PUF65" s="22"/>
      <c r="PUG65" s="22"/>
      <c r="PUH65" s="22"/>
      <c r="PUI65" s="22"/>
      <c r="PUJ65" s="22"/>
      <c r="PUK65" s="22"/>
      <c r="PUL65" s="22"/>
      <c r="PUM65" s="22"/>
      <c r="PUN65" s="22"/>
      <c r="PUO65" s="22"/>
      <c r="PUP65" s="22"/>
      <c r="PUQ65" s="22"/>
      <c r="PUR65" s="22"/>
      <c r="PUS65" s="22"/>
      <c r="PUT65" s="22"/>
      <c r="PUU65" s="22"/>
      <c r="PUV65" s="22"/>
      <c r="PUW65" s="22"/>
      <c r="PUX65" s="22"/>
      <c r="PUY65" s="22"/>
      <c r="PUZ65" s="22"/>
      <c r="PVA65" s="22"/>
      <c r="PVB65" s="22"/>
      <c r="PVC65" s="22"/>
      <c r="PVD65" s="22"/>
      <c r="PVE65" s="22"/>
      <c r="PVF65" s="22"/>
      <c r="PVG65" s="22"/>
      <c r="PVH65" s="22"/>
      <c r="PVI65" s="22"/>
      <c r="PVJ65" s="22"/>
      <c r="PVK65" s="22"/>
      <c r="PVL65" s="22"/>
      <c r="PVM65" s="22"/>
      <c r="PVN65" s="22"/>
      <c r="PVO65" s="22"/>
      <c r="PVP65" s="22"/>
      <c r="PVQ65" s="22"/>
      <c r="PVR65" s="22"/>
      <c r="PVS65" s="22"/>
      <c r="PVT65" s="22"/>
      <c r="PVU65" s="22"/>
      <c r="PVV65" s="22"/>
      <c r="PVW65" s="22"/>
      <c r="PVX65" s="22"/>
      <c r="PVY65" s="22"/>
      <c r="PVZ65" s="22"/>
      <c r="PWA65" s="22"/>
      <c r="PWB65" s="22"/>
      <c r="PWC65" s="22"/>
      <c r="PWD65" s="22"/>
      <c r="PWE65" s="22"/>
      <c r="PWF65" s="22"/>
      <c r="PWG65" s="22"/>
      <c r="PWH65" s="22"/>
      <c r="PWI65" s="22"/>
      <c r="PWJ65" s="22"/>
      <c r="PWK65" s="22"/>
      <c r="PWL65" s="22"/>
      <c r="PWM65" s="22"/>
      <c r="PWN65" s="22"/>
      <c r="PWO65" s="22"/>
      <c r="PWP65" s="22"/>
      <c r="PWQ65" s="22"/>
      <c r="PWR65" s="22"/>
      <c r="PWS65" s="22"/>
      <c r="PWT65" s="22"/>
      <c r="PWU65" s="22"/>
      <c r="PWV65" s="22"/>
      <c r="PWW65" s="22"/>
      <c r="PWX65" s="22"/>
      <c r="PWY65" s="22"/>
      <c r="PWZ65" s="22"/>
      <c r="PXA65" s="22"/>
      <c r="PXB65" s="22"/>
      <c r="PXC65" s="22"/>
      <c r="PXD65" s="22"/>
      <c r="PXE65" s="22"/>
      <c r="PXF65" s="22"/>
      <c r="PXG65" s="22"/>
      <c r="PXH65" s="22"/>
      <c r="PXI65" s="22"/>
      <c r="PXJ65" s="22"/>
      <c r="PXK65" s="22"/>
      <c r="PXL65" s="22"/>
      <c r="PXM65" s="22"/>
      <c r="PXN65" s="22"/>
      <c r="PXO65" s="22"/>
      <c r="PXP65" s="22"/>
      <c r="PXQ65" s="22"/>
      <c r="PXR65" s="22"/>
      <c r="PXS65" s="22"/>
      <c r="PXT65" s="22"/>
      <c r="PXU65" s="22"/>
      <c r="PXV65" s="22"/>
      <c r="PXW65" s="22"/>
      <c r="PXX65" s="22"/>
      <c r="PXY65" s="22"/>
      <c r="PXZ65" s="22"/>
      <c r="PYA65" s="22"/>
      <c r="PYB65" s="22"/>
      <c r="PYC65" s="22"/>
      <c r="PYD65" s="22"/>
      <c r="PYE65" s="22"/>
      <c r="PYF65" s="22"/>
      <c r="PYG65" s="22"/>
      <c r="PYH65" s="22"/>
      <c r="PYI65" s="22"/>
      <c r="PYJ65" s="22"/>
      <c r="PYK65" s="22"/>
      <c r="PYL65" s="22"/>
      <c r="PYM65" s="22"/>
      <c r="PYN65" s="22"/>
      <c r="PYO65" s="22"/>
      <c r="PYP65" s="22"/>
      <c r="PYQ65" s="22"/>
      <c r="PYR65" s="22"/>
      <c r="PYS65" s="22"/>
      <c r="PYT65" s="22"/>
      <c r="PYU65" s="22"/>
      <c r="PYV65" s="22"/>
      <c r="PYW65" s="22"/>
      <c r="PYX65" s="22"/>
      <c r="PYY65" s="22"/>
      <c r="PYZ65" s="22"/>
      <c r="PZA65" s="22"/>
      <c r="PZB65" s="22"/>
      <c r="PZC65" s="22"/>
      <c r="PZD65" s="22"/>
      <c r="PZE65" s="22"/>
      <c r="PZF65" s="22"/>
      <c r="PZG65" s="22"/>
      <c r="PZH65" s="22"/>
      <c r="PZI65" s="22"/>
      <c r="PZJ65" s="22"/>
      <c r="PZK65" s="22"/>
      <c r="PZL65" s="22"/>
      <c r="PZM65" s="22"/>
      <c r="PZN65" s="22"/>
      <c r="PZO65" s="22"/>
      <c r="PZP65" s="22"/>
      <c r="PZQ65" s="22"/>
      <c r="PZR65" s="22"/>
      <c r="PZS65" s="22"/>
      <c r="PZT65" s="22"/>
      <c r="PZU65" s="22"/>
      <c r="PZV65" s="22"/>
      <c r="PZW65" s="22"/>
      <c r="PZX65" s="22"/>
      <c r="PZY65" s="22"/>
      <c r="PZZ65" s="22"/>
      <c r="QAA65" s="22"/>
      <c r="QAB65" s="22"/>
      <c r="QAC65" s="22"/>
      <c r="QAD65" s="22"/>
      <c r="QAE65" s="22"/>
      <c r="QAF65" s="22"/>
      <c r="QAG65" s="22"/>
      <c r="QAH65" s="22"/>
      <c r="QAI65" s="22"/>
      <c r="QAJ65" s="22"/>
      <c r="QAK65" s="22"/>
      <c r="QAL65" s="22"/>
      <c r="QAM65" s="22"/>
      <c r="QAN65" s="22"/>
      <c r="QAO65" s="22"/>
      <c r="QAP65" s="22"/>
      <c r="QAQ65" s="22"/>
      <c r="QAR65" s="22"/>
      <c r="QAS65" s="22"/>
      <c r="QAT65" s="22"/>
      <c r="QAU65" s="22"/>
      <c r="QAV65" s="22"/>
      <c r="QAW65" s="22"/>
      <c r="QAX65" s="22"/>
      <c r="QAY65" s="22"/>
      <c r="QAZ65" s="22"/>
      <c r="QBA65" s="22"/>
      <c r="QBB65" s="22"/>
      <c r="QBC65" s="22"/>
      <c r="QBD65" s="22"/>
      <c r="QBE65" s="22"/>
      <c r="QBF65" s="22"/>
      <c r="QBG65" s="22"/>
      <c r="QBH65" s="22"/>
      <c r="QBI65" s="22"/>
      <c r="QBJ65" s="22"/>
      <c r="QBK65" s="22"/>
      <c r="QBL65" s="22"/>
      <c r="QBM65" s="22"/>
      <c r="QBN65" s="22"/>
      <c r="QBO65" s="22"/>
      <c r="QBP65" s="22"/>
      <c r="QBQ65" s="22"/>
      <c r="QBR65" s="22"/>
      <c r="QBS65" s="22"/>
      <c r="QBT65" s="22"/>
      <c r="QBU65" s="22"/>
      <c r="QBV65" s="22"/>
      <c r="QBW65" s="22"/>
      <c r="QBX65" s="22"/>
      <c r="QBY65" s="22"/>
      <c r="QBZ65" s="22"/>
      <c r="QCA65" s="22"/>
      <c r="QCB65" s="22"/>
      <c r="QCC65" s="22"/>
      <c r="QCD65" s="22"/>
      <c r="QCE65" s="22"/>
      <c r="QCF65" s="22"/>
      <c r="QCG65" s="22"/>
      <c r="QCH65" s="22"/>
      <c r="QCI65" s="22"/>
      <c r="QCJ65" s="22"/>
      <c r="QCK65" s="22"/>
      <c r="QCL65" s="22"/>
      <c r="QCM65" s="22"/>
      <c r="QCN65" s="22"/>
      <c r="QCO65" s="22"/>
      <c r="QCP65" s="22"/>
      <c r="QCQ65" s="22"/>
      <c r="QCR65" s="22"/>
      <c r="QCS65" s="22"/>
      <c r="QCT65" s="22"/>
      <c r="QCU65" s="22"/>
      <c r="QCV65" s="22"/>
      <c r="QCW65" s="22"/>
      <c r="QCX65" s="22"/>
      <c r="QCY65" s="22"/>
      <c r="QCZ65" s="22"/>
      <c r="QDA65" s="22"/>
      <c r="QDB65" s="22"/>
      <c r="QDC65" s="22"/>
      <c r="QDD65" s="22"/>
      <c r="QDE65" s="22"/>
      <c r="QDF65" s="22"/>
      <c r="QDG65" s="22"/>
      <c r="QDH65" s="22"/>
      <c r="QDI65" s="22"/>
      <c r="QDJ65" s="22"/>
      <c r="QDK65" s="22"/>
      <c r="QDL65" s="22"/>
      <c r="QDM65" s="22"/>
      <c r="QDN65" s="22"/>
      <c r="QDO65" s="22"/>
      <c r="QDP65" s="22"/>
      <c r="QDQ65" s="22"/>
      <c r="QDR65" s="22"/>
      <c r="QDS65" s="22"/>
      <c r="QDT65" s="22"/>
      <c r="QDU65" s="22"/>
      <c r="QDV65" s="22"/>
      <c r="QDW65" s="22"/>
      <c r="QDX65" s="22"/>
      <c r="QDY65" s="22"/>
      <c r="QDZ65" s="22"/>
      <c r="QEA65" s="22"/>
      <c r="QEB65" s="22"/>
      <c r="QEC65" s="22"/>
      <c r="QED65" s="22"/>
      <c r="QEE65" s="22"/>
      <c r="QEF65" s="22"/>
      <c r="QEG65" s="22"/>
      <c r="QEH65" s="22"/>
      <c r="QEI65" s="22"/>
      <c r="QEJ65" s="22"/>
      <c r="QEK65" s="22"/>
      <c r="QEL65" s="22"/>
      <c r="QEM65" s="22"/>
      <c r="QEN65" s="22"/>
      <c r="QEO65" s="22"/>
      <c r="QEP65" s="22"/>
      <c r="QEQ65" s="22"/>
      <c r="QER65" s="22"/>
      <c r="QES65" s="22"/>
      <c r="QET65" s="22"/>
      <c r="QEU65" s="22"/>
      <c r="QEV65" s="22"/>
      <c r="QEW65" s="22"/>
      <c r="QEX65" s="22"/>
      <c r="QEY65" s="22"/>
      <c r="QEZ65" s="22"/>
      <c r="QFA65" s="22"/>
      <c r="QFB65" s="22"/>
      <c r="QFC65" s="22"/>
      <c r="QFD65" s="22"/>
      <c r="QFE65" s="22"/>
      <c r="QFF65" s="22"/>
      <c r="QFG65" s="22"/>
      <c r="QFH65" s="22"/>
      <c r="QFI65" s="22"/>
      <c r="QFJ65" s="22"/>
      <c r="QFK65" s="22"/>
      <c r="QFL65" s="22"/>
      <c r="QFM65" s="22"/>
      <c r="QFN65" s="22"/>
      <c r="QFO65" s="22"/>
      <c r="QFP65" s="22"/>
      <c r="QFQ65" s="22"/>
      <c r="QFR65" s="22"/>
      <c r="QFS65" s="22"/>
      <c r="QFT65" s="22"/>
      <c r="QFU65" s="22"/>
      <c r="QFV65" s="22"/>
      <c r="QFW65" s="22"/>
      <c r="QFX65" s="22"/>
      <c r="QFY65" s="22"/>
      <c r="QFZ65" s="22"/>
      <c r="QGA65" s="22"/>
      <c r="QGB65" s="22"/>
      <c r="QGC65" s="22"/>
      <c r="QGD65" s="22"/>
      <c r="QGE65" s="22"/>
      <c r="QGF65" s="22"/>
      <c r="QGG65" s="22"/>
      <c r="QGH65" s="22"/>
      <c r="QGI65" s="22"/>
      <c r="QGJ65" s="22"/>
      <c r="QGK65" s="22"/>
      <c r="QGL65" s="22"/>
      <c r="QGM65" s="22"/>
      <c r="QGN65" s="22"/>
      <c r="QGO65" s="22"/>
      <c r="QGP65" s="22"/>
      <c r="QGQ65" s="22"/>
      <c r="QGR65" s="22"/>
      <c r="QGS65" s="22"/>
      <c r="QGT65" s="22"/>
      <c r="QGU65" s="22"/>
      <c r="QGV65" s="22"/>
      <c r="QGW65" s="22"/>
      <c r="QGX65" s="22"/>
      <c r="QGY65" s="22"/>
      <c r="QGZ65" s="22"/>
      <c r="QHA65" s="22"/>
      <c r="QHB65" s="22"/>
      <c r="QHC65" s="22"/>
      <c r="QHD65" s="22"/>
      <c r="QHE65" s="22"/>
      <c r="QHF65" s="22"/>
      <c r="QHG65" s="22"/>
      <c r="QHH65" s="22"/>
      <c r="QHI65" s="22"/>
      <c r="QHJ65" s="22"/>
      <c r="QHK65" s="22"/>
      <c r="QHL65" s="22"/>
      <c r="QHM65" s="22"/>
      <c r="QHN65" s="22"/>
      <c r="QHO65" s="22"/>
      <c r="QHP65" s="22"/>
      <c r="QHQ65" s="22"/>
      <c r="QHR65" s="22"/>
      <c r="QHS65" s="22"/>
      <c r="QHT65" s="22"/>
      <c r="QHU65" s="22"/>
      <c r="QHV65" s="22"/>
      <c r="QHW65" s="22"/>
      <c r="QHX65" s="22"/>
      <c r="QHY65" s="22"/>
      <c r="QHZ65" s="22"/>
      <c r="QIA65" s="22"/>
      <c r="QIB65" s="22"/>
      <c r="QIC65" s="22"/>
      <c r="QID65" s="22"/>
      <c r="QIE65" s="22"/>
      <c r="QIF65" s="22"/>
      <c r="QIG65" s="22"/>
      <c r="QIH65" s="22"/>
      <c r="QII65" s="22"/>
      <c r="QIJ65" s="22"/>
      <c r="QIK65" s="22"/>
      <c r="QIL65" s="22"/>
      <c r="QIM65" s="22"/>
      <c r="QIN65" s="22"/>
      <c r="QIO65" s="22"/>
      <c r="QIP65" s="22"/>
      <c r="QIQ65" s="22"/>
      <c r="QIR65" s="22"/>
      <c r="QIS65" s="22"/>
      <c r="QIT65" s="22"/>
      <c r="QIU65" s="22"/>
      <c r="QIV65" s="22"/>
      <c r="QIW65" s="22"/>
      <c r="QIX65" s="22"/>
      <c r="QIY65" s="22"/>
      <c r="QIZ65" s="22"/>
      <c r="QJA65" s="22"/>
      <c r="QJB65" s="22"/>
      <c r="QJC65" s="22"/>
      <c r="QJD65" s="22"/>
      <c r="QJE65" s="22"/>
      <c r="QJF65" s="22"/>
      <c r="QJG65" s="22"/>
      <c r="QJH65" s="22"/>
      <c r="QJI65" s="22"/>
      <c r="QJJ65" s="22"/>
      <c r="QJK65" s="22"/>
      <c r="QJL65" s="22"/>
      <c r="QJM65" s="22"/>
      <c r="QJN65" s="22"/>
      <c r="QJO65" s="22"/>
      <c r="QJP65" s="22"/>
      <c r="QJQ65" s="22"/>
      <c r="QJR65" s="22"/>
      <c r="QJS65" s="22"/>
      <c r="QJT65" s="22"/>
      <c r="QJU65" s="22"/>
      <c r="QJV65" s="22"/>
      <c r="QJW65" s="22"/>
      <c r="QJX65" s="22"/>
      <c r="QJY65" s="22"/>
      <c r="QJZ65" s="22"/>
      <c r="QKA65" s="22"/>
      <c r="QKB65" s="22"/>
      <c r="QKC65" s="22"/>
      <c r="QKD65" s="22"/>
      <c r="QKE65" s="22"/>
      <c r="QKF65" s="22"/>
      <c r="QKG65" s="22"/>
      <c r="QKH65" s="22"/>
      <c r="QKI65" s="22"/>
      <c r="QKJ65" s="22"/>
      <c r="QKK65" s="22"/>
      <c r="QKL65" s="22"/>
      <c r="QKM65" s="22"/>
      <c r="QKN65" s="22"/>
      <c r="QKO65" s="22"/>
      <c r="QKP65" s="22"/>
      <c r="QKQ65" s="22"/>
      <c r="QKR65" s="22"/>
      <c r="QKS65" s="22"/>
      <c r="QKT65" s="22"/>
      <c r="QKU65" s="22"/>
      <c r="QKV65" s="22"/>
      <c r="QKW65" s="22"/>
      <c r="QKX65" s="22"/>
      <c r="QKY65" s="22"/>
      <c r="QKZ65" s="22"/>
      <c r="QLA65" s="22"/>
      <c r="QLB65" s="22"/>
      <c r="QLC65" s="22"/>
      <c r="QLD65" s="22"/>
      <c r="QLE65" s="22"/>
      <c r="QLF65" s="22"/>
      <c r="QLG65" s="22"/>
      <c r="QLH65" s="22"/>
      <c r="QLI65" s="22"/>
      <c r="QLJ65" s="22"/>
      <c r="QLK65" s="22"/>
      <c r="QLL65" s="22"/>
      <c r="QLM65" s="22"/>
      <c r="QLN65" s="22"/>
      <c r="QLO65" s="22"/>
      <c r="QLP65" s="22"/>
      <c r="QLQ65" s="22"/>
      <c r="QLR65" s="22"/>
      <c r="QLS65" s="22"/>
      <c r="QLT65" s="22"/>
      <c r="QLU65" s="22"/>
      <c r="QLV65" s="22"/>
      <c r="QLW65" s="22"/>
      <c r="QLX65" s="22"/>
      <c r="QLY65" s="22"/>
      <c r="QLZ65" s="22"/>
      <c r="QMA65" s="22"/>
      <c r="QMB65" s="22"/>
      <c r="QMC65" s="22"/>
      <c r="QMD65" s="22"/>
      <c r="QME65" s="22"/>
      <c r="QMF65" s="22"/>
      <c r="QMG65" s="22"/>
      <c r="QMH65" s="22"/>
      <c r="QMI65" s="22"/>
      <c r="QMJ65" s="22"/>
      <c r="QMK65" s="22"/>
      <c r="QML65" s="22"/>
      <c r="QMM65" s="22"/>
      <c r="QMN65" s="22"/>
      <c r="QMO65" s="22"/>
      <c r="QMP65" s="22"/>
      <c r="QMQ65" s="22"/>
      <c r="QMR65" s="22"/>
      <c r="QMS65" s="22"/>
      <c r="QMT65" s="22"/>
      <c r="QMU65" s="22"/>
      <c r="QMV65" s="22"/>
      <c r="QMW65" s="22"/>
      <c r="QMX65" s="22"/>
      <c r="QMY65" s="22"/>
      <c r="QMZ65" s="22"/>
      <c r="QNA65" s="22"/>
      <c r="QNB65" s="22"/>
      <c r="QNC65" s="22"/>
      <c r="QND65" s="22"/>
      <c r="QNE65" s="22"/>
      <c r="QNF65" s="22"/>
      <c r="QNG65" s="22"/>
      <c r="QNH65" s="22"/>
      <c r="QNI65" s="22"/>
      <c r="QNJ65" s="22"/>
      <c r="QNK65" s="22"/>
      <c r="QNL65" s="22"/>
      <c r="QNM65" s="22"/>
      <c r="QNN65" s="22"/>
      <c r="QNO65" s="22"/>
      <c r="QNP65" s="22"/>
      <c r="QNQ65" s="22"/>
      <c r="QNR65" s="22"/>
      <c r="QNS65" s="22"/>
      <c r="QNT65" s="22"/>
      <c r="QNU65" s="22"/>
      <c r="QNV65" s="22"/>
      <c r="QNW65" s="22"/>
      <c r="QNX65" s="22"/>
      <c r="QNY65" s="22"/>
      <c r="QNZ65" s="22"/>
      <c r="QOA65" s="22"/>
      <c r="QOB65" s="22"/>
      <c r="QOC65" s="22"/>
      <c r="QOD65" s="22"/>
      <c r="QOE65" s="22"/>
      <c r="QOF65" s="22"/>
      <c r="QOG65" s="22"/>
      <c r="QOH65" s="22"/>
      <c r="QOI65" s="22"/>
      <c r="QOJ65" s="22"/>
      <c r="QOK65" s="22"/>
      <c r="QOL65" s="22"/>
      <c r="QOM65" s="22"/>
      <c r="QON65" s="22"/>
      <c r="QOO65" s="22"/>
      <c r="QOP65" s="22"/>
      <c r="QOQ65" s="22"/>
      <c r="QOR65" s="22"/>
      <c r="QOS65" s="22"/>
      <c r="QOT65" s="22"/>
      <c r="QOU65" s="22"/>
      <c r="QOV65" s="22"/>
      <c r="QOW65" s="22"/>
      <c r="QOX65" s="22"/>
      <c r="QOY65" s="22"/>
      <c r="QOZ65" s="22"/>
      <c r="QPA65" s="22"/>
      <c r="QPB65" s="22"/>
      <c r="QPC65" s="22"/>
      <c r="QPD65" s="22"/>
      <c r="QPE65" s="22"/>
      <c r="QPF65" s="22"/>
      <c r="QPG65" s="22"/>
      <c r="QPH65" s="22"/>
      <c r="QPI65" s="22"/>
      <c r="QPJ65" s="22"/>
      <c r="QPK65" s="22"/>
      <c r="QPL65" s="22"/>
      <c r="QPM65" s="22"/>
      <c r="QPN65" s="22"/>
      <c r="QPO65" s="22"/>
      <c r="QPP65" s="22"/>
      <c r="QPQ65" s="22"/>
      <c r="QPR65" s="22"/>
      <c r="QPS65" s="22"/>
      <c r="QPT65" s="22"/>
      <c r="QPU65" s="22"/>
      <c r="QPV65" s="22"/>
      <c r="QPW65" s="22"/>
      <c r="QPX65" s="22"/>
      <c r="QPY65" s="22"/>
      <c r="QPZ65" s="22"/>
      <c r="QQA65" s="22"/>
      <c r="QQB65" s="22"/>
      <c r="QQC65" s="22"/>
      <c r="QQD65" s="22"/>
      <c r="QQE65" s="22"/>
      <c r="QQF65" s="22"/>
      <c r="QQG65" s="22"/>
      <c r="QQH65" s="22"/>
      <c r="QQI65" s="22"/>
      <c r="QQJ65" s="22"/>
      <c r="QQK65" s="22"/>
      <c r="QQL65" s="22"/>
      <c r="QQM65" s="22"/>
      <c r="QQN65" s="22"/>
      <c r="QQO65" s="22"/>
      <c r="QQP65" s="22"/>
      <c r="QQQ65" s="22"/>
      <c r="QQR65" s="22"/>
      <c r="QQS65" s="22"/>
      <c r="QQT65" s="22"/>
      <c r="QQU65" s="22"/>
      <c r="QQV65" s="22"/>
      <c r="QQW65" s="22"/>
      <c r="QQX65" s="22"/>
      <c r="QQY65" s="22"/>
      <c r="QQZ65" s="22"/>
      <c r="QRA65" s="22"/>
      <c r="QRB65" s="22"/>
      <c r="QRC65" s="22"/>
      <c r="QRD65" s="22"/>
      <c r="QRE65" s="22"/>
      <c r="QRF65" s="22"/>
      <c r="QRG65" s="22"/>
      <c r="QRH65" s="22"/>
      <c r="QRI65" s="22"/>
      <c r="QRJ65" s="22"/>
      <c r="QRK65" s="22"/>
      <c r="QRL65" s="22"/>
      <c r="QRM65" s="22"/>
      <c r="QRN65" s="22"/>
      <c r="QRO65" s="22"/>
      <c r="QRP65" s="22"/>
      <c r="QRQ65" s="22"/>
      <c r="QRR65" s="22"/>
      <c r="QRS65" s="22"/>
      <c r="QRT65" s="22"/>
      <c r="QRU65" s="22"/>
      <c r="QRV65" s="22"/>
      <c r="QRW65" s="22"/>
      <c r="QRX65" s="22"/>
      <c r="QRY65" s="22"/>
      <c r="QRZ65" s="22"/>
      <c r="QSA65" s="22"/>
      <c r="QSB65" s="22"/>
      <c r="QSC65" s="22"/>
      <c r="QSD65" s="22"/>
      <c r="QSE65" s="22"/>
      <c r="QSF65" s="22"/>
      <c r="QSG65" s="22"/>
      <c r="QSH65" s="22"/>
      <c r="QSI65" s="22"/>
      <c r="QSJ65" s="22"/>
      <c r="QSK65" s="22"/>
      <c r="QSL65" s="22"/>
      <c r="QSM65" s="22"/>
      <c r="QSN65" s="22"/>
      <c r="QSO65" s="22"/>
      <c r="QSP65" s="22"/>
      <c r="QSQ65" s="22"/>
      <c r="QSR65" s="22"/>
      <c r="QSS65" s="22"/>
      <c r="QST65" s="22"/>
      <c r="QSU65" s="22"/>
      <c r="QSV65" s="22"/>
      <c r="QSW65" s="22"/>
      <c r="QSX65" s="22"/>
      <c r="QSY65" s="22"/>
      <c r="QSZ65" s="22"/>
      <c r="QTA65" s="22"/>
      <c r="QTB65" s="22"/>
      <c r="QTC65" s="22"/>
      <c r="QTD65" s="22"/>
      <c r="QTE65" s="22"/>
      <c r="QTF65" s="22"/>
      <c r="QTG65" s="22"/>
      <c r="QTH65" s="22"/>
      <c r="QTI65" s="22"/>
      <c r="QTJ65" s="22"/>
      <c r="QTK65" s="22"/>
      <c r="QTL65" s="22"/>
      <c r="QTM65" s="22"/>
      <c r="QTN65" s="22"/>
      <c r="QTO65" s="22"/>
      <c r="QTP65" s="22"/>
      <c r="QTQ65" s="22"/>
      <c r="QTR65" s="22"/>
      <c r="QTS65" s="22"/>
      <c r="QTT65" s="22"/>
      <c r="QTU65" s="22"/>
      <c r="QTV65" s="22"/>
      <c r="QTW65" s="22"/>
      <c r="QTX65" s="22"/>
      <c r="QTY65" s="22"/>
      <c r="QTZ65" s="22"/>
      <c r="QUA65" s="22"/>
      <c r="QUB65" s="22"/>
      <c r="QUC65" s="22"/>
      <c r="QUD65" s="22"/>
      <c r="QUE65" s="22"/>
      <c r="QUF65" s="22"/>
      <c r="QUG65" s="22"/>
      <c r="QUH65" s="22"/>
      <c r="QUI65" s="22"/>
      <c r="QUJ65" s="22"/>
      <c r="QUK65" s="22"/>
      <c r="QUL65" s="22"/>
      <c r="QUM65" s="22"/>
      <c r="QUN65" s="22"/>
      <c r="QUO65" s="22"/>
      <c r="QUP65" s="22"/>
      <c r="QUQ65" s="22"/>
      <c r="QUR65" s="22"/>
      <c r="QUS65" s="22"/>
      <c r="QUT65" s="22"/>
      <c r="QUU65" s="22"/>
      <c r="QUV65" s="22"/>
      <c r="QUW65" s="22"/>
      <c r="QUX65" s="22"/>
      <c r="QUY65" s="22"/>
      <c r="QUZ65" s="22"/>
      <c r="QVA65" s="22"/>
      <c r="QVB65" s="22"/>
      <c r="QVC65" s="22"/>
      <c r="QVD65" s="22"/>
      <c r="QVE65" s="22"/>
      <c r="QVF65" s="22"/>
      <c r="QVG65" s="22"/>
      <c r="QVH65" s="22"/>
      <c r="QVI65" s="22"/>
      <c r="QVJ65" s="22"/>
      <c r="QVK65" s="22"/>
      <c r="QVL65" s="22"/>
      <c r="QVM65" s="22"/>
      <c r="QVN65" s="22"/>
      <c r="QVO65" s="22"/>
      <c r="QVP65" s="22"/>
      <c r="QVQ65" s="22"/>
      <c r="QVR65" s="22"/>
      <c r="QVS65" s="22"/>
      <c r="QVT65" s="22"/>
      <c r="QVU65" s="22"/>
      <c r="QVV65" s="22"/>
      <c r="QVW65" s="22"/>
      <c r="QVX65" s="22"/>
      <c r="QVY65" s="22"/>
      <c r="QVZ65" s="22"/>
      <c r="QWA65" s="22"/>
      <c r="QWB65" s="22"/>
      <c r="QWC65" s="22"/>
      <c r="QWD65" s="22"/>
      <c r="QWE65" s="22"/>
      <c r="QWF65" s="22"/>
      <c r="QWG65" s="22"/>
      <c r="QWH65" s="22"/>
      <c r="QWI65" s="22"/>
      <c r="QWJ65" s="22"/>
      <c r="QWK65" s="22"/>
      <c r="QWL65" s="22"/>
      <c r="QWM65" s="22"/>
      <c r="QWN65" s="22"/>
      <c r="QWO65" s="22"/>
      <c r="QWP65" s="22"/>
      <c r="QWQ65" s="22"/>
      <c r="QWR65" s="22"/>
      <c r="QWS65" s="22"/>
      <c r="QWT65" s="22"/>
      <c r="QWU65" s="22"/>
      <c r="QWV65" s="22"/>
      <c r="QWW65" s="22"/>
      <c r="QWX65" s="22"/>
      <c r="QWY65" s="22"/>
      <c r="QWZ65" s="22"/>
      <c r="QXA65" s="22"/>
      <c r="QXB65" s="22"/>
      <c r="QXC65" s="22"/>
      <c r="QXD65" s="22"/>
      <c r="QXE65" s="22"/>
      <c r="QXF65" s="22"/>
      <c r="QXG65" s="22"/>
      <c r="QXH65" s="22"/>
      <c r="QXI65" s="22"/>
      <c r="QXJ65" s="22"/>
      <c r="QXK65" s="22"/>
      <c r="QXL65" s="22"/>
      <c r="QXM65" s="22"/>
      <c r="QXN65" s="22"/>
      <c r="QXO65" s="22"/>
      <c r="QXP65" s="22"/>
      <c r="QXQ65" s="22"/>
      <c r="QXR65" s="22"/>
      <c r="QXS65" s="22"/>
      <c r="QXT65" s="22"/>
      <c r="QXU65" s="22"/>
      <c r="QXV65" s="22"/>
      <c r="QXW65" s="22"/>
      <c r="QXX65" s="22"/>
      <c r="QXY65" s="22"/>
      <c r="QXZ65" s="22"/>
      <c r="QYA65" s="22"/>
      <c r="QYB65" s="22"/>
      <c r="QYC65" s="22"/>
      <c r="QYD65" s="22"/>
      <c r="QYE65" s="22"/>
      <c r="QYF65" s="22"/>
      <c r="QYG65" s="22"/>
      <c r="QYH65" s="22"/>
      <c r="QYI65" s="22"/>
      <c r="QYJ65" s="22"/>
      <c r="QYK65" s="22"/>
      <c r="QYL65" s="22"/>
      <c r="QYM65" s="22"/>
      <c r="QYN65" s="22"/>
      <c r="QYO65" s="22"/>
      <c r="QYP65" s="22"/>
      <c r="QYQ65" s="22"/>
      <c r="QYR65" s="22"/>
      <c r="QYS65" s="22"/>
      <c r="QYT65" s="22"/>
      <c r="QYU65" s="22"/>
      <c r="QYV65" s="22"/>
      <c r="QYW65" s="22"/>
      <c r="QYX65" s="22"/>
      <c r="QYY65" s="22"/>
      <c r="QYZ65" s="22"/>
      <c r="QZA65" s="22"/>
      <c r="QZB65" s="22"/>
      <c r="QZC65" s="22"/>
      <c r="QZD65" s="22"/>
      <c r="QZE65" s="22"/>
      <c r="QZF65" s="22"/>
      <c r="QZG65" s="22"/>
      <c r="QZH65" s="22"/>
      <c r="QZI65" s="22"/>
      <c r="QZJ65" s="22"/>
      <c r="QZK65" s="22"/>
      <c r="QZL65" s="22"/>
      <c r="QZM65" s="22"/>
      <c r="QZN65" s="22"/>
      <c r="QZO65" s="22"/>
      <c r="QZP65" s="22"/>
      <c r="QZQ65" s="22"/>
      <c r="QZR65" s="22"/>
      <c r="QZS65" s="22"/>
      <c r="QZT65" s="22"/>
      <c r="QZU65" s="22"/>
      <c r="QZV65" s="22"/>
      <c r="QZW65" s="22"/>
      <c r="QZX65" s="22"/>
      <c r="QZY65" s="22"/>
      <c r="QZZ65" s="22"/>
      <c r="RAA65" s="22"/>
      <c r="RAB65" s="22"/>
      <c r="RAC65" s="22"/>
      <c r="RAD65" s="22"/>
      <c r="RAE65" s="22"/>
      <c r="RAF65" s="22"/>
      <c r="RAG65" s="22"/>
      <c r="RAH65" s="22"/>
      <c r="RAI65" s="22"/>
      <c r="RAJ65" s="22"/>
      <c r="RAK65" s="22"/>
      <c r="RAL65" s="22"/>
      <c r="RAM65" s="22"/>
      <c r="RAN65" s="22"/>
      <c r="RAO65" s="22"/>
      <c r="RAP65" s="22"/>
      <c r="RAQ65" s="22"/>
      <c r="RAR65" s="22"/>
      <c r="RAS65" s="22"/>
      <c r="RAT65" s="22"/>
      <c r="RAU65" s="22"/>
      <c r="RAV65" s="22"/>
      <c r="RAW65" s="22"/>
      <c r="RAX65" s="22"/>
      <c r="RAY65" s="22"/>
      <c r="RAZ65" s="22"/>
      <c r="RBA65" s="22"/>
      <c r="RBB65" s="22"/>
      <c r="RBC65" s="22"/>
      <c r="RBD65" s="22"/>
      <c r="RBE65" s="22"/>
      <c r="RBF65" s="22"/>
      <c r="RBG65" s="22"/>
      <c r="RBH65" s="22"/>
      <c r="RBI65" s="22"/>
      <c r="RBJ65" s="22"/>
      <c r="RBK65" s="22"/>
      <c r="RBL65" s="22"/>
      <c r="RBM65" s="22"/>
      <c r="RBN65" s="22"/>
      <c r="RBO65" s="22"/>
      <c r="RBP65" s="22"/>
      <c r="RBQ65" s="22"/>
      <c r="RBR65" s="22"/>
      <c r="RBS65" s="22"/>
      <c r="RBT65" s="22"/>
      <c r="RBU65" s="22"/>
      <c r="RBV65" s="22"/>
      <c r="RBW65" s="22"/>
      <c r="RBX65" s="22"/>
      <c r="RBY65" s="22"/>
      <c r="RBZ65" s="22"/>
      <c r="RCA65" s="22"/>
      <c r="RCB65" s="22"/>
      <c r="RCC65" s="22"/>
      <c r="RCD65" s="22"/>
      <c r="RCE65" s="22"/>
      <c r="RCF65" s="22"/>
      <c r="RCG65" s="22"/>
      <c r="RCH65" s="22"/>
      <c r="RCI65" s="22"/>
      <c r="RCJ65" s="22"/>
      <c r="RCK65" s="22"/>
      <c r="RCL65" s="22"/>
      <c r="RCM65" s="22"/>
      <c r="RCN65" s="22"/>
      <c r="RCO65" s="22"/>
      <c r="RCP65" s="22"/>
      <c r="RCQ65" s="22"/>
      <c r="RCR65" s="22"/>
      <c r="RCS65" s="22"/>
      <c r="RCT65" s="22"/>
      <c r="RCU65" s="22"/>
      <c r="RCV65" s="22"/>
      <c r="RCW65" s="22"/>
      <c r="RCX65" s="22"/>
      <c r="RCY65" s="22"/>
      <c r="RCZ65" s="22"/>
      <c r="RDA65" s="22"/>
      <c r="RDB65" s="22"/>
      <c r="RDC65" s="22"/>
      <c r="RDD65" s="22"/>
      <c r="RDE65" s="22"/>
      <c r="RDF65" s="22"/>
      <c r="RDG65" s="22"/>
      <c r="RDH65" s="22"/>
      <c r="RDI65" s="22"/>
      <c r="RDJ65" s="22"/>
      <c r="RDK65" s="22"/>
      <c r="RDL65" s="22"/>
      <c r="RDM65" s="22"/>
      <c r="RDN65" s="22"/>
      <c r="RDO65" s="22"/>
      <c r="RDP65" s="22"/>
      <c r="RDQ65" s="22"/>
      <c r="RDR65" s="22"/>
      <c r="RDS65" s="22"/>
      <c r="RDT65" s="22"/>
      <c r="RDU65" s="22"/>
      <c r="RDV65" s="22"/>
      <c r="RDW65" s="22"/>
      <c r="RDX65" s="22"/>
      <c r="RDY65" s="22"/>
      <c r="RDZ65" s="22"/>
      <c r="REA65" s="22"/>
      <c r="REB65" s="22"/>
      <c r="REC65" s="22"/>
      <c r="RED65" s="22"/>
      <c r="REE65" s="22"/>
      <c r="REF65" s="22"/>
      <c r="REG65" s="22"/>
      <c r="REH65" s="22"/>
      <c r="REI65" s="22"/>
      <c r="REJ65" s="22"/>
      <c r="REK65" s="22"/>
      <c r="REL65" s="22"/>
      <c r="REM65" s="22"/>
      <c r="REN65" s="22"/>
      <c r="REO65" s="22"/>
      <c r="REP65" s="22"/>
      <c r="REQ65" s="22"/>
      <c r="RER65" s="22"/>
      <c r="RES65" s="22"/>
      <c r="RET65" s="22"/>
      <c r="REU65" s="22"/>
      <c r="REV65" s="22"/>
      <c r="REW65" s="22"/>
      <c r="REX65" s="22"/>
      <c r="REY65" s="22"/>
      <c r="REZ65" s="22"/>
      <c r="RFA65" s="22"/>
      <c r="RFB65" s="22"/>
      <c r="RFC65" s="22"/>
      <c r="RFD65" s="22"/>
      <c r="RFE65" s="22"/>
      <c r="RFF65" s="22"/>
      <c r="RFG65" s="22"/>
      <c r="RFH65" s="22"/>
      <c r="RFI65" s="22"/>
      <c r="RFJ65" s="22"/>
      <c r="RFK65" s="22"/>
      <c r="RFL65" s="22"/>
      <c r="RFM65" s="22"/>
      <c r="RFN65" s="22"/>
      <c r="RFO65" s="22"/>
      <c r="RFP65" s="22"/>
      <c r="RFQ65" s="22"/>
      <c r="RFR65" s="22"/>
      <c r="RFS65" s="22"/>
      <c r="RFT65" s="22"/>
      <c r="RFU65" s="22"/>
      <c r="RFV65" s="22"/>
      <c r="RFW65" s="22"/>
      <c r="RFX65" s="22"/>
      <c r="RFY65" s="22"/>
      <c r="RFZ65" s="22"/>
      <c r="RGA65" s="22"/>
      <c r="RGB65" s="22"/>
      <c r="RGC65" s="22"/>
      <c r="RGD65" s="22"/>
      <c r="RGE65" s="22"/>
      <c r="RGF65" s="22"/>
      <c r="RGG65" s="22"/>
      <c r="RGH65" s="22"/>
      <c r="RGI65" s="22"/>
      <c r="RGJ65" s="22"/>
      <c r="RGK65" s="22"/>
      <c r="RGL65" s="22"/>
      <c r="RGM65" s="22"/>
      <c r="RGN65" s="22"/>
      <c r="RGO65" s="22"/>
      <c r="RGP65" s="22"/>
      <c r="RGQ65" s="22"/>
      <c r="RGR65" s="22"/>
      <c r="RGS65" s="22"/>
      <c r="RGT65" s="22"/>
      <c r="RGU65" s="22"/>
      <c r="RGV65" s="22"/>
      <c r="RGW65" s="22"/>
      <c r="RGX65" s="22"/>
      <c r="RGY65" s="22"/>
      <c r="RGZ65" s="22"/>
      <c r="RHA65" s="22"/>
      <c r="RHB65" s="22"/>
      <c r="RHC65" s="22"/>
      <c r="RHD65" s="22"/>
      <c r="RHE65" s="22"/>
      <c r="RHF65" s="22"/>
      <c r="RHG65" s="22"/>
      <c r="RHH65" s="22"/>
      <c r="RHI65" s="22"/>
      <c r="RHJ65" s="22"/>
      <c r="RHK65" s="22"/>
      <c r="RHL65" s="22"/>
      <c r="RHM65" s="22"/>
      <c r="RHN65" s="22"/>
      <c r="RHO65" s="22"/>
      <c r="RHP65" s="22"/>
      <c r="RHQ65" s="22"/>
      <c r="RHR65" s="22"/>
      <c r="RHS65" s="22"/>
      <c r="RHT65" s="22"/>
      <c r="RHU65" s="22"/>
      <c r="RHV65" s="22"/>
      <c r="RHW65" s="22"/>
      <c r="RHX65" s="22"/>
      <c r="RHY65" s="22"/>
      <c r="RHZ65" s="22"/>
      <c r="RIA65" s="22"/>
      <c r="RIB65" s="22"/>
      <c r="RIC65" s="22"/>
      <c r="RID65" s="22"/>
      <c r="RIE65" s="22"/>
      <c r="RIF65" s="22"/>
      <c r="RIG65" s="22"/>
      <c r="RIH65" s="22"/>
      <c r="RII65" s="22"/>
      <c r="RIJ65" s="22"/>
      <c r="RIK65" s="22"/>
      <c r="RIL65" s="22"/>
      <c r="RIM65" s="22"/>
      <c r="RIN65" s="22"/>
      <c r="RIO65" s="22"/>
      <c r="RIP65" s="22"/>
      <c r="RIQ65" s="22"/>
      <c r="RIR65" s="22"/>
      <c r="RIS65" s="22"/>
      <c r="RIT65" s="22"/>
      <c r="RIU65" s="22"/>
      <c r="RIV65" s="22"/>
      <c r="RIW65" s="22"/>
      <c r="RIX65" s="22"/>
      <c r="RIY65" s="22"/>
      <c r="RIZ65" s="22"/>
      <c r="RJA65" s="22"/>
      <c r="RJB65" s="22"/>
      <c r="RJC65" s="22"/>
      <c r="RJD65" s="22"/>
      <c r="RJE65" s="22"/>
      <c r="RJF65" s="22"/>
      <c r="RJG65" s="22"/>
      <c r="RJH65" s="22"/>
      <c r="RJI65" s="22"/>
      <c r="RJJ65" s="22"/>
      <c r="RJK65" s="22"/>
      <c r="RJL65" s="22"/>
      <c r="RJM65" s="22"/>
      <c r="RJN65" s="22"/>
      <c r="RJO65" s="22"/>
      <c r="RJP65" s="22"/>
      <c r="RJQ65" s="22"/>
      <c r="RJR65" s="22"/>
      <c r="RJS65" s="22"/>
      <c r="RJT65" s="22"/>
      <c r="RJU65" s="22"/>
      <c r="RJV65" s="22"/>
      <c r="RJW65" s="22"/>
      <c r="RJX65" s="22"/>
      <c r="RJY65" s="22"/>
      <c r="RJZ65" s="22"/>
      <c r="RKA65" s="22"/>
      <c r="RKB65" s="22"/>
      <c r="RKC65" s="22"/>
      <c r="RKD65" s="22"/>
      <c r="RKE65" s="22"/>
      <c r="RKF65" s="22"/>
      <c r="RKG65" s="22"/>
      <c r="RKH65" s="22"/>
      <c r="RKI65" s="22"/>
      <c r="RKJ65" s="22"/>
      <c r="RKK65" s="22"/>
      <c r="RKL65" s="22"/>
      <c r="RKM65" s="22"/>
      <c r="RKN65" s="22"/>
      <c r="RKO65" s="22"/>
      <c r="RKP65" s="22"/>
      <c r="RKQ65" s="22"/>
      <c r="RKR65" s="22"/>
      <c r="RKS65" s="22"/>
      <c r="RKT65" s="22"/>
      <c r="RKU65" s="22"/>
      <c r="RKV65" s="22"/>
      <c r="RKW65" s="22"/>
      <c r="RKX65" s="22"/>
      <c r="RKY65" s="22"/>
      <c r="RKZ65" s="22"/>
      <c r="RLA65" s="22"/>
      <c r="RLB65" s="22"/>
      <c r="RLC65" s="22"/>
      <c r="RLD65" s="22"/>
      <c r="RLE65" s="22"/>
      <c r="RLF65" s="22"/>
      <c r="RLG65" s="22"/>
      <c r="RLH65" s="22"/>
      <c r="RLI65" s="22"/>
      <c r="RLJ65" s="22"/>
      <c r="RLK65" s="22"/>
      <c r="RLL65" s="22"/>
      <c r="RLM65" s="22"/>
      <c r="RLN65" s="22"/>
      <c r="RLO65" s="22"/>
      <c r="RLP65" s="22"/>
      <c r="RLQ65" s="22"/>
      <c r="RLR65" s="22"/>
      <c r="RLS65" s="22"/>
      <c r="RLT65" s="22"/>
      <c r="RLU65" s="22"/>
      <c r="RLV65" s="22"/>
      <c r="RLW65" s="22"/>
      <c r="RLX65" s="22"/>
      <c r="RLY65" s="22"/>
      <c r="RLZ65" s="22"/>
      <c r="RMA65" s="22"/>
      <c r="RMB65" s="22"/>
      <c r="RMC65" s="22"/>
      <c r="RMD65" s="22"/>
      <c r="RME65" s="22"/>
      <c r="RMF65" s="22"/>
      <c r="RMG65" s="22"/>
      <c r="RMH65" s="22"/>
      <c r="RMI65" s="22"/>
      <c r="RMJ65" s="22"/>
      <c r="RMK65" s="22"/>
      <c r="RML65" s="22"/>
      <c r="RMM65" s="22"/>
      <c r="RMN65" s="22"/>
      <c r="RMO65" s="22"/>
      <c r="RMP65" s="22"/>
      <c r="RMQ65" s="22"/>
      <c r="RMR65" s="22"/>
      <c r="RMS65" s="22"/>
      <c r="RMT65" s="22"/>
      <c r="RMU65" s="22"/>
      <c r="RMV65" s="22"/>
      <c r="RMW65" s="22"/>
      <c r="RMX65" s="22"/>
      <c r="RMY65" s="22"/>
      <c r="RMZ65" s="22"/>
      <c r="RNA65" s="22"/>
      <c r="RNB65" s="22"/>
      <c r="RNC65" s="22"/>
      <c r="RND65" s="22"/>
      <c r="RNE65" s="22"/>
      <c r="RNF65" s="22"/>
      <c r="RNG65" s="22"/>
      <c r="RNH65" s="22"/>
      <c r="RNI65" s="22"/>
      <c r="RNJ65" s="22"/>
      <c r="RNK65" s="22"/>
      <c r="RNL65" s="22"/>
      <c r="RNM65" s="22"/>
      <c r="RNN65" s="22"/>
      <c r="RNO65" s="22"/>
      <c r="RNP65" s="22"/>
      <c r="RNQ65" s="22"/>
      <c r="RNR65" s="22"/>
      <c r="RNS65" s="22"/>
      <c r="RNT65" s="22"/>
      <c r="RNU65" s="22"/>
      <c r="RNV65" s="22"/>
      <c r="RNW65" s="22"/>
      <c r="RNX65" s="22"/>
      <c r="RNY65" s="22"/>
      <c r="RNZ65" s="22"/>
      <c r="ROA65" s="22"/>
      <c r="ROB65" s="22"/>
      <c r="ROC65" s="22"/>
      <c r="ROD65" s="22"/>
      <c r="ROE65" s="22"/>
      <c r="ROF65" s="22"/>
      <c r="ROG65" s="22"/>
      <c r="ROH65" s="22"/>
      <c r="ROI65" s="22"/>
      <c r="ROJ65" s="22"/>
      <c r="ROK65" s="22"/>
      <c r="ROL65" s="22"/>
      <c r="ROM65" s="22"/>
      <c r="RON65" s="22"/>
      <c r="ROO65" s="22"/>
      <c r="ROP65" s="22"/>
      <c r="ROQ65" s="22"/>
      <c r="ROR65" s="22"/>
      <c r="ROS65" s="22"/>
      <c r="ROT65" s="22"/>
      <c r="ROU65" s="22"/>
      <c r="ROV65" s="22"/>
      <c r="ROW65" s="22"/>
      <c r="ROX65" s="22"/>
      <c r="ROY65" s="22"/>
      <c r="ROZ65" s="22"/>
      <c r="RPA65" s="22"/>
      <c r="RPB65" s="22"/>
      <c r="RPC65" s="22"/>
      <c r="RPD65" s="22"/>
      <c r="RPE65" s="22"/>
      <c r="RPF65" s="22"/>
      <c r="RPG65" s="22"/>
      <c r="RPH65" s="22"/>
      <c r="RPI65" s="22"/>
      <c r="RPJ65" s="22"/>
      <c r="RPK65" s="22"/>
      <c r="RPL65" s="22"/>
      <c r="RPM65" s="22"/>
      <c r="RPN65" s="22"/>
      <c r="RPO65" s="22"/>
      <c r="RPP65" s="22"/>
      <c r="RPQ65" s="22"/>
      <c r="RPR65" s="22"/>
      <c r="RPS65" s="22"/>
      <c r="RPT65" s="22"/>
      <c r="RPU65" s="22"/>
      <c r="RPV65" s="22"/>
      <c r="RPW65" s="22"/>
      <c r="RPX65" s="22"/>
      <c r="RPY65" s="22"/>
      <c r="RPZ65" s="22"/>
      <c r="RQA65" s="22"/>
      <c r="RQB65" s="22"/>
      <c r="RQC65" s="22"/>
      <c r="RQD65" s="22"/>
      <c r="RQE65" s="22"/>
      <c r="RQF65" s="22"/>
      <c r="RQG65" s="22"/>
      <c r="RQH65" s="22"/>
      <c r="RQI65" s="22"/>
      <c r="RQJ65" s="22"/>
      <c r="RQK65" s="22"/>
      <c r="RQL65" s="22"/>
      <c r="RQM65" s="22"/>
      <c r="RQN65" s="22"/>
      <c r="RQO65" s="22"/>
      <c r="RQP65" s="22"/>
      <c r="RQQ65" s="22"/>
      <c r="RQR65" s="22"/>
      <c r="RQS65" s="22"/>
      <c r="RQT65" s="22"/>
      <c r="RQU65" s="22"/>
      <c r="RQV65" s="22"/>
      <c r="RQW65" s="22"/>
      <c r="RQX65" s="22"/>
      <c r="RQY65" s="22"/>
      <c r="RQZ65" s="22"/>
      <c r="RRA65" s="22"/>
      <c r="RRB65" s="22"/>
      <c r="RRC65" s="22"/>
      <c r="RRD65" s="22"/>
      <c r="RRE65" s="22"/>
      <c r="RRF65" s="22"/>
      <c r="RRG65" s="22"/>
      <c r="RRH65" s="22"/>
      <c r="RRI65" s="22"/>
      <c r="RRJ65" s="22"/>
      <c r="RRK65" s="22"/>
      <c r="RRL65" s="22"/>
      <c r="RRM65" s="22"/>
      <c r="RRN65" s="22"/>
      <c r="RRO65" s="22"/>
      <c r="RRP65" s="22"/>
      <c r="RRQ65" s="22"/>
      <c r="RRR65" s="22"/>
      <c r="RRS65" s="22"/>
      <c r="RRT65" s="22"/>
      <c r="RRU65" s="22"/>
      <c r="RRV65" s="22"/>
      <c r="RRW65" s="22"/>
      <c r="RRX65" s="22"/>
      <c r="RRY65" s="22"/>
      <c r="RRZ65" s="22"/>
      <c r="RSA65" s="22"/>
      <c r="RSB65" s="22"/>
      <c r="RSC65" s="22"/>
      <c r="RSD65" s="22"/>
      <c r="RSE65" s="22"/>
      <c r="RSF65" s="22"/>
      <c r="RSG65" s="22"/>
      <c r="RSH65" s="22"/>
      <c r="RSI65" s="22"/>
      <c r="RSJ65" s="22"/>
      <c r="RSK65" s="22"/>
      <c r="RSL65" s="22"/>
      <c r="RSM65" s="22"/>
      <c r="RSN65" s="22"/>
      <c r="RSO65" s="22"/>
      <c r="RSP65" s="22"/>
      <c r="RSQ65" s="22"/>
      <c r="RSR65" s="22"/>
      <c r="RSS65" s="22"/>
      <c r="RST65" s="22"/>
      <c r="RSU65" s="22"/>
      <c r="RSV65" s="22"/>
      <c r="RSW65" s="22"/>
      <c r="RSX65" s="22"/>
      <c r="RSY65" s="22"/>
      <c r="RSZ65" s="22"/>
      <c r="RTA65" s="22"/>
      <c r="RTB65" s="22"/>
      <c r="RTC65" s="22"/>
      <c r="RTD65" s="22"/>
      <c r="RTE65" s="22"/>
      <c r="RTF65" s="22"/>
      <c r="RTG65" s="22"/>
      <c r="RTH65" s="22"/>
      <c r="RTI65" s="22"/>
      <c r="RTJ65" s="22"/>
      <c r="RTK65" s="22"/>
      <c r="RTL65" s="22"/>
      <c r="RTM65" s="22"/>
      <c r="RTN65" s="22"/>
      <c r="RTO65" s="22"/>
      <c r="RTP65" s="22"/>
      <c r="RTQ65" s="22"/>
      <c r="RTR65" s="22"/>
      <c r="RTS65" s="22"/>
      <c r="RTT65" s="22"/>
      <c r="RTU65" s="22"/>
      <c r="RTV65" s="22"/>
      <c r="RTW65" s="22"/>
      <c r="RTX65" s="22"/>
      <c r="RTY65" s="22"/>
      <c r="RTZ65" s="22"/>
      <c r="RUA65" s="22"/>
      <c r="RUB65" s="22"/>
      <c r="RUC65" s="22"/>
      <c r="RUD65" s="22"/>
      <c r="RUE65" s="22"/>
      <c r="RUF65" s="22"/>
      <c r="RUG65" s="22"/>
      <c r="RUH65" s="22"/>
      <c r="RUI65" s="22"/>
      <c r="RUJ65" s="22"/>
      <c r="RUK65" s="22"/>
      <c r="RUL65" s="22"/>
      <c r="RUM65" s="22"/>
      <c r="RUN65" s="22"/>
      <c r="RUO65" s="22"/>
      <c r="RUP65" s="22"/>
      <c r="RUQ65" s="22"/>
      <c r="RUR65" s="22"/>
      <c r="RUS65" s="22"/>
      <c r="RUT65" s="22"/>
      <c r="RUU65" s="22"/>
      <c r="RUV65" s="22"/>
      <c r="RUW65" s="22"/>
      <c r="RUX65" s="22"/>
      <c r="RUY65" s="22"/>
      <c r="RUZ65" s="22"/>
      <c r="RVA65" s="22"/>
      <c r="RVB65" s="22"/>
      <c r="RVC65" s="22"/>
      <c r="RVD65" s="22"/>
      <c r="RVE65" s="22"/>
      <c r="RVF65" s="22"/>
      <c r="RVG65" s="22"/>
      <c r="RVH65" s="22"/>
      <c r="RVI65" s="22"/>
      <c r="RVJ65" s="22"/>
      <c r="RVK65" s="22"/>
      <c r="RVL65" s="22"/>
      <c r="RVM65" s="22"/>
      <c r="RVN65" s="22"/>
      <c r="RVO65" s="22"/>
      <c r="RVP65" s="22"/>
      <c r="RVQ65" s="22"/>
      <c r="RVR65" s="22"/>
      <c r="RVS65" s="22"/>
      <c r="RVT65" s="22"/>
      <c r="RVU65" s="22"/>
      <c r="RVV65" s="22"/>
      <c r="RVW65" s="22"/>
      <c r="RVX65" s="22"/>
      <c r="RVY65" s="22"/>
      <c r="RVZ65" s="22"/>
      <c r="RWA65" s="22"/>
      <c r="RWB65" s="22"/>
      <c r="RWC65" s="22"/>
      <c r="RWD65" s="22"/>
      <c r="RWE65" s="22"/>
      <c r="RWF65" s="22"/>
      <c r="RWG65" s="22"/>
      <c r="RWH65" s="22"/>
      <c r="RWI65" s="22"/>
      <c r="RWJ65" s="22"/>
      <c r="RWK65" s="22"/>
      <c r="RWL65" s="22"/>
      <c r="RWM65" s="22"/>
      <c r="RWN65" s="22"/>
      <c r="RWO65" s="22"/>
      <c r="RWP65" s="22"/>
      <c r="RWQ65" s="22"/>
      <c r="RWR65" s="22"/>
      <c r="RWS65" s="22"/>
      <c r="RWT65" s="22"/>
      <c r="RWU65" s="22"/>
      <c r="RWV65" s="22"/>
      <c r="RWW65" s="22"/>
      <c r="RWX65" s="22"/>
      <c r="RWY65" s="22"/>
      <c r="RWZ65" s="22"/>
      <c r="RXA65" s="22"/>
      <c r="RXB65" s="22"/>
      <c r="RXC65" s="22"/>
      <c r="RXD65" s="22"/>
      <c r="RXE65" s="22"/>
      <c r="RXF65" s="22"/>
      <c r="RXG65" s="22"/>
      <c r="RXH65" s="22"/>
      <c r="RXI65" s="22"/>
      <c r="RXJ65" s="22"/>
      <c r="RXK65" s="22"/>
      <c r="RXL65" s="22"/>
      <c r="RXM65" s="22"/>
      <c r="RXN65" s="22"/>
      <c r="RXO65" s="22"/>
      <c r="RXP65" s="22"/>
      <c r="RXQ65" s="22"/>
      <c r="RXR65" s="22"/>
      <c r="RXS65" s="22"/>
      <c r="RXT65" s="22"/>
      <c r="RXU65" s="22"/>
      <c r="RXV65" s="22"/>
      <c r="RXW65" s="22"/>
      <c r="RXX65" s="22"/>
      <c r="RXY65" s="22"/>
      <c r="RXZ65" s="22"/>
      <c r="RYA65" s="22"/>
      <c r="RYB65" s="22"/>
      <c r="RYC65" s="22"/>
      <c r="RYD65" s="22"/>
      <c r="RYE65" s="22"/>
      <c r="RYF65" s="22"/>
      <c r="RYG65" s="22"/>
      <c r="RYH65" s="22"/>
      <c r="RYI65" s="22"/>
      <c r="RYJ65" s="22"/>
      <c r="RYK65" s="22"/>
      <c r="RYL65" s="22"/>
      <c r="RYM65" s="22"/>
      <c r="RYN65" s="22"/>
      <c r="RYO65" s="22"/>
      <c r="RYP65" s="22"/>
      <c r="RYQ65" s="22"/>
      <c r="RYR65" s="22"/>
      <c r="RYS65" s="22"/>
      <c r="RYT65" s="22"/>
      <c r="RYU65" s="22"/>
      <c r="RYV65" s="22"/>
      <c r="RYW65" s="22"/>
      <c r="RYX65" s="22"/>
      <c r="RYY65" s="22"/>
      <c r="RYZ65" s="22"/>
      <c r="RZA65" s="22"/>
      <c r="RZB65" s="22"/>
      <c r="RZC65" s="22"/>
      <c r="RZD65" s="22"/>
      <c r="RZE65" s="22"/>
      <c r="RZF65" s="22"/>
      <c r="RZG65" s="22"/>
      <c r="RZH65" s="22"/>
      <c r="RZI65" s="22"/>
      <c r="RZJ65" s="22"/>
      <c r="RZK65" s="22"/>
      <c r="RZL65" s="22"/>
      <c r="RZM65" s="22"/>
      <c r="RZN65" s="22"/>
      <c r="RZO65" s="22"/>
      <c r="RZP65" s="22"/>
      <c r="RZQ65" s="22"/>
      <c r="RZR65" s="22"/>
      <c r="RZS65" s="22"/>
      <c r="RZT65" s="22"/>
      <c r="RZU65" s="22"/>
      <c r="RZV65" s="22"/>
      <c r="RZW65" s="22"/>
      <c r="RZX65" s="22"/>
      <c r="RZY65" s="22"/>
      <c r="RZZ65" s="22"/>
      <c r="SAA65" s="22"/>
      <c r="SAB65" s="22"/>
      <c r="SAC65" s="22"/>
      <c r="SAD65" s="22"/>
      <c r="SAE65" s="22"/>
      <c r="SAF65" s="22"/>
      <c r="SAG65" s="22"/>
      <c r="SAH65" s="22"/>
      <c r="SAI65" s="22"/>
      <c r="SAJ65" s="22"/>
      <c r="SAK65" s="22"/>
      <c r="SAL65" s="22"/>
      <c r="SAM65" s="22"/>
      <c r="SAN65" s="22"/>
      <c r="SAO65" s="22"/>
      <c r="SAP65" s="22"/>
      <c r="SAQ65" s="22"/>
      <c r="SAR65" s="22"/>
      <c r="SAS65" s="22"/>
      <c r="SAT65" s="22"/>
      <c r="SAU65" s="22"/>
      <c r="SAV65" s="22"/>
      <c r="SAW65" s="22"/>
      <c r="SAX65" s="22"/>
      <c r="SAY65" s="22"/>
      <c r="SAZ65" s="22"/>
      <c r="SBA65" s="22"/>
      <c r="SBB65" s="22"/>
      <c r="SBC65" s="22"/>
      <c r="SBD65" s="22"/>
      <c r="SBE65" s="22"/>
      <c r="SBF65" s="22"/>
      <c r="SBG65" s="22"/>
      <c r="SBH65" s="22"/>
      <c r="SBI65" s="22"/>
      <c r="SBJ65" s="22"/>
      <c r="SBK65" s="22"/>
      <c r="SBL65" s="22"/>
      <c r="SBM65" s="22"/>
      <c r="SBN65" s="22"/>
      <c r="SBO65" s="22"/>
      <c r="SBP65" s="22"/>
      <c r="SBQ65" s="22"/>
      <c r="SBR65" s="22"/>
      <c r="SBS65" s="22"/>
      <c r="SBT65" s="22"/>
      <c r="SBU65" s="22"/>
      <c r="SBV65" s="22"/>
      <c r="SBW65" s="22"/>
      <c r="SBX65" s="22"/>
      <c r="SBY65" s="22"/>
      <c r="SBZ65" s="22"/>
      <c r="SCA65" s="22"/>
      <c r="SCB65" s="22"/>
      <c r="SCC65" s="22"/>
      <c r="SCD65" s="22"/>
      <c r="SCE65" s="22"/>
      <c r="SCF65" s="22"/>
      <c r="SCG65" s="22"/>
      <c r="SCH65" s="22"/>
      <c r="SCI65" s="22"/>
      <c r="SCJ65" s="22"/>
      <c r="SCK65" s="22"/>
      <c r="SCL65" s="22"/>
      <c r="SCM65" s="22"/>
      <c r="SCN65" s="22"/>
      <c r="SCO65" s="22"/>
      <c r="SCP65" s="22"/>
      <c r="SCQ65" s="22"/>
      <c r="SCR65" s="22"/>
      <c r="SCS65" s="22"/>
      <c r="SCT65" s="22"/>
      <c r="SCU65" s="22"/>
      <c r="SCV65" s="22"/>
      <c r="SCW65" s="22"/>
      <c r="SCX65" s="22"/>
      <c r="SCY65" s="22"/>
      <c r="SCZ65" s="22"/>
      <c r="SDA65" s="22"/>
      <c r="SDB65" s="22"/>
      <c r="SDC65" s="22"/>
      <c r="SDD65" s="22"/>
      <c r="SDE65" s="22"/>
      <c r="SDF65" s="22"/>
      <c r="SDG65" s="22"/>
      <c r="SDH65" s="22"/>
      <c r="SDI65" s="22"/>
      <c r="SDJ65" s="22"/>
      <c r="SDK65" s="22"/>
      <c r="SDL65" s="22"/>
      <c r="SDM65" s="22"/>
      <c r="SDN65" s="22"/>
      <c r="SDO65" s="22"/>
      <c r="SDP65" s="22"/>
      <c r="SDQ65" s="22"/>
      <c r="SDR65" s="22"/>
      <c r="SDS65" s="22"/>
      <c r="SDT65" s="22"/>
      <c r="SDU65" s="22"/>
      <c r="SDV65" s="22"/>
      <c r="SDW65" s="22"/>
      <c r="SDX65" s="22"/>
      <c r="SDY65" s="22"/>
      <c r="SDZ65" s="22"/>
      <c r="SEA65" s="22"/>
      <c r="SEB65" s="22"/>
      <c r="SEC65" s="22"/>
      <c r="SED65" s="22"/>
      <c r="SEE65" s="22"/>
      <c r="SEF65" s="22"/>
      <c r="SEG65" s="22"/>
      <c r="SEH65" s="22"/>
      <c r="SEI65" s="22"/>
      <c r="SEJ65" s="22"/>
      <c r="SEK65" s="22"/>
      <c r="SEL65" s="22"/>
      <c r="SEM65" s="22"/>
      <c r="SEN65" s="22"/>
      <c r="SEO65" s="22"/>
      <c r="SEP65" s="22"/>
      <c r="SEQ65" s="22"/>
      <c r="SER65" s="22"/>
      <c r="SES65" s="22"/>
      <c r="SET65" s="22"/>
      <c r="SEU65" s="22"/>
      <c r="SEV65" s="22"/>
      <c r="SEW65" s="22"/>
      <c r="SEX65" s="22"/>
      <c r="SEY65" s="22"/>
      <c r="SEZ65" s="22"/>
      <c r="SFA65" s="22"/>
      <c r="SFB65" s="22"/>
      <c r="SFC65" s="22"/>
      <c r="SFD65" s="22"/>
      <c r="SFE65" s="22"/>
      <c r="SFF65" s="22"/>
      <c r="SFG65" s="22"/>
      <c r="SFH65" s="22"/>
      <c r="SFI65" s="22"/>
      <c r="SFJ65" s="22"/>
      <c r="SFK65" s="22"/>
      <c r="SFL65" s="22"/>
      <c r="SFM65" s="22"/>
      <c r="SFN65" s="22"/>
      <c r="SFO65" s="22"/>
      <c r="SFP65" s="22"/>
      <c r="SFQ65" s="22"/>
      <c r="SFR65" s="22"/>
      <c r="SFS65" s="22"/>
      <c r="SFT65" s="22"/>
      <c r="SFU65" s="22"/>
      <c r="SFV65" s="22"/>
      <c r="SFW65" s="22"/>
      <c r="SFX65" s="22"/>
      <c r="SFY65" s="22"/>
      <c r="SFZ65" s="22"/>
      <c r="SGA65" s="22"/>
      <c r="SGB65" s="22"/>
      <c r="SGC65" s="22"/>
      <c r="SGD65" s="22"/>
      <c r="SGE65" s="22"/>
      <c r="SGF65" s="22"/>
      <c r="SGG65" s="22"/>
      <c r="SGH65" s="22"/>
      <c r="SGI65" s="22"/>
      <c r="SGJ65" s="22"/>
      <c r="SGK65" s="22"/>
      <c r="SGL65" s="22"/>
      <c r="SGM65" s="22"/>
      <c r="SGN65" s="22"/>
      <c r="SGO65" s="22"/>
      <c r="SGP65" s="22"/>
      <c r="SGQ65" s="22"/>
      <c r="SGR65" s="22"/>
      <c r="SGS65" s="22"/>
      <c r="SGT65" s="22"/>
      <c r="SGU65" s="22"/>
      <c r="SGV65" s="22"/>
      <c r="SGW65" s="22"/>
      <c r="SGX65" s="22"/>
      <c r="SGY65" s="22"/>
      <c r="SGZ65" s="22"/>
      <c r="SHA65" s="22"/>
      <c r="SHB65" s="22"/>
      <c r="SHC65" s="22"/>
      <c r="SHD65" s="22"/>
      <c r="SHE65" s="22"/>
      <c r="SHF65" s="22"/>
      <c r="SHG65" s="22"/>
      <c r="SHH65" s="22"/>
      <c r="SHI65" s="22"/>
      <c r="SHJ65" s="22"/>
      <c r="SHK65" s="22"/>
      <c r="SHL65" s="22"/>
      <c r="SHM65" s="22"/>
      <c r="SHN65" s="22"/>
      <c r="SHO65" s="22"/>
      <c r="SHP65" s="22"/>
      <c r="SHQ65" s="22"/>
      <c r="SHR65" s="22"/>
      <c r="SHS65" s="22"/>
      <c r="SHT65" s="22"/>
      <c r="SHU65" s="22"/>
      <c r="SHV65" s="22"/>
      <c r="SHW65" s="22"/>
      <c r="SHX65" s="22"/>
      <c r="SHY65" s="22"/>
      <c r="SHZ65" s="22"/>
      <c r="SIA65" s="22"/>
      <c r="SIB65" s="22"/>
      <c r="SIC65" s="22"/>
      <c r="SID65" s="22"/>
      <c r="SIE65" s="22"/>
      <c r="SIF65" s="22"/>
      <c r="SIG65" s="22"/>
      <c r="SIH65" s="22"/>
      <c r="SII65" s="22"/>
      <c r="SIJ65" s="22"/>
      <c r="SIK65" s="22"/>
      <c r="SIL65" s="22"/>
      <c r="SIM65" s="22"/>
      <c r="SIN65" s="22"/>
      <c r="SIO65" s="22"/>
      <c r="SIP65" s="22"/>
      <c r="SIQ65" s="22"/>
      <c r="SIR65" s="22"/>
      <c r="SIS65" s="22"/>
      <c r="SIT65" s="22"/>
      <c r="SIU65" s="22"/>
      <c r="SIV65" s="22"/>
      <c r="SIW65" s="22"/>
      <c r="SIX65" s="22"/>
      <c r="SIY65" s="22"/>
      <c r="SIZ65" s="22"/>
      <c r="SJA65" s="22"/>
      <c r="SJB65" s="22"/>
      <c r="SJC65" s="22"/>
      <c r="SJD65" s="22"/>
      <c r="SJE65" s="22"/>
      <c r="SJF65" s="22"/>
      <c r="SJG65" s="22"/>
      <c r="SJH65" s="22"/>
      <c r="SJI65" s="22"/>
      <c r="SJJ65" s="22"/>
      <c r="SJK65" s="22"/>
      <c r="SJL65" s="22"/>
      <c r="SJM65" s="22"/>
      <c r="SJN65" s="22"/>
      <c r="SJO65" s="22"/>
      <c r="SJP65" s="22"/>
      <c r="SJQ65" s="22"/>
      <c r="SJR65" s="22"/>
      <c r="SJS65" s="22"/>
      <c r="SJT65" s="22"/>
      <c r="SJU65" s="22"/>
      <c r="SJV65" s="22"/>
      <c r="SJW65" s="22"/>
      <c r="SJX65" s="22"/>
      <c r="SJY65" s="22"/>
      <c r="SJZ65" s="22"/>
      <c r="SKA65" s="22"/>
      <c r="SKB65" s="22"/>
      <c r="SKC65" s="22"/>
      <c r="SKD65" s="22"/>
      <c r="SKE65" s="22"/>
      <c r="SKF65" s="22"/>
      <c r="SKG65" s="22"/>
      <c r="SKH65" s="22"/>
      <c r="SKI65" s="22"/>
      <c r="SKJ65" s="22"/>
      <c r="SKK65" s="22"/>
      <c r="SKL65" s="22"/>
      <c r="SKM65" s="22"/>
      <c r="SKN65" s="22"/>
      <c r="SKO65" s="22"/>
      <c r="SKP65" s="22"/>
      <c r="SKQ65" s="22"/>
      <c r="SKR65" s="22"/>
      <c r="SKS65" s="22"/>
      <c r="SKT65" s="22"/>
      <c r="SKU65" s="22"/>
      <c r="SKV65" s="22"/>
      <c r="SKW65" s="22"/>
      <c r="SKX65" s="22"/>
      <c r="SKY65" s="22"/>
      <c r="SKZ65" s="22"/>
      <c r="SLA65" s="22"/>
      <c r="SLB65" s="22"/>
      <c r="SLC65" s="22"/>
      <c r="SLD65" s="22"/>
      <c r="SLE65" s="22"/>
      <c r="SLF65" s="22"/>
      <c r="SLG65" s="22"/>
      <c r="SLH65" s="22"/>
      <c r="SLI65" s="22"/>
      <c r="SLJ65" s="22"/>
      <c r="SLK65" s="22"/>
      <c r="SLL65" s="22"/>
      <c r="SLM65" s="22"/>
      <c r="SLN65" s="22"/>
      <c r="SLO65" s="22"/>
      <c r="SLP65" s="22"/>
      <c r="SLQ65" s="22"/>
      <c r="SLR65" s="22"/>
      <c r="SLS65" s="22"/>
      <c r="SLT65" s="22"/>
      <c r="SLU65" s="22"/>
      <c r="SLV65" s="22"/>
      <c r="SLW65" s="22"/>
      <c r="SLX65" s="22"/>
      <c r="SLY65" s="22"/>
      <c r="SLZ65" s="22"/>
      <c r="SMA65" s="22"/>
      <c r="SMB65" s="22"/>
      <c r="SMC65" s="22"/>
      <c r="SMD65" s="22"/>
      <c r="SME65" s="22"/>
      <c r="SMF65" s="22"/>
      <c r="SMG65" s="22"/>
      <c r="SMH65" s="22"/>
      <c r="SMI65" s="22"/>
      <c r="SMJ65" s="22"/>
      <c r="SMK65" s="22"/>
      <c r="SML65" s="22"/>
      <c r="SMM65" s="22"/>
      <c r="SMN65" s="22"/>
      <c r="SMO65" s="22"/>
      <c r="SMP65" s="22"/>
      <c r="SMQ65" s="22"/>
      <c r="SMR65" s="22"/>
      <c r="SMS65" s="22"/>
      <c r="SMT65" s="22"/>
      <c r="SMU65" s="22"/>
      <c r="SMV65" s="22"/>
      <c r="SMW65" s="22"/>
      <c r="SMX65" s="22"/>
      <c r="SMY65" s="22"/>
      <c r="SMZ65" s="22"/>
      <c r="SNA65" s="22"/>
      <c r="SNB65" s="22"/>
      <c r="SNC65" s="22"/>
      <c r="SND65" s="22"/>
      <c r="SNE65" s="22"/>
      <c r="SNF65" s="22"/>
      <c r="SNG65" s="22"/>
      <c r="SNH65" s="22"/>
      <c r="SNI65" s="22"/>
      <c r="SNJ65" s="22"/>
      <c r="SNK65" s="22"/>
      <c r="SNL65" s="22"/>
      <c r="SNM65" s="22"/>
      <c r="SNN65" s="22"/>
      <c r="SNO65" s="22"/>
      <c r="SNP65" s="22"/>
      <c r="SNQ65" s="22"/>
      <c r="SNR65" s="22"/>
      <c r="SNS65" s="22"/>
      <c r="SNT65" s="22"/>
      <c r="SNU65" s="22"/>
      <c r="SNV65" s="22"/>
      <c r="SNW65" s="22"/>
      <c r="SNX65" s="22"/>
      <c r="SNY65" s="22"/>
      <c r="SNZ65" s="22"/>
      <c r="SOA65" s="22"/>
      <c r="SOB65" s="22"/>
      <c r="SOC65" s="22"/>
      <c r="SOD65" s="22"/>
      <c r="SOE65" s="22"/>
      <c r="SOF65" s="22"/>
      <c r="SOG65" s="22"/>
      <c r="SOH65" s="22"/>
      <c r="SOI65" s="22"/>
      <c r="SOJ65" s="22"/>
      <c r="SOK65" s="22"/>
      <c r="SOL65" s="22"/>
      <c r="SOM65" s="22"/>
      <c r="SON65" s="22"/>
      <c r="SOO65" s="22"/>
      <c r="SOP65" s="22"/>
      <c r="SOQ65" s="22"/>
      <c r="SOR65" s="22"/>
      <c r="SOS65" s="22"/>
      <c r="SOT65" s="22"/>
      <c r="SOU65" s="22"/>
      <c r="SOV65" s="22"/>
      <c r="SOW65" s="22"/>
      <c r="SOX65" s="22"/>
      <c r="SOY65" s="22"/>
      <c r="SOZ65" s="22"/>
      <c r="SPA65" s="22"/>
      <c r="SPB65" s="22"/>
      <c r="SPC65" s="22"/>
      <c r="SPD65" s="22"/>
      <c r="SPE65" s="22"/>
      <c r="SPF65" s="22"/>
      <c r="SPG65" s="22"/>
      <c r="SPH65" s="22"/>
      <c r="SPI65" s="22"/>
      <c r="SPJ65" s="22"/>
      <c r="SPK65" s="22"/>
      <c r="SPL65" s="22"/>
      <c r="SPM65" s="22"/>
      <c r="SPN65" s="22"/>
      <c r="SPO65" s="22"/>
      <c r="SPP65" s="22"/>
      <c r="SPQ65" s="22"/>
      <c r="SPR65" s="22"/>
      <c r="SPS65" s="22"/>
      <c r="SPT65" s="22"/>
      <c r="SPU65" s="22"/>
      <c r="SPV65" s="22"/>
      <c r="SPW65" s="22"/>
      <c r="SPX65" s="22"/>
      <c r="SPY65" s="22"/>
      <c r="SPZ65" s="22"/>
      <c r="SQA65" s="22"/>
      <c r="SQB65" s="22"/>
      <c r="SQC65" s="22"/>
      <c r="SQD65" s="22"/>
      <c r="SQE65" s="22"/>
      <c r="SQF65" s="22"/>
      <c r="SQG65" s="22"/>
      <c r="SQH65" s="22"/>
      <c r="SQI65" s="22"/>
      <c r="SQJ65" s="22"/>
      <c r="SQK65" s="22"/>
      <c r="SQL65" s="22"/>
      <c r="SQM65" s="22"/>
      <c r="SQN65" s="22"/>
      <c r="SQO65" s="22"/>
      <c r="SQP65" s="22"/>
      <c r="SQQ65" s="22"/>
      <c r="SQR65" s="22"/>
      <c r="SQS65" s="22"/>
      <c r="SQT65" s="22"/>
      <c r="SQU65" s="22"/>
      <c r="SQV65" s="22"/>
      <c r="SQW65" s="22"/>
      <c r="SQX65" s="22"/>
      <c r="SQY65" s="22"/>
      <c r="SQZ65" s="22"/>
      <c r="SRA65" s="22"/>
      <c r="SRB65" s="22"/>
      <c r="SRC65" s="22"/>
      <c r="SRD65" s="22"/>
      <c r="SRE65" s="22"/>
      <c r="SRF65" s="22"/>
      <c r="SRG65" s="22"/>
      <c r="SRH65" s="22"/>
      <c r="SRI65" s="22"/>
      <c r="SRJ65" s="22"/>
      <c r="SRK65" s="22"/>
      <c r="SRL65" s="22"/>
      <c r="SRM65" s="22"/>
      <c r="SRN65" s="22"/>
      <c r="SRO65" s="22"/>
      <c r="SRP65" s="22"/>
      <c r="SRQ65" s="22"/>
      <c r="SRR65" s="22"/>
      <c r="SRS65" s="22"/>
      <c r="SRT65" s="22"/>
      <c r="SRU65" s="22"/>
      <c r="SRV65" s="22"/>
      <c r="SRW65" s="22"/>
      <c r="SRX65" s="22"/>
      <c r="SRY65" s="22"/>
      <c r="SRZ65" s="22"/>
      <c r="SSA65" s="22"/>
      <c r="SSB65" s="22"/>
      <c r="SSC65" s="22"/>
      <c r="SSD65" s="22"/>
      <c r="SSE65" s="22"/>
      <c r="SSF65" s="22"/>
      <c r="SSG65" s="22"/>
      <c r="SSH65" s="22"/>
      <c r="SSI65" s="22"/>
      <c r="SSJ65" s="22"/>
      <c r="SSK65" s="22"/>
      <c r="SSL65" s="22"/>
      <c r="SSM65" s="22"/>
      <c r="SSN65" s="22"/>
      <c r="SSO65" s="22"/>
      <c r="SSP65" s="22"/>
      <c r="SSQ65" s="22"/>
      <c r="SSR65" s="22"/>
      <c r="SSS65" s="22"/>
      <c r="SST65" s="22"/>
      <c r="SSU65" s="22"/>
      <c r="SSV65" s="22"/>
      <c r="SSW65" s="22"/>
      <c r="SSX65" s="22"/>
      <c r="SSY65" s="22"/>
      <c r="SSZ65" s="22"/>
      <c r="STA65" s="22"/>
      <c r="STB65" s="22"/>
      <c r="STC65" s="22"/>
      <c r="STD65" s="22"/>
      <c r="STE65" s="22"/>
      <c r="STF65" s="22"/>
      <c r="STG65" s="22"/>
      <c r="STH65" s="22"/>
      <c r="STI65" s="22"/>
      <c r="STJ65" s="22"/>
      <c r="STK65" s="22"/>
      <c r="STL65" s="22"/>
      <c r="STM65" s="22"/>
      <c r="STN65" s="22"/>
      <c r="STO65" s="22"/>
      <c r="STP65" s="22"/>
      <c r="STQ65" s="22"/>
      <c r="STR65" s="22"/>
      <c r="STS65" s="22"/>
      <c r="STT65" s="22"/>
      <c r="STU65" s="22"/>
      <c r="STV65" s="22"/>
      <c r="STW65" s="22"/>
      <c r="STX65" s="22"/>
      <c r="STY65" s="22"/>
      <c r="STZ65" s="22"/>
      <c r="SUA65" s="22"/>
      <c r="SUB65" s="22"/>
      <c r="SUC65" s="22"/>
      <c r="SUD65" s="22"/>
      <c r="SUE65" s="22"/>
      <c r="SUF65" s="22"/>
      <c r="SUG65" s="22"/>
      <c r="SUH65" s="22"/>
      <c r="SUI65" s="22"/>
      <c r="SUJ65" s="22"/>
      <c r="SUK65" s="22"/>
      <c r="SUL65" s="22"/>
      <c r="SUM65" s="22"/>
      <c r="SUN65" s="22"/>
      <c r="SUO65" s="22"/>
      <c r="SUP65" s="22"/>
      <c r="SUQ65" s="22"/>
      <c r="SUR65" s="22"/>
      <c r="SUS65" s="22"/>
      <c r="SUT65" s="22"/>
      <c r="SUU65" s="22"/>
      <c r="SUV65" s="22"/>
      <c r="SUW65" s="22"/>
      <c r="SUX65" s="22"/>
      <c r="SUY65" s="22"/>
      <c r="SUZ65" s="22"/>
      <c r="SVA65" s="22"/>
      <c r="SVB65" s="22"/>
      <c r="SVC65" s="22"/>
      <c r="SVD65" s="22"/>
      <c r="SVE65" s="22"/>
      <c r="SVF65" s="22"/>
      <c r="SVG65" s="22"/>
      <c r="SVH65" s="22"/>
      <c r="SVI65" s="22"/>
      <c r="SVJ65" s="22"/>
      <c r="SVK65" s="22"/>
      <c r="SVL65" s="22"/>
      <c r="SVM65" s="22"/>
      <c r="SVN65" s="22"/>
      <c r="SVO65" s="22"/>
      <c r="SVP65" s="22"/>
      <c r="SVQ65" s="22"/>
      <c r="SVR65" s="22"/>
      <c r="SVS65" s="22"/>
      <c r="SVT65" s="22"/>
      <c r="SVU65" s="22"/>
      <c r="SVV65" s="22"/>
      <c r="SVW65" s="22"/>
      <c r="SVX65" s="22"/>
      <c r="SVY65" s="22"/>
      <c r="SVZ65" s="22"/>
      <c r="SWA65" s="22"/>
      <c r="SWB65" s="22"/>
      <c r="SWC65" s="22"/>
      <c r="SWD65" s="22"/>
      <c r="SWE65" s="22"/>
      <c r="SWF65" s="22"/>
      <c r="SWG65" s="22"/>
      <c r="SWH65" s="22"/>
      <c r="SWI65" s="22"/>
      <c r="SWJ65" s="22"/>
      <c r="SWK65" s="22"/>
      <c r="SWL65" s="22"/>
      <c r="SWM65" s="22"/>
      <c r="SWN65" s="22"/>
      <c r="SWO65" s="22"/>
      <c r="SWP65" s="22"/>
      <c r="SWQ65" s="22"/>
      <c r="SWR65" s="22"/>
      <c r="SWS65" s="22"/>
      <c r="SWT65" s="22"/>
      <c r="SWU65" s="22"/>
      <c r="SWV65" s="22"/>
      <c r="SWW65" s="22"/>
      <c r="SWX65" s="22"/>
      <c r="SWY65" s="22"/>
      <c r="SWZ65" s="22"/>
      <c r="SXA65" s="22"/>
      <c r="SXB65" s="22"/>
      <c r="SXC65" s="22"/>
      <c r="SXD65" s="22"/>
      <c r="SXE65" s="22"/>
      <c r="SXF65" s="22"/>
      <c r="SXG65" s="22"/>
      <c r="SXH65" s="22"/>
      <c r="SXI65" s="22"/>
      <c r="SXJ65" s="22"/>
      <c r="SXK65" s="22"/>
      <c r="SXL65" s="22"/>
      <c r="SXM65" s="22"/>
      <c r="SXN65" s="22"/>
      <c r="SXO65" s="22"/>
      <c r="SXP65" s="22"/>
      <c r="SXQ65" s="22"/>
      <c r="SXR65" s="22"/>
      <c r="SXS65" s="22"/>
      <c r="SXT65" s="22"/>
      <c r="SXU65" s="22"/>
      <c r="SXV65" s="22"/>
      <c r="SXW65" s="22"/>
      <c r="SXX65" s="22"/>
      <c r="SXY65" s="22"/>
      <c r="SXZ65" s="22"/>
      <c r="SYA65" s="22"/>
      <c r="SYB65" s="22"/>
      <c r="SYC65" s="22"/>
      <c r="SYD65" s="22"/>
      <c r="SYE65" s="22"/>
      <c r="SYF65" s="22"/>
      <c r="SYG65" s="22"/>
      <c r="SYH65" s="22"/>
      <c r="SYI65" s="22"/>
      <c r="SYJ65" s="22"/>
      <c r="SYK65" s="22"/>
      <c r="SYL65" s="22"/>
      <c r="SYM65" s="22"/>
      <c r="SYN65" s="22"/>
      <c r="SYO65" s="22"/>
      <c r="SYP65" s="22"/>
      <c r="SYQ65" s="22"/>
      <c r="SYR65" s="22"/>
      <c r="SYS65" s="22"/>
      <c r="SYT65" s="22"/>
      <c r="SYU65" s="22"/>
      <c r="SYV65" s="22"/>
      <c r="SYW65" s="22"/>
      <c r="SYX65" s="22"/>
      <c r="SYY65" s="22"/>
      <c r="SYZ65" s="22"/>
      <c r="SZA65" s="22"/>
      <c r="SZB65" s="22"/>
      <c r="SZC65" s="22"/>
      <c r="SZD65" s="22"/>
      <c r="SZE65" s="22"/>
      <c r="SZF65" s="22"/>
      <c r="SZG65" s="22"/>
      <c r="SZH65" s="22"/>
      <c r="SZI65" s="22"/>
      <c r="SZJ65" s="22"/>
      <c r="SZK65" s="22"/>
      <c r="SZL65" s="22"/>
      <c r="SZM65" s="22"/>
      <c r="SZN65" s="22"/>
      <c r="SZO65" s="22"/>
      <c r="SZP65" s="22"/>
      <c r="SZQ65" s="22"/>
      <c r="SZR65" s="22"/>
      <c r="SZS65" s="22"/>
      <c r="SZT65" s="22"/>
      <c r="SZU65" s="22"/>
      <c r="SZV65" s="22"/>
      <c r="SZW65" s="22"/>
      <c r="SZX65" s="22"/>
      <c r="SZY65" s="22"/>
      <c r="SZZ65" s="22"/>
      <c r="TAA65" s="22"/>
      <c r="TAB65" s="22"/>
      <c r="TAC65" s="22"/>
      <c r="TAD65" s="22"/>
      <c r="TAE65" s="22"/>
      <c r="TAF65" s="22"/>
      <c r="TAG65" s="22"/>
      <c r="TAH65" s="22"/>
      <c r="TAI65" s="22"/>
      <c r="TAJ65" s="22"/>
      <c r="TAK65" s="22"/>
      <c r="TAL65" s="22"/>
      <c r="TAM65" s="22"/>
      <c r="TAN65" s="22"/>
      <c r="TAO65" s="22"/>
      <c r="TAP65" s="22"/>
      <c r="TAQ65" s="22"/>
      <c r="TAR65" s="22"/>
      <c r="TAS65" s="22"/>
      <c r="TAT65" s="22"/>
      <c r="TAU65" s="22"/>
      <c r="TAV65" s="22"/>
      <c r="TAW65" s="22"/>
      <c r="TAX65" s="22"/>
      <c r="TAY65" s="22"/>
      <c r="TAZ65" s="22"/>
      <c r="TBA65" s="22"/>
      <c r="TBB65" s="22"/>
      <c r="TBC65" s="22"/>
      <c r="TBD65" s="22"/>
      <c r="TBE65" s="22"/>
      <c r="TBF65" s="22"/>
      <c r="TBG65" s="22"/>
      <c r="TBH65" s="22"/>
      <c r="TBI65" s="22"/>
      <c r="TBJ65" s="22"/>
      <c r="TBK65" s="22"/>
      <c r="TBL65" s="22"/>
      <c r="TBM65" s="22"/>
      <c r="TBN65" s="22"/>
      <c r="TBO65" s="22"/>
      <c r="TBP65" s="22"/>
      <c r="TBQ65" s="22"/>
      <c r="TBR65" s="22"/>
      <c r="TBS65" s="22"/>
      <c r="TBT65" s="22"/>
      <c r="TBU65" s="22"/>
      <c r="TBV65" s="22"/>
      <c r="TBW65" s="22"/>
      <c r="TBX65" s="22"/>
      <c r="TBY65" s="22"/>
      <c r="TBZ65" s="22"/>
      <c r="TCA65" s="22"/>
      <c r="TCB65" s="22"/>
      <c r="TCC65" s="22"/>
      <c r="TCD65" s="22"/>
      <c r="TCE65" s="22"/>
      <c r="TCF65" s="22"/>
      <c r="TCG65" s="22"/>
      <c r="TCH65" s="22"/>
      <c r="TCI65" s="22"/>
      <c r="TCJ65" s="22"/>
      <c r="TCK65" s="22"/>
      <c r="TCL65" s="22"/>
      <c r="TCM65" s="22"/>
      <c r="TCN65" s="22"/>
      <c r="TCO65" s="22"/>
      <c r="TCP65" s="22"/>
      <c r="TCQ65" s="22"/>
      <c r="TCR65" s="22"/>
      <c r="TCS65" s="22"/>
      <c r="TCT65" s="22"/>
      <c r="TCU65" s="22"/>
      <c r="TCV65" s="22"/>
      <c r="TCW65" s="22"/>
      <c r="TCX65" s="22"/>
      <c r="TCY65" s="22"/>
      <c r="TCZ65" s="22"/>
      <c r="TDA65" s="22"/>
      <c r="TDB65" s="22"/>
      <c r="TDC65" s="22"/>
      <c r="TDD65" s="22"/>
      <c r="TDE65" s="22"/>
      <c r="TDF65" s="22"/>
      <c r="TDG65" s="22"/>
      <c r="TDH65" s="22"/>
      <c r="TDI65" s="22"/>
      <c r="TDJ65" s="22"/>
      <c r="TDK65" s="22"/>
      <c r="TDL65" s="22"/>
      <c r="TDM65" s="22"/>
      <c r="TDN65" s="22"/>
      <c r="TDO65" s="22"/>
      <c r="TDP65" s="22"/>
      <c r="TDQ65" s="22"/>
      <c r="TDR65" s="22"/>
      <c r="TDS65" s="22"/>
      <c r="TDT65" s="22"/>
      <c r="TDU65" s="22"/>
      <c r="TDV65" s="22"/>
      <c r="TDW65" s="22"/>
      <c r="TDX65" s="22"/>
      <c r="TDY65" s="22"/>
      <c r="TDZ65" s="22"/>
      <c r="TEA65" s="22"/>
      <c r="TEB65" s="22"/>
      <c r="TEC65" s="22"/>
      <c r="TED65" s="22"/>
      <c r="TEE65" s="22"/>
      <c r="TEF65" s="22"/>
      <c r="TEG65" s="22"/>
      <c r="TEH65" s="22"/>
      <c r="TEI65" s="22"/>
      <c r="TEJ65" s="22"/>
      <c r="TEK65" s="22"/>
      <c r="TEL65" s="22"/>
      <c r="TEM65" s="22"/>
      <c r="TEN65" s="22"/>
      <c r="TEO65" s="22"/>
      <c r="TEP65" s="22"/>
      <c r="TEQ65" s="22"/>
      <c r="TER65" s="22"/>
      <c r="TES65" s="22"/>
      <c r="TET65" s="22"/>
      <c r="TEU65" s="22"/>
      <c r="TEV65" s="22"/>
      <c r="TEW65" s="22"/>
      <c r="TEX65" s="22"/>
      <c r="TEY65" s="22"/>
      <c r="TEZ65" s="22"/>
      <c r="TFA65" s="22"/>
      <c r="TFB65" s="22"/>
      <c r="TFC65" s="22"/>
      <c r="TFD65" s="22"/>
      <c r="TFE65" s="22"/>
      <c r="TFF65" s="22"/>
      <c r="TFG65" s="22"/>
      <c r="TFH65" s="22"/>
      <c r="TFI65" s="22"/>
      <c r="TFJ65" s="22"/>
      <c r="TFK65" s="22"/>
      <c r="TFL65" s="22"/>
      <c r="TFM65" s="22"/>
      <c r="TFN65" s="22"/>
      <c r="TFO65" s="22"/>
      <c r="TFP65" s="22"/>
      <c r="TFQ65" s="22"/>
      <c r="TFR65" s="22"/>
      <c r="TFS65" s="22"/>
      <c r="TFT65" s="22"/>
      <c r="TFU65" s="22"/>
      <c r="TFV65" s="22"/>
      <c r="TFW65" s="22"/>
      <c r="TFX65" s="22"/>
      <c r="TFY65" s="22"/>
      <c r="TFZ65" s="22"/>
      <c r="TGA65" s="22"/>
      <c r="TGB65" s="22"/>
      <c r="TGC65" s="22"/>
      <c r="TGD65" s="22"/>
      <c r="TGE65" s="22"/>
      <c r="TGF65" s="22"/>
      <c r="TGG65" s="22"/>
      <c r="TGH65" s="22"/>
      <c r="TGI65" s="22"/>
      <c r="TGJ65" s="22"/>
      <c r="TGK65" s="22"/>
      <c r="TGL65" s="22"/>
      <c r="TGM65" s="22"/>
      <c r="TGN65" s="22"/>
      <c r="TGO65" s="22"/>
      <c r="TGP65" s="22"/>
      <c r="TGQ65" s="22"/>
      <c r="TGR65" s="22"/>
      <c r="TGS65" s="22"/>
      <c r="TGT65" s="22"/>
      <c r="TGU65" s="22"/>
      <c r="TGV65" s="22"/>
      <c r="TGW65" s="22"/>
      <c r="TGX65" s="22"/>
      <c r="TGY65" s="22"/>
      <c r="TGZ65" s="22"/>
      <c r="THA65" s="22"/>
      <c r="THB65" s="22"/>
      <c r="THC65" s="22"/>
      <c r="THD65" s="22"/>
      <c r="THE65" s="22"/>
      <c r="THF65" s="22"/>
      <c r="THG65" s="22"/>
      <c r="THH65" s="22"/>
      <c r="THI65" s="22"/>
      <c r="THJ65" s="22"/>
      <c r="THK65" s="22"/>
      <c r="THL65" s="22"/>
      <c r="THM65" s="22"/>
      <c r="THN65" s="22"/>
      <c r="THO65" s="22"/>
      <c r="THP65" s="22"/>
      <c r="THQ65" s="22"/>
      <c r="THR65" s="22"/>
      <c r="THS65" s="22"/>
      <c r="THT65" s="22"/>
      <c r="THU65" s="22"/>
      <c r="THV65" s="22"/>
      <c r="THW65" s="22"/>
      <c r="THX65" s="22"/>
      <c r="THY65" s="22"/>
      <c r="THZ65" s="22"/>
      <c r="TIA65" s="22"/>
      <c r="TIB65" s="22"/>
      <c r="TIC65" s="22"/>
      <c r="TID65" s="22"/>
      <c r="TIE65" s="22"/>
      <c r="TIF65" s="22"/>
      <c r="TIG65" s="22"/>
      <c r="TIH65" s="22"/>
      <c r="TII65" s="22"/>
      <c r="TIJ65" s="22"/>
      <c r="TIK65" s="22"/>
      <c r="TIL65" s="22"/>
      <c r="TIM65" s="22"/>
      <c r="TIN65" s="22"/>
      <c r="TIO65" s="22"/>
      <c r="TIP65" s="22"/>
      <c r="TIQ65" s="22"/>
      <c r="TIR65" s="22"/>
      <c r="TIS65" s="22"/>
      <c r="TIT65" s="22"/>
      <c r="TIU65" s="22"/>
      <c r="TIV65" s="22"/>
      <c r="TIW65" s="22"/>
      <c r="TIX65" s="22"/>
      <c r="TIY65" s="22"/>
      <c r="TIZ65" s="22"/>
      <c r="TJA65" s="22"/>
      <c r="TJB65" s="22"/>
      <c r="TJC65" s="22"/>
      <c r="TJD65" s="22"/>
      <c r="TJE65" s="22"/>
      <c r="TJF65" s="22"/>
      <c r="TJG65" s="22"/>
      <c r="TJH65" s="22"/>
      <c r="TJI65" s="22"/>
      <c r="TJJ65" s="22"/>
      <c r="TJK65" s="22"/>
      <c r="TJL65" s="22"/>
      <c r="TJM65" s="22"/>
      <c r="TJN65" s="22"/>
      <c r="TJO65" s="22"/>
      <c r="TJP65" s="22"/>
      <c r="TJQ65" s="22"/>
      <c r="TJR65" s="22"/>
      <c r="TJS65" s="22"/>
      <c r="TJT65" s="22"/>
      <c r="TJU65" s="22"/>
      <c r="TJV65" s="22"/>
      <c r="TJW65" s="22"/>
      <c r="TJX65" s="22"/>
      <c r="TJY65" s="22"/>
      <c r="TJZ65" s="22"/>
      <c r="TKA65" s="22"/>
      <c r="TKB65" s="22"/>
      <c r="TKC65" s="22"/>
      <c r="TKD65" s="22"/>
      <c r="TKE65" s="22"/>
      <c r="TKF65" s="22"/>
      <c r="TKG65" s="22"/>
      <c r="TKH65" s="22"/>
      <c r="TKI65" s="22"/>
      <c r="TKJ65" s="22"/>
      <c r="TKK65" s="22"/>
      <c r="TKL65" s="22"/>
      <c r="TKM65" s="22"/>
      <c r="TKN65" s="22"/>
      <c r="TKO65" s="22"/>
      <c r="TKP65" s="22"/>
      <c r="TKQ65" s="22"/>
      <c r="TKR65" s="22"/>
      <c r="TKS65" s="22"/>
      <c r="TKT65" s="22"/>
      <c r="TKU65" s="22"/>
      <c r="TKV65" s="22"/>
      <c r="TKW65" s="22"/>
      <c r="TKX65" s="22"/>
      <c r="TKY65" s="22"/>
      <c r="TKZ65" s="22"/>
      <c r="TLA65" s="22"/>
      <c r="TLB65" s="22"/>
      <c r="TLC65" s="22"/>
      <c r="TLD65" s="22"/>
      <c r="TLE65" s="22"/>
      <c r="TLF65" s="22"/>
      <c r="TLG65" s="22"/>
      <c r="TLH65" s="22"/>
      <c r="TLI65" s="22"/>
      <c r="TLJ65" s="22"/>
      <c r="TLK65" s="22"/>
      <c r="TLL65" s="22"/>
      <c r="TLM65" s="22"/>
      <c r="TLN65" s="22"/>
      <c r="TLO65" s="22"/>
      <c r="TLP65" s="22"/>
      <c r="TLQ65" s="22"/>
      <c r="TLR65" s="22"/>
      <c r="TLS65" s="22"/>
      <c r="TLT65" s="22"/>
      <c r="TLU65" s="22"/>
      <c r="TLV65" s="22"/>
      <c r="TLW65" s="22"/>
      <c r="TLX65" s="22"/>
      <c r="TLY65" s="22"/>
      <c r="TLZ65" s="22"/>
      <c r="TMA65" s="22"/>
      <c r="TMB65" s="22"/>
      <c r="TMC65" s="22"/>
      <c r="TMD65" s="22"/>
      <c r="TME65" s="22"/>
      <c r="TMF65" s="22"/>
      <c r="TMG65" s="22"/>
      <c r="TMH65" s="22"/>
      <c r="TMI65" s="22"/>
      <c r="TMJ65" s="22"/>
      <c r="TMK65" s="22"/>
      <c r="TML65" s="22"/>
      <c r="TMM65" s="22"/>
      <c r="TMN65" s="22"/>
      <c r="TMO65" s="22"/>
      <c r="TMP65" s="22"/>
      <c r="TMQ65" s="22"/>
      <c r="TMR65" s="22"/>
      <c r="TMS65" s="22"/>
      <c r="TMT65" s="22"/>
      <c r="TMU65" s="22"/>
      <c r="TMV65" s="22"/>
      <c r="TMW65" s="22"/>
      <c r="TMX65" s="22"/>
      <c r="TMY65" s="22"/>
      <c r="TMZ65" s="22"/>
      <c r="TNA65" s="22"/>
      <c r="TNB65" s="22"/>
      <c r="TNC65" s="22"/>
      <c r="TND65" s="22"/>
      <c r="TNE65" s="22"/>
      <c r="TNF65" s="22"/>
      <c r="TNG65" s="22"/>
      <c r="TNH65" s="22"/>
      <c r="TNI65" s="22"/>
      <c r="TNJ65" s="22"/>
      <c r="TNK65" s="22"/>
      <c r="TNL65" s="22"/>
      <c r="TNM65" s="22"/>
      <c r="TNN65" s="22"/>
      <c r="TNO65" s="22"/>
      <c r="TNP65" s="22"/>
      <c r="TNQ65" s="22"/>
      <c r="TNR65" s="22"/>
      <c r="TNS65" s="22"/>
      <c r="TNT65" s="22"/>
      <c r="TNU65" s="22"/>
      <c r="TNV65" s="22"/>
      <c r="TNW65" s="22"/>
      <c r="TNX65" s="22"/>
      <c r="TNY65" s="22"/>
      <c r="TNZ65" s="22"/>
      <c r="TOA65" s="22"/>
      <c r="TOB65" s="22"/>
      <c r="TOC65" s="22"/>
      <c r="TOD65" s="22"/>
      <c r="TOE65" s="22"/>
      <c r="TOF65" s="22"/>
      <c r="TOG65" s="22"/>
      <c r="TOH65" s="22"/>
      <c r="TOI65" s="22"/>
      <c r="TOJ65" s="22"/>
      <c r="TOK65" s="22"/>
      <c r="TOL65" s="22"/>
      <c r="TOM65" s="22"/>
      <c r="TON65" s="22"/>
      <c r="TOO65" s="22"/>
      <c r="TOP65" s="22"/>
      <c r="TOQ65" s="22"/>
      <c r="TOR65" s="22"/>
      <c r="TOS65" s="22"/>
      <c r="TOT65" s="22"/>
      <c r="TOU65" s="22"/>
      <c r="TOV65" s="22"/>
      <c r="TOW65" s="22"/>
      <c r="TOX65" s="22"/>
      <c r="TOY65" s="22"/>
      <c r="TOZ65" s="22"/>
      <c r="TPA65" s="22"/>
      <c r="TPB65" s="22"/>
      <c r="TPC65" s="22"/>
      <c r="TPD65" s="22"/>
      <c r="TPE65" s="22"/>
      <c r="TPF65" s="22"/>
      <c r="TPG65" s="22"/>
      <c r="TPH65" s="22"/>
      <c r="TPI65" s="22"/>
      <c r="TPJ65" s="22"/>
      <c r="TPK65" s="22"/>
      <c r="TPL65" s="22"/>
      <c r="TPM65" s="22"/>
      <c r="TPN65" s="22"/>
      <c r="TPO65" s="22"/>
      <c r="TPP65" s="22"/>
      <c r="TPQ65" s="22"/>
      <c r="TPR65" s="22"/>
      <c r="TPS65" s="22"/>
      <c r="TPT65" s="22"/>
      <c r="TPU65" s="22"/>
      <c r="TPV65" s="22"/>
      <c r="TPW65" s="22"/>
      <c r="TPX65" s="22"/>
      <c r="TPY65" s="22"/>
      <c r="TPZ65" s="22"/>
      <c r="TQA65" s="22"/>
      <c r="TQB65" s="22"/>
      <c r="TQC65" s="22"/>
      <c r="TQD65" s="22"/>
      <c r="TQE65" s="22"/>
      <c r="TQF65" s="22"/>
      <c r="TQG65" s="22"/>
      <c r="TQH65" s="22"/>
      <c r="TQI65" s="22"/>
      <c r="TQJ65" s="22"/>
      <c r="TQK65" s="22"/>
      <c r="TQL65" s="22"/>
      <c r="TQM65" s="22"/>
      <c r="TQN65" s="22"/>
      <c r="TQO65" s="22"/>
      <c r="TQP65" s="22"/>
      <c r="TQQ65" s="22"/>
      <c r="TQR65" s="22"/>
      <c r="TQS65" s="22"/>
      <c r="TQT65" s="22"/>
      <c r="TQU65" s="22"/>
      <c r="TQV65" s="22"/>
      <c r="TQW65" s="22"/>
      <c r="TQX65" s="22"/>
      <c r="TQY65" s="22"/>
      <c r="TQZ65" s="22"/>
      <c r="TRA65" s="22"/>
      <c r="TRB65" s="22"/>
      <c r="TRC65" s="22"/>
      <c r="TRD65" s="22"/>
      <c r="TRE65" s="22"/>
      <c r="TRF65" s="22"/>
      <c r="TRG65" s="22"/>
      <c r="TRH65" s="22"/>
      <c r="TRI65" s="22"/>
      <c r="TRJ65" s="22"/>
      <c r="TRK65" s="22"/>
      <c r="TRL65" s="22"/>
      <c r="TRM65" s="22"/>
      <c r="TRN65" s="22"/>
      <c r="TRO65" s="22"/>
      <c r="TRP65" s="22"/>
      <c r="TRQ65" s="22"/>
      <c r="TRR65" s="22"/>
      <c r="TRS65" s="22"/>
      <c r="TRT65" s="22"/>
      <c r="TRU65" s="22"/>
      <c r="TRV65" s="22"/>
      <c r="TRW65" s="22"/>
      <c r="TRX65" s="22"/>
      <c r="TRY65" s="22"/>
      <c r="TRZ65" s="22"/>
      <c r="TSA65" s="22"/>
      <c r="TSB65" s="22"/>
      <c r="TSC65" s="22"/>
      <c r="TSD65" s="22"/>
      <c r="TSE65" s="22"/>
      <c r="TSF65" s="22"/>
      <c r="TSG65" s="22"/>
      <c r="TSH65" s="22"/>
      <c r="TSI65" s="22"/>
      <c r="TSJ65" s="22"/>
      <c r="TSK65" s="22"/>
      <c r="TSL65" s="22"/>
      <c r="TSM65" s="22"/>
      <c r="TSN65" s="22"/>
      <c r="TSO65" s="22"/>
      <c r="TSP65" s="22"/>
      <c r="TSQ65" s="22"/>
      <c r="TSR65" s="22"/>
      <c r="TSS65" s="22"/>
      <c r="TST65" s="22"/>
      <c r="TSU65" s="22"/>
      <c r="TSV65" s="22"/>
      <c r="TSW65" s="22"/>
      <c r="TSX65" s="22"/>
      <c r="TSY65" s="22"/>
      <c r="TSZ65" s="22"/>
      <c r="TTA65" s="22"/>
      <c r="TTB65" s="22"/>
      <c r="TTC65" s="22"/>
      <c r="TTD65" s="22"/>
      <c r="TTE65" s="22"/>
      <c r="TTF65" s="22"/>
      <c r="TTG65" s="22"/>
      <c r="TTH65" s="22"/>
      <c r="TTI65" s="22"/>
      <c r="TTJ65" s="22"/>
      <c r="TTK65" s="22"/>
      <c r="TTL65" s="22"/>
      <c r="TTM65" s="22"/>
      <c r="TTN65" s="22"/>
      <c r="TTO65" s="22"/>
      <c r="TTP65" s="22"/>
      <c r="TTQ65" s="22"/>
      <c r="TTR65" s="22"/>
      <c r="TTS65" s="22"/>
      <c r="TTT65" s="22"/>
      <c r="TTU65" s="22"/>
      <c r="TTV65" s="22"/>
      <c r="TTW65" s="22"/>
      <c r="TTX65" s="22"/>
      <c r="TTY65" s="22"/>
      <c r="TTZ65" s="22"/>
      <c r="TUA65" s="22"/>
      <c r="TUB65" s="22"/>
      <c r="TUC65" s="22"/>
      <c r="TUD65" s="22"/>
      <c r="TUE65" s="22"/>
      <c r="TUF65" s="22"/>
      <c r="TUG65" s="22"/>
      <c r="TUH65" s="22"/>
      <c r="TUI65" s="22"/>
      <c r="TUJ65" s="22"/>
      <c r="TUK65" s="22"/>
      <c r="TUL65" s="22"/>
      <c r="TUM65" s="22"/>
      <c r="TUN65" s="22"/>
      <c r="TUO65" s="22"/>
      <c r="TUP65" s="22"/>
      <c r="TUQ65" s="22"/>
      <c r="TUR65" s="22"/>
      <c r="TUS65" s="22"/>
      <c r="TUT65" s="22"/>
      <c r="TUU65" s="22"/>
      <c r="TUV65" s="22"/>
      <c r="TUW65" s="22"/>
      <c r="TUX65" s="22"/>
      <c r="TUY65" s="22"/>
      <c r="TUZ65" s="22"/>
      <c r="TVA65" s="22"/>
      <c r="TVB65" s="22"/>
      <c r="TVC65" s="22"/>
      <c r="TVD65" s="22"/>
      <c r="TVE65" s="22"/>
      <c r="TVF65" s="22"/>
      <c r="TVG65" s="22"/>
      <c r="TVH65" s="22"/>
      <c r="TVI65" s="22"/>
      <c r="TVJ65" s="22"/>
      <c r="TVK65" s="22"/>
      <c r="TVL65" s="22"/>
      <c r="TVM65" s="22"/>
      <c r="TVN65" s="22"/>
      <c r="TVO65" s="22"/>
      <c r="TVP65" s="22"/>
      <c r="TVQ65" s="22"/>
      <c r="TVR65" s="22"/>
      <c r="TVS65" s="22"/>
      <c r="TVT65" s="22"/>
      <c r="TVU65" s="22"/>
      <c r="TVV65" s="22"/>
      <c r="TVW65" s="22"/>
      <c r="TVX65" s="22"/>
      <c r="TVY65" s="22"/>
      <c r="TVZ65" s="22"/>
      <c r="TWA65" s="22"/>
      <c r="TWB65" s="22"/>
      <c r="TWC65" s="22"/>
      <c r="TWD65" s="22"/>
      <c r="TWE65" s="22"/>
      <c r="TWF65" s="22"/>
      <c r="TWG65" s="22"/>
      <c r="TWH65" s="22"/>
      <c r="TWI65" s="22"/>
      <c r="TWJ65" s="22"/>
      <c r="TWK65" s="22"/>
      <c r="TWL65" s="22"/>
      <c r="TWM65" s="22"/>
      <c r="TWN65" s="22"/>
      <c r="TWO65" s="22"/>
      <c r="TWP65" s="22"/>
      <c r="TWQ65" s="22"/>
      <c r="TWR65" s="22"/>
      <c r="TWS65" s="22"/>
      <c r="TWT65" s="22"/>
      <c r="TWU65" s="22"/>
      <c r="TWV65" s="22"/>
      <c r="TWW65" s="22"/>
      <c r="TWX65" s="22"/>
      <c r="TWY65" s="22"/>
      <c r="TWZ65" s="22"/>
      <c r="TXA65" s="22"/>
      <c r="TXB65" s="22"/>
      <c r="TXC65" s="22"/>
      <c r="TXD65" s="22"/>
      <c r="TXE65" s="22"/>
      <c r="TXF65" s="22"/>
      <c r="TXG65" s="22"/>
      <c r="TXH65" s="22"/>
      <c r="TXI65" s="22"/>
      <c r="TXJ65" s="22"/>
      <c r="TXK65" s="22"/>
      <c r="TXL65" s="22"/>
      <c r="TXM65" s="22"/>
      <c r="TXN65" s="22"/>
      <c r="TXO65" s="22"/>
      <c r="TXP65" s="22"/>
      <c r="TXQ65" s="22"/>
      <c r="TXR65" s="22"/>
      <c r="TXS65" s="22"/>
      <c r="TXT65" s="22"/>
      <c r="TXU65" s="22"/>
      <c r="TXV65" s="22"/>
      <c r="TXW65" s="22"/>
      <c r="TXX65" s="22"/>
      <c r="TXY65" s="22"/>
      <c r="TXZ65" s="22"/>
      <c r="TYA65" s="22"/>
      <c r="TYB65" s="22"/>
      <c r="TYC65" s="22"/>
      <c r="TYD65" s="22"/>
      <c r="TYE65" s="22"/>
      <c r="TYF65" s="22"/>
      <c r="TYG65" s="22"/>
      <c r="TYH65" s="22"/>
      <c r="TYI65" s="22"/>
      <c r="TYJ65" s="22"/>
      <c r="TYK65" s="22"/>
      <c r="TYL65" s="22"/>
      <c r="TYM65" s="22"/>
      <c r="TYN65" s="22"/>
      <c r="TYO65" s="22"/>
      <c r="TYP65" s="22"/>
      <c r="TYQ65" s="22"/>
      <c r="TYR65" s="22"/>
      <c r="TYS65" s="22"/>
      <c r="TYT65" s="22"/>
      <c r="TYU65" s="22"/>
      <c r="TYV65" s="22"/>
      <c r="TYW65" s="22"/>
      <c r="TYX65" s="22"/>
      <c r="TYY65" s="22"/>
      <c r="TYZ65" s="22"/>
      <c r="TZA65" s="22"/>
      <c r="TZB65" s="22"/>
      <c r="TZC65" s="22"/>
      <c r="TZD65" s="22"/>
      <c r="TZE65" s="22"/>
      <c r="TZF65" s="22"/>
      <c r="TZG65" s="22"/>
      <c r="TZH65" s="22"/>
      <c r="TZI65" s="22"/>
      <c r="TZJ65" s="22"/>
      <c r="TZK65" s="22"/>
      <c r="TZL65" s="22"/>
      <c r="TZM65" s="22"/>
      <c r="TZN65" s="22"/>
      <c r="TZO65" s="22"/>
      <c r="TZP65" s="22"/>
      <c r="TZQ65" s="22"/>
      <c r="TZR65" s="22"/>
      <c r="TZS65" s="22"/>
      <c r="TZT65" s="22"/>
      <c r="TZU65" s="22"/>
      <c r="TZV65" s="22"/>
      <c r="TZW65" s="22"/>
      <c r="TZX65" s="22"/>
      <c r="TZY65" s="22"/>
      <c r="TZZ65" s="22"/>
      <c r="UAA65" s="22"/>
      <c r="UAB65" s="22"/>
      <c r="UAC65" s="22"/>
      <c r="UAD65" s="22"/>
      <c r="UAE65" s="22"/>
      <c r="UAF65" s="22"/>
      <c r="UAG65" s="22"/>
      <c r="UAH65" s="22"/>
      <c r="UAI65" s="22"/>
      <c r="UAJ65" s="22"/>
      <c r="UAK65" s="22"/>
      <c r="UAL65" s="22"/>
      <c r="UAM65" s="22"/>
      <c r="UAN65" s="22"/>
      <c r="UAO65" s="22"/>
      <c r="UAP65" s="22"/>
      <c r="UAQ65" s="22"/>
      <c r="UAR65" s="22"/>
      <c r="UAS65" s="22"/>
      <c r="UAT65" s="22"/>
      <c r="UAU65" s="22"/>
      <c r="UAV65" s="22"/>
      <c r="UAW65" s="22"/>
      <c r="UAX65" s="22"/>
      <c r="UAY65" s="22"/>
      <c r="UAZ65" s="22"/>
      <c r="UBA65" s="22"/>
      <c r="UBB65" s="22"/>
      <c r="UBC65" s="22"/>
      <c r="UBD65" s="22"/>
      <c r="UBE65" s="22"/>
      <c r="UBF65" s="22"/>
      <c r="UBG65" s="22"/>
      <c r="UBH65" s="22"/>
      <c r="UBI65" s="22"/>
      <c r="UBJ65" s="22"/>
      <c r="UBK65" s="22"/>
      <c r="UBL65" s="22"/>
      <c r="UBM65" s="22"/>
      <c r="UBN65" s="22"/>
      <c r="UBO65" s="22"/>
      <c r="UBP65" s="22"/>
      <c r="UBQ65" s="22"/>
      <c r="UBR65" s="22"/>
      <c r="UBS65" s="22"/>
      <c r="UBT65" s="22"/>
      <c r="UBU65" s="22"/>
      <c r="UBV65" s="22"/>
      <c r="UBW65" s="22"/>
      <c r="UBX65" s="22"/>
      <c r="UBY65" s="22"/>
      <c r="UBZ65" s="22"/>
      <c r="UCA65" s="22"/>
      <c r="UCB65" s="22"/>
      <c r="UCC65" s="22"/>
      <c r="UCD65" s="22"/>
      <c r="UCE65" s="22"/>
      <c r="UCF65" s="22"/>
      <c r="UCG65" s="22"/>
      <c r="UCH65" s="22"/>
      <c r="UCI65" s="22"/>
      <c r="UCJ65" s="22"/>
      <c r="UCK65" s="22"/>
      <c r="UCL65" s="22"/>
      <c r="UCM65" s="22"/>
      <c r="UCN65" s="22"/>
      <c r="UCO65" s="22"/>
      <c r="UCP65" s="22"/>
      <c r="UCQ65" s="22"/>
      <c r="UCR65" s="22"/>
      <c r="UCS65" s="22"/>
      <c r="UCT65" s="22"/>
      <c r="UCU65" s="22"/>
      <c r="UCV65" s="22"/>
      <c r="UCW65" s="22"/>
      <c r="UCX65" s="22"/>
      <c r="UCY65" s="22"/>
      <c r="UCZ65" s="22"/>
      <c r="UDA65" s="22"/>
      <c r="UDB65" s="22"/>
      <c r="UDC65" s="22"/>
      <c r="UDD65" s="22"/>
      <c r="UDE65" s="22"/>
      <c r="UDF65" s="22"/>
      <c r="UDG65" s="22"/>
      <c r="UDH65" s="22"/>
      <c r="UDI65" s="22"/>
      <c r="UDJ65" s="22"/>
      <c r="UDK65" s="22"/>
      <c r="UDL65" s="22"/>
      <c r="UDM65" s="22"/>
      <c r="UDN65" s="22"/>
      <c r="UDO65" s="22"/>
      <c r="UDP65" s="22"/>
      <c r="UDQ65" s="22"/>
      <c r="UDR65" s="22"/>
      <c r="UDS65" s="22"/>
      <c r="UDT65" s="22"/>
      <c r="UDU65" s="22"/>
      <c r="UDV65" s="22"/>
      <c r="UDW65" s="22"/>
      <c r="UDX65" s="22"/>
      <c r="UDY65" s="22"/>
      <c r="UDZ65" s="22"/>
      <c r="UEA65" s="22"/>
      <c r="UEB65" s="22"/>
      <c r="UEC65" s="22"/>
      <c r="UED65" s="22"/>
      <c r="UEE65" s="22"/>
      <c r="UEF65" s="22"/>
      <c r="UEG65" s="22"/>
      <c r="UEH65" s="22"/>
      <c r="UEI65" s="22"/>
      <c r="UEJ65" s="22"/>
      <c r="UEK65" s="22"/>
      <c r="UEL65" s="22"/>
      <c r="UEM65" s="22"/>
      <c r="UEN65" s="22"/>
      <c r="UEO65" s="22"/>
      <c r="UEP65" s="22"/>
      <c r="UEQ65" s="22"/>
      <c r="UER65" s="22"/>
      <c r="UES65" s="22"/>
      <c r="UET65" s="22"/>
      <c r="UEU65" s="22"/>
      <c r="UEV65" s="22"/>
      <c r="UEW65" s="22"/>
      <c r="UEX65" s="22"/>
      <c r="UEY65" s="22"/>
      <c r="UEZ65" s="22"/>
      <c r="UFA65" s="22"/>
      <c r="UFB65" s="22"/>
      <c r="UFC65" s="22"/>
      <c r="UFD65" s="22"/>
      <c r="UFE65" s="22"/>
      <c r="UFF65" s="22"/>
      <c r="UFG65" s="22"/>
      <c r="UFH65" s="22"/>
      <c r="UFI65" s="22"/>
      <c r="UFJ65" s="22"/>
      <c r="UFK65" s="22"/>
      <c r="UFL65" s="22"/>
      <c r="UFM65" s="22"/>
      <c r="UFN65" s="22"/>
      <c r="UFO65" s="22"/>
      <c r="UFP65" s="22"/>
      <c r="UFQ65" s="22"/>
      <c r="UFR65" s="22"/>
      <c r="UFS65" s="22"/>
      <c r="UFT65" s="22"/>
      <c r="UFU65" s="22"/>
      <c r="UFV65" s="22"/>
      <c r="UFW65" s="22"/>
      <c r="UFX65" s="22"/>
      <c r="UFY65" s="22"/>
      <c r="UFZ65" s="22"/>
      <c r="UGA65" s="22"/>
      <c r="UGB65" s="22"/>
      <c r="UGC65" s="22"/>
      <c r="UGD65" s="22"/>
      <c r="UGE65" s="22"/>
      <c r="UGF65" s="22"/>
      <c r="UGG65" s="22"/>
      <c r="UGH65" s="22"/>
      <c r="UGI65" s="22"/>
      <c r="UGJ65" s="22"/>
      <c r="UGK65" s="22"/>
      <c r="UGL65" s="22"/>
      <c r="UGM65" s="22"/>
      <c r="UGN65" s="22"/>
      <c r="UGO65" s="22"/>
      <c r="UGP65" s="22"/>
      <c r="UGQ65" s="22"/>
      <c r="UGR65" s="22"/>
      <c r="UGS65" s="22"/>
      <c r="UGT65" s="22"/>
      <c r="UGU65" s="22"/>
      <c r="UGV65" s="22"/>
      <c r="UGW65" s="22"/>
      <c r="UGX65" s="22"/>
      <c r="UGY65" s="22"/>
      <c r="UGZ65" s="22"/>
      <c r="UHA65" s="22"/>
      <c r="UHB65" s="22"/>
      <c r="UHC65" s="22"/>
      <c r="UHD65" s="22"/>
      <c r="UHE65" s="22"/>
      <c r="UHF65" s="22"/>
      <c r="UHG65" s="22"/>
      <c r="UHH65" s="22"/>
      <c r="UHI65" s="22"/>
      <c r="UHJ65" s="22"/>
      <c r="UHK65" s="22"/>
      <c r="UHL65" s="22"/>
      <c r="UHM65" s="22"/>
      <c r="UHN65" s="22"/>
      <c r="UHO65" s="22"/>
      <c r="UHP65" s="22"/>
      <c r="UHQ65" s="22"/>
      <c r="UHR65" s="22"/>
      <c r="UHS65" s="22"/>
      <c r="UHT65" s="22"/>
      <c r="UHU65" s="22"/>
      <c r="UHV65" s="22"/>
      <c r="UHW65" s="22"/>
      <c r="UHX65" s="22"/>
      <c r="UHY65" s="22"/>
      <c r="UHZ65" s="22"/>
      <c r="UIA65" s="22"/>
      <c r="UIB65" s="22"/>
      <c r="UIC65" s="22"/>
      <c r="UID65" s="22"/>
      <c r="UIE65" s="22"/>
      <c r="UIF65" s="22"/>
      <c r="UIG65" s="22"/>
      <c r="UIH65" s="22"/>
      <c r="UII65" s="22"/>
      <c r="UIJ65" s="22"/>
      <c r="UIK65" s="22"/>
      <c r="UIL65" s="22"/>
      <c r="UIM65" s="22"/>
      <c r="UIN65" s="22"/>
      <c r="UIO65" s="22"/>
      <c r="UIP65" s="22"/>
      <c r="UIQ65" s="22"/>
      <c r="UIR65" s="22"/>
      <c r="UIS65" s="22"/>
      <c r="UIT65" s="22"/>
      <c r="UIU65" s="22"/>
      <c r="UIV65" s="22"/>
      <c r="UIW65" s="22"/>
      <c r="UIX65" s="22"/>
      <c r="UIY65" s="22"/>
      <c r="UIZ65" s="22"/>
      <c r="UJA65" s="22"/>
      <c r="UJB65" s="22"/>
      <c r="UJC65" s="22"/>
      <c r="UJD65" s="22"/>
      <c r="UJE65" s="22"/>
      <c r="UJF65" s="22"/>
      <c r="UJG65" s="22"/>
      <c r="UJH65" s="22"/>
      <c r="UJI65" s="22"/>
      <c r="UJJ65" s="22"/>
      <c r="UJK65" s="22"/>
      <c r="UJL65" s="22"/>
      <c r="UJM65" s="22"/>
      <c r="UJN65" s="22"/>
      <c r="UJO65" s="22"/>
      <c r="UJP65" s="22"/>
      <c r="UJQ65" s="22"/>
      <c r="UJR65" s="22"/>
      <c r="UJS65" s="22"/>
      <c r="UJT65" s="22"/>
      <c r="UJU65" s="22"/>
      <c r="UJV65" s="22"/>
      <c r="UJW65" s="22"/>
      <c r="UJX65" s="22"/>
      <c r="UJY65" s="22"/>
      <c r="UJZ65" s="22"/>
      <c r="UKA65" s="22"/>
      <c r="UKB65" s="22"/>
      <c r="UKC65" s="22"/>
      <c r="UKD65" s="22"/>
      <c r="UKE65" s="22"/>
      <c r="UKF65" s="22"/>
      <c r="UKG65" s="22"/>
      <c r="UKH65" s="22"/>
      <c r="UKI65" s="22"/>
      <c r="UKJ65" s="22"/>
      <c r="UKK65" s="22"/>
      <c r="UKL65" s="22"/>
      <c r="UKM65" s="22"/>
      <c r="UKN65" s="22"/>
      <c r="UKO65" s="22"/>
      <c r="UKP65" s="22"/>
      <c r="UKQ65" s="22"/>
      <c r="UKR65" s="22"/>
      <c r="UKS65" s="22"/>
      <c r="UKT65" s="22"/>
      <c r="UKU65" s="22"/>
      <c r="UKV65" s="22"/>
      <c r="UKW65" s="22"/>
      <c r="UKX65" s="22"/>
      <c r="UKY65" s="22"/>
      <c r="UKZ65" s="22"/>
      <c r="ULA65" s="22"/>
      <c r="ULB65" s="22"/>
      <c r="ULC65" s="22"/>
      <c r="ULD65" s="22"/>
      <c r="ULE65" s="22"/>
      <c r="ULF65" s="22"/>
      <c r="ULG65" s="22"/>
      <c r="ULH65" s="22"/>
      <c r="ULI65" s="22"/>
      <c r="ULJ65" s="22"/>
      <c r="ULK65" s="22"/>
      <c r="ULL65" s="22"/>
      <c r="ULM65" s="22"/>
      <c r="ULN65" s="22"/>
      <c r="ULO65" s="22"/>
      <c r="ULP65" s="22"/>
      <c r="ULQ65" s="22"/>
      <c r="ULR65" s="22"/>
      <c r="ULS65" s="22"/>
      <c r="ULT65" s="22"/>
      <c r="ULU65" s="22"/>
      <c r="ULV65" s="22"/>
      <c r="ULW65" s="22"/>
      <c r="ULX65" s="22"/>
      <c r="ULY65" s="22"/>
      <c r="ULZ65" s="22"/>
      <c r="UMA65" s="22"/>
      <c r="UMB65" s="22"/>
      <c r="UMC65" s="22"/>
      <c r="UMD65" s="22"/>
      <c r="UME65" s="22"/>
      <c r="UMF65" s="22"/>
      <c r="UMG65" s="22"/>
      <c r="UMH65" s="22"/>
      <c r="UMI65" s="22"/>
      <c r="UMJ65" s="22"/>
      <c r="UMK65" s="22"/>
      <c r="UML65" s="22"/>
      <c r="UMM65" s="22"/>
      <c r="UMN65" s="22"/>
      <c r="UMO65" s="22"/>
      <c r="UMP65" s="22"/>
      <c r="UMQ65" s="22"/>
      <c r="UMR65" s="22"/>
      <c r="UMS65" s="22"/>
      <c r="UMT65" s="22"/>
      <c r="UMU65" s="22"/>
      <c r="UMV65" s="22"/>
      <c r="UMW65" s="22"/>
      <c r="UMX65" s="22"/>
      <c r="UMY65" s="22"/>
      <c r="UMZ65" s="22"/>
      <c r="UNA65" s="22"/>
      <c r="UNB65" s="22"/>
      <c r="UNC65" s="22"/>
      <c r="UND65" s="22"/>
      <c r="UNE65" s="22"/>
      <c r="UNF65" s="22"/>
      <c r="UNG65" s="22"/>
      <c r="UNH65" s="22"/>
      <c r="UNI65" s="22"/>
      <c r="UNJ65" s="22"/>
      <c r="UNK65" s="22"/>
      <c r="UNL65" s="22"/>
      <c r="UNM65" s="22"/>
      <c r="UNN65" s="22"/>
      <c r="UNO65" s="22"/>
      <c r="UNP65" s="22"/>
      <c r="UNQ65" s="22"/>
      <c r="UNR65" s="22"/>
      <c r="UNS65" s="22"/>
      <c r="UNT65" s="22"/>
      <c r="UNU65" s="22"/>
      <c r="UNV65" s="22"/>
      <c r="UNW65" s="22"/>
      <c r="UNX65" s="22"/>
      <c r="UNY65" s="22"/>
      <c r="UNZ65" s="22"/>
      <c r="UOA65" s="22"/>
      <c r="UOB65" s="22"/>
      <c r="UOC65" s="22"/>
      <c r="UOD65" s="22"/>
      <c r="UOE65" s="22"/>
      <c r="UOF65" s="22"/>
      <c r="UOG65" s="22"/>
      <c r="UOH65" s="22"/>
      <c r="UOI65" s="22"/>
      <c r="UOJ65" s="22"/>
      <c r="UOK65" s="22"/>
      <c r="UOL65" s="22"/>
      <c r="UOM65" s="22"/>
      <c r="UON65" s="22"/>
      <c r="UOO65" s="22"/>
      <c r="UOP65" s="22"/>
      <c r="UOQ65" s="22"/>
      <c r="UOR65" s="22"/>
      <c r="UOS65" s="22"/>
      <c r="UOT65" s="22"/>
      <c r="UOU65" s="22"/>
      <c r="UOV65" s="22"/>
      <c r="UOW65" s="22"/>
      <c r="UOX65" s="22"/>
      <c r="UOY65" s="22"/>
      <c r="UOZ65" s="22"/>
      <c r="UPA65" s="22"/>
      <c r="UPB65" s="22"/>
      <c r="UPC65" s="22"/>
      <c r="UPD65" s="22"/>
      <c r="UPE65" s="22"/>
      <c r="UPF65" s="22"/>
      <c r="UPG65" s="22"/>
      <c r="UPH65" s="22"/>
      <c r="UPI65" s="22"/>
      <c r="UPJ65" s="22"/>
      <c r="UPK65" s="22"/>
      <c r="UPL65" s="22"/>
      <c r="UPM65" s="22"/>
      <c r="UPN65" s="22"/>
      <c r="UPO65" s="22"/>
      <c r="UPP65" s="22"/>
      <c r="UPQ65" s="22"/>
      <c r="UPR65" s="22"/>
      <c r="UPS65" s="22"/>
      <c r="UPT65" s="22"/>
      <c r="UPU65" s="22"/>
      <c r="UPV65" s="22"/>
      <c r="UPW65" s="22"/>
      <c r="UPX65" s="22"/>
      <c r="UPY65" s="22"/>
      <c r="UPZ65" s="22"/>
      <c r="UQA65" s="22"/>
      <c r="UQB65" s="22"/>
      <c r="UQC65" s="22"/>
      <c r="UQD65" s="22"/>
      <c r="UQE65" s="22"/>
      <c r="UQF65" s="22"/>
      <c r="UQG65" s="22"/>
      <c r="UQH65" s="22"/>
      <c r="UQI65" s="22"/>
      <c r="UQJ65" s="22"/>
      <c r="UQK65" s="22"/>
      <c r="UQL65" s="22"/>
      <c r="UQM65" s="22"/>
      <c r="UQN65" s="22"/>
      <c r="UQO65" s="22"/>
      <c r="UQP65" s="22"/>
      <c r="UQQ65" s="22"/>
      <c r="UQR65" s="22"/>
      <c r="UQS65" s="22"/>
      <c r="UQT65" s="22"/>
      <c r="UQU65" s="22"/>
      <c r="UQV65" s="22"/>
      <c r="UQW65" s="22"/>
      <c r="UQX65" s="22"/>
      <c r="UQY65" s="22"/>
      <c r="UQZ65" s="22"/>
      <c r="URA65" s="22"/>
      <c r="URB65" s="22"/>
      <c r="URC65" s="22"/>
      <c r="URD65" s="22"/>
      <c r="URE65" s="22"/>
      <c r="URF65" s="22"/>
      <c r="URG65" s="22"/>
      <c r="URH65" s="22"/>
      <c r="URI65" s="22"/>
      <c r="URJ65" s="22"/>
      <c r="URK65" s="22"/>
      <c r="URL65" s="22"/>
      <c r="URM65" s="22"/>
      <c r="URN65" s="22"/>
      <c r="URO65" s="22"/>
      <c r="URP65" s="22"/>
      <c r="URQ65" s="22"/>
      <c r="URR65" s="22"/>
      <c r="URS65" s="22"/>
      <c r="URT65" s="22"/>
      <c r="URU65" s="22"/>
      <c r="URV65" s="22"/>
      <c r="URW65" s="22"/>
      <c r="URX65" s="22"/>
      <c r="URY65" s="22"/>
      <c r="URZ65" s="22"/>
      <c r="USA65" s="22"/>
      <c r="USB65" s="22"/>
      <c r="USC65" s="22"/>
      <c r="USD65" s="22"/>
      <c r="USE65" s="22"/>
      <c r="USF65" s="22"/>
      <c r="USG65" s="22"/>
      <c r="USH65" s="22"/>
      <c r="USI65" s="22"/>
      <c r="USJ65" s="22"/>
      <c r="USK65" s="22"/>
      <c r="USL65" s="22"/>
      <c r="USM65" s="22"/>
      <c r="USN65" s="22"/>
      <c r="USO65" s="22"/>
      <c r="USP65" s="22"/>
      <c r="USQ65" s="22"/>
      <c r="USR65" s="22"/>
      <c r="USS65" s="22"/>
      <c r="UST65" s="22"/>
      <c r="USU65" s="22"/>
      <c r="USV65" s="22"/>
      <c r="USW65" s="22"/>
      <c r="USX65" s="22"/>
      <c r="USY65" s="22"/>
      <c r="USZ65" s="22"/>
      <c r="UTA65" s="22"/>
      <c r="UTB65" s="22"/>
      <c r="UTC65" s="22"/>
      <c r="UTD65" s="22"/>
      <c r="UTE65" s="22"/>
      <c r="UTF65" s="22"/>
      <c r="UTG65" s="22"/>
      <c r="UTH65" s="22"/>
      <c r="UTI65" s="22"/>
      <c r="UTJ65" s="22"/>
      <c r="UTK65" s="22"/>
      <c r="UTL65" s="22"/>
      <c r="UTM65" s="22"/>
      <c r="UTN65" s="22"/>
      <c r="UTO65" s="22"/>
      <c r="UTP65" s="22"/>
      <c r="UTQ65" s="22"/>
      <c r="UTR65" s="22"/>
      <c r="UTS65" s="22"/>
      <c r="UTT65" s="22"/>
      <c r="UTU65" s="22"/>
      <c r="UTV65" s="22"/>
      <c r="UTW65" s="22"/>
      <c r="UTX65" s="22"/>
      <c r="UTY65" s="22"/>
      <c r="UTZ65" s="22"/>
      <c r="UUA65" s="22"/>
      <c r="UUB65" s="22"/>
      <c r="UUC65" s="22"/>
      <c r="UUD65" s="22"/>
      <c r="UUE65" s="22"/>
      <c r="UUF65" s="22"/>
      <c r="UUG65" s="22"/>
      <c r="UUH65" s="22"/>
      <c r="UUI65" s="22"/>
      <c r="UUJ65" s="22"/>
      <c r="UUK65" s="22"/>
      <c r="UUL65" s="22"/>
      <c r="UUM65" s="22"/>
      <c r="UUN65" s="22"/>
      <c r="UUO65" s="22"/>
      <c r="UUP65" s="22"/>
      <c r="UUQ65" s="22"/>
      <c r="UUR65" s="22"/>
      <c r="UUS65" s="22"/>
      <c r="UUT65" s="22"/>
      <c r="UUU65" s="22"/>
      <c r="UUV65" s="22"/>
      <c r="UUW65" s="22"/>
      <c r="UUX65" s="22"/>
      <c r="UUY65" s="22"/>
      <c r="UUZ65" s="22"/>
      <c r="UVA65" s="22"/>
      <c r="UVB65" s="22"/>
      <c r="UVC65" s="22"/>
      <c r="UVD65" s="22"/>
      <c r="UVE65" s="22"/>
      <c r="UVF65" s="22"/>
      <c r="UVG65" s="22"/>
      <c r="UVH65" s="22"/>
      <c r="UVI65" s="22"/>
      <c r="UVJ65" s="22"/>
      <c r="UVK65" s="22"/>
      <c r="UVL65" s="22"/>
      <c r="UVM65" s="22"/>
      <c r="UVN65" s="22"/>
      <c r="UVO65" s="22"/>
      <c r="UVP65" s="22"/>
      <c r="UVQ65" s="22"/>
      <c r="UVR65" s="22"/>
      <c r="UVS65" s="22"/>
      <c r="UVT65" s="22"/>
      <c r="UVU65" s="22"/>
      <c r="UVV65" s="22"/>
      <c r="UVW65" s="22"/>
      <c r="UVX65" s="22"/>
      <c r="UVY65" s="22"/>
      <c r="UVZ65" s="22"/>
      <c r="UWA65" s="22"/>
      <c r="UWB65" s="22"/>
      <c r="UWC65" s="22"/>
      <c r="UWD65" s="22"/>
      <c r="UWE65" s="22"/>
      <c r="UWF65" s="22"/>
      <c r="UWG65" s="22"/>
      <c r="UWH65" s="22"/>
      <c r="UWI65" s="22"/>
      <c r="UWJ65" s="22"/>
      <c r="UWK65" s="22"/>
      <c r="UWL65" s="22"/>
      <c r="UWM65" s="22"/>
      <c r="UWN65" s="22"/>
      <c r="UWO65" s="22"/>
      <c r="UWP65" s="22"/>
      <c r="UWQ65" s="22"/>
      <c r="UWR65" s="22"/>
      <c r="UWS65" s="22"/>
      <c r="UWT65" s="22"/>
      <c r="UWU65" s="22"/>
      <c r="UWV65" s="22"/>
      <c r="UWW65" s="22"/>
      <c r="UWX65" s="22"/>
      <c r="UWY65" s="22"/>
      <c r="UWZ65" s="22"/>
      <c r="UXA65" s="22"/>
      <c r="UXB65" s="22"/>
      <c r="UXC65" s="22"/>
      <c r="UXD65" s="22"/>
      <c r="UXE65" s="22"/>
      <c r="UXF65" s="22"/>
      <c r="UXG65" s="22"/>
      <c r="UXH65" s="22"/>
      <c r="UXI65" s="22"/>
      <c r="UXJ65" s="22"/>
      <c r="UXK65" s="22"/>
      <c r="UXL65" s="22"/>
      <c r="UXM65" s="22"/>
      <c r="UXN65" s="22"/>
      <c r="UXO65" s="22"/>
      <c r="UXP65" s="22"/>
      <c r="UXQ65" s="22"/>
      <c r="UXR65" s="22"/>
      <c r="UXS65" s="22"/>
      <c r="UXT65" s="22"/>
      <c r="UXU65" s="22"/>
      <c r="UXV65" s="22"/>
      <c r="UXW65" s="22"/>
      <c r="UXX65" s="22"/>
      <c r="UXY65" s="22"/>
      <c r="UXZ65" s="22"/>
      <c r="UYA65" s="22"/>
      <c r="UYB65" s="22"/>
      <c r="UYC65" s="22"/>
      <c r="UYD65" s="22"/>
      <c r="UYE65" s="22"/>
      <c r="UYF65" s="22"/>
      <c r="UYG65" s="22"/>
      <c r="UYH65" s="22"/>
      <c r="UYI65" s="22"/>
      <c r="UYJ65" s="22"/>
      <c r="UYK65" s="22"/>
      <c r="UYL65" s="22"/>
      <c r="UYM65" s="22"/>
      <c r="UYN65" s="22"/>
      <c r="UYO65" s="22"/>
      <c r="UYP65" s="22"/>
      <c r="UYQ65" s="22"/>
      <c r="UYR65" s="22"/>
      <c r="UYS65" s="22"/>
      <c r="UYT65" s="22"/>
      <c r="UYU65" s="22"/>
      <c r="UYV65" s="22"/>
      <c r="UYW65" s="22"/>
      <c r="UYX65" s="22"/>
      <c r="UYY65" s="22"/>
      <c r="UYZ65" s="22"/>
      <c r="UZA65" s="22"/>
      <c r="UZB65" s="22"/>
      <c r="UZC65" s="22"/>
      <c r="UZD65" s="22"/>
      <c r="UZE65" s="22"/>
      <c r="UZF65" s="22"/>
      <c r="UZG65" s="22"/>
      <c r="UZH65" s="22"/>
      <c r="UZI65" s="22"/>
      <c r="UZJ65" s="22"/>
      <c r="UZK65" s="22"/>
      <c r="UZL65" s="22"/>
      <c r="UZM65" s="22"/>
      <c r="UZN65" s="22"/>
      <c r="UZO65" s="22"/>
      <c r="UZP65" s="22"/>
      <c r="UZQ65" s="22"/>
      <c r="UZR65" s="22"/>
      <c r="UZS65" s="22"/>
      <c r="UZT65" s="22"/>
      <c r="UZU65" s="22"/>
      <c r="UZV65" s="22"/>
      <c r="UZW65" s="22"/>
      <c r="UZX65" s="22"/>
      <c r="UZY65" s="22"/>
      <c r="UZZ65" s="22"/>
      <c r="VAA65" s="22"/>
      <c r="VAB65" s="22"/>
      <c r="VAC65" s="22"/>
      <c r="VAD65" s="22"/>
      <c r="VAE65" s="22"/>
      <c r="VAF65" s="22"/>
      <c r="VAG65" s="22"/>
      <c r="VAH65" s="22"/>
      <c r="VAI65" s="22"/>
      <c r="VAJ65" s="22"/>
      <c r="VAK65" s="22"/>
      <c r="VAL65" s="22"/>
      <c r="VAM65" s="22"/>
      <c r="VAN65" s="22"/>
      <c r="VAO65" s="22"/>
      <c r="VAP65" s="22"/>
      <c r="VAQ65" s="22"/>
      <c r="VAR65" s="22"/>
      <c r="VAS65" s="22"/>
      <c r="VAT65" s="22"/>
      <c r="VAU65" s="22"/>
      <c r="VAV65" s="22"/>
      <c r="VAW65" s="22"/>
      <c r="VAX65" s="22"/>
      <c r="VAY65" s="22"/>
      <c r="VAZ65" s="22"/>
      <c r="VBA65" s="22"/>
      <c r="VBB65" s="22"/>
      <c r="VBC65" s="22"/>
      <c r="VBD65" s="22"/>
      <c r="VBE65" s="22"/>
      <c r="VBF65" s="22"/>
      <c r="VBG65" s="22"/>
      <c r="VBH65" s="22"/>
      <c r="VBI65" s="22"/>
      <c r="VBJ65" s="22"/>
      <c r="VBK65" s="22"/>
      <c r="VBL65" s="22"/>
      <c r="VBM65" s="22"/>
      <c r="VBN65" s="22"/>
      <c r="VBO65" s="22"/>
      <c r="VBP65" s="22"/>
      <c r="VBQ65" s="22"/>
      <c r="VBR65" s="22"/>
      <c r="VBS65" s="22"/>
      <c r="VBT65" s="22"/>
      <c r="VBU65" s="22"/>
      <c r="VBV65" s="22"/>
      <c r="VBW65" s="22"/>
      <c r="VBX65" s="22"/>
      <c r="VBY65" s="22"/>
      <c r="VBZ65" s="22"/>
      <c r="VCA65" s="22"/>
      <c r="VCB65" s="22"/>
      <c r="VCC65" s="22"/>
      <c r="VCD65" s="22"/>
      <c r="VCE65" s="22"/>
      <c r="VCF65" s="22"/>
      <c r="VCG65" s="22"/>
      <c r="VCH65" s="22"/>
      <c r="VCI65" s="22"/>
      <c r="VCJ65" s="22"/>
      <c r="VCK65" s="22"/>
      <c r="VCL65" s="22"/>
      <c r="VCM65" s="22"/>
      <c r="VCN65" s="22"/>
      <c r="VCO65" s="22"/>
      <c r="VCP65" s="22"/>
      <c r="VCQ65" s="22"/>
      <c r="VCR65" s="22"/>
      <c r="VCS65" s="22"/>
      <c r="VCT65" s="22"/>
      <c r="VCU65" s="22"/>
      <c r="VCV65" s="22"/>
      <c r="VCW65" s="22"/>
      <c r="VCX65" s="22"/>
      <c r="VCY65" s="22"/>
      <c r="VCZ65" s="22"/>
      <c r="VDA65" s="22"/>
      <c r="VDB65" s="22"/>
      <c r="VDC65" s="22"/>
      <c r="VDD65" s="22"/>
      <c r="VDE65" s="22"/>
      <c r="VDF65" s="22"/>
      <c r="VDG65" s="22"/>
      <c r="VDH65" s="22"/>
      <c r="VDI65" s="22"/>
      <c r="VDJ65" s="22"/>
      <c r="VDK65" s="22"/>
      <c r="VDL65" s="22"/>
      <c r="VDM65" s="22"/>
      <c r="VDN65" s="22"/>
      <c r="VDO65" s="22"/>
      <c r="VDP65" s="22"/>
      <c r="VDQ65" s="22"/>
      <c r="VDR65" s="22"/>
      <c r="VDS65" s="22"/>
      <c r="VDT65" s="22"/>
      <c r="VDU65" s="22"/>
      <c r="VDV65" s="22"/>
      <c r="VDW65" s="22"/>
      <c r="VDX65" s="22"/>
      <c r="VDY65" s="22"/>
      <c r="VDZ65" s="22"/>
      <c r="VEA65" s="22"/>
      <c r="VEB65" s="22"/>
      <c r="VEC65" s="22"/>
      <c r="VED65" s="22"/>
      <c r="VEE65" s="22"/>
      <c r="VEF65" s="22"/>
      <c r="VEG65" s="22"/>
      <c r="VEH65" s="22"/>
      <c r="VEI65" s="22"/>
      <c r="VEJ65" s="22"/>
      <c r="VEK65" s="22"/>
      <c r="VEL65" s="22"/>
      <c r="VEM65" s="22"/>
      <c r="VEN65" s="22"/>
      <c r="VEO65" s="22"/>
      <c r="VEP65" s="22"/>
      <c r="VEQ65" s="22"/>
      <c r="VER65" s="22"/>
      <c r="VES65" s="22"/>
      <c r="VET65" s="22"/>
      <c r="VEU65" s="22"/>
      <c r="VEV65" s="22"/>
      <c r="VEW65" s="22"/>
      <c r="VEX65" s="22"/>
      <c r="VEY65" s="22"/>
      <c r="VEZ65" s="22"/>
      <c r="VFA65" s="22"/>
      <c r="VFB65" s="22"/>
      <c r="VFC65" s="22"/>
      <c r="VFD65" s="22"/>
      <c r="VFE65" s="22"/>
      <c r="VFF65" s="22"/>
      <c r="VFG65" s="22"/>
      <c r="VFH65" s="22"/>
      <c r="VFI65" s="22"/>
      <c r="VFJ65" s="22"/>
      <c r="VFK65" s="22"/>
      <c r="VFL65" s="22"/>
      <c r="VFM65" s="22"/>
      <c r="VFN65" s="22"/>
      <c r="VFO65" s="22"/>
      <c r="VFP65" s="22"/>
      <c r="VFQ65" s="22"/>
      <c r="VFR65" s="22"/>
      <c r="VFS65" s="22"/>
      <c r="VFT65" s="22"/>
      <c r="VFU65" s="22"/>
      <c r="VFV65" s="22"/>
      <c r="VFW65" s="22"/>
      <c r="VFX65" s="22"/>
      <c r="VFY65" s="22"/>
      <c r="VFZ65" s="22"/>
      <c r="VGA65" s="22"/>
      <c r="VGB65" s="22"/>
      <c r="VGC65" s="22"/>
      <c r="VGD65" s="22"/>
      <c r="VGE65" s="22"/>
      <c r="VGF65" s="22"/>
      <c r="VGG65" s="22"/>
      <c r="VGH65" s="22"/>
      <c r="VGI65" s="22"/>
      <c r="VGJ65" s="22"/>
      <c r="VGK65" s="22"/>
      <c r="VGL65" s="22"/>
      <c r="VGM65" s="22"/>
      <c r="VGN65" s="22"/>
      <c r="VGO65" s="22"/>
      <c r="VGP65" s="22"/>
      <c r="VGQ65" s="22"/>
      <c r="VGR65" s="22"/>
      <c r="VGS65" s="22"/>
      <c r="VGT65" s="22"/>
      <c r="VGU65" s="22"/>
      <c r="VGV65" s="22"/>
      <c r="VGW65" s="22"/>
      <c r="VGX65" s="22"/>
      <c r="VGY65" s="22"/>
      <c r="VGZ65" s="22"/>
      <c r="VHA65" s="22"/>
      <c r="VHB65" s="22"/>
      <c r="VHC65" s="22"/>
      <c r="VHD65" s="22"/>
      <c r="VHE65" s="22"/>
      <c r="VHF65" s="22"/>
      <c r="VHG65" s="22"/>
      <c r="VHH65" s="22"/>
      <c r="VHI65" s="22"/>
      <c r="VHJ65" s="22"/>
      <c r="VHK65" s="22"/>
      <c r="VHL65" s="22"/>
      <c r="VHM65" s="22"/>
      <c r="VHN65" s="22"/>
      <c r="VHO65" s="22"/>
      <c r="VHP65" s="22"/>
      <c r="VHQ65" s="22"/>
      <c r="VHR65" s="22"/>
      <c r="VHS65" s="22"/>
      <c r="VHT65" s="22"/>
      <c r="VHU65" s="22"/>
      <c r="VHV65" s="22"/>
      <c r="VHW65" s="22"/>
      <c r="VHX65" s="22"/>
      <c r="VHY65" s="22"/>
      <c r="VHZ65" s="22"/>
      <c r="VIA65" s="22"/>
      <c r="VIB65" s="22"/>
      <c r="VIC65" s="22"/>
      <c r="VID65" s="22"/>
      <c r="VIE65" s="22"/>
      <c r="VIF65" s="22"/>
      <c r="VIG65" s="22"/>
      <c r="VIH65" s="22"/>
      <c r="VII65" s="22"/>
      <c r="VIJ65" s="22"/>
      <c r="VIK65" s="22"/>
      <c r="VIL65" s="22"/>
      <c r="VIM65" s="22"/>
      <c r="VIN65" s="22"/>
      <c r="VIO65" s="22"/>
      <c r="VIP65" s="22"/>
      <c r="VIQ65" s="22"/>
      <c r="VIR65" s="22"/>
      <c r="VIS65" s="22"/>
      <c r="VIT65" s="22"/>
      <c r="VIU65" s="22"/>
      <c r="VIV65" s="22"/>
      <c r="VIW65" s="22"/>
      <c r="VIX65" s="22"/>
      <c r="VIY65" s="22"/>
      <c r="VIZ65" s="22"/>
      <c r="VJA65" s="22"/>
      <c r="VJB65" s="22"/>
      <c r="VJC65" s="22"/>
      <c r="VJD65" s="22"/>
      <c r="VJE65" s="22"/>
      <c r="VJF65" s="22"/>
      <c r="VJG65" s="22"/>
      <c r="VJH65" s="22"/>
      <c r="VJI65" s="22"/>
      <c r="VJJ65" s="22"/>
      <c r="VJK65" s="22"/>
      <c r="VJL65" s="22"/>
      <c r="VJM65" s="22"/>
      <c r="VJN65" s="22"/>
      <c r="VJO65" s="22"/>
      <c r="VJP65" s="22"/>
      <c r="VJQ65" s="22"/>
      <c r="VJR65" s="22"/>
      <c r="VJS65" s="22"/>
      <c r="VJT65" s="22"/>
      <c r="VJU65" s="22"/>
      <c r="VJV65" s="22"/>
      <c r="VJW65" s="22"/>
      <c r="VJX65" s="22"/>
      <c r="VJY65" s="22"/>
      <c r="VJZ65" s="22"/>
      <c r="VKA65" s="22"/>
      <c r="VKB65" s="22"/>
      <c r="VKC65" s="22"/>
      <c r="VKD65" s="22"/>
      <c r="VKE65" s="22"/>
      <c r="VKF65" s="22"/>
      <c r="VKG65" s="22"/>
      <c r="VKH65" s="22"/>
      <c r="VKI65" s="22"/>
      <c r="VKJ65" s="22"/>
      <c r="VKK65" s="22"/>
      <c r="VKL65" s="22"/>
      <c r="VKM65" s="22"/>
      <c r="VKN65" s="22"/>
      <c r="VKO65" s="22"/>
      <c r="VKP65" s="22"/>
      <c r="VKQ65" s="22"/>
      <c r="VKR65" s="22"/>
      <c r="VKS65" s="22"/>
      <c r="VKT65" s="22"/>
      <c r="VKU65" s="22"/>
      <c r="VKV65" s="22"/>
      <c r="VKW65" s="22"/>
      <c r="VKX65" s="22"/>
      <c r="VKY65" s="22"/>
      <c r="VKZ65" s="22"/>
      <c r="VLA65" s="22"/>
      <c r="VLB65" s="22"/>
      <c r="VLC65" s="22"/>
      <c r="VLD65" s="22"/>
      <c r="VLE65" s="22"/>
      <c r="VLF65" s="22"/>
      <c r="VLG65" s="22"/>
      <c r="VLH65" s="22"/>
      <c r="VLI65" s="22"/>
      <c r="VLJ65" s="22"/>
      <c r="VLK65" s="22"/>
      <c r="VLL65" s="22"/>
      <c r="VLM65" s="22"/>
      <c r="VLN65" s="22"/>
      <c r="VLO65" s="22"/>
      <c r="VLP65" s="22"/>
      <c r="VLQ65" s="22"/>
      <c r="VLR65" s="22"/>
      <c r="VLS65" s="22"/>
      <c r="VLT65" s="22"/>
      <c r="VLU65" s="22"/>
      <c r="VLV65" s="22"/>
      <c r="VLW65" s="22"/>
      <c r="VLX65" s="22"/>
      <c r="VLY65" s="22"/>
      <c r="VLZ65" s="22"/>
      <c r="VMA65" s="22"/>
      <c r="VMB65" s="22"/>
      <c r="VMC65" s="22"/>
      <c r="VMD65" s="22"/>
      <c r="VME65" s="22"/>
      <c r="VMF65" s="22"/>
      <c r="VMG65" s="22"/>
      <c r="VMH65" s="22"/>
      <c r="VMI65" s="22"/>
      <c r="VMJ65" s="22"/>
      <c r="VMK65" s="22"/>
      <c r="VML65" s="22"/>
      <c r="VMM65" s="22"/>
      <c r="VMN65" s="22"/>
      <c r="VMO65" s="22"/>
      <c r="VMP65" s="22"/>
      <c r="VMQ65" s="22"/>
      <c r="VMR65" s="22"/>
      <c r="VMS65" s="22"/>
      <c r="VMT65" s="22"/>
      <c r="VMU65" s="22"/>
      <c r="VMV65" s="22"/>
      <c r="VMW65" s="22"/>
      <c r="VMX65" s="22"/>
      <c r="VMY65" s="22"/>
      <c r="VMZ65" s="22"/>
      <c r="VNA65" s="22"/>
      <c r="VNB65" s="22"/>
      <c r="VNC65" s="22"/>
      <c r="VND65" s="22"/>
      <c r="VNE65" s="22"/>
      <c r="VNF65" s="22"/>
      <c r="VNG65" s="22"/>
      <c r="VNH65" s="22"/>
      <c r="VNI65" s="22"/>
      <c r="VNJ65" s="22"/>
      <c r="VNK65" s="22"/>
      <c r="VNL65" s="22"/>
      <c r="VNM65" s="22"/>
      <c r="VNN65" s="22"/>
      <c r="VNO65" s="22"/>
      <c r="VNP65" s="22"/>
      <c r="VNQ65" s="22"/>
      <c r="VNR65" s="22"/>
      <c r="VNS65" s="22"/>
      <c r="VNT65" s="22"/>
      <c r="VNU65" s="22"/>
      <c r="VNV65" s="22"/>
      <c r="VNW65" s="22"/>
      <c r="VNX65" s="22"/>
      <c r="VNY65" s="22"/>
      <c r="VNZ65" s="22"/>
      <c r="VOA65" s="22"/>
      <c r="VOB65" s="22"/>
      <c r="VOC65" s="22"/>
      <c r="VOD65" s="22"/>
      <c r="VOE65" s="22"/>
      <c r="VOF65" s="22"/>
      <c r="VOG65" s="22"/>
      <c r="VOH65" s="22"/>
      <c r="VOI65" s="22"/>
      <c r="VOJ65" s="22"/>
      <c r="VOK65" s="22"/>
      <c r="VOL65" s="22"/>
      <c r="VOM65" s="22"/>
      <c r="VON65" s="22"/>
      <c r="VOO65" s="22"/>
      <c r="VOP65" s="22"/>
      <c r="VOQ65" s="22"/>
      <c r="VOR65" s="22"/>
      <c r="VOS65" s="22"/>
      <c r="VOT65" s="22"/>
      <c r="VOU65" s="22"/>
      <c r="VOV65" s="22"/>
      <c r="VOW65" s="22"/>
      <c r="VOX65" s="22"/>
      <c r="VOY65" s="22"/>
      <c r="VOZ65" s="22"/>
      <c r="VPA65" s="22"/>
      <c r="VPB65" s="22"/>
      <c r="VPC65" s="22"/>
      <c r="VPD65" s="22"/>
      <c r="VPE65" s="22"/>
      <c r="VPF65" s="22"/>
      <c r="VPG65" s="22"/>
      <c r="VPH65" s="22"/>
      <c r="VPI65" s="22"/>
      <c r="VPJ65" s="22"/>
      <c r="VPK65" s="22"/>
      <c r="VPL65" s="22"/>
      <c r="VPM65" s="22"/>
      <c r="VPN65" s="22"/>
      <c r="VPO65" s="22"/>
      <c r="VPP65" s="22"/>
      <c r="VPQ65" s="22"/>
      <c r="VPR65" s="22"/>
      <c r="VPS65" s="22"/>
      <c r="VPT65" s="22"/>
      <c r="VPU65" s="22"/>
      <c r="VPV65" s="22"/>
      <c r="VPW65" s="22"/>
      <c r="VPX65" s="22"/>
      <c r="VPY65" s="22"/>
      <c r="VPZ65" s="22"/>
      <c r="VQA65" s="22"/>
      <c r="VQB65" s="22"/>
      <c r="VQC65" s="22"/>
      <c r="VQD65" s="22"/>
      <c r="VQE65" s="22"/>
      <c r="VQF65" s="22"/>
      <c r="VQG65" s="22"/>
      <c r="VQH65" s="22"/>
      <c r="VQI65" s="22"/>
      <c r="VQJ65" s="22"/>
      <c r="VQK65" s="22"/>
      <c r="VQL65" s="22"/>
      <c r="VQM65" s="22"/>
      <c r="VQN65" s="22"/>
      <c r="VQO65" s="22"/>
      <c r="VQP65" s="22"/>
      <c r="VQQ65" s="22"/>
      <c r="VQR65" s="22"/>
      <c r="VQS65" s="22"/>
      <c r="VQT65" s="22"/>
      <c r="VQU65" s="22"/>
      <c r="VQV65" s="22"/>
      <c r="VQW65" s="22"/>
      <c r="VQX65" s="22"/>
      <c r="VQY65" s="22"/>
      <c r="VQZ65" s="22"/>
      <c r="VRA65" s="22"/>
      <c r="VRB65" s="22"/>
      <c r="VRC65" s="22"/>
      <c r="VRD65" s="22"/>
      <c r="VRE65" s="22"/>
      <c r="VRF65" s="22"/>
      <c r="VRG65" s="22"/>
      <c r="VRH65" s="22"/>
      <c r="VRI65" s="22"/>
      <c r="VRJ65" s="22"/>
      <c r="VRK65" s="22"/>
      <c r="VRL65" s="22"/>
      <c r="VRM65" s="22"/>
      <c r="VRN65" s="22"/>
      <c r="VRO65" s="22"/>
      <c r="VRP65" s="22"/>
      <c r="VRQ65" s="22"/>
      <c r="VRR65" s="22"/>
      <c r="VRS65" s="22"/>
      <c r="VRT65" s="22"/>
      <c r="VRU65" s="22"/>
      <c r="VRV65" s="22"/>
      <c r="VRW65" s="22"/>
      <c r="VRX65" s="22"/>
      <c r="VRY65" s="22"/>
      <c r="VRZ65" s="22"/>
      <c r="VSA65" s="22"/>
      <c r="VSB65" s="22"/>
      <c r="VSC65" s="22"/>
      <c r="VSD65" s="22"/>
      <c r="VSE65" s="22"/>
      <c r="VSF65" s="22"/>
      <c r="VSG65" s="22"/>
      <c r="VSH65" s="22"/>
      <c r="VSI65" s="22"/>
      <c r="VSJ65" s="22"/>
      <c r="VSK65" s="22"/>
      <c r="VSL65" s="22"/>
      <c r="VSM65" s="22"/>
      <c r="VSN65" s="22"/>
      <c r="VSO65" s="22"/>
      <c r="VSP65" s="22"/>
      <c r="VSQ65" s="22"/>
      <c r="VSR65" s="22"/>
      <c r="VSS65" s="22"/>
      <c r="VST65" s="22"/>
      <c r="VSU65" s="22"/>
      <c r="VSV65" s="22"/>
      <c r="VSW65" s="22"/>
      <c r="VSX65" s="22"/>
      <c r="VSY65" s="22"/>
      <c r="VSZ65" s="22"/>
      <c r="VTA65" s="22"/>
      <c r="VTB65" s="22"/>
      <c r="VTC65" s="22"/>
      <c r="VTD65" s="22"/>
      <c r="VTE65" s="22"/>
      <c r="VTF65" s="22"/>
      <c r="VTG65" s="22"/>
      <c r="VTH65" s="22"/>
      <c r="VTI65" s="22"/>
      <c r="VTJ65" s="22"/>
      <c r="VTK65" s="22"/>
      <c r="VTL65" s="22"/>
      <c r="VTM65" s="22"/>
      <c r="VTN65" s="22"/>
      <c r="VTO65" s="22"/>
      <c r="VTP65" s="22"/>
      <c r="VTQ65" s="22"/>
      <c r="VTR65" s="22"/>
      <c r="VTS65" s="22"/>
      <c r="VTT65" s="22"/>
      <c r="VTU65" s="22"/>
      <c r="VTV65" s="22"/>
      <c r="VTW65" s="22"/>
      <c r="VTX65" s="22"/>
      <c r="VTY65" s="22"/>
      <c r="VTZ65" s="22"/>
      <c r="VUA65" s="22"/>
      <c r="VUB65" s="22"/>
      <c r="VUC65" s="22"/>
      <c r="VUD65" s="22"/>
      <c r="VUE65" s="22"/>
      <c r="VUF65" s="22"/>
      <c r="VUG65" s="22"/>
      <c r="VUH65" s="22"/>
      <c r="VUI65" s="22"/>
      <c r="VUJ65" s="22"/>
      <c r="VUK65" s="22"/>
      <c r="VUL65" s="22"/>
      <c r="VUM65" s="22"/>
      <c r="VUN65" s="22"/>
      <c r="VUO65" s="22"/>
      <c r="VUP65" s="22"/>
      <c r="VUQ65" s="22"/>
      <c r="VUR65" s="22"/>
      <c r="VUS65" s="22"/>
      <c r="VUT65" s="22"/>
      <c r="VUU65" s="22"/>
      <c r="VUV65" s="22"/>
      <c r="VUW65" s="22"/>
      <c r="VUX65" s="22"/>
      <c r="VUY65" s="22"/>
      <c r="VUZ65" s="22"/>
      <c r="VVA65" s="22"/>
      <c r="VVB65" s="22"/>
      <c r="VVC65" s="22"/>
      <c r="VVD65" s="22"/>
      <c r="VVE65" s="22"/>
      <c r="VVF65" s="22"/>
      <c r="VVG65" s="22"/>
      <c r="VVH65" s="22"/>
      <c r="VVI65" s="22"/>
      <c r="VVJ65" s="22"/>
      <c r="VVK65" s="22"/>
      <c r="VVL65" s="22"/>
      <c r="VVM65" s="22"/>
      <c r="VVN65" s="22"/>
      <c r="VVO65" s="22"/>
      <c r="VVP65" s="22"/>
      <c r="VVQ65" s="22"/>
      <c r="VVR65" s="22"/>
      <c r="VVS65" s="22"/>
      <c r="VVT65" s="22"/>
      <c r="VVU65" s="22"/>
      <c r="VVV65" s="22"/>
      <c r="VVW65" s="22"/>
      <c r="VVX65" s="22"/>
      <c r="VVY65" s="22"/>
      <c r="VVZ65" s="22"/>
      <c r="VWA65" s="22"/>
      <c r="VWB65" s="22"/>
      <c r="VWC65" s="22"/>
      <c r="VWD65" s="22"/>
      <c r="VWE65" s="22"/>
      <c r="VWF65" s="22"/>
      <c r="VWG65" s="22"/>
      <c r="VWH65" s="22"/>
      <c r="VWI65" s="22"/>
      <c r="VWJ65" s="22"/>
      <c r="VWK65" s="22"/>
      <c r="VWL65" s="22"/>
      <c r="VWM65" s="22"/>
      <c r="VWN65" s="22"/>
      <c r="VWO65" s="22"/>
      <c r="VWP65" s="22"/>
      <c r="VWQ65" s="22"/>
      <c r="VWR65" s="22"/>
      <c r="VWS65" s="22"/>
      <c r="VWT65" s="22"/>
      <c r="VWU65" s="22"/>
      <c r="VWV65" s="22"/>
      <c r="VWW65" s="22"/>
      <c r="VWX65" s="22"/>
      <c r="VWY65" s="22"/>
      <c r="VWZ65" s="22"/>
      <c r="VXA65" s="22"/>
      <c r="VXB65" s="22"/>
      <c r="VXC65" s="22"/>
      <c r="VXD65" s="22"/>
      <c r="VXE65" s="22"/>
      <c r="VXF65" s="22"/>
      <c r="VXG65" s="22"/>
      <c r="VXH65" s="22"/>
      <c r="VXI65" s="22"/>
      <c r="VXJ65" s="22"/>
      <c r="VXK65" s="22"/>
      <c r="VXL65" s="22"/>
      <c r="VXM65" s="22"/>
      <c r="VXN65" s="22"/>
      <c r="VXO65" s="22"/>
      <c r="VXP65" s="22"/>
      <c r="VXQ65" s="22"/>
      <c r="VXR65" s="22"/>
      <c r="VXS65" s="22"/>
      <c r="VXT65" s="22"/>
      <c r="VXU65" s="22"/>
      <c r="VXV65" s="22"/>
      <c r="VXW65" s="22"/>
      <c r="VXX65" s="22"/>
      <c r="VXY65" s="22"/>
      <c r="VXZ65" s="22"/>
      <c r="VYA65" s="22"/>
      <c r="VYB65" s="22"/>
      <c r="VYC65" s="22"/>
      <c r="VYD65" s="22"/>
      <c r="VYE65" s="22"/>
      <c r="VYF65" s="22"/>
      <c r="VYG65" s="22"/>
      <c r="VYH65" s="22"/>
      <c r="VYI65" s="22"/>
      <c r="VYJ65" s="22"/>
      <c r="VYK65" s="22"/>
      <c r="VYL65" s="22"/>
      <c r="VYM65" s="22"/>
      <c r="VYN65" s="22"/>
      <c r="VYO65" s="22"/>
      <c r="VYP65" s="22"/>
      <c r="VYQ65" s="22"/>
      <c r="VYR65" s="22"/>
      <c r="VYS65" s="22"/>
      <c r="VYT65" s="22"/>
      <c r="VYU65" s="22"/>
      <c r="VYV65" s="22"/>
      <c r="VYW65" s="22"/>
      <c r="VYX65" s="22"/>
      <c r="VYY65" s="22"/>
      <c r="VYZ65" s="22"/>
      <c r="VZA65" s="22"/>
      <c r="VZB65" s="22"/>
      <c r="VZC65" s="22"/>
      <c r="VZD65" s="22"/>
      <c r="VZE65" s="22"/>
      <c r="VZF65" s="22"/>
      <c r="VZG65" s="22"/>
      <c r="VZH65" s="22"/>
      <c r="VZI65" s="22"/>
      <c r="VZJ65" s="22"/>
      <c r="VZK65" s="22"/>
      <c r="VZL65" s="22"/>
      <c r="VZM65" s="22"/>
      <c r="VZN65" s="22"/>
      <c r="VZO65" s="22"/>
      <c r="VZP65" s="22"/>
      <c r="VZQ65" s="22"/>
      <c r="VZR65" s="22"/>
      <c r="VZS65" s="22"/>
      <c r="VZT65" s="22"/>
      <c r="VZU65" s="22"/>
      <c r="VZV65" s="22"/>
      <c r="VZW65" s="22"/>
      <c r="VZX65" s="22"/>
      <c r="VZY65" s="22"/>
      <c r="VZZ65" s="22"/>
      <c r="WAA65" s="22"/>
      <c r="WAB65" s="22"/>
      <c r="WAC65" s="22"/>
      <c r="WAD65" s="22"/>
      <c r="WAE65" s="22"/>
      <c r="WAF65" s="22"/>
      <c r="WAG65" s="22"/>
      <c r="WAH65" s="22"/>
      <c r="WAI65" s="22"/>
      <c r="WAJ65" s="22"/>
      <c r="WAK65" s="22"/>
      <c r="WAL65" s="22"/>
      <c r="WAM65" s="22"/>
      <c r="WAN65" s="22"/>
      <c r="WAO65" s="22"/>
      <c r="WAP65" s="22"/>
      <c r="WAQ65" s="22"/>
      <c r="WAR65" s="22"/>
      <c r="WAS65" s="22"/>
      <c r="WAT65" s="22"/>
      <c r="WAU65" s="22"/>
      <c r="WAV65" s="22"/>
      <c r="WAW65" s="22"/>
      <c r="WAX65" s="22"/>
      <c r="WAY65" s="22"/>
      <c r="WAZ65" s="22"/>
      <c r="WBA65" s="22"/>
      <c r="WBB65" s="22"/>
      <c r="WBC65" s="22"/>
      <c r="WBD65" s="22"/>
      <c r="WBE65" s="22"/>
      <c r="WBF65" s="22"/>
      <c r="WBG65" s="22"/>
      <c r="WBH65" s="22"/>
      <c r="WBI65" s="22"/>
      <c r="WBJ65" s="22"/>
      <c r="WBK65" s="22"/>
      <c r="WBL65" s="22"/>
      <c r="WBM65" s="22"/>
      <c r="WBN65" s="22"/>
      <c r="WBO65" s="22"/>
      <c r="WBP65" s="22"/>
      <c r="WBQ65" s="22"/>
      <c r="WBR65" s="22"/>
      <c r="WBS65" s="22"/>
      <c r="WBT65" s="22"/>
      <c r="WBU65" s="22"/>
      <c r="WBV65" s="22"/>
      <c r="WBW65" s="22"/>
      <c r="WBX65" s="22"/>
      <c r="WBY65" s="22"/>
      <c r="WBZ65" s="22"/>
      <c r="WCA65" s="22"/>
      <c r="WCB65" s="22"/>
      <c r="WCC65" s="22"/>
      <c r="WCD65" s="22"/>
      <c r="WCE65" s="22"/>
      <c r="WCF65" s="22"/>
      <c r="WCG65" s="22"/>
      <c r="WCH65" s="22"/>
      <c r="WCI65" s="22"/>
      <c r="WCJ65" s="22"/>
      <c r="WCK65" s="22"/>
      <c r="WCL65" s="22"/>
      <c r="WCM65" s="22"/>
      <c r="WCN65" s="22"/>
      <c r="WCO65" s="22"/>
      <c r="WCP65" s="22"/>
      <c r="WCQ65" s="22"/>
      <c r="WCR65" s="22"/>
      <c r="WCS65" s="22"/>
      <c r="WCT65" s="22"/>
      <c r="WCU65" s="22"/>
      <c r="WCV65" s="22"/>
      <c r="WCW65" s="22"/>
      <c r="WCX65" s="22"/>
      <c r="WCY65" s="22"/>
      <c r="WCZ65" s="22"/>
      <c r="WDA65" s="22"/>
      <c r="WDB65" s="22"/>
      <c r="WDC65" s="22"/>
      <c r="WDD65" s="22"/>
      <c r="WDE65" s="22"/>
      <c r="WDF65" s="22"/>
      <c r="WDG65" s="22"/>
      <c r="WDH65" s="22"/>
      <c r="WDI65" s="22"/>
      <c r="WDJ65" s="22"/>
      <c r="WDK65" s="22"/>
      <c r="WDL65" s="22"/>
      <c r="WDM65" s="22"/>
      <c r="WDN65" s="22"/>
      <c r="WDO65" s="22"/>
      <c r="WDP65" s="22"/>
      <c r="WDQ65" s="22"/>
      <c r="WDR65" s="22"/>
      <c r="WDS65" s="22"/>
      <c r="WDT65" s="22"/>
      <c r="WDU65" s="22"/>
      <c r="WDV65" s="22"/>
      <c r="WDW65" s="22"/>
      <c r="WDX65" s="22"/>
      <c r="WDY65" s="22"/>
      <c r="WDZ65" s="22"/>
      <c r="WEA65" s="22"/>
      <c r="WEB65" s="22"/>
      <c r="WEC65" s="22"/>
      <c r="WED65" s="22"/>
      <c r="WEE65" s="22"/>
      <c r="WEF65" s="22"/>
      <c r="WEG65" s="22"/>
      <c r="WEH65" s="22"/>
      <c r="WEI65" s="22"/>
      <c r="WEJ65" s="22"/>
      <c r="WEK65" s="22"/>
      <c r="WEL65" s="22"/>
      <c r="WEM65" s="22"/>
      <c r="WEN65" s="22"/>
      <c r="WEO65" s="22"/>
      <c r="WEP65" s="22"/>
      <c r="WEQ65" s="22"/>
      <c r="WER65" s="22"/>
      <c r="WES65" s="22"/>
      <c r="WET65" s="22"/>
      <c r="WEU65" s="22"/>
      <c r="WEV65" s="22"/>
      <c r="WEW65" s="22"/>
      <c r="WEX65" s="22"/>
      <c r="WEY65" s="22"/>
      <c r="WEZ65" s="22"/>
      <c r="WFA65" s="22"/>
      <c r="WFB65" s="22"/>
      <c r="WFC65" s="22"/>
      <c r="WFD65" s="22"/>
      <c r="WFE65" s="22"/>
      <c r="WFF65" s="22"/>
      <c r="WFG65" s="22"/>
      <c r="WFH65" s="22"/>
      <c r="WFI65" s="22"/>
      <c r="WFJ65" s="22"/>
      <c r="WFK65" s="22"/>
      <c r="WFL65" s="22"/>
      <c r="WFM65" s="22"/>
      <c r="WFN65" s="22"/>
      <c r="WFO65" s="22"/>
      <c r="WFP65" s="22"/>
      <c r="WFQ65" s="22"/>
      <c r="WFR65" s="22"/>
      <c r="WFS65" s="22"/>
      <c r="WFT65" s="22"/>
      <c r="WFU65" s="22"/>
      <c r="WFV65" s="22"/>
      <c r="WFW65" s="22"/>
      <c r="WFX65" s="22"/>
      <c r="WFY65" s="22"/>
      <c r="WFZ65" s="22"/>
      <c r="WGA65" s="22"/>
      <c r="WGB65" s="22"/>
      <c r="WGC65" s="22"/>
      <c r="WGD65" s="22"/>
      <c r="WGE65" s="22"/>
      <c r="WGF65" s="22"/>
      <c r="WGG65" s="22"/>
      <c r="WGH65" s="22"/>
      <c r="WGI65" s="22"/>
      <c r="WGJ65" s="22"/>
      <c r="WGK65" s="22"/>
      <c r="WGL65" s="22"/>
      <c r="WGM65" s="22"/>
      <c r="WGN65" s="22"/>
      <c r="WGO65" s="22"/>
      <c r="WGP65" s="22"/>
      <c r="WGQ65" s="22"/>
      <c r="WGR65" s="22"/>
      <c r="WGS65" s="22"/>
      <c r="WGT65" s="22"/>
      <c r="WGU65" s="22"/>
      <c r="WGV65" s="22"/>
      <c r="WGW65" s="22"/>
      <c r="WGX65" s="22"/>
      <c r="WGY65" s="22"/>
      <c r="WGZ65" s="22"/>
      <c r="WHA65" s="22"/>
      <c r="WHB65" s="22"/>
      <c r="WHC65" s="22"/>
      <c r="WHD65" s="22"/>
      <c r="WHE65" s="22"/>
      <c r="WHF65" s="22"/>
      <c r="WHG65" s="22"/>
      <c r="WHH65" s="22"/>
      <c r="WHI65" s="22"/>
      <c r="WHJ65" s="22"/>
      <c r="WHK65" s="22"/>
      <c r="WHL65" s="22"/>
      <c r="WHM65" s="22"/>
      <c r="WHN65" s="22"/>
      <c r="WHO65" s="22"/>
      <c r="WHP65" s="22"/>
      <c r="WHQ65" s="22"/>
      <c r="WHR65" s="22"/>
      <c r="WHS65" s="22"/>
      <c r="WHT65" s="22"/>
      <c r="WHU65" s="22"/>
      <c r="WHV65" s="22"/>
      <c r="WHW65" s="22"/>
      <c r="WHX65" s="22"/>
      <c r="WHY65" s="22"/>
      <c r="WHZ65" s="22"/>
      <c r="WIA65" s="22"/>
      <c r="WIB65" s="22"/>
      <c r="WIC65" s="22"/>
      <c r="WID65" s="22"/>
      <c r="WIE65" s="22"/>
      <c r="WIF65" s="22"/>
      <c r="WIG65" s="22"/>
      <c r="WIH65" s="22"/>
      <c r="WII65" s="22"/>
      <c r="WIJ65" s="22"/>
      <c r="WIK65" s="22"/>
      <c r="WIL65" s="22"/>
      <c r="WIM65" s="22"/>
      <c r="WIN65" s="22"/>
      <c r="WIO65" s="22"/>
      <c r="WIP65" s="22"/>
      <c r="WIQ65" s="22"/>
      <c r="WIR65" s="22"/>
      <c r="WIS65" s="22"/>
      <c r="WIT65" s="22"/>
      <c r="WIU65" s="22"/>
      <c r="WIV65" s="22"/>
      <c r="WIW65" s="22"/>
      <c r="WIX65" s="22"/>
      <c r="WIY65" s="22"/>
      <c r="WIZ65" s="22"/>
      <c r="WJA65" s="22"/>
      <c r="WJB65" s="22"/>
      <c r="WJC65" s="22"/>
      <c r="WJD65" s="22"/>
      <c r="WJE65" s="22"/>
      <c r="WJF65" s="22"/>
      <c r="WJG65" s="22"/>
      <c r="WJH65" s="22"/>
      <c r="WJI65" s="22"/>
      <c r="WJJ65" s="22"/>
      <c r="WJK65" s="22"/>
      <c r="WJL65" s="22"/>
      <c r="WJM65" s="22"/>
      <c r="WJN65" s="22"/>
      <c r="WJO65" s="22"/>
      <c r="WJP65" s="22"/>
      <c r="WJQ65" s="22"/>
      <c r="WJR65" s="22"/>
      <c r="WJS65" s="22"/>
      <c r="WJT65" s="22"/>
      <c r="WJU65" s="22"/>
      <c r="WJV65" s="22"/>
      <c r="WJW65" s="22"/>
      <c r="WJX65" s="22"/>
      <c r="WJY65" s="22"/>
      <c r="WJZ65" s="22"/>
      <c r="WKA65" s="22"/>
      <c r="WKB65" s="22"/>
      <c r="WKC65" s="22"/>
      <c r="WKD65" s="22"/>
      <c r="WKE65" s="22"/>
      <c r="WKF65" s="22"/>
      <c r="WKG65" s="22"/>
      <c r="WKH65" s="22"/>
      <c r="WKI65" s="22"/>
      <c r="WKJ65" s="22"/>
      <c r="WKK65" s="22"/>
      <c r="WKL65" s="22"/>
      <c r="WKM65" s="22"/>
      <c r="WKN65" s="22"/>
      <c r="WKO65" s="22"/>
      <c r="WKP65" s="22"/>
      <c r="WKQ65" s="22"/>
      <c r="WKR65" s="22"/>
      <c r="WKS65" s="22"/>
      <c r="WKT65" s="22"/>
      <c r="WKU65" s="22"/>
      <c r="WKV65" s="22"/>
      <c r="WKW65" s="22"/>
      <c r="WKX65" s="22"/>
      <c r="WKY65" s="22"/>
      <c r="WKZ65" s="22"/>
      <c r="WLA65" s="22"/>
      <c r="WLB65" s="22"/>
      <c r="WLC65" s="22"/>
      <c r="WLD65" s="22"/>
      <c r="WLE65" s="22"/>
      <c r="WLF65" s="22"/>
      <c r="WLG65" s="22"/>
      <c r="WLH65" s="22"/>
      <c r="WLI65" s="22"/>
      <c r="WLJ65" s="22"/>
      <c r="WLK65" s="22"/>
      <c r="WLL65" s="22"/>
      <c r="WLM65" s="22"/>
      <c r="WLN65" s="22"/>
      <c r="WLO65" s="22"/>
      <c r="WLP65" s="22"/>
      <c r="WLQ65" s="22"/>
      <c r="WLR65" s="22"/>
      <c r="WLS65" s="22"/>
      <c r="WLT65" s="22"/>
      <c r="WLU65" s="22"/>
      <c r="WLV65" s="22"/>
      <c r="WLW65" s="22"/>
      <c r="WLX65" s="22"/>
      <c r="WLY65" s="22"/>
      <c r="WLZ65" s="22"/>
      <c r="WMA65" s="22"/>
      <c r="WMB65" s="22"/>
      <c r="WMC65" s="22"/>
      <c r="WMD65" s="22"/>
      <c r="WME65" s="22"/>
      <c r="WMF65" s="22"/>
      <c r="WMG65" s="22"/>
      <c r="WMH65" s="22"/>
      <c r="WMI65" s="22"/>
      <c r="WMJ65" s="22"/>
      <c r="WMK65" s="22"/>
      <c r="WML65" s="22"/>
      <c r="WMM65" s="22"/>
      <c r="WMN65" s="22"/>
      <c r="WMO65" s="22"/>
      <c r="WMP65" s="22"/>
      <c r="WMQ65" s="22"/>
      <c r="WMR65" s="22"/>
      <c r="WMS65" s="22"/>
      <c r="WMT65" s="22"/>
      <c r="WMU65" s="22"/>
      <c r="WMV65" s="22"/>
      <c r="WMW65" s="22"/>
      <c r="WMX65" s="22"/>
      <c r="WMY65" s="22"/>
      <c r="WMZ65" s="22"/>
      <c r="WNA65" s="22"/>
      <c r="WNB65" s="22"/>
      <c r="WNC65" s="22"/>
      <c r="WND65" s="22"/>
      <c r="WNE65" s="22"/>
      <c r="WNF65" s="22"/>
      <c r="WNG65" s="22"/>
      <c r="WNH65" s="22"/>
      <c r="WNI65" s="22"/>
      <c r="WNJ65" s="22"/>
      <c r="WNK65" s="22"/>
      <c r="WNL65" s="22"/>
      <c r="WNM65" s="22"/>
      <c r="WNN65" s="22"/>
      <c r="WNO65" s="22"/>
      <c r="WNP65" s="22"/>
      <c r="WNQ65" s="22"/>
      <c r="WNR65" s="22"/>
      <c r="WNS65" s="22"/>
      <c r="WNT65" s="22"/>
      <c r="WNU65" s="22"/>
      <c r="WNV65" s="22"/>
      <c r="WNW65" s="22"/>
      <c r="WNX65" s="22"/>
      <c r="WNY65" s="22"/>
      <c r="WNZ65" s="22"/>
      <c r="WOA65" s="22"/>
      <c r="WOB65" s="22"/>
      <c r="WOC65" s="22"/>
      <c r="WOD65" s="22"/>
      <c r="WOE65" s="22"/>
      <c r="WOF65" s="22"/>
      <c r="WOG65" s="22"/>
      <c r="WOH65" s="22"/>
      <c r="WOI65" s="22"/>
      <c r="WOJ65" s="22"/>
      <c r="WOK65" s="22"/>
      <c r="WOL65" s="22"/>
      <c r="WOM65" s="22"/>
      <c r="WON65" s="22"/>
      <c r="WOO65" s="22"/>
      <c r="WOP65" s="22"/>
      <c r="WOQ65" s="22"/>
      <c r="WOR65" s="22"/>
      <c r="WOS65" s="22"/>
      <c r="WOT65" s="22"/>
      <c r="WOU65" s="22"/>
      <c r="WOV65" s="22"/>
      <c r="WOW65" s="22"/>
      <c r="WOX65" s="22"/>
      <c r="WOY65" s="22"/>
      <c r="WOZ65" s="22"/>
      <c r="WPA65" s="22"/>
      <c r="WPB65" s="22"/>
      <c r="WPC65" s="22"/>
      <c r="WPD65" s="22"/>
      <c r="WPE65" s="22"/>
      <c r="WPF65" s="22"/>
      <c r="WPG65" s="22"/>
      <c r="WPH65" s="22"/>
      <c r="WPI65" s="22"/>
      <c r="WPJ65" s="22"/>
      <c r="WPK65" s="22"/>
      <c r="WPL65" s="22"/>
      <c r="WPM65" s="22"/>
      <c r="WPN65" s="22"/>
      <c r="WPO65" s="22"/>
      <c r="WPP65" s="22"/>
      <c r="WPQ65" s="22"/>
      <c r="WPR65" s="22"/>
      <c r="WPS65" s="22"/>
      <c r="WPT65" s="22"/>
      <c r="WPU65" s="22"/>
      <c r="WPV65" s="22"/>
      <c r="WPW65" s="22"/>
      <c r="WPX65" s="22"/>
      <c r="WPY65" s="22"/>
      <c r="WPZ65" s="22"/>
      <c r="WQA65" s="22"/>
      <c r="WQB65" s="22"/>
      <c r="WQC65" s="22"/>
      <c r="WQD65" s="22"/>
      <c r="WQE65" s="22"/>
      <c r="WQF65" s="22"/>
      <c r="WQG65" s="22"/>
      <c r="WQH65" s="22"/>
      <c r="WQI65" s="22"/>
      <c r="WQJ65" s="22"/>
      <c r="WQK65" s="22"/>
      <c r="WQL65" s="22"/>
      <c r="WQM65" s="22"/>
      <c r="WQN65" s="22"/>
      <c r="WQO65" s="22"/>
      <c r="WQP65" s="22"/>
      <c r="WQQ65" s="22"/>
      <c r="WQR65" s="22"/>
      <c r="WQS65" s="22"/>
      <c r="WQT65" s="22"/>
      <c r="WQU65" s="22"/>
      <c r="WQV65" s="22"/>
      <c r="WQW65" s="22"/>
      <c r="WQX65" s="22"/>
      <c r="WQY65" s="22"/>
      <c r="WQZ65" s="22"/>
      <c r="WRA65" s="22"/>
      <c r="WRB65" s="22"/>
      <c r="WRC65" s="22"/>
      <c r="WRD65" s="22"/>
      <c r="WRE65" s="22"/>
      <c r="WRF65" s="22"/>
      <c r="WRG65" s="22"/>
      <c r="WRH65" s="22"/>
      <c r="WRI65" s="22"/>
      <c r="WRJ65" s="22"/>
      <c r="WRK65" s="22"/>
      <c r="WRL65" s="22"/>
      <c r="WRM65" s="22"/>
      <c r="WRN65" s="22"/>
      <c r="WRO65" s="22"/>
      <c r="WRP65" s="22"/>
      <c r="WRQ65" s="22"/>
      <c r="WRR65" s="22"/>
      <c r="WRS65" s="22"/>
      <c r="WRT65" s="22"/>
      <c r="WRU65" s="22"/>
      <c r="WRV65" s="22"/>
      <c r="WRW65" s="22"/>
      <c r="WRX65" s="22"/>
      <c r="WRY65" s="22"/>
      <c r="WRZ65" s="22"/>
      <c r="WSA65" s="22"/>
      <c r="WSB65" s="22"/>
      <c r="WSC65" s="22"/>
      <c r="WSD65" s="22"/>
      <c r="WSE65" s="22"/>
      <c r="WSF65" s="22"/>
      <c r="WSG65" s="22"/>
      <c r="WSH65" s="22"/>
      <c r="WSI65" s="22"/>
      <c r="WSJ65" s="22"/>
      <c r="WSK65" s="22"/>
      <c r="WSL65" s="22"/>
      <c r="WSM65" s="22"/>
      <c r="WSN65" s="22"/>
      <c r="WSO65" s="22"/>
      <c r="WSP65" s="22"/>
      <c r="WSQ65" s="22"/>
      <c r="WSR65" s="22"/>
      <c r="WSS65" s="22"/>
      <c r="WST65" s="22"/>
      <c r="WSU65" s="22"/>
      <c r="WSV65" s="22"/>
      <c r="WSW65" s="22"/>
      <c r="WSX65" s="22"/>
      <c r="WSY65" s="22"/>
      <c r="WSZ65" s="22"/>
      <c r="WTA65" s="22"/>
      <c r="WTB65" s="22"/>
      <c r="WTC65" s="22"/>
      <c r="WTD65" s="22"/>
      <c r="WTE65" s="22"/>
      <c r="WTF65" s="22"/>
      <c r="WTG65" s="22"/>
      <c r="WTH65" s="22"/>
      <c r="WTI65" s="22"/>
      <c r="WTJ65" s="22"/>
      <c r="WTK65" s="22"/>
      <c r="WTL65" s="22"/>
      <c r="WTM65" s="22"/>
      <c r="WTN65" s="22"/>
      <c r="WTO65" s="22"/>
      <c r="WTP65" s="22"/>
      <c r="WTQ65" s="22"/>
      <c r="WTR65" s="22"/>
      <c r="WTS65" s="22"/>
      <c r="WTT65" s="22"/>
      <c r="WTU65" s="22"/>
      <c r="WTV65" s="22"/>
      <c r="WTW65" s="22"/>
      <c r="WTX65" s="22"/>
      <c r="WTY65" s="22"/>
      <c r="WTZ65" s="22"/>
      <c r="WUA65" s="22"/>
      <c r="WUB65" s="22"/>
      <c r="WUC65" s="22"/>
      <c r="WUD65" s="22"/>
      <c r="WUE65" s="22"/>
      <c r="WUF65" s="22"/>
      <c r="WUG65" s="22"/>
      <c r="WUH65" s="22"/>
      <c r="WUI65" s="22"/>
      <c r="WUJ65" s="22"/>
      <c r="WUK65" s="22"/>
      <c r="WUL65" s="22"/>
      <c r="WUM65" s="22"/>
      <c r="WUN65" s="22"/>
      <c r="WUO65" s="22"/>
      <c r="WUP65" s="22"/>
      <c r="WUQ65" s="22"/>
      <c r="WUR65" s="22"/>
      <c r="WUS65" s="22"/>
      <c r="WUT65" s="22"/>
      <c r="WUU65" s="22"/>
      <c r="WUV65" s="22"/>
      <c r="WUW65" s="22"/>
      <c r="WUX65" s="22"/>
      <c r="WUY65" s="22"/>
      <c r="WUZ65" s="22"/>
      <c r="WVA65" s="22"/>
      <c r="WVB65" s="22"/>
      <c r="WVC65" s="22"/>
      <c r="WVD65" s="22"/>
      <c r="WVE65" s="22"/>
      <c r="WVF65" s="22"/>
      <c r="WVG65" s="22"/>
      <c r="WVH65" s="22"/>
      <c r="WVI65" s="22"/>
      <c r="WVJ65" s="22"/>
      <c r="WVK65" s="22"/>
      <c r="WVL65" s="22"/>
      <c r="WVM65" s="22"/>
      <c r="WVN65" s="22"/>
      <c r="WVO65" s="22"/>
      <c r="WVP65" s="22"/>
      <c r="WVQ65" s="22"/>
      <c r="WVR65" s="22"/>
      <c r="WVS65" s="22"/>
      <c r="WVT65" s="22"/>
      <c r="WVU65" s="22"/>
      <c r="WVV65" s="22"/>
      <c r="WVW65" s="22"/>
      <c r="WVX65" s="22"/>
      <c r="WVY65" s="22"/>
      <c r="WVZ65" s="22"/>
      <c r="WWA65" s="22"/>
      <c r="WWB65" s="22"/>
      <c r="WWC65" s="22"/>
      <c r="WWD65" s="22"/>
      <c r="WWE65" s="22"/>
      <c r="WWF65" s="22"/>
      <c r="WWG65" s="22"/>
      <c r="WWH65" s="22"/>
      <c r="WWI65" s="22"/>
      <c r="WWJ65" s="22"/>
      <c r="WWK65" s="22"/>
      <c r="WWL65" s="22"/>
      <c r="WWM65" s="22"/>
      <c r="WWN65" s="22"/>
      <c r="WWO65" s="22"/>
      <c r="WWP65" s="22"/>
      <c r="WWQ65" s="22"/>
      <c r="WWR65" s="22"/>
      <c r="WWS65" s="22"/>
      <c r="WWT65" s="22"/>
      <c r="WWU65" s="22"/>
      <c r="WWV65" s="22"/>
      <c r="WWW65" s="22"/>
      <c r="WWX65" s="22"/>
      <c r="WWY65" s="22"/>
      <c r="WWZ65" s="22"/>
      <c r="WXA65" s="22"/>
      <c r="WXB65" s="22"/>
      <c r="WXC65" s="22"/>
      <c r="WXD65" s="22"/>
      <c r="WXE65" s="22"/>
      <c r="WXF65" s="22"/>
      <c r="WXG65" s="22"/>
      <c r="WXH65" s="22"/>
      <c r="WXI65" s="22"/>
      <c r="WXJ65" s="22"/>
      <c r="WXK65" s="22"/>
      <c r="WXL65" s="22"/>
      <c r="WXM65" s="22"/>
      <c r="WXN65" s="22"/>
      <c r="WXO65" s="22"/>
      <c r="WXP65" s="22"/>
      <c r="WXQ65" s="22"/>
      <c r="WXR65" s="22"/>
      <c r="WXS65" s="22"/>
      <c r="WXT65" s="22"/>
      <c r="WXU65" s="22"/>
      <c r="WXV65" s="22"/>
      <c r="WXW65" s="22"/>
      <c r="WXX65" s="22"/>
      <c r="WXY65" s="22"/>
      <c r="WXZ65" s="22"/>
      <c r="WYA65" s="22"/>
      <c r="WYB65" s="22"/>
      <c r="WYC65" s="22"/>
      <c r="WYD65" s="22"/>
      <c r="WYE65" s="22"/>
      <c r="WYF65" s="22"/>
      <c r="WYG65" s="22"/>
      <c r="WYH65" s="22"/>
      <c r="WYI65" s="22"/>
      <c r="WYJ65" s="22"/>
      <c r="WYK65" s="22"/>
      <c r="WYL65" s="22"/>
      <c r="WYM65" s="22"/>
      <c r="WYN65" s="22"/>
      <c r="WYO65" s="22"/>
      <c r="WYP65" s="22"/>
      <c r="WYQ65" s="22"/>
      <c r="WYR65" s="22"/>
      <c r="WYS65" s="22"/>
      <c r="WYT65" s="22"/>
      <c r="WYU65" s="22"/>
      <c r="WYV65" s="22"/>
      <c r="WYW65" s="22"/>
      <c r="WYX65" s="22"/>
      <c r="WYY65" s="22"/>
      <c r="WYZ65" s="22"/>
      <c r="WZA65" s="22"/>
      <c r="WZB65" s="22"/>
      <c r="WZC65" s="22"/>
      <c r="WZD65" s="22"/>
      <c r="WZE65" s="22"/>
      <c r="WZF65" s="22"/>
      <c r="WZG65" s="22"/>
      <c r="WZH65" s="22"/>
      <c r="WZI65" s="22"/>
      <c r="WZJ65" s="22"/>
      <c r="WZK65" s="22"/>
      <c r="WZL65" s="22"/>
      <c r="WZM65" s="22"/>
      <c r="WZN65" s="22"/>
      <c r="WZO65" s="22"/>
      <c r="WZP65" s="22"/>
      <c r="WZQ65" s="22"/>
      <c r="WZR65" s="22"/>
      <c r="WZS65" s="22"/>
      <c r="WZT65" s="22"/>
      <c r="WZU65" s="22"/>
      <c r="WZV65" s="22"/>
      <c r="WZW65" s="22"/>
      <c r="WZX65" s="22"/>
      <c r="WZY65" s="22"/>
      <c r="WZZ65" s="22"/>
      <c r="XAA65" s="22"/>
      <c r="XAB65" s="22"/>
      <c r="XAC65" s="22"/>
      <c r="XAD65" s="22"/>
      <c r="XAE65" s="22"/>
      <c r="XAF65" s="22"/>
      <c r="XAG65" s="22"/>
      <c r="XAH65" s="22"/>
      <c r="XAI65" s="22"/>
      <c r="XAJ65" s="22"/>
      <c r="XAK65" s="22"/>
      <c r="XAL65" s="22"/>
      <c r="XAM65" s="22"/>
      <c r="XAN65" s="22"/>
      <c r="XAO65" s="22"/>
      <c r="XAP65" s="22"/>
      <c r="XAQ65" s="22"/>
      <c r="XAR65" s="22"/>
      <c r="XAS65" s="22"/>
      <c r="XAT65" s="22"/>
      <c r="XAU65" s="22"/>
      <c r="XAV65" s="22"/>
      <c r="XAW65" s="22"/>
      <c r="XAX65" s="22"/>
      <c r="XAY65" s="22"/>
      <c r="XAZ65" s="22"/>
      <c r="XBA65" s="22"/>
      <c r="XBB65" s="22"/>
      <c r="XBC65" s="22"/>
      <c r="XBD65" s="22"/>
      <c r="XBE65" s="22"/>
      <c r="XBF65" s="22"/>
      <c r="XBG65" s="22"/>
      <c r="XBH65" s="22"/>
      <c r="XBI65" s="22"/>
      <c r="XBJ65" s="22"/>
      <c r="XBK65" s="22"/>
      <c r="XBL65" s="22"/>
      <c r="XBM65" s="22"/>
      <c r="XBN65" s="22"/>
      <c r="XBO65" s="22"/>
      <c r="XBP65" s="22"/>
      <c r="XBQ65" s="22"/>
      <c r="XBR65" s="22"/>
      <c r="XBS65" s="22"/>
      <c r="XBT65" s="22"/>
      <c r="XBU65" s="22"/>
      <c r="XBV65" s="22"/>
      <c r="XBW65" s="22"/>
      <c r="XBX65" s="22"/>
      <c r="XBY65" s="22"/>
      <c r="XBZ65" s="22"/>
      <c r="XCA65" s="22"/>
      <c r="XCB65" s="22"/>
      <c r="XCC65" s="22"/>
      <c r="XCD65" s="22"/>
      <c r="XCE65" s="22"/>
      <c r="XCF65" s="22"/>
      <c r="XCG65" s="22"/>
      <c r="XCH65" s="22"/>
      <c r="XCI65" s="22"/>
      <c r="XCJ65" s="22"/>
      <c r="XCK65" s="22"/>
      <c r="XCL65" s="22"/>
      <c r="XCM65" s="22"/>
      <c r="XCN65" s="22"/>
      <c r="XCO65" s="22"/>
      <c r="XCP65" s="22"/>
      <c r="XCQ65" s="22"/>
      <c r="XCR65" s="22"/>
      <c r="XCS65" s="22"/>
      <c r="XCT65" s="22"/>
      <c r="XCU65" s="22"/>
      <c r="XCV65" s="22"/>
      <c r="XCW65" s="22"/>
      <c r="XCX65" s="22"/>
      <c r="XCY65" s="22"/>
      <c r="XCZ65" s="22"/>
      <c r="XDA65" s="22"/>
      <c r="XDB65" s="22"/>
      <c r="XDC65" s="22"/>
      <c r="XDD65" s="22"/>
      <c r="XDE65" s="22"/>
      <c r="XDF65" s="22"/>
      <c r="XDG65" s="22"/>
      <c r="XDH65" s="22"/>
      <c r="XDI65" s="22"/>
      <c r="XDJ65" s="22"/>
      <c r="XDK65" s="22"/>
      <c r="XDL65" s="22"/>
      <c r="XDM65" s="22"/>
      <c r="XDN65" s="22"/>
      <c r="XDO65" s="22"/>
      <c r="XDP65" s="22"/>
      <c r="XDQ65" s="22"/>
      <c r="XDR65" s="22"/>
      <c r="XDS65" s="22"/>
      <c r="XDT65" s="22"/>
      <c r="XDU65" s="22"/>
      <c r="XDV65" s="22"/>
      <c r="XDW65" s="22"/>
      <c r="XDX65" s="22"/>
      <c r="XDY65" s="22"/>
      <c r="XDZ65" s="22"/>
      <c r="XEA65" s="22"/>
      <c r="XEB65" s="22"/>
      <c r="XEC65" s="22"/>
      <c r="XED65" s="22"/>
      <c r="XEE65" s="22"/>
      <c r="XEF65" s="22"/>
      <c r="XEG65" s="22"/>
      <c r="XEH65" s="22"/>
      <c r="XEI65" s="22"/>
      <c r="XEJ65" s="22"/>
      <c r="XEK65" s="22"/>
      <c r="XEL65" s="22"/>
      <c r="XEM65" s="22"/>
      <c r="XEN65" s="22"/>
      <c r="XEO65" s="22"/>
      <c r="XEP65" s="22"/>
      <c r="XEQ65" s="22"/>
      <c r="XER65" s="22"/>
      <c r="XES65" s="22"/>
      <c r="XET65" s="22"/>
      <c r="XEU65" s="22"/>
      <c r="XEV65" s="22"/>
      <c r="XEW65" s="22"/>
      <c r="XEX65" s="22"/>
      <c r="XEY65" s="22"/>
      <c r="XEZ65" s="22"/>
      <c r="XFA65" s="22"/>
    </row>
    <row r="66" s="4" customFormat="1" ht="23" customHeight="1" spans="1:16381">
      <c r="A66" s="13">
        <v>64</v>
      </c>
      <c r="B66" s="14" t="s">
        <v>23</v>
      </c>
      <c r="C66" s="14" t="s">
        <v>10</v>
      </c>
      <c r="D66" s="13">
        <v>1</v>
      </c>
      <c r="E66" s="13">
        <v>10</v>
      </c>
      <c r="F66" s="16">
        <v>76.69</v>
      </c>
      <c r="G66" s="19">
        <v>1.0043</v>
      </c>
      <c r="H66" s="18">
        <f>F66*G66</f>
        <v>77.019767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22"/>
      <c r="ANU66" s="22"/>
      <c r="ANV66" s="22"/>
      <c r="ANW66" s="22"/>
      <c r="ANX66" s="22"/>
      <c r="ANY66" s="22"/>
      <c r="ANZ66" s="22"/>
      <c r="AOA66" s="22"/>
      <c r="AOB66" s="22"/>
      <c r="AOC66" s="22"/>
      <c r="AOD66" s="22"/>
      <c r="AOE66" s="22"/>
      <c r="AOF66" s="22"/>
      <c r="AOG66" s="22"/>
      <c r="AOH66" s="22"/>
      <c r="AOI66" s="22"/>
      <c r="AOJ66" s="22"/>
      <c r="AOK66" s="22"/>
      <c r="AOL66" s="22"/>
      <c r="AOM66" s="22"/>
      <c r="AON66" s="22"/>
      <c r="AOO66" s="22"/>
      <c r="AOP66" s="22"/>
      <c r="AOQ66" s="22"/>
      <c r="AOR66" s="22"/>
      <c r="AOS66" s="22"/>
      <c r="AOT66" s="22"/>
      <c r="AOU66" s="22"/>
      <c r="AOV66" s="22"/>
      <c r="AOW66" s="22"/>
      <c r="AOX66" s="22"/>
      <c r="AOY66" s="22"/>
      <c r="AOZ66" s="22"/>
      <c r="APA66" s="22"/>
      <c r="APB66" s="22"/>
      <c r="APC66" s="22"/>
      <c r="APD66" s="22"/>
      <c r="APE66" s="22"/>
      <c r="APF66" s="22"/>
      <c r="APG66" s="22"/>
      <c r="APH66" s="22"/>
      <c r="API66" s="22"/>
      <c r="APJ66" s="22"/>
      <c r="APK66" s="22"/>
      <c r="APL66" s="22"/>
      <c r="APM66" s="22"/>
      <c r="APN66" s="22"/>
      <c r="APO66" s="22"/>
      <c r="APP66" s="22"/>
      <c r="APQ66" s="22"/>
      <c r="APR66" s="22"/>
      <c r="APS66" s="22"/>
      <c r="APT66" s="22"/>
      <c r="APU66" s="22"/>
      <c r="APV66" s="22"/>
      <c r="APW66" s="22"/>
      <c r="APX66" s="22"/>
      <c r="APY66" s="22"/>
      <c r="APZ66" s="22"/>
      <c r="AQA66" s="22"/>
      <c r="AQB66" s="22"/>
      <c r="AQC66" s="22"/>
      <c r="AQD66" s="22"/>
      <c r="AQE66" s="22"/>
      <c r="AQF66" s="22"/>
      <c r="AQG66" s="22"/>
      <c r="AQH66" s="22"/>
      <c r="AQI66" s="22"/>
      <c r="AQJ66" s="22"/>
      <c r="AQK66" s="22"/>
      <c r="AQL66" s="22"/>
      <c r="AQM66" s="22"/>
      <c r="AQN66" s="22"/>
      <c r="AQO66" s="22"/>
      <c r="AQP66" s="22"/>
      <c r="AQQ66" s="22"/>
      <c r="AQR66" s="22"/>
      <c r="AQS66" s="22"/>
      <c r="AQT66" s="22"/>
      <c r="AQU66" s="22"/>
      <c r="AQV66" s="22"/>
      <c r="AQW66" s="22"/>
      <c r="AQX66" s="22"/>
      <c r="AQY66" s="22"/>
      <c r="AQZ66" s="22"/>
      <c r="ARA66" s="22"/>
      <c r="ARB66" s="22"/>
      <c r="ARC66" s="22"/>
      <c r="ARD66" s="22"/>
      <c r="ARE66" s="22"/>
      <c r="ARF66" s="22"/>
      <c r="ARG66" s="22"/>
      <c r="ARH66" s="22"/>
      <c r="ARI66" s="22"/>
      <c r="ARJ66" s="22"/>
      <c r="ARK66" s="22"/>
      <c r="ARL66" s="22"/>
      <c r="ARM66" s="22"/>
      <c r="ARN66" s="22"/>
      <c r="ARO66" s="22"/>
      <c r="ARP66" s="22"/>
      <c r="ARQ66" s="22"/>
      <c r="ARR66" s="22"/>
      <c r="ARS66" s="22"/>
      <c r="ART66" s="22"/>
      <c r="ARU66" s="22"/>
      <c r="ARV66" s="22"/>
      <c r="ARW66" s="22"/>
      <c r="ARX66" s="22"/>
      <c r="ARY66" s="22"/>
      <c r="ARZ66" s="22"/>
      <c r="ASA66" s="22"/>
      <c r="ASB66" s="22"/>
      <c r="ASC66" s="22"/>
      <c r="ASD66" s="22"/>
      <c r="ASE66" s="22"/>
      <c r="ASF66" s="22"/>
      <c r="ASG66" s="22"/>
      <c r="ASH66" s="22"/>
      <c r="ASI66" s="22"/>
      <c r="ASJ66" s="22"/>
      <c r="ASK66" s="22"/>
      <c r="ASL66" s="22"/>
      <c r="ASM66" s="22"/>
      <c r="ASN66" s="22"/>
      <c r="ASO66" s="22"/>
      <c r="ASP66" s="22"/>
      <c r="ASQ66" s="22"/>
      <c r="ASR66" s="22"/>
      <c r="ASS66" s="22"/>
      <c r="AST66" s="22"/>
      <c r="ASU66" s="22"/>
      <c r="ASV66" s="22"/>
      <c r="ASW66" s="22"/>
      <c r="ASX66" s="22"/>
      <c r="ASY66" s="22"/>
      <c r="ASZ66" s="22"/>
      <c r="ATA66" s="22"/>
      <c r="ATB66" s="22"/>
      <c r="ATC66" s="22"/>
      <c r="ATD66" s="22"/>
      <c r="ATE66" s="22"/>
      <c r="ATF66" s="22"/>
      <c r="ATG66" s="22"/>
      <c r="ATH66" s="22"/>
      <c r="ATI66" s="22"/>
      <c r="ATJ66" s="22"/>
      <c r="ATK66" s="22"/>
      <c r="ATL66" s="22"/>
      <c r="ATM66" s="22"/>
      <c r="ATN66" s="22"/>
      <c r="ATO66" s="22"/>
      <c r="ATP66" s="22"/>
      <c r="ATQ66" s="22"/>
      <c r="ATR66" s="22"/>
      <c r="ATS66" s="22"/>
      <c r="ATT66" s="22"/>
      <c r="ATU66" s="22"/>
      <c r="ATV66" s="22"/>
      <c r="ATW66" s="22"/>
      <c r="ATX66" s="22"/>
      <c r="ATY66" s="22"/>
      <c r="ATZ66" s="22"/>
      <c r="AUA66" s="22"/>
      <c r="AUB66" s="22"/>
      <c r="AUC66" s="22"/>
      <c r="AUD66" s="22"/>
      <c r="AUE66" s="22"/>
      <c r="AUF66" s="22"/>
      <c r="AUG66" s="22"/>
      <c r="AUH66" s="22"/>
      <c r="AUI66" s="22"/>
      <c r="AUJ66" s="22"/>
      <c r="AUK66" s="22"/>
      <c r="AUL66" s="22"/>
      <c r="AUM66" s="22"/>
      <c r="AUN66" s="22"/>
      <c r="AUO66" s="22"/>
      <c r="AUP66" s="22"/>
      <c r="AUQ66" s="22"/>
      <c r="AUR66" s="22"/>
      <c r="AUS66" s="22"/>
      <c r="AUT66" s="22"/>
      <c r="AUU66" s="22"/>
      <c r="AUV66" s="22"/>
      <c r="AUW66" s="22"/>
      <c r="AUX66" s="22"/>
      <c r="AUY66" s="22"/>
      <c r="AUZ66" s="22"/>
      <c r="AVA66" s="22"/>
      <c r="AVB66" s="22"/>
      <c r="AVC66" s="22"/>
      <c r="AVD66" s="22"/>
      <c r="AVE66" s="22"/>
      <c r="AVF66" s="22"/>
      <c r="AVG66" s="22"/>
      <c r="AVH66" s="22"/>
      <c r="AVI66" s="22"/>
      <c r="AVJ66" s="22"/>
      <c r="AVK66" s="22"/>
      <c r="AVL66" s="22"/>
      <c r="AVM66" s="22"/>
      <c r="AVN66" s="22"/>
      <c r="AVO66" s="22"/>
      <c r="AVP66" s="22"/>
      <c r="AVQ66" s="22"/>
      <c r="AVR66" s="22"/>
      <c r="AVS66" s="22"/>
      <c r="AVT66" s="22"/>
      <c r="AVU66" s="22"/>
      <c r="AVV66" s="22"/>
      <c r="AVW66" s="22"/>
      <c r="AVX66" s="22"/>
      <c r="AVY66" s="22"/>
      <c r="AVZ66" s="22"/>
      <c r="AWA66" s="22"/>
      <c r="AWB66" s="22"/>
      <c r="AWC66" s="22"/>
      <c r="AWD66" s="22"/>
      <c r="AWE66" s="22"/>
      <c r="AWF66" s="22"/>
      <c r="AWG66" s="22"/>
      <c r="AWH66" s="22"/>
      <c r="AWI66" s="22"/>
      <c r="AWJ66" s="22"/>
      <c r="AWK66" s="22"/>
      <c r="AWL66" s="22"/>
      <c r="AWM66" s="22"/>
      <c r="AWN66" s="22"/>
      <c r="AWO66" s="22"/>
      <c r="AWP66" s="22"/>
      <c r="AWQ66" s="22"/>
      <c r="AWR66" s="22"/>
      <c r="AWS66" s="22"/>
      <c r="AWT66" s="22"/>
      <c r="AWU66" s="22"/>
      <c r="AWV66" s="22"/>
      <c r="AWW66" s="22"/>
      <c r="AWX66" s="22"/>
      <c r="AWY66" s="22"/>
      <c r="AWZ66" s="22"/>
      <c r="AXA66" s="22"/>
      <c r="AXB66" s="22"/>
      <c r="AXC66" s="22"/>
      <c r="AXD66" s="22"/>
      <c r="AXE66" s="22"/>
      <c r="AXF66" s="22"/>
      <c r="AXG66" s="22"/>
      <c r="AXH66" s="22"/>
      <c r="AXI66" s="22"/>
      <c r="AXJ66" s="22"/>
      <c r="AXK66" s="22"/>
      <c r="AXL66" s="22"/>
      <c r="AXM66" s="22"/>
      <c r="AXN66" s="22"/>
      <c r="AXO66" s="22"/>
      <c r="AXP66" s="22"/>
      <c r="AXQ66" s="22"/>
      <c r="AXR66" s="22"/>
      <c r="AXS66" s="22"/>
      <c r="AXT66" s="22"/>
      <c r="AXU66" s="22"/>
      <c r="AXV66" s="22"/>
      <c r="AXW66" s="22"/>
      <c r="AXX66" s="22"/>
      <c r="AXY66" s="22"/>
      <c r="AXZ66" s="22"/>
      <c r="AYA66" s="22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2"/>
      <c r="AZJ66" s="22"/>
      <c r="AZK66" s="22"/>
      <c r="AZL66" s="22"/>
      <c r="AZM66" s="22"/>
      <c r="AZN66" s="22"/>
      <c r="AZO66" s="22"/>
      <c r="AZP66" s="22"/>
      <c r="AZQ66" s="22"/>
      <c r="AZR66" s="22"/>
      <c r="AZS66" s="22"/>
      <c r="AZT66" s="22"/>
      <c r="AZU66" s="22"/>
      <c r="AZV66" s="22"/>
      <c r="AZW66" s="22"/>
      <c r="AZX66" s="22"/>
      <c r="AZY66" s="22"/>
      <c r="AZZ66" s="22"/>
      <c r="BAA66" s="22"/>
      <c r="BAB66" s="22"/>
      <c r="BAC66" s="22"/>
      <c r="BAD66" s="22"/>
      <c r="BAE66" s="22"/>
      <c r="BAF66" s="22"/>
      <c r="BAG66" s="22"/>
      <c r="BAH66" s="22"/>
      <c r="BAI66" s="22"/>
      <c r="BAJ66" s="22"/>
      <c r="BAK66" s="22"/>
      <c r="BAL66" s="22"/>
      <c r="BAM66" s="22"/>
      <c r="BAN66" s="22"/>
      <c r="BAO66" s="22"/>
      <c r="BAP66" s="22"/>
      <c r="BAQ66" s="22"/>
      <c r="BAR66" s="22"/>
      <c r="BAS66" s="22"/>
      <c r="BAT66" s="22"/>
      <c r="BAU66" s="22"/>
      <c r="BAV66" s="22"/>
      <c r="BAW66" s="22"/>
      <c r="BAX66" s="22"/>
      <c r="BAY66" s="22"/>
      <c r="BAZ66" s="22"/>
      <c r="BBA66" s="22"/>
      <c r="BBB66" s="22"/>
      <c r="BBC66" s="22"/>
      <c r="BBD66" s="22"/>
      <c r="BBE66" s="22"/>
      <c r="BBF66" s="22"/>
      <c r="BBG66" s="22"/>
      <c r="BBH66" s="22"/>
      <c r="BBI66" s="22"/>
      <c r="BBJ66" s="22"/>
      <c r="BBK66" s="22"/>
      <c r="BBL66" s="22"/>
      <c r="BBM66" s="22"/>
      <c r="BBN66" s="22"/>
      <c r="BBO66" s="22"/>
      <c r="BBP66" s="22"/>
      <c r="BBQ66" s="22"/>
      <c r="BBR66" s="22"/>
      <c r="BBS66" s="22"/>
      <c r="BBT66" s="22"/>
      <c r="BBU66" s="22"/>
      <c r="BBV66" s="22"/>
      <c r="BBW66" s="22"/>
      <c r="BBX66" s="22"/>
      <c r="BBY66" s="22"/>
      <c r="BBZ66" s="22"/>
      <c r="BCA66" s="22"/>
      <c r="BCB66" s="22"/>
      <c r="BCC66" s="22"/>
      <c r="BCD66" s="22"/>
      <c r="BCE66" s="22"/>
      <c r="BCF66" s="22"/>
      <c r="BCG66" s="22"/>
      <c r="BCH66" s="22"/>
      <c r="BCI66" s="22"/>
      <c r="BCJ66" s="22"/>
      <c r="BCK66" s="22"/>
      <c r="BCL66" s="22"/>
      <c r="BCM66" s="22"/>
      <c r="BCN66" s="22"/>
      <c r="BCO66" s="22"/>
      <c r="BCP66" s="22"/>
      <c r="BCQ66" s="22"/>
      <c r="BCR66" s="22"/>
      <c r="BCS66" s="22"/>
      <c r="BCT66" s="22"/>
      <c r="BCU66" s="22"/>
      <c r="BCV66" s="22"/>
      <c r="BCW66" s="22"/>
      <c r="BCX66" s="22"/>
      <c r="BCY66" s="22"/>
      <c r="BCZ66" s="22"/>
      <c r="BDA66" s="22"/>
      <c r="BDB66" s="22"/>
      <c r="BDC66" s="22"/>
      <c r="BDD66" s="22"/>
      <c r="BDE66" s="22"/>
      <c r="BDF66" s="22"/>
      <c r="BDG66" s="22"/>
      <c r="BDH66" s="22"/>
      <c r="BDI66" s="22"/>
      <c r="BDJ66" s="22"/>
      <c r="BDK66" s="22"/>
      <c r="BDL66" s="22"/>
      <c r="BDM66" s="22"/>
      <c r="BDN66" s="22"/>
      <c r="BDO66" s="22"/>
      <c r="BDP66" s="22"/>
      <c r="BDQ66" s="22"/>
      <c r="BDR66" s="22"/>
      <c r="BDS66" s="22"/>
      <c r="BDT66" s="22"/>
      <c r="BDU66" s="22"/>
      <c r="BDV66" s="22"/>
      <c r="BDW66" s="22"/>
      <c r="BDX66" s="22"/>
      <c r="BDY66" s="22"/>
      <c r="BDZ66" s="22"/>
      <c r="BEA66" s="22"/>
      <c r="BEB66" s="22"/>
      <c r="BEC66" s="22"/>
      <c r="BED66" s="22"/>
      <c r="BEE66" s="22"/>
      <c r="BEF66" s="22"/>
      <c r="BEG66" s="22"/>
      <c r="BEH66" s="22"/>
      <c r="BEI66" s="22"/>
      <c r="BEJ66" s="22"/>
      <c r="BEK66" s="22"/>
      <c r="BEL66" s="22"/>
      <c r="BEM66" s="22"/>
      <c r="BEN66" s="22"/>
      <c r="BEO66" s="22"/>
      <c r="BEP66" s="22"/>
      <c r="BEQ66" s="22"/>
      <c r="BER66" s="22"/>
      <c r="BES66" s="22"/>
      <c r="BET66" s="22"/>
      <c r="BEU66" s="22"/>
      <c r="BEV66" s="22"/>
      <c r="BEW66" s="22"/>
      <c r="BEX66" s="22"/>
      <c r="BEY66" s="22"/>
      <c r="BEZ66" s="22"/>
      <c r="BFA66" s="22"/>
      <c r="BFB66" s="22"/>
      <c r="BFC66" s="22"/>
      <c r="BFD66" s="22"/>
      <c r="BFE66" s="22"/>
      <c r="BFF66" s="22"/>
      <c r="BFG66" s="22"/>
      <c r="BFH66" s="22"/>
      <c r="BFI66" s="22"/>
      <c r="BFJ66" s="22"/>
      <c r="BFK66" s="22"/>
      <c r="BFL66" s="22"/>
      <c r="BFM66" s="22"/>
      <c r="BFN66" s="22"/>
      <c r="BFO66" s="22"/>
      <c r="BFP66" s="22"/>
      <c r="BFQ66" s="22"/>
      <c r="BFR66" s="22"/>
      <c r="BFS66" s="22"/>
      <c r="BFT66" s="22"/>
      <c r="BFU66" s="22"/>
      <c r="BFV66" s="22"/>
      <c r="BFW66" s="22"/>
      <c r="BFX66" s="22"/>
      <c r="BFY66" s="22"/>
      <c r="BFZ66" s="22"/>
      <c r="BGA66" s="22"/>
      <c r="BGB66" s="22"/>
      <c r="BGC66" s="22"/>
      <c r="BGD66" s="22"/>
      <c r="BGE66" s="22"/>
      <c r="BGF66" s="22"/>
      <c r="BGG66" s="22"/>
      <c r="BGH66" s="22"/>
      <c r="BGI66" s="22"/>
      <c r="BGJ66" s="22"/>
      <c r="BGK66" s="22"/>
      <c r="BGL66" s="22"/>
      <c r="BGM66" s="22"/>
      <c r="BGN66" s="22"/>
      <c r="BGO66" s="22"/>
      <c r="BGP66" s="22"/>
      <c r="BGQ66" s="22"/>
      <c r="BGR66" s="22"/>
      <c r="BGS66" s="22"/>
      <c r="BGT66" s="22"/>
      <c r="BGU66" s="22"/>
      <c r="BGV66" s="22"/>
      <c r="BGW66" s="22"/>
      <c r="BGX66" s="22"/>
      <c r="BGY66" s="22"/>
      <c r="BGZ66" s="22"/>
      <c r="BHA66" s="22"/>
      <c r="BHB66" s="22"/>
      <c r="BHC66" s="22"/>
      <c r="BHD66" s="22"/>
      <c r="BHE66" s="22"/>
      <c r="BHF66" s="22"/>
      <c r="BHG66" s="22"/>
      <c r="BHH66" s="22"/>
      <c r="BHI66" s="22"/>
      <c r="BHJ66" s="22"/>
      <c r="BHK66" s="22"/>
      <c r="BHL66" s="22"/>
      <c r="BHM66" s="22"/>
      <c r="BHN66" s="22"/>
      <c r="BHO66" s="22"/>
      <c r="BHP66" s="22"/>
      <c r="BHQ66" s="22"/>
      <c r="BHR66" s="22"/>
      <c r="BHS66" s="22"/>
      <c r="BHT66" s="22"/>
      <c r="BHU66" s="22"/>
      <c r="BHV66" s="22"/>
      <c r="BHW66" s="22"/>
      <c r="BHX66" s="22"/>
      <c r="BHY66" s="22"/>
      <c r="BHZ66" s="22"/>
      <c r="BIA66" s="22"/>
      <c r="BIB66" s="22"/>
      <c r="BIC66" s="22"/>
      <c r="BID66" s="22"/>
      <c r="BIE66" s="22"/>
      <c r="BIF66" s="22"/>
      <c r="BIG66" s="22"/>
      <c r="BIH66" s="22"/>
      <c r="BII66" s="22"/>
      <c r="BIJ66" s="22"/>
      <c r="BIK66" s="22"/>
      <c r="BIL66" s="22"/>
      <c r="BIM66" s="22"/>
      <c r="BIN66" s="22"/>
      <c r="BIO66" s="22"/>
      <c r="BIP66" s="22"/>
      <c r="BIQ66" s="22"/>
      <c r="BIR66" s="22"/>
      <c r="BIS66" s="22"/>
      <c r="BIT66" s="22"/>
      <c r="BIU66" s="22"/>
      <c r="BIV66" s="22"/>
      <c r="BIW66" s="22"/>
      <c r="BIX66" s="22"/>
      <c r="BIY66" s="22"/>
      <c r="BIZ66" s="22"/>
      <c r="BJA66" s="22"/>
      <c r="BJB66" s="22"/>
      <c r="BJC66" s="22"/>
      <c r="BJD66" s="22"/>
      <c r="BJE66" s="22"/>
      <c r="BJF66" s="22"/>
      <c r="BJG66" s="22"/>
      <c r="BJH66" s="22"/>
      <c r="BJI66" s="22"/>
      <c r="BJJ66" s="22"/>
      <c r="BJK66" s="22"/>
      <c r="BJL66" s="22"/>
      <c r="BJM66" s="22"/>
      <c r="BJN66" s="22"/>
      <c r="BJO66" s="22"/>
      <c r="BJP66" s="22"/>
      <c r="BJQ66" s="22"/>
      <c r="BJR66" s="22"/>
      <c r="BJS66" s="22"/>
      <c r="BJT66" s="22"/>
      <c r="BJU66" s="22"/>
      <c r="BJV66" s="22"/>
      <c r="BJW66" s="22"/>
      <c r="BJX66" s="22"/>
      <c r="BJY66" s="22"/>
      <c r="BJZ66" s="22"/>
      <c r="BKA66" s="22"/>
      <c r="BKB66" s="22"/>
      <c r="BKC66" s="22"/>
      <c r="BKD66" s="22"/>
      <c r="BKE66" s="22"/>
      <c r="BKF66" s="22"/>
      <c r="BKG66" s="22"/>
      <c r="BKH66" s="22"/>
      <c r="BKI66" s="22"/>
      <c r="BKJ66" s="22"/>
      <c r="BKK66" s="22"/>
      <c r="BKL66" s="22"/>
      <c r="BKM66" s="22"/>
      <c r="BKN66" s="22"/>
      <c r="BKO66" s="22"/>
      <c r="BKP66" s="22"/>
      <c r="BKQ66" s="22"/>
      <c r="BKR66" s="22"/>
      <c r="BKS66" s="22"/>
      <c r="BKT66" s="22"/>
      <c r="BKU66" s="22"/>
      <c r="BKV66" s="22"/>
      <c r="BKW66" s="22"/>
      <c r="BKX66" s="22"/>
      <c r="BKY66" s="22"/>
      <c r="BKZ66" s="22"/>
      <c r="BLA66" s="22"/>
      <c r="BLB66" s="22"/>
      <c r="BLC66" s="22"/>
      <c r="BLD66" s="22"/>
      <c r="BLE66" s="22"/>
      <c r="BLF66" s="22"/>
      <c r="BLG66" s="22"/>
      <c r="BLH66" s="22"/>
      <c r="BLI66" s="22"/>
      <c r="BLJ66" s="22"/>
      <c r="BLK66" s="22"/>
      <c r="BLL66" s="22"/>
      <c r="BLM66" s="22"/>
      <c r="BLN66" s="22"/>
      <c r="BLO66" s="22"/>
      <c r="BLP66" s="22"/>
      <c r="BLQ66" s="22"/>
      <c r="BLR66" s="22"/>
      <c r="BLS66" s="22"/>
      <c r="BLT66" s="22"/>
      <c r="BLU66" s="22"/>
      <c r="BLV66" s="22"/>
      <c r="BLW66" s="22"/>
      <c r="BLX66" s="22"/>
      <c r="BLY66" s="22"/>
      <c r="BLZ66" s="22"/>
      <c r="BMA66" s="22"/>
      <c r="BMB66" s="22"/>
      <c r="BMC66" s="22"/>
      <c r="BMD66" s="22"/>
      <c r="BME66" s="22"/>
      <c r="BMF66" s="22"/>
      <c r="BMG66" s="22"/>
      <c r="BMH66" s="22"/>
      <c r="BMI66" s="22"/>
      <c r="BMJ66" s="22"/>
      <c r="BMK66" s="22"/>
      <c r="BML66" s="22"/>
      <c r="BMM66" s="22"/>
      <c r="BMN66" s="22"/>
      <c r="BMO66" s="22"/>
      <c r="BMP66" s="22"/>
      <c r="BMQ66" s="22"/>
      <c r="BMR66" s="22"/>
      <c r="BMS66" s="22"/>
      <c r="BMT66" s="22"/>
      <c r="BMU66" s="22"/>
      <c r="BMV66" s="22"/>
      <c r="BMW66" s="22"/>
      <c r="BMX66" s="22"/>
      <c r="BMY66" s="22"/>
      <c r="BMZ66" s="22"/>
      <c r="BNA66" s="22"/>
      <c r="BNB66" s="22"/>
      <c r="BNC66" s="22"/>
      <c r="BND66" s="22"/>
      <c r="BNE66" s="22"/>
      <c r="BNF66" s="22"/>
      <c r="BNG66" s="22"/>
      <c r="BNH66" s="22"/>
      <c r="BNI66" s="22"/>
      <c r="BNJ66" s="22"/>
      <c r="BNK66" s="22"/>
      <c r="BNL66" s="22"/>
      <c r="BNM66" s="22"/>
      <c r="BNN66" s="22"/>
      <c r="BNO66" s="22"/>
      <c r="BNP66" s="22"/>
      <c r="BNQ66" s="22"/>
      <c r="BNR66" s="22"/>
      <c r="BNS66" s="22"/>
      <c r="BNT66" s="22"/>
      <c r="BNU66" s="22"/>
      <c r="BNV66" s="22"/>
      <c r="BNW66" s="22"/>
      <c r="BNX66" s="22"/>
      <c r="BNY66" s="22"/>
      <c r="BNZ66" s="22"/>
      <c r="BOA66" s="22"/>
      <c r="BOB66" s="22"/>
      <c r="BOC66" s="22"/>
      <c r="BOD66" s="22"/>
      <c r="BOE66" s="22"/>
      <c r="BOF66" s="22"/>
      <c r="BOG66" s="22"/>
      <c r="BOH66" s="22"/>
      <c r="BOI66" s="22"/>
      <c r="BOJ66" s="22"/>
      <c r="BOK66" s="22"/>
      <c r="BOL66" s="22"/>
      <c r="BOM66" s="22"/>
      <c r="BON66" s="22"/>
      <c r="BOO66" s="22"/>
      <c r="BOP66" s="22"/>
      <c r="BOQ66" s="22"/>
      <c r="BOR66" s="22"/>
      <c r="BOS66" s="22"/>
      <c r="BOT66" s="22"/>
      <c r="BOU66" s="22"/>
      <c r="BOV66" s="22"/>
      <c r="BOW66" s="22"/>
      <c r="BOX66" s="22"/>
      <c r="BOY66" s="22"/>
      <c r="BOZ66" s="22"/>
      <c r="BPA66" s="22"/>
      <c r="BPB66" s="22"/>
      <c r="BPC66" s="22"/>
      <c r="BPD66" s="22"/>
      <c r="BPE66" s="22"/>
      <c r="BPF66" s="22"/>
      <c r="BPG66" s="22"/>
      <c r="BPH66" s="22"/>
      <c r="BPI66" s="22"/>
      <c r="BPJ66" s="22"/>
      <c r="BPK66" s="22"/>
      <c r="BPL66" s="22"/>
      <c r="BPM66" s="22"/>
      <c r="BPN66" s="22"/>
      <c r="BPO66" s="22"/>
      <c r="BPP66" s="22"/>
      <c r="BPQ66" s="22"/>
      <c r="BPR66" s="22"/>
      <c r="BPS66" s="22"/>
      <c r="BPT66" s="22"/>
      <c r="BPU66" s="22"/>
      <c r="BPV66" s="22"/>
      <c r="BPW66" s="22"/>
      <c r="BPX66" s="22"/>
      <c r="BPY66" s="22"/>
      <c r="BPZ66" s="22"/>
      <c r="BQA66" s="22"/>
      <c r="BQB66" s="22"/>
      <c r="BQC66" s="22"/>
      <c r="BQD66" s="22"/>
      <c r="BQE66" s="22"/>
      <c r="BQF66" s="22"/>
      <c r="BQG66" s="22"/>
      <c r="BQH66" s="22"/>
      <c r="BQI66" s="22"/>
      <c r="BQJ66" s="22"/>
      <c r="BQK66" s="22"/>
      <c r="BQL66" s="22"/>
      <c r="BQM66" s="22"/>
      <c r="BQN66" s="22"/>
      <c r="BQO66" s="22"/>
      <c r="BQP66" s="22"/>
      <c r="BQQ66" s="22"/>
      <c r="BQR66" s="22"/>
      <c r="BQS66" s="22"/>
      <c r="BQT66" s="22"/>
      <c r="BQU66" s="22"/>
      <c r="BQV66" s="22"/>
      <c r="BQW66" s="22"/>
      <c r="BQX66" s="22"/>
      <c r="BQY66" s="22"/>
      <c r="BQZ66" s="22"/>
      <c r="BRA66" s="22"/>
      <c r="BRB66" s="22"/>
      <c r="BRC66" s="22"/>
      <c r="BRD66" s="22"/>
      <c r="BRE66" s="22"/>
      <c r="BRF66" s="22"/>
      <c r="BRG66" s="22"/>
      <c r="BRH66" s="22"/>
      <c r="BRI66" s="22"/>
      <c r="BRJ66" s="22"/>
      <c r="BRK66" s="22"/>
      <c r="BRL66" s="22"/>
      <c r="BRM66" s="22"/>
      <c r="BRN66" s="22"/>
      <c r="BRO66" s="22"/>
      <c r="BRP66" s="22"/>
      <c r="BRQ66" s="22"/>
      <c r="BRR66" s="22"/>
      <c r="BRS66" s="22"/>
      <c r="BRT66" s="22"/>
      <c r="BRU66" s="22"/>
      <c r="BRV66" s="22"/>
      <c r="BRW66" s="22"/>
      <c r="BRX66" s="22"/>
      <c r="BRY66" s="22"/>
      <c r="BRZ66" s="22"/>
      <c r="BSA66" s="22"/>
      <c r="BSB66" s="22"/>
      <c r="BSC66" s="22"/>
      <c r="BSD66" s="22"/>
      <c r="BSE66" s="22"/>
      <c r="BSF66" s="22"/>
      <c r="BSG66" s="22"/>
      <c r="BSH66" s="22"/>
      <c r="BSI66" s="22"/>
      <c r="BSJ66" s="22"/>
      <c r="BSK66" s="22"/>
      <c r="BSL66" s="22"/>
      <c r="BSM66" s="22"/>
      <c r="BSN66" s="22"/>
      <c r="BSO66" s="22"/>
      <c r="BSP66" s="22"/>
      <c r="BSQ66" s="22"/>
      <c r="BSR66" s="22"/>
      <c r="BSS66" s="22"/>
      <c r="BST66" s="22"/>
      <c r="BSU66" s="22"/>
      <c r="BSV66" s="22"/>
      <c r="BSW66" s="22"/>
      <c r="BSX66" s="22"/>
      <c r="BSY66" s="22"/>
      <c r="BSZ66" s="22"/>
      <c r="BTA66" s="22"/>
      <c r="BTB66" s="22"/>
      <c r="BTC66" s="22"/>
      <c r="BTD66" s="22"/>
      <c r="BTE66" s="22"/>
      <c r="BTF66" s="22"/>
      <c r="BTG66" s="22"/>
      <c r="BTH66" s="22"/>
      <c r="BTI66" s="22"/>
      <c r="BTJ66" s="22"/>
      <c r="BTK66" s="22"/>
      <c r="BTL66" s="22"/>
      <c r="BTM66" s="22"/>
      <c r="BTN66" s="22"/>
      <c r="BTO66" s="22"/>
      <c r="BTP66" s="22"/>
      <c r="BTQ66" s="22"/>
      <c r="BTR66" s="22"/>
      <c r="BTS66" s="22"/>
      <c r="BTT66" s="22"/>
      <c r="BTU66" s="22"/>
      <c r="BTV66" s="22"/>
      <c r="BTW66" s="22"/>
      <c r="BTX66" s="22"/>
      <c r="BTY66" s="22"/>
      <c r="BTZ66" s="22"/>
      <c r="BUA66" s="22"/>
      <c r="BUB66" s="22"/>
      <c r="BUC66" s="22"/>
      <c r="BUD66" s="22"/>
      <c r="BUE66" s="22"/>
      <c r="BUF66" s="22"/>
      <c r="BUG66" s="22"/>
      <c r="BUH66" s="22"/>
      <c r="BUI66" s="22"/>
      <c r="BUJ66" s="22"/>
      <c r="BUK66" s="22"/>
      <c r="BUL66" s="22"/>
      <c r="BUM66" s="22"/>
      <c r="BUN66" s="22"/>
      <c r="BUO66" s="22"/>
      <c r="BUP66" s="22"/>
      <c r="BUQ66" s="22"/>
      <c r="BUR66" s="22"/>
      <c r="BUS66" s="22"/>
      <c r="BUT66" s="22"/>
      <c r="BUU66" s="22"/>
      <c r="BUV66" s="22"/>
      <c r="BUW66" s="22"/>
      <c r="BUX66" s="22"/>
      <c r="BUY66" s="22"/>
      <c r="BUZ66" s="22"/>
      <c r="BVA66" s="22"/>
      <c r="BVB66" s="22"/>
      <c r="BVC66" s="22"/>
      <c r="BVD66" s="22"/>
      <c r="BVE66" s="22"/>
      <c r="BVF66" s="22"/>
      <c r="BVG66" s="22"/>
      <c r="BVH66" s="22"/>
      <c r="BVI66" s="22"/>
      <c r="BVJ66" s="22"/>
      <c r="BVK66" s="22"/>
      <c r="BVL66" s="22"/>
      <c r="BVM66" s="22"/>
      <c r="BVN66" s="22"/>
      <c r="BVO66" s="22"/>
      <c r="BVP66" s="22"/>
      <c r="BVQ66" s="22"/>
      <c r="BVR66" s="22"/>
      <c r="BVS66" s="22"/>
      <c r="BVT66" s="22"/>
      <c r="BVU66" s="22"/>
      <c r="BVV66" s="22"/>
      <c r="BVW66" s="22"/>
      <c r="BVX66" s="22"/>
      <c r="BVY66" s="22"/>
      <c r="BVZ66" s="22"/>
      <c r="BWA66" s="22"/>
      <c r="BWB66" s="22"/>
      <c r="BWC66" s="22"/>
      <c r="BWD66" s="22"/>
      <c r="BWE66" s="22"/>
      <c r="BWF66" s="22"/>
      <c r="BWG66" s="22"/>
      <c r="BWH66" s="22"/>
      <c r="BWI66" s="22"/>
      <c r="BWJ66" s="22"/>
      <c r="BWK66" s="22"/>
      <c r="BWL66" s="22"/>
      <c r="BWM66" s="22"/>
      <c r="BWN66" s="22"/>
      <c r="BWO66" s="22"/>
      <c r="BWP66" s="22"/>
      <c r="BWQ66" s="22"/>
      <c r="BWR66" s="22"/>
      <c r="BWS66" s="22"/>
      <c r="BWT66" s="22"/>
      <c r="BWU66" s="22"/>
      <c r="BWV66" s="22"/>
      <c r="BWW66" s="22"/>
      <c r="BWX66" s="22"/>
      <c r="BWY66" s="22"/>
      <c r="BWZ66" s="22"/>
      <c r="BXA66" s="22"/>
      <c r="BXB66" s="22"/>
      <c r="BXC66" s="22"/>
      <c r="BXD66" s="22"/>
      <c r="BXE66" s="22"/>
      <c r="BXF66" s="22"/>
      <c r="BXG66" s="22"/>
      <c r="BXH66" s="22"/>
      <c r="BXI66" s="22"/>
      <c r="BXJ66" s="22"/>
      <c r="BXK66" s="22"/>
      <c r="BXL66" s="22"/>
      <c r="BXM66" s="22"/>
      <c r="BXN66" s="22"/>
      <c r="BXO66" s="22"/>
      <c r="BXP66" s="22"/>
      <c r="BXQ66" s="22"/>
      <c r="BXR66" s="22"/>
      <c r="BXS66" s="22"/>
      <c r="BXT66" s="22"/>
      <c r="BXU66" s="22"/>
      <c r="BXV66" s="22"/>
      <c r="BXW66" s="22"/>
      <c r="BXX66" s="22"/>
      <c r="BXY66" s="22"/>
      <c r="BXZ66" s="22"/>
      <c r="BYA66" s="22"/>
      <c r="BYB66" s="22"/>
      <c r="BYC66" s="22"/>
      <c r="BYD66" s="22"/>
      <c r="BYE66" s="22"/>
      <c r="BYF66" s="22"/>
      <c r="BYG66" s="22"/>
      <c r="BYH66" s="22"/>
      <c r="BYI66" s="22"/>
      <c r="BYJ66" s="22"/>
      <c r="BYK66" s="22"/>
      <c r="BYL66" s="22"/>
      <c r="BYM66" s="22"/>
      <c r="BYN66" s="22"/>
      <c r="BYO66" s="22"/>
      <c r="BYP66" s="22"/>
      <c r="BYQ66" s="22"/>
      <c r="BYR66" s="22"/>
      <c r="BYS66" s="22"/>
      <c r="BYT66" s="22"/>
      <c r="BYU66" s="22"/>
      <c r="BYV66" s="22"/>
      <c r="BYW66" s="22"/>
      <c r="BYX66" s="22"/>
      <c r="BYY66" s="22"/>
      <c r="BYZ66" s="22"/>
      <c r="BZA66" s="22"/>
      <c r="BZB66" s="22"/>
      <c r="BZC66" s="22"/>
      <c r="BZD66" s="22"/>
      <c r="BZE66" s="22"/>
      <c r="BZF66" s="22"/>
      <c r="BZG66" s="22"/>
      <c r="BZH66" s="22"/>
      <c r="BZI66" s="22"/>
      <c r="BZJ66" s="22"/>
      <c r="BZK66" s="22"/>
      <c r="BZL66" s="22"/>
      <c r="BZM66" s="22"/>
      <c r="BZN66" s="22"/>
      <c r="BZO66" s="22"/>
      <c r="BZP66" s="22"/>
      <c r="BZQ66" s="22"/>
      <c r="BZR66" s="22"/>
      <c r="BZS66" s="22"/>
      <c r="BZT66" s="22"/>
      <c r="BZU66" s="22"/>
      <c r="BZV66" s="22"/>
      <c r="BZW66" s="22"/>
      <c r="BZX66" s="22"/>
      <c r="BZY66" s="22"/>
      <c r="BZZ66" s="22"/>
      <c r="CAA66" s="22"/>
      <c r="CAB66" s="22"/>
      <c r="CAC66" s="22"/>
      <c r="CAD66" s="22"/>
      <c r="CAE66" s="22"/>
      <c r="CAF66" s="22"/>
      <c r="CAG66" s="22"/>
      <c r="CAH66" s="22"/>
      <c r="CAI66" s="22"/>
      <c r="CAJ66" s="22"/>
      <c r="CAK66" s="22"/>
      <c r="CAL66" s="22"/>
      <c r="CAM66" s="22"/>
      <c r="CAN66" s="22"/>
      <c r="CAO66" s="22"/>
      <c r="CAP66" s="22"/>
      <c r="CAQ66" s="22"/>
      <c r="CAR66" s="22"/>
      <c r="CAS66" s="22"/>
      <c r="CAT66" s="22"/>
      <c r="CAU66" s="22"/>
      <c r="CAV66" s="22"/>
      <c r="CAW66" s="22"/>
      <c r="CAX66" s="22"/>
      <c r="CAY66" s="22"/>
      <c r="CAZ66" s="22"/>
      <c r="CBA66" s="22"/>
      <c r="CBB66" s="22"/>
      <c r="CBC66" s="22"/>
      <c r="CBD66" s="22"/>
      <c r="CBE66" s="22"/>
      <c r="CBF66" s="22"/>
      <c r="CBG66" s="22"/>
      <c r="CBH66" s="22"/>
      <c r="CBI66" s="22"/>
      <c r="CBJ66" s="22"/>
      <c r="CBK66" s="22"/>
      <c r="CBL66" s="22"/>
      <c r="CBM66" s="22"/>
      <c r="CBN66" s="22"/>
      <c r="CBO66" s="22"/>
      <c r="CBP66" s="22"/>
      <c r="CBQ66" s="22"/>
      <c r="CBR66" s="22"/>
      <c r="CBS66" s="22"/>
      <c r="CBT66" s="22"/>
      <c r="CBU66" s="22"/>
      <c r="CBV66" s="22"/>
      <c r="CBW66" s="22"/>
      <c r="CBX66" s="22"/>
      <c r="CBY66" s="22"/>
      <c r="CBZ66" s="22"/>
      <c r="CCA66" s="22"/>
      <c r="CCB66" s="22"/>
      <c r="CCC66" s="22"/>
      <c r="CCD66" s="22"/>
      <c r="CCE66" s="22"/>
      <c r="CCF66" s="22"/>
      <c r="CCG66" s="22"/>
      <c r="CCH66" s="22"/>
      <c r="CCI66" s="22"/>
      <c r="CCJ66" s="22"/>
      <c r="CCK66" s="22"/>
      <c r="CCL66" s="22"/>
      <c r="CCM66" s="22"/>
      <c r="CCN66" s="22"/>
      <c r="CCO66" s="22"/>
      <c r="CCP66" s="22"/>
      <c r="CCQ66" s="22"/>
      <c r="CCR66" s="22"/>
      <c r="CCS66" s="22"/>
      <c r="CCT66" s="22"/>
      <c r="CCU66" s="22"/>
      <c r="CCV66" s="22"/>
      <c r="CCW66" s="22"/>
      <c r="CCX66" s="22"/>
      <c r="CCY66" s="22"/>
      <c r="CCZ66" s="22"/>
      <c r="CDA66" s="22"/>
      <c r="CDB66" s="22"/>
      <c r="CDC66" s="22"/>
      <c r="CDD66" s="22"/>
      <c r="CDE66" s="22"/>
      <c r="CDF66" s="22"/>
      <c r="CDG66" s="22"/>
      <c r="CDH66" s="22"/>
      <c r="CDI66" s="22"/>
      <c r="CDJ66" s="22"/>
      <c r="CDK66" s="22"/>
      <c r="CDL66" s="22"/>
      <c r="CDM66" s="22"/>
      <c r="CDN66" s="22"/>
      <c r="CDO66" s="22"/>
      <c r="CDP66" s="22"/>
      <c r="CDQ66" s="22"/>
      <c r="CDR66" s="22"/>
      <c r="CDS66" s="22"/>
      <c r="CDT66" s="22"/>
      <c r="CDU66" s="22"/>
      <c r="CDV66" s="22"/>
      <c r="CDW66" s="22"/>
      <c r="CDX66" s="22"/>
      <c r="CDY66" s="22"/>
      <c r="CDZ66" s="22"/>
      <c r="CEA66" s="22"/>
      <c r="CEB66" s="22"/>
      <c r="CEC66" s="22"/>
      <c r="CED66" s="22"/>
      <c r="CEE66" s="22"/>
      <c r="CEF66" s="22"/>
      <c r="CEG66" s="22"/>
      <c r="CEH66" s="22"/>
      <c r="CEI66" s="22"/>
      <c r="CEJ66" s="22"/>
      <c r="CEK66" s="22"/>
      <c r="CEL66" s="22"/>
      <c r="CEM66" s="22"/>
      <c r="CEN66" s="22"/>
      <c r="CEO66" s="22"/>
      <c r="CEP66" s="22"/>
      <c r="CEQ66" s="22"/>
      <c r="CER66" s="22"/>
      <c r="CES66" s="22"/>
      <c r="CET66" s="22"/>
      <c r="CEU66" s="22"/>
      <c r="CEV66" s="22"/>
      <c r="CEW66" s="22"/>
      <c r="CEX66" s="22"/>
      <c r="CEY66" s="22"/>
      <c r="CEZ66" s="22"/>
      <c r="CFA66" s="22"/>
      <c r="CFB66" s="22"/>
      <c r="CFC66" s="22"/>
      <c r="CFD66" s="22"/>
      <c r="CFE66" s="22"/>
      <c r="CFF66" s="22"/>
      <c r="CFG66" s="22"/>
      <c r="CFH66" s="22"/>
      <c r="CFI66" s="22"/>
      <c r="CFJ66" s="22"/>
      <c r="CFK66" s="22"/>
      <c r="CFL66" s="22"/>
      <c r="CFM66" s="22"/>
      <c r="CFN66" s="22"/>
      <c r="CFO66" s="22"/>
      <c r="CFP66" s="22"/>
      <c r="CFQ66" s="22"/>
      <c r="CFR66" s="22"/>
      <c r="CFS66" s="22"/>
      <c r="CFT66" s="22"/>
      <c r="CFU66" s="22"/>
      <c r="CFV66" s="22"/>
      <c r="CFW66" s="22"/>
      <c r="CFX66" s="22"/>
      <c r="CFY66" s="22"/>
      <c r="CFZ66" s="22"/>
      <c r="CGA66" s="22"/>
      <c r="CGB66" s="22"/>
      <c r="CGC66" s="22"/>
      <c r="CGD66" s="22"/>
      <c r="CGE66" s="22"/>
      <c r="CGF66" s="22"/>
      <c r="CGG66" s="22"/>
      <c r="CGH66" s="22"/>
      <c r="CGI66" s="22"/>
      <c r="CGJ66" s="22"/>
      <c r="CGK66" s="22"/>
      <c r="CGL66" s="22"/>
      <c r="CGM66" s="22"/>
      <c r="CGN66" s="22"/>
      <c r="CGO66" s="22"/>
      <c r="CGP66" s="22"/>
      <c r="CGQ66" s="22"/>
      <c r="CGR66" s="22"/>
      <c r="CGS66" s="22"/>
      <c r="CGT66" s="22"/>
      <c r="CGU66" s="22"/>
      <c r="CGV66" s="22"/>
      <c r="CGW66" s="22"/>
      <c r="CGX66" s="22"/>
      <c r="CGY66" s="22"/>
      <c r="CGZ66" s="22"/>
      <c r="CHA66" s="22"/>
      <c r="CHB66" s="22"/>
      <c r="CHC66" s="22"/>
      <c r="CHD66" s="22"/>
      <c r="CHE66" s="22"/>
      <c r="CHF66" s="22"/>
      <c r="CHG66" s="22"/>
      <c r="CHH66" s="22"/>
      <c r="CHI66" s="22"/>
      <c r="CHJ66" s="22"/>
      <c r="CHK66" s="22"/>
      <c r="CHL66" s="22"/>
      <c r="CHM66" s="22"/>
      <c r="CHN66" s="22"/>
      <c r="CHO66" s="22"/>
      <c r="CHP66" s="22"/>
      <c r="CHQ66" s="22"/>
      <c r="CHR66" s="22"/>
      <c r="CHS66" s="22"/>
      <c r="CHT66" s="22"/>
      <c r="CHU66" s="22"/>
      <c r="CHV66" s="22"/>
      <c r="CHW66" s="22"/>
      <c r="CHX66" s="22"/>
      <c r="CHY66" s="22"/>
      <c r="CHZ66" s="22"/>
      <c r="CIA66" s="22"/>
      <c r="CIB66" s="22"/>
      <c r="CIC66" s="22"/>
      <c r="CID66" s="22"/>
      <c r="CIE66" s="22"/>
      <c r="CIF66" s="22"/>
      <c r="CIG66" s="22"/>
      <c r="CIH66" s="22"/>
      <c r="CII66" s="22"/>
      <c r="CIJ66" s="22"/>
      <c r="CIK66" s="22"/>
      <c r="CIL66" s="22"/>
      <c r="CIM66" s="22"/>
      <c r="CIN66" s="22"/>
      <c r="CIO66" s="22"/>
      <c r="CIP66" s="22"/>
      <c r="CIQ66" s="22"/>
      <c r="CIR66" s="22"/>
      <c r="CIS66" s="22"/>
      <c r="CIT66" s="22"/>
      <c r="CIU66" s="22"/>
      <c r="CIV66" s="22"/>
      <c r="CIW66" s="22"/>
      <c r="CIX66" s="22"/>
      <c r="CIY66" s="22"/>
      <c r="CIZ66" s="22"/>
      <c r="CJA66" s="22"/>
      <c r="CJB66" s="22"/>
      <c r="CJC66" s="22"/>
      <c r="CJD66" s="22"/>
      <c r="CJE66" s="22"/>
      <c r="CJF66" s="22"/>
      <c r="CJG66" s="22"/>
      <c r="CJH66" s="22"/>
      <c r="CJI66" s="22"/>
      <c r="CJJ66" s="22"/>
      <c r="CJK66" s="22"/>
      <c r="CJL66" s="22"/>
      <c r="CJM66" s="22"/>
      <c r="CJN66" s="22"/>
      <c r="CJO66" s="22"/>
      <c r="CJP66" s="22"/>
      <c r="CJQ66" s="22"/>
      <c r="CJR66" s="22"/>
      <c r="CJS66" s="22"/>
      <c r="CJT66" s="22"/>
      <c r="CJU66" s="22"/>
      <c r="CJV66" s="22"/>
      <c r="CJW66" s="22"/>
      <c r="CJX66" s="22"/>
      <c r="CJY66" s="22"/>
      <c r="CJZ66" s="22"/>
      <c r="CKA66" s="22"/>
      <c r="CKB66" s="22"/>
      <c r="CKC66" s="22"/>
      <c r="CKD66" s="22"/>
      <c r="CKE66" s="22"/>
      <c r="CKF66" s="22"/>
      <c r="CKG66" s="22"/>
      <c r="CKH66" s="22"/>
      <c r="CKI66" s="22"/>
      <c r="CKJ66" s="22"/>
      <c r="CKK66" s="22"/>
      <c r="CKL66" s="22"/>
      <c r="CKM66" s="22"/>
      <c r="CKN66" s="22"/>
      <c r="CKO66" s="22"/>
      <c r="CKP66" s="22"/>
      <c r="CKQ66" s="22"/>
      <c r="CKR66" s="22"/>
      <c r="CKS66" s="22"/>
      <c r="CKT66" s="22"/>
      <c r="CKU66" s="22"/>
      <c r="CKV66" s="22"/>
      <c r="CKW66" s="22"/>
      <c r="CKX66" s="22"/>
      <c r="CKY66" s="22"/>
      <c r="CKZ66" s="22"/>
      <c r="CLA66" s="22"/>
      <c r="CLB66" s="22"/>
      <c r="CLC66" s="22"/>
      <c r="CLD66" s="22"/>
      <c r="CLE66" s="22"/>
      <c r="CLF66" s="22"/>
      <c r="CLG66" s="22"/>
      <c r="CLH66" s="22"/>
      <c r="CLI66" s="22"/>
      <c r="CLJ66" s="22"/>
      <c r="CLK66" s="22"/>
      <c r="CLL66" s="22"/>
      <c r="CLM66" s="22"/>
      <c r="CLN66" s="22"/>
      <c r="CLO66" s="22"/>
      <c r="CLP66" s="22"/>
      <c r="CLQ66" s="22"/>
      <c r="CLR66" s="22"/>
      <c r="CLS66" s="22"/>
      <c r="CLT66" s="22"/>
      <c r="CLU66" s="22"/>
      <c r="CLV66" s="22"/>
      <c r="CLW66" s="22"/>
      <c r="CLX66" s="22"/>
      <c r="CLY66" s="22"/>
      <c r="CLZ66" s="22"/>
      <c r="CMA66" s="22"/>
      <c r="CMB66" s="22"/>
      <c r="CMC66" s="22"/>
      <c r="CMD66" s="22"/>
      <c r="CME66" s="22"/>
      <c r="CMF66" s="22"/>
      <c r="CMG66" s="22"/>
      <c r="CMH66" s="22"/>
      <c r="CMI66" s="22"/>
      <c r="CMJ66" s="22"/>
      <c r="CMK66" s="22"/>
      <c r="CML66" s="22"/>
      <c r="CMM66" s="22"/>
      <c r="CMN66" s="22"/>
      <c r="CMO66" s="22"/>
      <c r="CMP66" s="22"/>
      <c r="CMQ66" s="22"/>
      <c r="CMR66" s="22"/>
      <c r="CMS66" s="22"/>
      <c r="CMT66" s="22"/>
      <c r="CMU66" s="22"/>
      <c r="CMV66" s="22"/>
      <c r="CMW66" s="22"/>
      <c r="CMX66" s="22"/>
      <c r="CMY66" s="22"/>
      <c r="CMZ66" s="22"/>
      <c r="CNA66" s="22"/>
      <c r="CNB66" s="22"/>
      <c r="CNC66" s="22"/>
      <c r="CND66" s="22"/>
      <c r="CNE66" s="22"/>
      <c r="CNF66" s="22"/>
      <c r="CNG66" s="22"/>
      <c r="CNH66" s="22"/>
      <c r="CNI66" s="22"/>
      <c r="CNJ66" s="22"/>
      <c r="CNK66" s="22"/>
      <c r="CNL66" s="22"/>
      <c r="CNM66" s="22"/>
      <c r="CNN66" s="22"/>
      <c r="CNO66" s="22"/>
      <c r="CNP66" s="22"/>
      <c r="CNQ66" s="22"/>
      <c r="CNR66" s="22"/>
      <c r="CNS66" s="22"/>
      <c r="CNT66" s="22"/>
      <c r="CNU66" s="22"/>
      <c r="CNV66" s="22"/>
      <c r="CNW66" s="22"/>
      <c r="CNX66" s="22"/>
      <c r="CNY66" s="22"/>
      <c r="CNZ66" s="22"/>
      <c r="COA66" s="22"/>
      <c r="COB66" s="22"/>
      <c r="COC66" s="22"/>
      <c r="COD66" s="22"/>
      <c r="COE66" s="22"/>
      <c r="COF66" s="22"/>
      <c r="COG66" s="22"/>
      <c r="COH66" s="22"/>
      <c r="COI66" s="22"/>
      <c r="COJ66" s="22"/>
      <c r="COK66" s="22"/>
      <c r="COL66" s="22"/>
      <c r="COM66" s="22"/>
      <c r="CON66" s="22"/>
      <c r="COO66" s="22"/>
      <c r="COP66" s="22"/>
      <c r="COQ66" s="22"/>
      <c r="COR66" s="22"/>
      <c r="COS66" s="22"/>
      <c r="COT66" s="22"/>
      <c r="COU66" s="22"/>
      <c r="COV66" s="22"/>
      <c r="COW66" s="22"/>
      <c r="COX66" s="22"/>
      <c r="COY66" s="22"/>
      <c r="COZ66" s="22"/>
      <c r="CPA66" s="22"/>
      <c r="CPB66" s="22"/>
      <c r="CPC66" s="22"/>
      <c r="CPD66" s="22"/>
      <c r="CPE66" s="22"/>
      <c r="CPF66" s="22"/>
      <c r="CPG66" s="22"/>
      <c r="CPH66" s="22"/>
      <c r="CPI66" s="22"/>
      <c r="CPJ66" s="22"/>
      <c r="CPK66" s="22"/>
      <c r="CPL66" s="22"/>
      <c r="CPM66" s="22"/>
      <c r="CPN66" s="22"/>
      <c r="CPO66" s="22"/>
      <c r="CPP66" s="22"/>
      <c r="CPQ66" s="22"/>
      <c r="CPR66" s="22"/>
      <c r="CPS66" s="22"/>
      <c r="CPT66" s="22"/>
      <c r="CPU66" s="22"/>
      <c r="CPV66" s="22"/>
      <c r="CPW66" s="22"/>
      <c r="CPX66" s="22"/>
      <c r="CPY66" s="22"/>
      <c r="CPZ66" s="22"/>
      <c r="CQA66" s="22"/>
      <c r="CQB66" s="22"/>
      <c r="CQC66" s="22"/>
      <c r="CQD66" s="22"/>
      <c r="CQE66" s="22"/>
      <c r="CQF66" s="22"/>
      <c r="CQG66" s="22"/>
      <c r="CQH66" s="22"/>
      <c r="CQI66" s="22"/>
      <c r="CQJ66" s="22"/>
      <c r="CQK66" s="22"/>
      <c r="CQL66" s="22"/>
      <c r="CQM66" s="22"/>
      <c r="CQN66" s="22"/>
      <c r="CQO66" s="22"/>
      <c r="CQP66" s="22"/>
      <c r="CQQ66" s="22"/>
      <c r="CQR66" s="22"/>
      <c r="CQS66" s="22"/>
      <c r="CQT66" s="22"/>
      <c r="CQU66" s="22"/>
      <c r="CQV66" s="22"/>
      <c r="CQW66" s="22"/>
      <c r="CQX66" s="22"/>
      <c r="CQY66" s="22"/>
      <c r="CQZ66" s="22"/>
      <c r="CRA66" s="22"/>
      <c r="CRB66" s="22"/>
      <c r="CRC66" s="22"/>
      <c r="CRD66" s="22"/>
      <c r="CRE66" s="22"/>
      <c r="CRF66" s="22"/>
      <c r="CRG66" s="22"/>
      <c r="CRH66" s="22"/>
      <c r="CRI66" s="22"/>
      <c r="CRJ66" s="22"/>
      <c r="CRK66" s="22"/>
      <c r="CRL66" s="22"/>
      <c r="CRM66" s="22"/>
      <c r="CRN66" s="22"/>
      <c r="CRO66" s="22"/>
      <c r="CRP66" s="22"/>
      <c r="CRQ66" s="22"/>
      <c r="CRR66" s="22"/>
      <c r="CRS66" s="22"/>
      <c r="CRT66" s="22"/>
      <c r="CRU66" s="22"/>
      <c r="CRV66" s="22"/>
      <c r="CRW66" s="22"/>
      <c r="CRX66" s="22"/>
      <c r="CRY66" s="22"/>
      <c r="CRZ66" s="22"/>
      <c r="CSA66" s="22"/>
      <c r="CSB66" s="22"/>
      <c r="CSC66" s="22"/>
      <c r="CSD66" s="22"/>
      <c r="CSE66" s="22"/>
      <c r="CSF66" s="22"/>
      <c r="CSG66" s="22"/>
      <c r="CSH66" s="22"/>
      <c r="CSI66" s="22"/>
      <c r="CSJ66" s="22"/>
      <c r="CSK66" s="22"/>
      <c r="CSL66" s="22"/>
      <c r="CSM66" s="22"/>
      <c r="CSN66" s="22"/>
      <c r="CSO66" s="22"/>
      <c r="CSP66" s="22"/>
      <c r="CSQ66" s="22"/>
      <c r="CSR66" s="22"/>
      <c r="CSS66" s="22"/>
      <c r="CST66" s="22"/>
      <c r="CSU66" s="22"/>
      <c r="CSV66" s="22"/>
      <c r="CSW66" s="22"/>
      <c r="CSX66" s="22"/>
      <c r="CSY66" s="22"/>
      <c r="CSZ66" s="22"/>
      <c r="CTA66" s="22"/>
      <c r="CTB66" s="22"/>
      <c r="CTC66" s="22"/>
      <c r="CTD66" s="22"/>
      <c r="CTE66" s="22"/>
      <c r="CTF66" s="22"/>
      <c r="CTG66" s="22"/>
      <c r="CTH66" s="22"/>
      <c r="CTI66" s="22"/>
      <c r="CTJ66" s="22"/>
      <c r="CTK66" s="22"/>
      <c r="CTL66" s="22"/>
      <c r="CTM66" s="22"/>
      <c r="CTN66" s="22"/>
      <c r="CTO66" s="22"/>
      <c r="CTP66" s="22"/>
      <c r="CTQ66" s="22"/>
      <c r="CTR66" s="22"/>
      <c r="CTS66" s="22"/>
      <c r="CTT66" s="22"/>
      <c r="CTU66" s="22"/>
      <c r="CTV66" s="22"/>
      <c r="CTW66" s="22"/>
      <c r="CTX66" s="22"/>
      <c r="CTY66" s="22"/>
      <c r="CTZ66" s="22"/>
      <c r="CUA66" s="22"/>
      <c r="CUB66" s="22"/>
      <c r="CUC66" s="22"/>
      <c r="CUD66" s="22"/>
      <c r="CUE66" s="22"/>
      <c r="CUF66" s="22"/>
      <c r="CUG66" s="22"/>
      <c r="CUH66" s="22"/>
      <c r="CUI66" s="22"/>
      <c r="CUJ66" s="22"/>
      <c r="CUK66" s="22"/>
      <c r="CUL66" s="22"/>
      <c r="CUM66" s="22"/>
      <c r="CUN66" s="22"/>
      <c r="CUO66" s="22"/>
      <c r="CUP66" s="22"/>
      <c r="CUQ66" s="22"/>
      <c r="CUR66" s="22"/>
      <c r="CUS66" s="22"/>
      <c r="CUT66" s="22"/>
      <c r="CUU66" s="22"/>
      <c r="CUV66" s="22"/>
      <c r="CUW66" s="22"/>
      <c r="CUX66" s="22"/>
      <c r="CUY66" s="22"/>
      <c r="CUZ66" s="22"/>
      <c r="CVA66" s="22"/>
      <c r="CVB66" s="22"/>
      <c r="CVC66" s="22"/>
      <c r="CVD66" s="22"/>
      <c r="CVE66" s="22"/>
      <c r="CVF66" s="22"/>
      <c r="CVG66" s="22"/>
      <c r="CVH66" s="22"/>
      <c r="CVI66" s="22"/>
      <c r="CVJ66" s="22"/>
      <c r="CVK66" s="22"/>
      <c r="CVL66" s="22"/>
      <c r="CVM66" s="22"/>
      <c r="CVN66" s="22"/>
      <c r="CVO66" s="22"/>
      <c r="CVP66" s="22"/>
      <c r="CVQ66" s="22"/>
      <c r="CVR66" s="22"/>
      <c r="CVS66" s="22"/>
      <c r="CVT66" s="22"/>
      <c r="CVU66" s="22"/>
      <c r="CVV66" s="22"/>
      <c r="CVW66" s="22"/>
      <c r="CVX66" s="22"/>
      <c r="CVY66" s="22"/>
      <c r="CVZ66" s="22"/>
      <c r="CWA66" s="22"/>
      <c r="CWB66" s="22"/>
      <c r="CWC66" s="22"/>
      <c r="CWD66" s="22"/>
      <c r="CWE66" s="22"/>
      <c r="CWF66" s="22"/>
      <c r="CWG66" s="22"/>
      <c r="CWH66" s="22"/>
      <c r="CWI66" s="22"/>
      <c r="CWJ66" s="22"/>
      <c r="CWK66" s="22"/>
      <c r="CWL66" s="22"/>
      <c r="CWM66" s="22"/>
      <c r="CWN66" s="22"/>
      <c r="CWO66" s="22"/>
      <c r="CWP66" s="22"/>
      <c r="CWQ66" s="22"/>
      <c r="CWR66" s="22"/>
      <c r="CWS66" s="22"/>
      <c r="CWT66" s="22"/>
      <c r="CWU66" s="22"/>
      <c r="CWV66" s="22"/>
      <c r="CWW66" s="22"/>
      <c r="CWX66" s="22"/>
      <c r="CWY66" s="22"/>
      <c r="CWZ66" s="22"/>
      <c r="CXA66" s="22"/>
      <c r="CXB66" s="22"/>
      <c r="CXC66" s="22"/>
      <c r="CXD66" s="22"/>
      <c r="CXE66" s="22"/>
      <c r="CXF66" s="22"/>
      <c r="CXG66" s="22"/>
      <c r="CXH66" s="22"/>
      <c r="CXI66" s="22"/>
      <c r="CXJ66" s="22"/>
      <c r="CXK66" s="22"/>
      <c r="CXL66" s="22"/>
      <c r="CXM66" s="22"/>
      <c r="CXN66" s="22"/>
      <c r="CXO66" s="22"/>
      <c r="CXP66" s="22"/>
      <c r="CXQ66" s="22"/>
      <c r="CXR66" s="22"/>
      <c r="CXS66" s="22"/>
      <c r="CXT66" s="22"/>
      <c r="CXU66" s="22"/>
      <c r="CXV66" s="22"/>
      <c r="CXW66" s="22"/>
      <c r="CXX66" s="22"/>
      <c r="CXY66" s="22"/>
      <c r="CXZ66" s="22"/>
      <c r="CYA66" s="22"/>
      <c r="CYB66" s="22"/>
      <c r="CYC66" s="22"/>
      <c r="CYD66" s="22"/>
      <c r="CYE66" s="22"/>
      <c r="CYF66" s="22"/>
      <c r="CYG66" s="22"/>
      <c r="CYH66" s="22"/>
      <c r="CYI66" s="22"/>
      <c r="CYJ66" s="22"/>
      <c r="CYK66" s="22"/>
      <c r="CYL66" s="22"/>
      <c r="CYM66" s="22"/>
      <c r="CYN66" s="22"/>
      <c r="CYO66" s="22"/>
      <c r="CYP66" s="22"/>
      <c r="CYQ66" s="22"/>
      <c r="CYR66" s="22"/>
      <c r="CYS66" s="22"/>
      <c r="CYT66" s="22"/>
      <c r="CYU66" s="22"/>
      <c r="CYV66" s="22"/>
      <c r="CYW66" s="22"/>
      <c r="CYX66" s="22"/>
      <c r="CYY66" s="22"/>
      <c r="CYZ66" s="22"/>
      <c r="CZA66" s="22"/>
      <c r="CZB66" s="22"/>
      <c r="CZC66" s="22"/>
      <c r="CZD66" s="22"/>
      <c r="CZE66" s="22"/>
      <c r="CZF66" s="22"/>
      <c r="CZG66" s="22"/>
      <c r="CZH66" s="22"/>
      <c r="CZI66" s="22"/>
      <c r="CZJ66" s="22"/>
      <c r="CZK66" s="22"/>
      <c r="CZL66" s="22"/>
      <c r="CZM66" s="22"/>
      <c r="CZN66" s="22"/>
      <c r="CZO66" s="22"/>
      <c r="CZP66" s="22"/>
      <c r="CZQ66" s="22"/>
      <c r="CZR66" s="22"/>
      <c r="CZS66" s="22"/>
      <c r="CZT66" s="22"/>
      <c r="CZU66" s="22"/>
      <c r="CZV66" s="22"/>
      <c r="CZW66" s="22"/>
      <c r="CZX66" s="22"/>
      <c r="CZY66" s="22"/>
      <c r="CZZ66" s="22"/>
      <c r="DAA66" s="22"/>
      <c r="DAB66" s="22"/>
      <c r="DAC66" s="22"/>
      <c r="DAD66" s="22"/>
      <c r="DAE66" s="22"/>
      <c r="DAF66" s="22"/>
      <c r="DAG66" s="22"/>
      <c r="DAH66" s="22"/>
      <c r="DAI66" s="22"/>
      <c r="DAJ66" s="22"/>
      <c r="DAK66" s="22"/>
      <c r="DAL66" s="22"/>
      <c r="DAM66" s="22"/>
      <c r="DAN66" s="22"/>
      <c r="DAO66" s="22"/>
      <c r="DAP66" s="22"/>
      <c r="DAQ66" s="22"/>
      <c r="DAR66" s="22"/>
      <c r="DAS66" s="22"/>
      <c r="DAT66" s="22"/>
      <c r="DAU66" s="22"/>
      <c r="DAV66" s="22"/>
      <c r="DAW66" s="22"/>
      <c r="DAX66" s="22"/>
      <c r="DAY66" s="22"/>
      <c r="DAZ66" s="22"/>
      <c r="DBA66" s="22"/>
      <c r="DBB66" s="22"/>
      <c r="DBC66" s="22"/>
      <c r="DBD66" s="22"/>
      <c r="DBE66" s="22"/>
      <c r="DBF66" s="22"/>
      <c r="DBG66" s="22"/>
      <c r="DBH66" s="22"/>
      <c r="DBI66" s="22"/>
      <c r="DBJ66" s="22"/>
      <c r="DBK66" s="22"/>
      <c r="DBL66" s="22"/>
      <c r="DBM66" s="22"/>
      <c r="DBN66" s="22"/>
      <c r="DBO66" s="22"/>
      <c r="DBP66" s="22"/>
      <c r="DBQ66" s="22"/>
      <c r="DBR66" s="22"/>
      <c r="DBS66" s="22"/>
      <c r="DBT66" s="22"/>
      <c r="DBU66" s="22"/>
      <c r="DBV66" s="22"/>
      <c r="DBW66" s="22"/>
      <c r="DBX66" s="22"/>
      <c r="DBY66" s="22"/>
      <c r="DBZ66" s="22"/>
      <c r="DCA66" s="22"/>
      <c r="DCB66" s="22"/>
      <c r="DCC66" s="22"/>
      <c r="DCD66" s="22"/>
      <c r="DCE66" s="22"/>
      <c r="DCF66" s="22"/>
      <c r="DCG66" s="22"/>
      <c r="DCH66" s="22"/>
      <c r="DCI66" s="22"/>
      <c r="DCJ66" s="22"/>
      <c r="DCK66" s="22"/>
      <c r="DCL66" s="22"/>
      <c r="DCM66" s="22"/>
      <c r="DCN66" s="22"/>
      <c r="DCO66" s="22"/>
      <c r="DCP66" s="22"/>
      <c r="DCQ66" s="22"/>
      <c r="DCR66" s="22"/>
      <c r="DCS66" s="22"/>
      <c r="DCT66" s="22"/>
      <c r="DCU66" s="22"/>
      <c r="DCV66" s="22"/>
      <c r="DCW66" s="22"/>
      <c r="DCX66" s="22"/>
      <c r="DCY66" s="22"/>
      <c r="DCZ66" s="22"/>
      <c r="DDA66" s="22"/>
      <c r="DDB66" s="22"/>
      <c r="DDC66" s="22"/>
      <c r="DDD66" s="22"/>
      <c r="DDE66" s="22"/>
      <c r="DDF66" s="22"/>
      <c r="DDG66" s="22"/>
      <c r="DDH66" s="22"/>
      <c r="DDI66" s="22"/>
      <c r="DDJ66" s="22"/>
      <c r="DDK66" s="22"/>
      <c r="DDL66" s="22"/>
      <c r="DDM66" s="22"/>
      <c r="DDN66" s="22"/>
      <c r="DDO66" s="22"/>
      <c r="DDP66" s="22"/>
      <c r="DDQ66" s="22"/>
      <c r="DDR66" s="22"/>
      <c r="DDS66" s="22"/>
      <c r="DDT66" s="22"/>
      <c r="DDU66" s="22"/>
      <c r="DDV66" s="22"/>
      <c r="DDW66" s="22"/>
      <c r="DDX66" s="22"/>
      <c r="DDY66" s="22"/>
      <c r="DDZ66" s="22"/>
      <c r="DEA66" s="22"/>
      <c r="DEB66" s="22"/>
      <c r="DEC66" s="22"/>
      <c r="DED66" s="22"/>
      <c r="DEE66" s="22"/>
      <c r="DEF66" s="22"/>
      <c r="DEG66" s="22"/>
      <c r="DEH66" s="22"/>
      <c r="DEI66" s="22"/>
      <c r="DEJ66" s="22"/>
      <c r="DEK66" s="22"/>
      <c r="DEL66" s="22"/>
      <c r="DEM66" s="22"/>
      <c r="DEN66" s="22"/>
      <c r="DEO66" s="22"/>
      <c r="DEP66" s="22"/>
      <c r="DEQ66" s="22"/>
      <c r="DER66" s="22"/>
      <c r="DES66" s="22"/>
      <c r="DET66" s="22"/>
      <c r="DEU66" s="22"/>
      <c r="DEV66" s="22"/>
      <c r="DEW66" s="22"/>
      <c r="DEX66" s="22"/>
      <c r="DEY66" s="22"/>
      <c r="DEZ66" s="22"/>
      <c r="DFA66" s="22"/>
      <c r="DFB66" s="22"/>
      <c r="DFC66" s="22"/>
      <c r="DFD66" s="22"/>
      <c r="DFE66" s="22"/>
      <c r="DFF66" s="22"/>
      <c r="DFG66" s="22"/>
      <c r="DFH66" s="22"/>
      <c r="DFI66" s="22"/>
      <c r="DFJ66" s="22"/>
      <c r="DFK66" s="22"/>
      <c r="DFL66" s="22"/>
      <c r="DFM66" s="22"/>
      <c r="DFN66" s="22"/>
      <c r="DFO66" s="22"/>
      <c r="DFP66" s="22"/>
      <c r="DFQ66" s="22"/>
      <c r="DFR66" s="22"/>
      <c r="DFS66" s="22"/>
      <c r="DFT66" s="22"/>
      <c r="DFU66" s="22"/>
      <c r="DFV66" s="22"/>
      <c r="DFW66" s="22"/>
      <c r="DFX66" s="22"/>
      <c r="DFY66" s="22"/>
      <c r="DFZ66" s="22"/>
      <c r="DGA66" s="22"/>
      <c r="DGB66" s="22"/>
      <c r="DGC66" s="22"/>
      <c r="DGD66" s="22"/>
      <c r="DGE66" s="22"/>
      <c r="DGF66" s="22"/>
      <c r="DGG66" s="22"/>
      <c r="DGH66" s="22"/>
      <c r="DGI66" s="22"/>
      <c r="DGJ66" s="22"/>
      <c r="DGK66" s="22"/>
      <c r="DGL66" s="22"/>
      <c r="DGM66" s="22"/>
      <c r="DGN66" s="22"/>
      <c r="DGO66" s="22"/>
      <c r="DGP66" s="22"/>
      <c r="DGQ66" s="22"/>
      <c r="DGR66" s="22"/>
      <c r="DGS66" s="22"/>
      <c r="DGT66" s="22"/>
      <c r="DGU66" s="22"/>
      <c r="DGV66" s="22"/>
      <c r="DGW66" s="22"/>
      <c r="DGX66" s="22"/>
      <c r="DGY66" s="22"/>
      <c r="DGZ66" s="22"/>
      <c r="DHA66" s="22"/>
      <c r="DHB66" s="22"/>
      <c r="DHC66" s="22"/>
      <c r="DHD66" s="22"/>
      <c r="DHE66" s="22"/>
      <c r="DHF66" s="22"/>
      <c r="DHG66" s="22"/>
      <c r="DHH66" s="22"/>
      <c r="DHI66" s="22"/>
      <c r="DHJ66" s="22"/>
      <c r="DHK66" s="22"/>
      <c r="DHL66" s="22"/>
      <c r="DHM66" s="22"/>
      <c r="DHN66" s="22"/>
      <c r="DHO66" s="22"/>
      <c r="DHP66" s="22"/>
      <c r="DHQ66" s="22"/>
      <c r="DHR66" s="22"/>
      <c r="DHS66" s="22"/>
      <c r="DHT66" s="22"/>
      <c r="DHU66" s="22"/>
      <c r="DHV66" s="22"/>
      <c r="DHW66" s="22"/>
      <c r="DHX66" s="22"/>
      <c r="DHY66" s="22"/>
      <c r="DHZ66" s="22"/>
      <c r="DIA66" s="22"/>
      <c r="DIB66" s="22"/>
      <c r="DIC66" s="22"/>
      <c r="DID66" s="22"/>
      <c r="DIE66" s="22"/>
      <c r="DIF66" s="22"/>
      <c r="DIG66" s="22"/>
      <c r="DIH66" s="22"/>
      <c r="DII66" s="22"/>
      <c r="DIJ66" s="22"/>
      <c r="DIK66" s="22"/>
      <c r="DIL66" s="22"/>
      <c r="DIM66" s="22"/>
      <c r="DIN66" s="22"/>
      <c r="DIO66" s="22"/>
      <c r="DIP66" s="22"/>
      <c r="DIQ66" s="22"/>
      <c r="DIR66" s="22"/>
      <c r="DIS66" s="22"/>
      <c r="DIT66" s="22"/>
      <c r="DIU66" s="22"/>
      <c r="DIV66" s="22"/>
      <c r="DIW66" s="22"/>
      <c r="DIX66" s="22"/>
      <c r="DIY66" s="22"/>
      <c r="DIZ66" s="22"/>
      <c r="DJA66" s="22"/>
      <c r="DJB66" s="22"/>
      <c r="DJC66" s="22"/>
      <c r="DJD66" s="22"/>
      <c r="DJE66" s="22"/>
      <c r="DJF66" s="22"/>
      <c r="DJG66" s="22"/>
      <c r="DJH66" s="22"/>
      <c r="DJI66" s="22"/>
      <c r="DJJ66" s="22"/>
      <c r="DJK66" s="22"/>
      <c r="DJL66" s="22"/>
      <c r="DJM66" s="22"/>
      <c r="DJN66" s="22"/>
      <c r="DJO66" s="22"/>
      <c r="DJP66" s="22"/>
      <c r="DJQ66" s="22"/>
      <c r="DJR66" s="22"/>
      <c r="DJS66" s="22"/>
      <c r="DJT66" s="22"/>
      <c r="DJU66" s="22"/>
      <c r="DJV66" s="22"/>
      <c r="DJW66" s="22"/>
      <c r="DJX66" s="22"/>
      <c r="DJY66" s="22"/>
      <c r="DJZ66" s="22"/>
      <c r="DKA66" s="22"/>
      <c r="DKB66" s="22"/>
      <c r="DKC66" s="22"/>
      <c r="DKD66" s="22"/>
      <c r="DKE66" s="22"/>
      <c r="DKF66" s="22"/>
      <c r="DKG66" s="22"/>
      <c r="DKH66" s="22"/>
      <c r="DKI66" s="22"/>
      <c r="DKJ66" s="22"/>
      <c r="DKK66" s="22"/>
      <c r="DKL66" s="22"/>
      <c r="DKM66" s="22"/>
      <c r="DKN66" s="22"/>
      <c r="DKO66" s="22"/>
      <c r="DKP66" s="22"/>
      <c r="DKQ66" s="22"/>
      <c r="DKR66" s="22"/>
      <c r="DKS66" s="22"/>
      <c r="DKT66" s="22"/>
      <c r="DKU66" s="22"/>
      <c r="DKV66" s="22"/>
      <c r="DKW66" s="22"/>
      <c r="DKX66" s="22"/>
      <c r="DKY66" s="22"/>
      <c r="DKZ66" s="22"/>
      <c r="DLA66" s="22"/>
      <c r="DLB66" s="22"/>
      <c r="DLC66" s="22"/>
      <c r="DLD66" s="22"/>
      <c r="DLE66" s="22"/>
      <c r="DLF66" s="22"/>
      <c r="DLG66" s="22"/>
      <c r="DLH66" s="22"/>
      <c r="DLI66" s="22"/>
      <c r="DLJ66" s="22"/>
      <c r="DLK66" s="22"/>
      <c r="DLL66" s="22"/>
      <c r="DLM66" s="22"/>
      <c r="DLN66" s="22"/>
      <c r="DLO66" s="22"/>
      <c r="DLP66" s="22"/>
      <c r="DLQ66" s="22"/>
      <c r="DLR66" s="22"/>
      <c r="DLS66" s="22"/>
      <c r="DLT66" s="22"/>
      <c r="DLU66" s="22"/>
      <c r="DLV66" s="22"/>
      <c r="DLW66" s="22"/>
      <c r="DLX66" s="22"/>
      <c r="DLY66" s="22"/>
      <c r="DLZ66" s="22"/>
      <c r="DMA66" s="22"/>
      <c r="DMB66" s="22"/>
      <c r="DMC66" s="22"/>
      <c r="DMD66" s="22"/>
      <c r="DME66" s="22"/>
      <c r="DMF66" s="22"/>
      <c r="DMG66" s="22"/>
      <c r="DMH66" s="22"/>
      <c r="DMI66" s="22"/>
      <c r="DMJ66" s="22"/>
      <c r="DMK66" s="22"/>
      <c r="DML66" s="22"/>
      <c r="DMM66" s="22"/>
      <c r="DMN66" s="22"/>
      <c r="DMO66" s="22"/>
      <c r="DMP66" s="22"/>
      <c r="DMQ66" s="22"/>
      <c r="DMR66" s="22"/>
      <c r="DMS66" s="22"/>
      <c r="DMT66" s="22"/>
      <c r="DMU66" s="22"/>
      <c r="DMV66" s="22"/>
      <c r="DMW66" s="22"/>
      <c r="DMX66" s="22"/>
      <c r="DMY66" s="22"/>
      <c r="DMZ66" s="22"/>
      <c r="DNA66" s="22"/>
      <c r="DNB66" s="22"/>
      <c r="DNC66" s="22"/>
      <c r="DND66" s="22"/>
      <c r="DNE66" s="22"/>
      <c r="DNF66" s="22"/>
      <c r="DNG66" s="22"/>
      <c r="DNH66" s="22"/>
      <c r="DNI66" s="22"/>
      <c r="DNJ66" s="22"/>
      <c r="DNK66" s="22"/>
      <c r="DNL66" s="22"/>
      <c r="DNM66" s="22"/>
      <c r="DNN66" s="22"/>
      <c r="DNO66" s="22"/>
      <c r="DNP66" s="22"/>
      <c r="DNQ66" s="22"/>
      <c r="DNR66" s="22"/>
      <c r="DNS66" s="22"/>
      <c r="DNT66" s="22"/>
      <c r="DNU66" s="22"/>
      <c r="DNV66" s="22"/>
      <c r="DNW66" s="22"/>
      <c r="DNX66" s="22"/>
      <c r="DNY66" s="22"/>
      <c r="DNZ66" s="22"/>
      <c r="DOA66" s="22"/>
      <c r="DOB66" s="22"/>
      <c r="DOC66" s="22"/>
      <c r="DOD66" s="22"/>
      <c r="DOE66" s="22"/>
      <c r="DOF66" s="22"/>
      <c r="DOG66" s="22"/>
      <c r="DOH66" s="22"/>
      <c r="DOI66" s="22"/>
      <c r="DOJ66" s="22"/>
      <c r="DOK66" s="22"/>
      <c r="DOL66" s="22"/>
      <c r="DOM66" s="22"/>
      <c r="DON66" s="22"/>
      <c r="DOO66" s="22"/>
      <c r="DOP66" s="22"/>
      <c r="DOQ66" s="22"/>
      <c r="DOR66" s="22"/>
      <c r="DOS66" s="22"/>
      <c r="DOT66" s="22"/>
      <c r="DOU66" s="22"/>
      <c r="DOV66" s="22"/>
      <c r="DOW66" s="22"/>
      <c r="DOX66" s="22"/>
      <c r="DOY66" s="22"/>
      <c r="DOZ66" s="22"/>
      <c r="DPA66" s="22"/>
      <c r="DPB66" s="22"/>
      <c r="DPC66" s="22"/>
      <c r="DPD66" s="22"/>
      <c r="DPE66" s="22"/>
      <c r="DPF66" s="22"/>
      <c r="DPG66" s="22"/>
      <c r="DPH66" s="22"/>
      <c r="DPI66" s="22"/>
      <c r="DPJ66" s="22"/>
      <c r="DPK66" s="22"/>
      <c r="DPL66" s="22"/>
      <c r="DPM66" s="22"/>
      <c r="DPN66" s="22"/>
      <c r="DPO66" s="22"/>
      <c r="DPP66" s="22"/>
      <c r="DPQ66" s="22"/>
      <c r="DPR66" s="22"/>
      <c r="DPS66" s="22"/>
      <c r="DPT66" s="22"/>
      <c r="DPU66" s="22"/>
      <c r="DPV66" s="22"/>
      <c r="DPW66" s="22"/>
      <c r="DPX66" s="22"/>
      <c r="DPY66" s="22"/>
      <c r="DPZ66" s="22"/>
      <c r="DQA66" s="22"/>
      <c r="DQB66" s="22"/>
      <c r="DQC66" s="22"/>
      <c r="DQD66" s="22"/>
      <c r="DQE66" s="22"/>
      <c r="DQF66" s="22"/>
      <c r="DQG66" s="22"/>
      <c r="DQH66" s="22"/>
      <c r="DQI66" s="22"/>
      <c r="DQJ66" s="22"/>
      <c r="DQK66" s="22"/>
      <c r="DQL66" s="22"/>
      <c r="DQM66" s="22"/>
      <c r="DQN66" s="22"/>
      <c r="DQO66" s="22"/>
      <c r="DQP66" s="22"/>
      <c r="DQQ66" s="22"/>
      <c r="DQR66" s="22"/>
      <c r="DQS66" s="22"/>
      <c r="DQT66" s="22"/>
      <c r="DQU66" s="22"/>
      <c r="DQV66" s="22"/>
      <c r="DQW66" s="22"/>
      <c r="DQX66" s="22"/>
      <c r="DQY66" s="22"/>
      <c r="DQZ66" s="22"/>
      <c r="DRA66" s="22"/>
      <c r="DRB66" s="22"/>
      <c r="DRC66" s="22"/>
      <c r="DRD66" s="22"/>
      <c r="DRE66" s="22"/>
      <c r="DRF66" s="22"/>
      <c r="DRG66" s="22"/>
      <c r="DRH66" s="22"/>
      <c r="DRI66" s="22"/>
      <c r="DRJ66" s="22"/>
      <c r="DRK66" s="22"/>
      <c r="DRL66" s="22"/>
      <c r="DRM66" s="22"/>
      <c r="DRN66" s="22"/>
      <c r="DRO66" s="22"/>
      <c r="DRP66" s="22"/>
      <c r="DRQ66" s="22"/>
      <c r="DRR66" s="22"/>
      <c r="DRS66" s="22"/>
      <c r="DRT66" s="22"/>
      <c r="DRU66" s="22"/>
      <c r="DRV66" s="22"/>
      <c r="DRW66" s="22"/>
      <c r="DRX66" s="22"/>
      <c r="DRY66" s="22"/>
      <c r="DRZ66" s="22"/>
      <c r="DSA66" s="22"/>
      <c r="DSB66" s="22"/>
      <c r="DSC66" s="22"/>
      <c r="DSD66" s="22"/>
      <c r="DSE66" s="22"/>
      <c r="DSF66" s="22"/>
      <c r="DSG66" s="22"/>
      <c r="DSH66" s="22"/>
      <c r="DSI66" s="22"/>
      <c r="DSJ66" s="22"/>
      <c r="DSK66" s="22"/>
      <c r="DSL66" s="22"/>
      <c r="DSM66" s="22"/>
      <c r="DSN66" s="22"/>
      <c r="DSO66" s="22"/>
      <c r="DSP66" s="22"/>
      <c r="DSQ66" s="22"/>
      <c r="DSR66" s="22"/>
      <c r="DSS66" s="22"/>
      <c r="DST66" s="22"/>
      <c r="DSU66" s="22"/>
      <c r="DSV66" s="22"/>
      <c r="DSW66" s="22"/>
      <c r="DSX66" s="22"/>
      <c r="DSY66" s="22"/>
      <c r="DSZ66" s="22"/>
      <c r="DTA66" s="22"/>
      <c r="DTB66" s="22"/>
      <c r="DTC66" s="22"/>
      <c r="DTD66" s="22"/>
      <c r="DTE66" s="22"/>
      <c r="DTF66" s="22"/>
      <c r="DTG66" s="22"/>
      <c r="DTH66" s="22"/>
      <c r="DTI66" s="22"/>
      <c r="DTJ66" s="22"/>
      <c r="DTK66" s="22"/>
      <c r="DTL66" s="22"/>
      <c r="DTM66" s="22"/>
      <c r="DTN66" s="22"/>
      <c r="DTO66" s="22"/>
      <c r="DTP66" s="22"/>
      <c r="DTQ66" s="22"/>
      <c r="DTR66" s="22"/>
      <c r="DTS66" s="22"/>
      <c r="DTT66" s="22"/>
      <c r="DTU66" s="22"/>
      <c r="DTV66" s="22"/>
      <c r="DTW66" s="22"/>
      <c r="DTX66" s="22"/>
      <c r="DTY66" s="22"/>
      <c r="DTZ66" s="22"/>
      <c r="DUA66" s="22"/>
      <c r="DUB66" s="22"/>
      <c r="DUC66" s="22"/>
      <c r="DUD66" s="22"/>
      <c r="DUE66" s="22"/>
      <c r="DUF66" s="22"/>
      <c r="DUG66" s="22"/>
      <c r="DUH66" s="22"/>
      <c r="DUI66" s="22"/>
      <c r="DUJ66" s="22"/>
      <c r="DUK66" s="22"/>
      <c r="DUL66" s="22"/>
      <c r="DUM66" s="22"/>
      <c r="DUN66" s="22"/>
      <c r="DUO66" s="22"/>
      <c r="DUP66" s="22"/>
      <c r="DUQ66" s="22"/>
      <c r="DUR66" s="22"/>
      <c r="DUS66" s="22"/>
      <c r="DUT66" s="22"/>
      <c r="DUU66" s="22"/>
      <c r="DUV66" s="22"/>
      <c r="DUW66" s="22"/>
      <c r="DUX66" s="22"/>
      <c r="DUY66" s="22"/>
      <c r="DUZ66" s="22"/>
      <c r="DVA66" s="22"/>
      <c r="DVB66" s="22"/>
      <c r="DVC66" s="22"/>
      <c r="DVD66" s="22"/>
      <c r="DVE66" s="22"/>
      <c r="DVF66" s="22"/>
      <c r="DVG66" s="22"/>
      <c r="DVH66" s="22"/>
      <c r="DVI66" s="22"/>
      <c r="DVJ66" s="22"/>
      <c r="DVK66" s="22"/>
      <c r="DVL66" s="22"/>
      <c r="DVM66" s="22"/>
      <c r="DVN66" s="22"/>
      <c r="DVO66" s="22"/>
      <c r="DVP66" s="22"/>
      <c r="DVQ66" s="22"/>
      <c r="DVR66" s="22"/>
      <c r="DVS66" s="22"/>
      <c r="DVT66" s="22"/>
      <c r="DVU66" s="22"/>
      <c r="DVV66" s="22"/>
      <c r="DVW66" s="22"/>
      <c r="DVX66" s="22"/>
      <c r="DVY66" s="22"/>
      <c r="DVZ66" s="22"/>
      <c r="DWA66" s="22"/>
      <c r="DWB66" s="22"/>
      <c r="DWC66" s="22"/>
      <c r="DWD66" s="22"/>
      <c r="DWE66" s="22"/>
      <c r="DWF66" s="22"/>
      <c r="DWG66" s="22"/>
      <c r="DWH66" s="22"/>
      <c r="DWI66" s="22"/>
      <c r="DWJ66" s="22"/>
      <c r="DWK66" s="22"/>
      <c r="DWL66" s="22"/>
      <c r="DWM66" s="22"/>
      <c r="DWN66" s="22"/>
      <c r="DWO66" s="22"/>
      <c r="DWP66" s="22"/>
      <c r="DWQ66" s="22"/>
      <c r="DWR66" s="22"/>
      <c r="DWS66" s="22"/>
      <c r="DWT66" s="22"/>
      <c r="DWU66" s="22"/>
      <c r="DWV66" s="22"/>
      <c r="DWW66" s="22"/>
      <c r="DWX66" s="22"/>
      <c r="DWY66" s="22"/>
      <c r="DWZ66" s="22"/>
      <c r="DXA66" s="22"/>
      <c r="DXB66" s="22"/>
      <c r="DXC66" s="22"/>
      <c r="DXD66" s="22"/>
      <c r="DXE66" s="22"/>
      <c r="DXF66" s="22"/>
      <c r="DXG66" s="22"/>
      <c r="DXH66" s="22"/>
      <c r="DXI66" s="22"/>
      <c r="DXJ66" s="22"/>
      <c r="DXK66" s="22"/>
      <c r="DXL66" s="22"/>
      <c r="DXM66" s="22"/>
      <c r="DXN66" s="22"/>
      <c r="DXO66" s="22"/>
      <c r="DXP66" s="22"/>
      <c r="DXQ66" s="22"/>
      <c r="DXR66" s="22"/>
      <c r="DXS66" s="22"/>
      <c r="DXT66" s="22"/>
      <c r="DXU66" s="22"/>
      <c r="DXV66" s="22"/>
      <c r="DXW66" s="22"/>
      <c r="DXX66" s="22"/>
      <c r="DXY66" s="22"/>
      <c r="DXZ66" s="22"/>
      <c r="DYA66" s="22"/>
      <c r="DYB66" s="22"/>
      <c r="DYC66" s="22"/>
      <c r="DYD66" s="22"/>
      <c r="DYE66" s="22"/>
      <c r="DYF66" s="22"/>
      <c r="DYG66" s="22"/>
      <c r="DYH66" s="22"/>
      <c r="DYI66" s="22"/>
      <c r="DYJ66" s="22"/>
      <c r="DYK66" s="22"/>
      <c r="DYL66" s="22"/>
      <c r="DYM66" s="22"/>
      <c r="DYN66" s="22"/>
      <c r="DYO66" s="22"/>
      <c r="DYP66" s="22"/>
      <c r="DYQ66" s="22"/>
      <c r="DYR66" s="22"/>
      <c r="DYS66" s="22"/>
      <c r="DYT66" s="22"/>
      <c r="DYU66" s="22"/>
      <c r="DYV66" s="22"/>
      <c r="DYW66" s="22"/>
      <c r="DYX66" s="22"/>
      <c r="DYY66" s="22"/>
      <c r="DYZ66" s="22"/>
      <c r="DZA66" s="22"/>
      <c r="DZB66" s="22"/>
      <c r="DZC66" s="22"/>
      <c r="DZD66" s="22"/>
      <c r="DZE66" s="22"/>
      <c r="DZF66" s="22"/>
      <c r="DZG66" s="22"/>
      <c r="DZH66" s="22"/>
      <c r="DZI66" s="22"/>
      <c r="DZJ66" s="22"/>
      <c r="DZK66" s="22"/>
      <c r="DZL66" s="22"/>
      <c r="DZM66" s="22"/>
      <c r="DZN66" s="22"/>
      <c r="DZO66" s="22"/>
      <c r="DZP66" s="22"/>
      <c r="DZQ66" s="22"/>
      <c r="DZR66" s="22"/>
      <c r="DZS66" s="22"/>
      <c r="DZT66" s="22"/>
      <c r="DZU66" s="22"/>
      <c r="DZV66" s="22"/>
      <c r="DZW66" s="22"/>
      <c r="DZX66" s="22"/>
      <c r="DZY66" s="22"/>
      <c r="DZZ66" s="22"/>
      <c r="EAA66" s="22"/>
      <c r="EAB66" s="22"/>
      <c r="EAC66" s="22"/>
      <c r="EAD66" s="22"/>
      <c r="EAE66" s="22"/>
      <c r="EAF66" s="22"/>
      <c r="EAG66" s="22"/>
      <c r="EAH66" s="22"/>
      <c r="EAI66" s="22"/>
      <c r="EAJ66" s="22"/>
      <c r="EAK66" s="22"/>
      <c r="EAL66" s="22"/>
      <c r="EAM66" s="22"/>
      <c r="EAN66" s="22"/>
      <c r="EAO66" s="22"/>
      <c r="EAP66" s="22"/>
      <c r="EAQ66" s="22"/>
      <c r="EAR66" s="22"/>
      <c r="EAS66" s="22"/>
      <c r="EAT66" s="22"/>
      <c r="EAU66" s="22"/>
      <c r="EAV66" s="22"/>
      <c r="EAW66" s="22"/>
      <c r="EAX66" s="22"/>
      <c r="EAY66" s="22"/>
      <c r="EAZ66" s="22"/>
      <c r="EBA66" s="22"/>
      <c r="EBB66" s="22"/>
      <c r="EBC66" s="22"/>
      <c r="EBD66" s="22"/>
      <c r="EBE66" s="22"/>
      <c r="EBF66" s="22"/>
      <c r="EBG66" s="22"/>
      <c r="EBH66" s="22"/>
      <c r="EBI66" s="22"/>
      <c r="EBJ66" s="22"/>
      <c r="EBK66" s="22"/>
      <c r="EBL66" s="22"/>
      <c r="EBM66" s="22"/>
      <c r="EBN66" s="22"/>
      <c r="EBO66" s="22"/>
      <c r="EBP66" s="22"/>
      <c r="EBQ66" s="22"/>
      <c r="EBR66" s="22"/>
      <c r="EBS66" s="22"/>
      <c r="EBT66" s="22"/>
      <c r="EBU66" s="22"/>
      <c r="EBV66" s="22"/>
      <c r="EBW66" s="22"/>
      <c r="EBX66" s="22"/>
      <c r="EBY66" s="22"/>
      <c r="EBZ66" s="22"/>
      <c r="ECA66" s="22"/>
      <c r="ECB66" s="22"/>
      <c r="ECC66" s="22"/>
      <c r="ECD66" s="22"/>
      <c r="ECE66" s="22"/>
      <c r="ECF66" s="22"/>
      <c r="ECG66" s="22"/>
      <c r="ECH66" s="22"/>
      <c r="ECI66" s="22"/>
      <c r="ECJ66" s="22"/>
      <c r="ECK66" s="22"/>
      <c r="ECL66" s="22"/>
      <c r="ECM66" s="22"/>
      <c r="ECN66" s="22"/>
      <c r="ECO66" s="22"/>
      <c r="ECP66" s="22"/>
      <c r="ECQ66" s="22"/>
      <c r="ECR66" s="22"/>
      <c r="ECS66" s="22"/>
      <c r="ECT66" s="22"/>
      <c r="ECU66" s="22"/>
      <c r="ECV66" s="22"/>
      <c r="ECW66" s="22"/>
      <c r="ECX66" s="22"/>
      <c r="ECY66" s="22"/>
      <c r="ECZ66" s="22"/>
      <c r="EDA66" s="22"/>
      <c r="EDB66" s="22"/>
      <c r="EDC66" s="22"/>
      <c r="EDD66" s="22"/>
      <c r="EDE66" s="22"/>
      <c r="EDF66" s="22"/>
      <c r="EDG66" s="22"/>
      <c r="EDH66" s="22"/>
      <c r="EDI66" s="22"/>
      <c r="EDJ66" s="22"/>
      <c r="EDK66" s="22"/>
      <c r="EDL66" s="22"/>
      <c r="EDM66" s="22"/>
      <c r="EDN66" s="22"/>
      <c r="EDO66" s="22"/>
      <c r="EDP66" s="22"/>
      <c r="EDQ66" s="22"/>
      <c r="EDR66" s="22"/>
      <c r="EDS66" s="22"/>
      <c r="EDT66" s="22"/>
      <c r="EDU66" s="22"/>
      <c r="EDV66" s="22"/>
      <c r="EDW66" s="22"/>
      <c r="EDX66" s="22"/>
      <c r="EDY66" s="22"/>
      <c r="EDZ66" s="22"/>
      <c r="EEA66" s="22"/>
      <c r="EEB66" s="22"/>
      <c r="EEC66" s="22"/>
      <c r="EED66" s="22"/>
      <c r="EEE66" s="22"/>
      <c r="EEF66" s="22"/>
      <c r="EEG66" s="22"/>
      <c r="EEH66" s="22"/>
      <c r="EEI66" s="22"/>
      <c r="EEJ66" s="22"/>
      <c r="EEK66" s="22"/>
      <c r="EEL66" s="22"/>
      <c r="EEM66" s="22"/>
      <c r="EEN66" s="22"/>
      <c r="EEO66" s="22"/>
      <c r="EEP66" s="22"/>
      <c r="EEQ66" s="22"/>
      <c r="EER66" s="22"/>
      <c r="EES66" s="22"/>
      <c r="EET66" s="22"/>
      <c r="EEU66" s="22"/>
      <c r="EEV66" s="22"/>
      <c r="EEW66" s="22"/>
      <c r="EEX66" s="22"/>
      <c r="EEY66" s="22"/>
      <c r="EEZ66" s="22"/>
      <c r="EFA66" s="22"/>
      <c r="EFB66" s="22"/>
      <c r="EFC66" s="22"/>
      <c r="EFD66" s="22"/>
      <c r="EFE66" s="22"/>
      <c r="EFF66" s="22"/>
      <c r="EFG66" s="22"/>
      <c r="EFH66" s="22"/>
      <c r="EFI66" s="22"/>
      <c r="EFJ66" s="22"/>
      <c r="EFK66" s="22"/>
      <c r="EFL66" s="22"/>
      <c r="EFM66" s="22"/>
      <c r="EFN66" s="22"/>
      <c r="EFO66" s="22"/>
      <c r="EFP66" s="22"/>
      <c r="EFQ66" s="22"/>
      <c r="EFR66" s="22"/>
      <c r="EFS66" s="22"/>
      <c r="EFT66" s="22"/>
      <c r="EFU66" s="22"/>
      <c r="EFV66" s="22"/>
      <c r="EFW66" s="22"/>
      <c r="EFX66" s="22"/>
      <c r="EFY66" s="22"/>
      <c r="EFZ66" s="22"/>
      <c r="EGA66" s="22"/>
      <c r="EGB66" s="22"/>
      <c r="EGC66" s="22"/>
      <c r="EGD66" s="22"/>
      <c r="EGE66" s="22"/>
      <c r="EGF66" s="22"/>
      <c r="EGG66" s="22"/>
      <c r="EGH66" s="22"/>
      <c r="EGI66" s="22"/>
      <c r="EGJ66" s="22"/>
      <c r="EGK66" s="22"/>
      <c r="EGL66" s="22"/>
      <c r="EGM66" s="22"/>
      <c r="EGN66" s="22"/>
      <c r="EGO66" s="22"/>
      <c r="EGP66" s="22"/>
      <c r="EGQ66" s="22"/>
      <c r="EGR66" s="22"/>
      <c r="EGS66" s="22"/>
      <c r="EGT66" s="22"/>
      <c r="EGU66" s="22"/>
      <c r="EGV66" s="22"/>
      <c r="EGW66" s="22"/>
      <c r="EGX66" s="22"/>
      <c r="EGY66" s="22"/>
      <c r="EGZ66" s="22"/>
      <c r="EHA66" s="22"/>
      <c r="EHB66" s="22"/>
      <c r="EHC66" s="22"/>
      <c r="EHD66" s="22"/>
      <c r="EHE66" s="22"/>
      <c r="EHF66" s="22"/>
      <c r="EHG66" s="22"/>
      <c r="EHH66" s="22"/>
      <c r="EHI66" s="22"/>
      <c r="EHJ66" s="22"/>
      <c r="EHK66" s="22"/>
      <c r="EHL66" s="22"/>
      <c r="EHM66" s="22"/>
      <c r="EHN66" s="22"/>
      <c r="EHO66" s="22"/>
      <c r="EHP66" s="22"/>
      <c r="EHQ66" s="22"/>
      <c r="EHR66" s="22"/>
      <c r="EHS66" s="22"/>
      <c r="EHT66" s="22"/>
      <c r="EHU66" s="22"/>
      <c r="EHV66" s="22"/>
      <c r="EHW66" s="22"/>
      <c r="EHX66" s="22"/>
      <c r="EHY66" s="22"/>
      <c r="EHZ66" s="22"/>
      <c r="EIA66" s="22"/>
      <c r="EIB66" s="22"/>
      <c r="EIC66" s="22"/>
      <c r="EID66" s="22"/>
      <c r="EIE66" s="22"/>
      <c r="EIF66" s="22"/>
      <c r="EIG66" s="22"/>
      <c r="EIH66" s="22"/>
      <c r="EII66" s="22"/>
      <c r="EIJ66" s="22"/>
      <c r="EIK66" s="22"/>
      <c r="EIL66" s="22"/>
      <c r="EIM66" s="22"/>
      <c r="EIN66" s="22"/>
      <c r="EIO66" s="22"/>
      <c r="EIP66" s="22"/>
      <c r="EIQ66" s="22"/>
      <c r="EIR66" s="22"/>
      <c r="EIS66" s="22"/>
      <c r="EIT66" s="22"/>
      <c r="EIU66" s="22"/>
      <c r="EIV66" s="22"/>
      <c r="EIW66" s="22"/>
      <c r="EIX66" s="22"/>
      <c r="EIY66" s="22"/>
      <c r="EIZ66" s="22"/>
      <c r="EJA66" s="22"/>
      <c r="EJB66" s="22"/>
      <c r="EJC66" s="22"/>
      <c r="EJD66" s="22"/>
      <c r="EJE66" s="22"/>
      <c r="EJF66" s="22"/>
      <c r="EJG66" s="22"/>
      <c r="EJH66" s="22"/>
      <c r="EJI66" s="22"/>
      <c r="EJJ66" s="22"/>
      <c r="EJK66" s="22"/>
      <c r="EJL66" s="22"/>
      <c r="EJM66" s="22"/>
      <c r="EJN66" s="22"/>
      <c r="EJO66" s="22"/>
      <c r="EJP66" s="22"/>
      <c r="EJQ66" s="22"/>
      <c r="EJR66" s="22"/>
      <c r="EJS66" s="22"/>
      <c r="EJT66" s="22"/>
      <c r="EJU66" s="22"/>
      <c r="EJV66" s="22"/>
      <c r="EJW66" s="22"/>
      <c r="EJX66" s="22"/>
      <c r="EJY66" s="22"/>
      <c r="EJZ66" s="22"/>
      <c r="EKA66" s="22"/>
      <c r="EKB66" s="22"/>
      <c r="EKC66" s="22"/>
      <c r="EKD66" s="22"/>
      <c r="EKE66" s="22"/>
      <c r="EKF66" s="22"/>
      <c r="EKG66" s="22"/>
      <c r="EKH66" s="22"/>
      <c r="EKI66" s="22"/>
      <c r="EKJ66" s="22"/>
      <c r="EKK66" s="22"/>
      <c r="EKL66" s="22"/>
      <c r="EKM66" s="22"/>
      <c r="EKN66" s="22"/>
      <c r="EKO66" s="22"/>
      <c r="EKP66" s="22"/>
      <c r="EKQ66" s="22"/>
      <c r="EKR66" s="22"/>
      <c r="EKS66" s="22"/>
      <c r="EKT66" s="22"/>
      <c r="EKU66" s="22"/>
      <c r="EKV66" s="22"/>
      <c r="EKW66" s="22"/>
      <c r="EKX66" s="22"/>
      <c r="EKY66" s="22"/>
      <c r="EKZ66" s="22"/>
      <c r="ELA66" s="22"/>
      <c r="ELB66" s="22"/>
      <c r="ELC66" s="22"/>
      <c r="ELD66" s="22"/>
      <c r="ELE66" s="22"/>
      <c r="ELF66" s="22"/>
      <c r="ELG66" s="22"/>
      <c r="ELH66" s="22"/>
      <c r="ELI66" s="22"/>
      <c r="ELJ66" s="22"/>
      <c r="ELK66" s="22"/>
      <c r="ELL66" s="22"/>
      <c r="ELM66" s="22"/>
      <c r="ELN66" s="22"/>
      <c r="ELO66" s="22"/>
      <c r="ELP66" s="22"/>
      <c r="ELQ66" s="22"/>
      <c r="ELR66" s="22"/>
      <c r="ELS66" s="22"/>
      <c r="ELT66" s="22"/>
      <c r="ELU66" s="22"/>
      <c r="ELV66" s="22"/>
      <c r="ELW66" s="22"/>
      <c r="ELX66" s="22"/>
      <c r="ELY66" s="22"/>
      <c r="ELZ66" s="22"/>
      <c r="EMA66" s="22"/>
      <c r="EMB66" s="22"/>
      <c r="EMC66" s="22"/>
      <c r="EMD66" s="22"/>
      <c r="EME66" s="22"/>
      <c r="EMF66" s="22"/>
      <c r="EMG66" s="22"/>
      <c r="EMH66" s="22"/>
      <c r="EMI66" s="22"/>
      <c r="EMJ66" s="22"/>
      <c r="EMK66" s="22"/>
      <c r="EML66" s="22"/>
      <c r="EMM66" s="22"/>
      <c r="EMN66" s="22"/>
      <c r="EMO66" s="22"/>
      <c r="EMP66" s="22"/>
      <c r="EMQ66" s="22"/>
      <c r="EMR66" s="22"/>
      <c r="EMS66" s="22"/>
      <c r="EMT66" s="22"/>
      <c r="EMU66" s="22"/>
      <c r="EMV66" s="22"/>
      <c r="EMW66" s="22"/>
      <c r="EMX66" s="22"/>
      <c r="EMY66" s="22"/>
      <c r="EMZ66" s="22"/>
      <c r="ENA66" s="22"/>
      <c r="ENB66" s="22"/>
      <c r="ENC66" s="22"/>
      <c r="END66" s="22"/>
      <c r="ENE66" s="22"/>
      <c r="ENF66" s="22"/>
      <c r="ENG66" s="22"/>
      <c r="ENH66" s="22"/>
      <c r="ENI66" s="22"/>
      <c r="ENJ66" s="22"/>
      <c r="ENK66" s="22"/>
      <c r="ENL66" s="22"/>
      <c r="ENM66" s="22"/>
      <c r="ENN66" s="22"/>
      <c r="ENO66" s="22"/>
      <c r="ENP66" s="22"/>
      <c r="ENQ66" s="22"/>
      <c r="ENR66" s="22"/>
      <c r="ENS66" s="22"/>
      <c r="ENT66" s="22"/>
      <c r="ENU66" s="22"/>
      <c r="ENV66" s="22"/>
      <c r="ENW66" s="22"/>
      <c r="ENX66" s="22"/>
      <c r="ENY66" s="22"/>
      <c r="ENZ66" s="22"/>
      <c r="EOA66" s="22"/>
      <c r="EOB66" s="22"/>
      <c r="EOC66" s="22"/>
      <c r="EOD66" s="22"/>
      <c r="EOE66" s="22"/>
      <c r="EOF66" s="22"/>
      <c r="EOG66" s="22"/>
      <c r="EOH66" s="22"/>
      <c r="EOI66" s="22"/>
      <c r="EOJ66" s="22"/>
      <c r="EOK66" s="22"/>
      <c r="EOL66" s="22"/>
      <c r="EOM66" s="22"/>
      <c r="EON66" s="22"/>
      <c r="EOO66" s="22"/>
      <c r="EOP66" s="22"/>
      <c r="EOQ66" s="22"/>
      <c r="EOR66" s="22"/>
      <c r="EOS66" s="22"/>
      <c r="EOT66" s="22"/>
      <c r="EOU66" s="22"/>
      <c r="EOV66" s="22"/>
      <c r="EOW66" s="22"/>
      <c r="EOX66" s="22"/>
      <c r="EOY66" s="22"/>
      <c r="EOZ66" s="22"/>
      <c r="EPA66" s="22"/>
      <c r="EPB66" s="22"/>
      <c r="EPC66" s="22"/>
      <c r="EPD66" s="22"/>
      <c r="EPE66" s="22"/>
      <c r="EPF66" s="22"/>
      <c r="EPG66" s="22"/>
      <c r="EPH66" s="22"/>
      <c r="EPI66" s="22"/>
      <c r="EPJ66" s="22"/>
      <c r="EPK66" s="22"/>
      <c r="EPL66" s="22"/>
      <c r="EPM66" s="22"/>
      <c r="EPN66" s="22"/>
      <c r="EPO66" s="22"/>
      <c r="EPP66" s="22"/>
      <c r="EPQ66" s="22"/>
      <c r="EPR66" s="22"/>
      <c r="EPS66" s="22"/>
      <c r="EPT66" s="22"/>
      <c r="EPU66" s="22"/>
      <c r="EPV66" s="22"/>
      <c r="EPW66" s="22"/>
      <c r="EPX66" s="22"/>
      <c r="EPY66" s="22"/>
      <c r="EPZ66" s="22"/>
      <c r="EQA66" s="22"/>
      <c r="EQB66" s="22"/>
      <c r="EQC66" s="22"/>
      <c r="EQD66" s="22"/>
      <c r="EQE66" s="22"/>
      <c r="EQF66" s="22"/>
      <c r="EQG66" s="22"/>
      <c r="EQH66" s="22"/>
      <c r="EQI66" s="22"/>
      <c r="EQJ66" s="22"/>
      <c r="EQK66" s="22"/>
      <c r="EQL66" s="22"/>
      <c r="EQM66" s="22"/>
      <c r="EQN66" s="22"/>
      <c r="EQO66" s="22"/>
      <c r="EQP66" s="22"/>
      <c r="EQQ66" s="22"/>
      <c r="EQR66" s="22"/>
      <c r="EQS66" s="22"/>
      <c r="EQT66" s="22"/>
      <c r="EQU66" s="22"/>
      <c r="EQV66" s="22"/>
      <c r="EQW66" s="22"/>
      <c r="EQX66" s="22"/>
      <c r="EQY66" s="22"/>
      <c r="EQZ66" s="22"/>
      <c r="ERA66" s="22"/>
      <c r="ERB66" s="22"/>
      <c r="ERC66" s="22"/>
      <c r="ERD66" s="22"/>
      <c r="ERE66" s="22"/>
      <c r="ERF66" s="22"/>
      <c r="ERG66" s="22"/>
      <c r="ERH66" s="22"/>
      <c r="ERI66" s="22"/>
      <c r="ERJ66" s="22"/>
      <c r="ERK66" s="22"/>
      <c r="ERL66" s="22"/>
      <c r="ERM66" s="22"/>
      <c r="ERN66" s="22"/>
      <c r="ERO66" s="22"/>
      <c r="ERP66" s="22"/>
      <c r="ERQ66" s="22"/>
      <c r="ERR66" s="22"/>
      <c r="ERS66" s="22"/>
      <c r="ERT66" s="22"/>
      <c r="ERU66" s="22"/>
      <c r="ERV66" s="22"/>
      <c r="ERW66" s="22"/>
      <c r="ERX66" s="22"/>
      <c r="ERY66" s="22"/>
      <c r="ERZ66" s="22"/>
      <c r="ESA66" s="22"/>
      <c r="ESB66" s="22"/>
      <c r="ESC66" s="22"/>
      <c r="ESD66" s="22"/>
      <c r="ESE66" s="22"/>
      <c r="ESF66" s="22"/>
      <c r="ESG66" s="22"/>
      <c r="ESH66" s="22"/>
      <c r="ESI66" s="22"/>
      <c r="ESJ66" s="22"/>
      <c r="ESK66" s="22"/>
      <c r="ESL66" s="22"/>
      <c r="ESM66" s="22"/>
      <c r="ESN66" s="22"/>
      <c r="ESO66" s="22"/>
      <c r="ESP66" s="22"/>
      <c r="ESQ66" s="22"/>
      <c r="ESR66" s="22"/>
      <c r="ESS66" s="22"/>
      <c r="EST66" s="22"/>
      <c r="ESU66" s="22"/>
      <c r="ESV66" s="22"/>
      <c r="ESW66" s="22"/>
      <c r="ESX66" s="22"/>
      <c r="ESY66" s="22"/>
      <c r="ESZ66" s="22"/>
      <c r="ETA66" s="22"/>
      <c r="ETB66" s="22"/>
      <c r="ETC66" s="22"/>
      <c r="ETD66" s="22"/>
      <c r="ETE66" s="22"/>
      <c r="ETF66" s="22"/>
      <c r="ETG66" s="22"/>
      <c r="ETH66" s="22"/>
      <c r="ETI66" s="22"/>
      <c r="ETJ66" s="22"/>
      <c r="ETK66" s="22"/>
      <c r="ETL66" s="22"/>
      <c r="ETM66" s="22"/>
      <c r="ETN66" s="22"/>
      <c r="ETO66" s="22"/>
      <c r="ETP66" s="22"/>
      <c r="ETQ66" s="22"/>
      <c r="ETR66" s="22"/>
      <c r="ETS66" s="22"/>
      <c r="ETT66" s="22"/>
      <c r="ETU66" s="22"/>
      <c r="ETV66" s="22"/>
      <c r="ETW66" s="22"/>
      <c r="ETX66" s="22"/>
      <c r="ETY66" s="22"/>
      <c r="ETZ66" s="22"/>
      <c r="EUA66" s="22"/>
      <c r="EUB66" s="22"/>
      <c r="EUC66" s="22"/>
      <c r="EUD66" s="22"/>
      <c r="EUE66" s="22"/>
      <c r="EUF66" s="22"/>
      <c r="EUG66" s="22"/>
      <c r="EUH66" s="22"/>
      <c r="EUI66" s="22"/>
      <c r="EUJ66" s="22"/>
      <c r="EUK66" s="22"/>
      <c r="EUL66" s="22"/>
      <c r="EUM66" s="22"/>
      <c r="EUN66" s="22"/>
      <c r="EUO66" s="22"/>
      <c r="EUP66" s="22"/>
      <c r="EUQ66" s="22"/>
      <c r="EUR66" s="22"/>
      <c r="EUS66" s="22"/>
      <c r="EUT66" s="22"/>
      <c r="EUU66" s="22"/>
      <c r="EUV66" s="22"/>
      <c r="EUW66" s="22"/>
      <c r="EUX66" s="22"/>
      <c r="EUY66" s="22"/>
      <c r="EUZ66" s="22"/>
      <c r="EVA66" s="22"/>
      <c r="EVB66" s="22"/>
      <c r="EVC66" s="22"/>
      <c r="EVD66" s="22"/>
      <c r="EVE66" s="22"/>
      <c r="EVF66" s="22"/>
      <c r="EVG66" s="22"/>
      <c r="EVH66" s="22"/>
      <c r="EVI66" s="22"/>
      <c r="EVJ66" s="22"/>
      <c r="EVK66" s="22"/>
      <c r="EVL66" s="22"/>
      <c r="EVM66" s="22"/>
      <c r="EVN66" s="22"/>
      <c r="EVO66" s="22"/>
      <c r="EVP66" s="22"/>
      <c r="EVQ66" s="22"/>
      <c r="EVR66" s="22"/>
      <c r="EVS66" s="22"/>
      <c r="EVT66" s="22"/>
      <c r="EVU66" s="22"/>
      <c r="EVV66" s="22"/>
      <c r="EVW66" s="22"/>
      <c r="EVX66" s="22"/>
      <c r="EVY66" s="22"/>
      <c r="EVZ66" s="22"/>
      <c r="EWA66" s="22"/>
      <c r="EWB66" s="22"/>
      <c r="EWC66" s="22"/>
      <c r="EWD66" s="22"/>
      <c r="EWE66" s="22"/>
      <c r="EWF66" s="22"/>
      <c r="EWG66" s="22"/>
      <c r="EWH66" s="22"/>
      <c r="EWI66" s="22"/>
      <c r="EWJ66" s="22"/>
      <c r="EWK66" s="22"/>
      <c r="EWL66" s="22"/>
      <c r="EWM66" s="22"/>
      <c r="EWN66" s="22"/>
      <c r="EWO66" s="22"/>
      <c r="EWP66" s="22"/>
      <c r="EWQ66" s="22"/>
      <c r="EWR66" s="22"/>
      <c r="EWS66" s="22"/>
      <c r="EWT66" s="22"/>
      <c r="EWU66" s="22"/>
      <c r="EWV66" s="22"/>
      <c r="EWW66" s="22"/>
      <c r="EWX66" s="22"/>
      <c r="EWY66" s="22"/>
      <c r="EWZ66" s="22"/>
      <c r="EXA66" s="22"/>
      <c r="EXB66" s="22"/>
      <c r="EXC66" s="22"/>
      <c r="EXD66" s="22"/>
      <c r="EXE66" s="22"/>
      <c r="EXF66" s="22"/>
      <c r="EXG66" s="22"/>
      <c r="EXH66" s="22"/>
      <c r="EXI66" s="22"/>
      <c r="EXJ66" s="22"/>
      <c r="EXK66" s="22"/>
      <c r="EXL66" s="22"/>
      <c r="EXM66" s="22"/>
      <c r="EXN66" s="22"/>
      <c r="EXO66" s="22"/>
      <c r="EXP66" s="22"/>
      <c r="EXQ66" s="22"/>
      <c r="EXR66" s="22"/>
      <c r="EXS66" s="22"/>
      <c r="EXT66" s="22"/>
      <c r="EXU66" s="22"/>
      <c r="EXV66" s="22"/>
      <c r="EXW66" s="22"/>
      <c r="EXX66" s="22"/>
      <c r="EXY66" s="22"/>
      <c r="EXZ66" s="22"/>
      <c r="EYA66" s="22"/>
      <c r="EYB66" s="22"/>
      <c r="EYC66" s="22"/>
      <c r="EYD66" s="22"/>
      <c r="EYE66" s="22"/>
      <c r="EYF66" s="22"/>
      <c r="EYG66" s="22"/>
      <c r="EYH66" s="22"/>
      <c r="EYI66" s="22"/>
      <c r="EYJ66" s="22"/>
      <c r="EYK66" s="22"/>
      <c r="EYL66" s="22"/>
      <c r="EYM66" s="22"/>
      <c r="EYN66" s="22"/>
      <c r="EYO66" s="22"/>
      <c r="EYP66" s="22"/>
      <c r="EYQ66" s="22"/>
      <c r="EYR66" s="22"/>
      <c r="EYS66" s="22"/>
      <c r="EYT66" s="22"/>
      <c r="EYU66" s="22"/>
      <c r="EYV66" s="22"/>
      <c r="EYW66" s="22"/>
      <c r="EYX66" s="22"/>
      <c r="EYY66" s="22"/>
      <c r="EYZ66" s="22"/>
      <c r="EZA66" s="22"/>
      <c r="EZB66" s="22"/>
      <c r="EZC66" s="22"/>
      <c r="EZD66" s="22"/>
      <c r="EZE66" s="22"/>
      <c r="EZF66" s="22"/>
      <c r="EZG66" s="22"/>
      <c r="EZH66" s="22"/>
      <c r="EZI66" s="22"/>
      <c r="EZJ66" s="22"/>
      <c r="EZK66" s="22"/>
      <c r="EZL66" s="22"/>
      <c r="EZM66" s="22"/>
      <c r="EZN66" s="22"/>
      <c r="EZO66" s="22"/>
      <c r="EZP66" s="22"/>
      <c r="EZQ66" s="22"/>
      <c r="EZR66" s="22"/>
      <c r="EZS66" s="22"/>
      <c r="EZT66" s="22"/>
      <c r="EZU66" s="22"/>
      <c r="EZV66" s="22"/>
      <c r="EZW66" s="22"/>
      <c r="EZX66" s="22"/>
      <c r="EZY66" s="22"/>
      <c r="EZZ66" s="22"/>
      <c r="FAA66" s="22"/>
      <c r="FAB66" s="22"/>
      <c r="FAC66" s="22"/>
      <c r="FAD66" s="22"/>
      <c r="FAE66" s="22"/>
      <c r="FAF66" s="22"/>
      <c r="FAG66" s="22"/>
      <c r="FAH66" s="22"/>
      <c r="FAI66" s="22"/>
      <c r="FAJ66" s="22"/>
      <c r="FAK66" s="22"/>
      <c r="FAL66" s="22"/>
      <c r="FAM66" s="22"/>
      <c r="FAN66" s="22"/>
      <c r="FAO66" s="22"/>
      <c r="FAP66" s="22"/>
      <c r="FAQ66" s="22"/>
      <c r="FAR66" s="22"/>
      <c r="FAS66" s="22"/>
      <c r="FAT66" s="22"/>
      <c r="FAU66" s="22"/>
      <c r="FAV66" s="22"/>
      <c r="FAW66" s="22"/>
      <c r="FAX66" s="22"/>
      <c r="FAY66" s="22"/>
      <c r="FAZ66" s="22"/>
      <c r="FBA66" s="22"/>
      <c r="FBB66" s="22"/>
      <c r="FBC66" s="22"/>
      <c r="FBD66" s="22"/>
      <c r="FBE66" s="22"/>
      <c r="FBF66" s="22"/>
      <c r="FBG66" s="22"/>
      <c r="FBH66" s="22"/>
      <c r="FBI66" s="22"/>
      <c r="FBJ66" s="22"/>
      <c r="FBK66" s="22"/>
      <c r="FBL66" s="22"/>
      <c r="FBM66" s="22"/>
      <c r="FBN66" s="22"/>
      <c r="FBO66" s="22"/>
      <c r="FBP66" s="22"/>
      <c r="FBQ66" s="22"/>
      <c r="FBR66" s="22"/>
      <c r="FBS66" s="22"/>
      <c r="FBT66" s="22"/>
      <c r="FBU66" s="22"/>
      <c r="FBV66" s="22"/>
      <c r="FBW66" s="22"/>
      <c r="FBX66" s="22"/>
      <c r="FBY66" s="22"/>
      <c r="FBZ66" s="22"/>
      <c r="FCA66" s="22"/>
      <c r="FCB66" s="22"/>
      <c r="FCC66" s="22"/>
      <c r="FCD66" s="22"/>
      <c r="FCE66" s="22"/>
      <c r="FCF66" s="22"/>
      <c r="FCG66" s="22"/>
      <c r="FCH66" s="22"/>
      <c r="FCI66" s="22"/>
      <c r="FCJ66" s="22"/>
      <c r="FCK66" s="22"/>
      <c r="FCL66" s="22"/>
      <c r="FCM66" s="22"/>
      <c r="FCN66" s="22"/>
      <c r="FCO66" s="22"/>
      <c r="FCP66" s="22"/>
      <c r="FCQ66" s="22"/>
      <c r="FCR66" s="22"/>
      <c r="FCS66" s="22"/>
      <c r="FCT66" s="22"/>
      <c r="FCU66" s="22"/>
      <c r="FCV66" s="22"/>
      <c r="FCW66" s="22"/>
      <c r="FCX66" s="22"/>
      <c r="FCY66" s="22"/>
      <c r="FCZ66" s="22"/>
      <c r="FDA66" s="22"/>
      <c r="FDB66" s="22"/>
      <c r="FDC66" s="22"/>
      <c r="FDD66" s="22"/>
      <c r="FDE66" s="22"/>
      <c r="FDF66" s="22"/>
      <c r="FDG66" s="22"/>
      <c r="FDH66" s="22"/>
      <c r="FDI66" s="22"/>
      <c r="FDJ66" s="22"/>
      <c r="FDK66" s="22"/>
      <c r="FDL66" s="22"/>
      <c r="FDM66" s="22"/>
      <c r="FDN66" s="22"/>
      <c r="FDO66" s="22"/>
      <c r="FDP66" s="22"/>
      <c r="FDQ66" s="22"/>
      <c r="FDR66" s="22"/>
      <c r="FDS66" s="22"/>
      <c r="FDT66" s="22"/>
      <c r="FDU66" s="22"/>
      <c r="FDV66" s="22"/>
      <c r="FDW66" s="22"/>
      <c r="FDX66" s="22"/>
      <c r="FDY66" s="22"/>
      <c r="FDZ66" s="22"/>
      <c r="FEA66" s="22"/>
      <c r="FEB66" s="22"/>
      <c r="FEC66" s="22"/>
      <c r="FED66" s="22"/>
      <c r="FEE66" s="22"/>
      <c r="FEF66" s="22"/>
      <c r="FEG66" s="22"/>
      <c r="FEH66" s="22"/>
      <c r="FEI66" s="22"/>
      <c r="FEJ66" s="22"/>
      <c r="FEK66" s="22"/>
      <c r="FEL66" s="22"/>
      <c r="FEM66" s="22"/>
      <c r="FEN66" s="22"/>
      <c r="FEO66" s="22"/>
      <c r="FEP66" s="22"/>
      <c r="FEQ66" s="22"/>
      <c r="FER66" s="22"/>
      <c r="FES66" s="22"/>
      <c r="FET66" s="22"/>
      <c r="FEU66" s="22"/>
      <c r="FEV66" s="22"/>
      <c r="FEW66" s="22"/>
      <c r="FEX66" s="22"/>
      <c r="FEY66" s="22"/>
      <c r="FEZ66" s="22"/>
      <c r="FFA66" s="22"/>
      <c r="FFB66" s="22"/>
      <c r="FFC66" s="22"/>
      <c r="FFD66" s="22"/>
      <c r="FFE66" s="22"/>
      <c r="FFF66" s="22"/>
      <c r="FFG66" s="22"/>
      <c r="FFH66" s="22"/>
      <c r="FFI66" s="22"/>
      <c r="FFJ66" s="22"/>
      <c r="FFK66" s="22"/>
      <c r="FFL66" s="22"/>
      <c r="FFM66" s="22"/>
      <c r="FFN66" s="22"/>
      <c r="FFO66" s="22"/>
      <c r="FFP66" s="22"/>
      <c r="FFQ66" s="22"/>
      <c r="FFR66" s="22"/>
      <c r="FFS66" s="22"/>
      <c r="FFT66" s="22"/>
      <c r="FFU66" s="22"/>
      <c r="FFV66" s="22"/>
      <c r="FFW66" s="22"/>
      <c r="FFX66" s="22"/>
      <c r="FFY66" s="22"/>
      <c r="FFZ66" s="22"/>
      <c r="FGA66" s="22"/>
      <c r="FGB66" s="22"/>
      <c r="FGC66" s="22"/>
      <c r="FGD66" s="22"/>
      <c r="FGE66" s="22"/>
      <c r="FGF66" s="22"/>
      <c r="FGG66" s="22"/>
      <c r="FGH66" s="22"/>
      <c r="FGI66" s="22"/>
      <c r="FGJ66" s="22"/>
      <c r="FGK66" s="22"/>
      <c r="FGL66" s="22"/>
      <c r="FGM66" s="22"/>
      <c r="FGN66" s="22"/>
      <c r="FGO66" s="22"/>
      <c r="FGP66" s="22"/>
      <c r="FGQ66" s="22"/>
      <c r="FGR66" s="22"/>
      <c r="FGS66" s="22"/>
      <c r="FGT66" s="22"/>
      <c r="FGU66" s="22"/>
      <c r="FGV66" s="22"/>
      <c r="FGW66" s="22"/>
      <c r="FGX66" s="22"/>
      <c r="FGY66" s="22"/>
      <c r="FGZ66" s="22"/>
      <c r="FHA66" s="22"/>
      <c r="FHB66" s="22"/>
      <c r="FHC66" s="22"/>
      <c r="FHD66" s="22"/>
      <c r="FHE66" s="22"/>
      <c r="FHF66" s="22"/>
      <c r="FHG66" s="22"/>
      <c r="FHH66" s="22"/>
      <c r="FHI66" s="22"/>
      <c r="FHJ66" s="22"/>
      <c r="FHK66" s="22"/>
      <c r="FHL66" s="22"/>
      <c r="FHM66" s="22"/>
      <c r="FHN66" s="22"/>
      <c r="FHO66" s="22"/>
      <c r="FHP66" s="22"/>
      <c r="FHQ66" s="22"/>
      <c r="FHR66" s="22"/>
      <c r="FHS66" s="22"/>
      <c r="FHT66" s="22"/>
      <c r="FHU66" s="22"/>
      <c r="FHV66" s="22"/>
      <c r="FHW66" s="22"/>
      <c r="FHX66" s="22"/>
      <c r="FHY66" s="22"/>
      <c r="FHZ66" s="22"/>
      <c r="FIA66" s="22"/>
      <c r="FIB66" s="22"/>
      <c r="FIC66" s="22"/>
      <c r="FID66" s="22"/>
      <c r="FIE66" s="22"/>
      <c r="FIF66" s="22"/>
      <c r="FIG66" s="22"/>
      <c r="FIH66" s="22"/>
      <c r="FII66" s="22"/>
      <c r="FIJ66" s="22"/>
      <c r="FIK66" s="22"/>
      <c r="FIL66" s="22"/>
      <c r="FIM66" s="22"/>
      <c r="FIN66" s="22"/>
      <c r="FIO66" s="22"/>
      <c r="FIP66" s="22"/>
      <c r="FIQ66" s="22"/>
      <c r="FIR66" s="22"/>
      <c r="FIS66" s="22"/>
      <c r="FIT66" s="22"/>
      <c r="FIU66" s="22"/>
      <c r="FIV66" s="22"/>
      <c r="FIW66" s="22"/>
      <c r="FIX66" s="22"/>
      <c r="FIY66" s="22"/>
      <c r="FIZ66" s="22"/>
      <c r="FJA66" s="22"/>
      <c r="FJB66" s="22"/>
      <c r="FJC66" s="22"/>
      <c r="FJD66" s="22"/>
      <c r="FJE66" s="22"/>
      <c r="FJF66" s="22"/>
      <c r="FJG66" s="22"/>
      <c r="FJH66" s="22"/>
      <c r="FJI66" s="22"/>
      <c r="FJJ66" s="22"/>
      <c r="FJK66" s="22"/>
      <c r="FJL66" s="22"/>
      <c r="FJM66" s="22"/>
      <c r="FJN66" s="22"/>
      <c r="FJO66" s="22"/>
      <c r="FJP66" s="22"/>
      <c r="FJQ66" s="22"/>
      <c r="FJR66" s="22"/>
      <c r="FJS66" s="22"/>
      <c r="FJT66" s="22"/>
      <c r="FJU66" s="22"/>
      <c r="FJV66" s="22"/>
      <c r="FJW66" s="22"/>
      <c r="FJX66" s="22"/>
      <c r="FJY66" s="22"/>
      <c r="FJZ66" s="22"/>
      <c r="FKA66" s="22"/>
      <c r="FKB66" s="22"/>
      <c r="FKC66" s="22"/>
      <c r="FKD66" s="22"/>
      <c r="FKE66" s="22"/>
      <c r="FKF66" s="22"/>
      <c r="FKG66" s="22"/>
      <c r="FKH66" s="22"/>
      <c r="FKI66" s="22"/>
      <c r="FKJ66" s="22"/>
      <c r="FKK66" s="22"/>
      <c r="FKL66" s="22"/>
      <c r="FKM66" s="22"/>
      <c r="FKN66" s="22"/>
      <c r="FKO66" s="22"/>
      <c r="FKP66" s="22"/>
      <c r="FKQ66" s="22"/>
      <c r="FKR66" s="22"/>
      <c r="FKS66" s="22"/>
      <c r="FKT66" s="22"/>
      <c r="FKU66" s="22"/>
      <c r="FKV66" s="22"/>
      <c r="FKW66" s="22"/>
      <c r="FKX66" s="22"/>
      <c r="FKY66" s="22"/>
      <c r="FKZ66" s="22"/>
      <c r="FLA66" s="22"/>
      <c r="FLB66" s="22"/>
      <c r="FLC66" s="22"/>
      <c r="FLD66" s="22"/>
      <c r="FLE66" s="22"/>
      <c r="FLF66" s="22"/>
      <c r="FLG66" s="22"/>
      <c r="FLH66" s="22"/>
      <c r="FLI66" s="22"/>
      <c r="FLJ66" s="22"/>
      <c r="FLK66" s="22"/>
      <c r="FLL66" s="22"/>
      <c r="FLM66" s="22"/>
      <c r="FLN66" s="22"/>
      <c r="FLO66" s="22"/>
      <c r="FLP66" s="22"/>
      <c r="FLQ66" s="22"/>
      <c r="FLR66" s="22"/>
      <c r="FLS66" s="22"/>
      <c r="FLT66" s="22"/>
      <c r="FLU66" s="22"/>
      <c r="FLV66" s="22"/>
      <c r="FLW66" s="22"/>
      <c r="FLX66" s="22"/>
      <c r="FLY66" s="22"/>
      <c r="FLZ66" s="22"/>
      <c r="FMA66" s="22"/>
      <c r="FMB66" s="22"/>
      <c r="FMC66" s="22"/>
      <c r="FMD66" s="22"/>
      <c r="FME66" s="22"/>
      <c r="FMF66" s="22"/>
      <c r="FMG66" s="22"/>
      <c r="FMH66" s="22"/>
      <c r="FMI66" s="22"/>
      <c r="FMJ66" s="22"/>
      <c r="FMK66" s="22"/>
      <c r="FML66" s="22"/>
      <c r="FMM66" s="22"/>
      <c r="FMN66" s="22"/>
      <c r="FMO66" s="22"/>
      <c r="FMP66" s="22"/>
      <c r="FMQ66" s="22"/>
      <c r="FMR66" s="22"/>
      <c r="FMS66" s="22"/>
      <c r="FMT66" s="22"/>
      <c r="FMU66" s="22"/>
      <c r="FMV66" s="22"/>
      <c r="FMW66" s="22"/>
      <c r="FMX66" s="22"/>
      <c r="FMY66" s="22"/>
      <c r="FMZ66" s="22"/>
      <c r="FNA66" s="22"/>
      <c r="FNB66" s="22"/>
      <c r="FNC66" s="22"/>
      <c r="FND66" s="22"/>
      <c r="FNE66" s="22"/>
      <c r="FNF66" s="22"/>
      <c r="FNG66" s="22"/>
      <c r="FNH66" s="22"/>
      <c r="FNI66" s="22"/>
      <c r="FNJ66" s="22"/>
      <c r="FNK66" s="22"/>
      <c r="FNL66" s="22"/>
      <c r="FNM66" s="22"/>
      <c r="FNN66" s="22"/>
      <c r="FNO66" s="22"/>
      <c r="FNP66" s="22"/>
      <c r="FNQ66" s="22"/>
      <c r="FNR66" s="22"/>
      <c r="FNS66" s="22"/>
      <c r="FNT66" s="22"/>
      <c r="FNU66" s="22"/>
      <c r="FNV66" s="22"/>
      <c r="FNW66" s="22"/>
      <c r="FNX66" s="22"/>
      <c r="FNY66" s="22"/>
      <c r="FNZ66" s="22"/>
      <c r="FOA66" s="22"/>
      <c r="FOB66" s="22"/>
      <c r="FOC66" s="22"/>
      <c r="FOD66" s="22"/>
      <c r="FOE66" s="22"/>
      <c r="FOF66" s="22"/>
      <c r="FOG66" s="22"/>
      <c r="FOH66" s="22"/>
      <c r="FOI66" s="22"/>
      <c r="FOJ66" s="22"/>
      <c r="FOK66" s="22"/>
      <c r="FOL66" s="22"/>
      <c r="FOM66" s="22"/>
      <c r="FON66" s="22"/>
      <c r="FOO66" s="22"/>
      <c r="FOP66" s="22"/>
      <c r="FOQ66" s="22"/>
      <c r="FOR66" s="22"/>
      <c r="FOS66" s="22"/>
      <c r="FOT66" s="22"/>
      <c r="FOU66" s="22"/>
      <c r="FOV66" s="22"/>
      <c r="FOW66" s="22"/>
      <c r="FOX66" s="22"/>
      <c r="FOY66" s="22"/>
      <c r="FOZ66" s="22"/>
      <c r="FPA66" s="22"/>
      <c r="FPB66" s="22"/>
      <c r="FPC66" s="22"/>
      <c r="FPD66" s="22"/>
      <c r="FPE66" s="22"/>
      <c r="FPF66" s="22"/>
      <c r="FPG66" s="22"/>
      <c r="FPH66" s="22"/>
      <c r="FPI66" s="22"/>
      <c r="FPJ66" s="22"/>
      <c r="FPK66" s="22"/>
      <c r="FPL66" s="22"/>
      <c r="FPM66" s="22"/>
      <c r="FPN66" s="22"/>
      <c r="FPO66" s="22"/>
      <c r="FPP66" s="22"/>
      <c r="FPQ66" s="22"/>
      <c r="FPR66" s="22"/>
      <c r="FPS66" s="22"/>
      <c r="FPT66" s="22"/>
      <c r="FPU66" s="22"/>
      <c r="FPV66" s="22"/>
      <c r="FPW66" s="22"/>
      <c r="FPX66" s="22"/>
      <c r="FPY66" s="22"/>
      <c r="FPZ66" s="22"/>
      <c r="FQA66" s="22"/>
      <c r="FQB66" s="22"/>
      <c r="FQC66" s="22"/>
      <c r="FQD66" s="22"/>
      <c r="FQE66" s="22"/>
      <c r="FQF66" s="22"/>
      <c r="FQG66" s="22"/>
      <c r="FQH66" s="22"/>
      <c r="FQI66" s="22"/>
      <c r="FQJ66" s="22"/>
      <c r="FQK66" s="22"/>
      <c r="FQL66" s="22"/>
      <c r="FQM66" s="22"/>
      <c r="FQN66" s="22"/>
      <c r="FQO66" s="22"/>
      <c r="FQP66" s="22"/>
      <c r="FQQ66" s="22"/>
      <c r="FQR66" s="22"/>
      <c r="FQS66" s="22"/>
      <c r="FQT66" s="22"/>
      <c r="FQU66" s="22"/>
      <c r="FQV66" s="22"/>
      <c r="FQW66" s="22"/>
      <c r="FQX66" s="22"/>
      <c r="FQY66" s="22"/>
      <c r="FQZ66" s="22"/>
      <c r="FRA66" s="22"/>
      <c r="FRB66" s="22"/>
      <c r="FRC66" s="22"/>
      <c r="FRD66" s="22"/>
      <c r="FRE66" s="22"/>
      <c r="FRF66" s="22"/>
      <c r="FRG66" s="22"/>
      <c r="FRH66" s="22"/>
      <c r="FRI66" s="22"/>
      <c r="FRJ66" s="22"/>
      <c r="FRK66" s="22"/>
      <c r="FRL66" s="22"/>
      <c r="FRM66" s="22"/>
      <c r="FRN66" s="22"/>
      <c r="FRO66" s="22"/>
      <c r="FRP66" s="22"/>
      <c r="FRQ66" s="22"/>
      <c r="FRR66" s="22"/>
      <c r="FRS66" s="22"/>
      <c r="FRT66" s="22"/>
      <c r="FRU66" s="22"/>
      <c r="FRV66" s="22"/>
      <c r="FRW66" s="22"/>
      <c r="FRX66" s="22"/>
      <c r="FRY66" s="22"/>
      <c r="FRZ66" s="22"/>
      <c r="FSA66" s="22"/>
      <c r="FSB66" s="22"/>
      <c r="FSC66" s="22"/>
      <c r="FSD66" s="22"/>
      <c r="FSE66" s="22"/>
      <c r="FSF66" s="22"/>
      <c r="FSG66" s="22"/>
      <c r="FSH66" s="22"/>
      <c r="FSI66" s="22"/>
      <c r="FSJ66" s="22"/>
      <c r="FSK66" s="22"/>
      <c r="FSL66" s="22"/>
      <c r="FSM66" s="22"/>
      <c r="FSN66" s="22"/>
      <c r="FSO66" s="22"/>
      <c r="FSP66" s="22"/>
      <c r="FSQ66" s="22"/>
      <c r="FSR66" s="22"/>
      <c r="FSS66" s="22"/>
      <c r="FST66" s="22"/>
      <c r="FSU66" s="22"/>
      <c r="FSV66" s="22"/>
      <c r="FSW66" s="22"/>
      <c r="FSX66" s="22"/>
      <c r="FSY66" s="22"/>
      <c r="FSZ66" s="22"/>
      <c r="FTA66" s="22"/>
      <c r="FTB66" s="22"/>
      <c r="FTC66" s="22"/>
      <c r="FTD66" s="22"/>
      <c r="FTE66" s="22"/>
      <c r="FTF66" s="22"/>
      <c r="FTG66" s="22"/>
      <c r="FTH66" s="22"/>
      <c r="FTI66" s="22"/>
      <c r="FTJ66" s="22"/>
      <c r="FTK66" s="22"/>
      <c r="FTL66" s="22"/>
      <c r="FTM66" s="22"/>
      <c r="FTN66" s="22"/>
      <c r="FTO66" s="22"/>
      <c r="FTP66" s="22"/>
      <c r="FTQ66" s="22"/>
      <c r="FTR66" s="22"/>
      <c r="FTS66" s="22"/>
      <c r="FTT66" s="22"/>
      <c r="FTU66" s="22"/>
      <c r="FTV66" s="22"/>
      <c r="FTW66" s="22"/>
      <c r="FTX66" s="22"/>
      <c r="FTY66" s="22"/>
      <c r="FTZ66" s="22"/>
      <c r="FUA66" s="22"/>
      <c r="FUB66" s="22"/>
      <c r="FUC66" s="22"/>
      <c r="FUD66" s="22"/>
      <c r="FUE66" s="22"/>
      <c r="FUF66" s="22"/>
      <c r="FUG66" s="22"/>
      <c r="FUH66" s="22"/>
      <c r="FUI66" s="22"/>
      <c r="FUJ66" s="22"/>
      <c r="FUK66" s="22"/>
      <c r="FUL66" s="22"/>
      <c r="FUM66" s="22"/>
      <c r="FUN66" s="22"/>
      <c r="FUO66" s="22"/>
      <c r="FUP66" s="22"/>
      <c r="FUQ66" s="22"/>
      <c r="FUR66" s="22"/>
      <c r="FUS66" s="22"/>
      <c r="FUT66" s="22"/>
      <c r="FUU66" s="22"/>
      <c r="FUV66" s="22"/>
      <c r="FUW66" s="22"/>
      <c r="FUX66" s="22"/>
      <c r="FUY66" s="22"/>
      <c r="FUZ66" s="22"/>
      <c r="FVA66" s="22"/>
      <c r="FVB66" s="22"/>
      <c r="FVC66" s="22"/>
      <c r="FVD66" s="22"/>
      <c r="FVE66" s="22"/>
      <c r="FVF66" s="22"/>
      <c r="FVG66" s="22"/>
      <c r="FVH66" s="22"/>
      <c r="FVI66" s="22"/>
      <c r="FVJ66" s="22"/>
      <c r="FVK66" s="22"/>
      <c r="FVL66" s="22"/>
      <c r="FVM66" s="22"/>
      <c r="FVN66" s="22"/>
      <c r="FVO66" s="22"/>
      <c r="FVP66" s="22"/>
      <c r="FVQ66" s="22"/>
      <c r="FVR66" s="22"/>
      <c r="FVS66" s="22"/>
      <c r="FVT66" s="22"/>
      <c r="FVU66" s="22"/>
      <c r="FVV66" s="22"/>
      <c r="FVW66" s="22"/>
      <c r="FVX66" s="22"/>
      <c r="FVY66" s="22"/>
      <c r="FVZ66" s="22"/>
      <c r="FWA66" s="22"/>
      <c r="FWB66" s="22"/>
      <c r="FWC66" s="22"/>
      <c r="FWD66" s="22"/>
      <c r="FWE66" s="22"/>
      <c r="FWF66" s="22"/>
      <c r="FWG66" s="22"/>
      <c r="FWH66" s="22"/>
      <c r="FWI66" s="22"/>
      <c r="FWJ66" s="22"/>
      <c r="FWK66" s="22"/>
      <c r="FWL66" s="22"/>
      <c r="FWM66" s="22"/>
      <c r="FWN66" s="22"/>
      <c r="FWO66" s="22"/>
      <c r="FWP66" s="22"/>
      <c r="FWQ66" s="22"/>
      <c r="FWR66" s="22"/>
      <c r="FWS66" s="22"/>
      <c r="FWT66" s="22"/>
      <c r="FWU66" s="22"/>
      <c r="FWV66" s="22"/>
      <c r="FWW66" s="22"/>
      <c r="FWX66" s="22"/>
      <c r="FWY66" s="22"/>
      <c r="FWZ66" s="22"/>
      <c r="FXA66" s="22"/>
      <c r="FXB66" s="22"/>
      <c r="FXC66" s="22"/>
      <c r="FXD66" s="22"/>
      <c r="FXE66" s="22"/>
      <c r="FXF66" s="22"/>
      <c r="FXG66" s="22"/>
      <c r="FXH66" s="22"/>
      <c r="FXI66" s="22"/>
      <c r="FXJ66" s="22"/>
      <c r="FXK66" s="22"/>
      <c r="FXL66" s="22"/>
      <c r="FXM66" s="22"/>
      <c r="FXN66" s="22"/>
      <c r="FXO66" s="22"/>
      <c r="FXP66" s="22"/>
      <c r="FXQ66" s="22"/>
      <c r="FXR66" s="22"/>
      <c r="FXS66" s="22"/>
      <c r="FXT66" s="22"/>
      <c r="FXU66" s="22"/>
      <c r="FXV66" s="22"/>
      <c r="FXW66" s="22"/>
      <c r="FXX66" s="22"/>
      <c r="FXY66" s="22"/>
      <c r="FXZ66" s="22"/>
      <c r="FYA66" s="22"/>
      <c r="FYB66" s="22"/>
      <c r="FYC66" s="22"/>
      <c r="FYD66" s="22"/>
      <c r="FYE66" s="22"/>
      <c r="FYF66" s="22"/>
      <c r="FYG66" s="22"/>
      <c r="FYH66" s="22"/>
      <c r="FYI66" s="22"/>
      <c r="FYJ66" s="22"/>
      <c r="FYK66" s="22"/>
      <c r="FYL66" s="22"/>
      <c r="FYM66" s="22"/>
      <c r="FYN66" s="22"/>
      <c r="FYO66" s="22"/>
      <c r="FYP66" s="22"/>
      <c r="FYQ66" s="22"/>
      <c r="FYR66" s="22"/>
      <c r="FYS66" s="22"/>
      <c r="FYT66" s="22"/>
      <c r="FYU66" s="22"/>
      <c r="FYV66" s="22"/>
      <c r="FYW66" s="22"/>
      <c r="FYX66" s="22"/>
      <c r="FYY66" s="22"/>
      <c r="FYZ66" s="22"/>
      <c r="FZA66" s="22"/>
      <c r="FZB66" s="22"/>
      <c r="FZC66" s="22"/>
      <c r="FZD66" s="22"/>
      <c r="FZE66" s="22"/>
      <c r="FZF66" s="22"/>
      <c r="FZG66" s="22"/>
      <c r="FZH66" s="22"/>
      <c r="FZI66" s="22"/>
      <c r="FZJ66" s="22"/>
      <c r="FZK66" s="22"/>
      <c r="FZL66" s="22"/>
      <c r="FZM66" s="22"/>
      <c r="FZN66" s="22"/>
      <c r="FZO66" s="22"/>
      <c r="FZP66" s="22"/>
      <c r="FZQ66" s="22"/>
      <c r="FZR66" s="22"/>
      <c r="FZS66" s="22"/>
      <c r="FZT66" s="22"/>
      <c r="FZU66" s="22"/>
      <c r="FZV66" s="22"/>
      <c r="FZW66" s="22"/>
      <c r="FZX66" s="22"/>
      <c r="FZY66" s="22"/>
      <c r="FZZ66" s="22"/>
      <c r="GAA66" s="22"/>
      <c r="GAB66" s="22"/>
      <c r="GAC66" s="22"/>
      <c r="GAD66" s="22"/>
      <c r="GAE66" s="22"/>
      <c r="GAF66" s="22"/>
      <c r="GAG66" s="22"/>
      <c r="GAH66" s="22"/>
      <c r="GAI66" s="22"/>
      <c r="GAJ66" s="22"/>
      <c r="GAK66" s="22"/>
      <c r="GAL66" s="22"/>
      <c r="GAM66" s="22"/>
      <c r="GAN66" s="22"/>
      <c r="GAO66" s="22"/>
      <c r="GAP66" s="22"/>
      <c r="GAQ66" s="22"/>
      <c r="GAR66" s="22"/>
      <c r="GAS66" s="22"/>
      <c r="GAT66" s="22"/>
      <c r="GAU66" s="22"/>
      <c r="GAV66" s="22"/>
      <c r="GAW66" s="22"/>
      <c r="GAX66" s="22"/>
      <c r="GAY66" s="22"/>
      <c r="GAZ66" s="22"/>
      <c r="GBA66" s="22"/>
      <c r="GBB66" s="22"/>
      <c r="GBC66" s="22"/>
      <c r="GBD66" s="22"/>
      <c r="GBE66" s="22"/>
      <c r="GBF66" s="22"/>
      <c r="GBG66" s="22"/>
      <c r="GBH66" s="22"/>
      <c r="GBI66" s="22"/>
      <c r="GBJ66" s="22"/>
      <c r="GBK66" s="22"/>
      <c r="GBL66" s="22"/>
      <c r="GBM66" s="22"/>
      <c r="GBN66" s="22"/>
      <c r="GBO66" s="22"/>
      <c r="GBP66" s="22"/>
      <c r="GBQ66" s="22"/>
      <c r="GBR66" s="22"/>
      <c r="GBS66" s="22"/>
      <c r="GBT66" s="22"/>
      <c r="GBU66" s="22"/>
      <c r="GBV66" s="22"/>
      <c r="GBW66" s="22"/>
      <c r="GBX66" s="22"/>
      <c r="GBY66" s="22"/>
      <c r="GBZ66" s="22"/>
      <c r="GCA66" s="22"/>
      <c r="GCB66" s="22"/>
      <c r="GCC66" s="22"/>
      <c r="GCD66" s="22"/>
      <c r="GCE66" s="22"/>
      <c r="GCF66" s="22"/>
      <c r="GCG66" s="22"/>
      <c r="GCH66" s="22"/>
      <c r="GCI66" s="22"/>
      <c r="GCJ66" s="22"/>
      <c r="GCK66" s="22"/>
      <c r="GCL66" s="22"/>
      <c r="GCM66" s="22"/>
      <c r="GCN66" s="22"/>
      <c r="GCO66" s="22"/>
      <c r="GCP66" s="22"/>
      <c r="GCQ66" s="22"/>
      <c r="GCR66" s="22"/>
      <c r="GCS66" s="22"/>
      <c r="GCT66" s="22"/>
      <c r="GCU66" s="22"/>
      <c r="GCV66" s="22"/>
      <c r="GCW66" s="22"/>
      <c r="GCX66" s="22"/>
      <c r="GCY66" s="22"/>
      <c r="GCZ66" s="22"/>
      <c r="GDA66" s="22"/>
      <c r="GDB66" s="22"/>
      <c r="GDC66" s="22"/>
      <c r="GDD66" s="22"/>
      <c r="GDE66" s="22"/>
      <c r="GDF66" s="22"/>
      <c r="GDG66" s="22"/>
      <c r="GDH66" s="22"/>
      <c r="GDI66" s="22"/>
      <c r="GDJ66" s="22"/>
      <c r="GDK66" s="22"/>
      <c r="GDL66" s="22"/>
      <c r="GDM66" s="22"/>
      <c r="GDN66" s="22"/>
      <c r="GDO66" s="22"/>
      <c r="GDP66" s="22"/>
      <c r="GDQ66" s="22"/>
      <c r="GDR66" s="22"/>
      <c r="GDS66" s="22"/>
      <c r="GDT66" s="22"/>
      <c r="GDU66" s="22"/>
      <c r="GDV66" s="22"/>
      <c r="GDW66" s="22"/>
      <c r="GDX66" s="22"/>
      <c r="GDY66" s="22"/>
      <c r="GDZ66" s="22"/>
      <c r="GEA66" s="22"/>
      <c r="GEB66" s="22"/>
      <c r="GEC66" s="22"/>
      <c r="GED66" s="22"/>
      <c r="GEE66" s="22"/>
      <c r="GEF66" s="22"/>
      <c r="GEG66" s="22"/>
      <c r="GEH66" s="22"/>
      <c r="GEI66" s="22"/>
      <c r="GEJ66" s="22"/>
      <c r="GEK66" s="22"/>
      <c r="GEL66" s="22"/>
      <c r="GEM66" s="22"/>
      <c r="GEN66" s="22"/>
      <c r="GEO66" s="22"/>
      <c r="GEP66" s="22"/>
      <c r="GEQ66" s="22"/>
      <c r="GER66" s="22"/>
      <c r="GES66" s="22"/>
      <c r="GET66" s="22"/>
      <c r="GEU66" s="22"/>
      <c r="GEV66" s="22"/>
      <c r="GEW66" s="22"/>
      <c r="GEX66" s="22"/>
      <c r="GEY66" s="22"/>
      <c r="GEZ66" s="22"/>
      <c r="GFA66" s="22"/>
      <c r="GFB66" s="22"/>
      <c r="GFC66" s="22"/>
      <c r="GFD66" s="22"/>
      <c r="GFE66" s="22"/>
      <c r="GFF66" s="22"/>
      <c r="GFG66" s="22"/>
      <c r="GFH66" s="22"/>
      <c r="GFI66" s="22"/>
      <c r="GFJ66" s="22"/>
      <c r="GFK66" s="22"/>
      <c r="GFL66" s="22"/>
      <c r="GFM66" s="22"/>
      <c r="GFN66" s="22"/>
      <c r="GFO66" s="22"/>
      <c r="GFP66" s="22"/>
      <c r="GFQ66" s="22"/>
      <c r="GFR66" s="22"/>
      <c r="GFS66" s="22"/>
      <c r="GFT66" s="22"/>
      <c r="GFU66" s="22"/>
      <c r="GFV66" s="22"/>
      <c r="GFW66" s="22"/>
      <c r="GFX66" s="22"/>
      <c r="GFY66" s="22"/>
      <c r="GFZ66" s="22"/>
      <c r="GGA66" s="22"/>
      <c r="GGB66" s="22"/>
      <c r="GGC66" s="22"/>
      <c r="GGD66" s="22"/>
      <c r="GGE66" s="22"/>
      <c r="GGF66" s="22"/>
      <c r="GGG66" s="22"/>
      <c r="GGH66" s="22"/>
      <c r="GGI66" s="22"/>
      <c r="GGJ66" s="22"/>
      <c r="GGK66" s="22"/>
      <c r="GGL66" s="22"/>
      <c r="GGM66" s="22"/>
      <c r="GGN66" s="22"/>
      <c r="GGO66" s="22"/>
      <c r="GGP66" s="22"/>
      <c r="GGQ66" s="22"/>
      <c r="GGR66" s="22"/>
      <c r="GGS66" s="22"/>
      <c r="GGT66" s="22"/>
      <c r="GGU66" s="22"/>
      <c r="GGV66" s="22"/>
      <c r="GGW66" s="22"/>
      <c r="GGX66" s="22"/>
      <c r="GGY66" s="22"/>
      <c r="GGZ66" s="22"/>
      <c r="GHA66" s="22"/>
      <c r="GHB66" s="22"/>
      <c r="GHC66" s="22"/>
      <c r="GHD66" s="22"/>
      <c r="GHE66" s="22"/>
      <c r="GHF66" s="22"/>
      <c r="GHG66" s="22"/>
      <c r="GHH66" s="22"/>
      <c r="GHI66" s="22"/>
      <c r="GHJ66" s="22"/>
      <c r="GHK66" s="22"/>
      <c r="GHL66" s="22"/>
      <c r="GHM66" s="22"/>
      <c r="GHN66" s="22"/>
      <c r="GHO66" s="22"/>
      <c r="GHP66" s="22"/>
      <c r="GHQ66" s="22"/>
      <c r="GHR66" s="22"/>
      <c r="GHS66" s="22"/>
      <c r="GHT66" s="22"/>
      <c r="GHU66" s="22"/>
      <c r="GHV66" s="22"/>
      <c r="GHW66" s="22"/>
      <c r="GHX66" s="22"/>
      <c r="GHY66" s="22"/>
      <c r="GHZ66" s="22"/>
      <c r="GIA66" s="22"/>
      <c r="GIB66" s="22"/>
      <c r="GIC66" s="22"/>
      <c r="GID66" s="22"/>
      <c r="GIE66" s="22"/>
      <c r="GIF66" s="22"/>
      <c r="GIG66" s="22"/>
      <c r="GIH66" s="22"/>
      <c r="GII66" s="22"/>
      <c r="GIJ66" s="22"/>
      <c r="GIK66" s="22"/>
      <c r="GIL66" s="22"/>
      <c r="GIM66" s="22"/>
      <c r="GIN66" s="22"/>
      <c r="GIO66" s="22"/>
      <c r="GIP66" s="22"/>
      <c r="GIQ66" s="22"/>
      <c r="GIR66" s="22"/>
      <c r="GIS66" s="22"/>
      <c r="GIT66" s="22"/>
      <c r="GIU66" s="22"/>
      <c r="GIV66" s="22"/>
      <c r="GIW66" s="22"/>
      <c r="GIX66" s="22"/>
      <c r="GIY66" s="22"/>
      <c r="GIZ66" s="22"/>
      <c r="GJA66" s="22"/>
      <c r="GJB66" s="22"/>
      <c r="GJC66" s="22"/>
      <c r="GJD66" s="22"/>
      <c r="GJE66" s="22"/>
      <c r="GJF66" s="22"/>
      <c r="GJG66" s="22"/>
      <c r="GJH66" s="22"/>
      <c r="GJI66" s="22"/>
      <c r="GJJ66" s="22"/>
      <c r="GJK66" s="22"/>
      <c r="GJL66" s="22"/>
      <c r="GJM66" s="22"/>
      <c r="GJN66" s="22"/>
      <c r="GJO66" s="22"/>
      <c r="GJP66" s="22"/>
      <c r="GJQ66" s="22"/>
      <c r="GJR66" s="22"/>
      <c r="GJS66" s="22"/>
      <c r="GJT66" s="22"/>
      <c r="GJU66" s="22"/>
      <c r="GJV66" s="22"/>
      <c r="GJW66" s="22"/>
      <c r="GJX66" s="22"/>
      <c r="GJY66" s="22"/>
      <c r="GJZ66" s="22"/>
      <c r="GKA66" s="22"/>
      <c r="GKB66" s="22"/>
      <c r="GKC66" s="22"/>
      <c r="GKD66" s="22"/>
      <c r="GKE66" s="22"/>
      <c r="GKF66" s="22"/>
      <c r="GKG66" s="22"/>
      <c r="GKH66" s="22"/>
      <c r="GKI66" s="22"/>
      <c r="GKJ66" s="22"/>
      <c r="GKK66" s="22"/>
      <c r="GKL66" s="22"/>
      <c r="GKM66" s="22"/>
      <c r="GKN66" s="22"/>
      <c r="GKO66" s="22"/>
      <c r="GKP66" s="22"/>
      <c r="GKQ66" s="22"/>
      <c r="GKR66" s="22"/>
      <c r="GKS66" s="22"/>
      <c r="GKT66" s="22"/>
      <c r="GKU66" s="22"/>
      <c r="GKV66" s="22"/>
      <c r="GKW66" s="22"/>
      <c r="GKX66" s="22"/>
      <c r="GKY66" s="22"/>
      <c r="GKZ66" s="22"/>
      <c r="GLA66" s="22"/>
      <c r="GLB66" s="22"/>
      <c r="GLC66" s="22"/>
      <c r="GLD66" s="22"/>
      <c r="GLE66" s="22"/>
      <c r="GLF66" s="22"/>
      <c r="GLG66" s="22"/>
      <c r="GLH66" s="22"/>
      <c r="GLI66" s="22"/>
      <c r="GLJ66" s="22"/>
      <c r="GLK66" s="22"/>
      <c r="GLL66" s="22"/>
      <c r="GLM66" s="22"/>
      <c r="GLN66" s="22"/>
      <c r="GLO66" s="22"/>
      <c r="GLP66" s="22"/>
      <c r="GLQ66" s="22"/>
      <c r="GLR66" s="22"/>
      <c r="GLS66" s="22"/>
      <c r="GLT66" s="22"/>
      <c r="GLU66" s="22"/>
      <c r="GLV66" s="22"/>
      <c r="GLW66" s="22"/>
      <c r="GLX66" s="22"/>
      <c r="GLY66" s="22"/>
      <c r="GLZ66" s="22"/>
      <c r="GMA66" s="22"/>
      <c r="GMB66" s="22"/>
      <c r="GMC66" s="22"/>
      <c r="GMD66" s="22"/>
      <c r="GME66" s="22"/>
      <c r="GMF66" s="22"/>
      <c r="GMG66" s="22"/>
      <c r="GMH66" s="22"/>
      <c r="GMI66" s="22"/>
      <c r="GMJ66" s="22"/>
      <c r="GMK66" s="22"/>
      <c r="GML66" s="22"/>
      <c r="GMM66" s="22"/>
      <c r="GMN66" s="22"/>
      <c r="GMO66" s="22"/>
      <c r="GMP66" s="22"/>
      <c r="GMQ66" s="22"/>
      <c r="GMR66" s="22"/>
      <c r="GMS66" s="22"/>
      <c r="GMT66" s="22"/>
      <c r="GMU66" s="22"/>
      <c r="GMV66" s="22"/>
      <c r="GMW66" s="22"/>
      <c r="GMX66" s="22"/>
      <c r="GMY66" s="22"/>
      <c r="GMZ66" s="22"/>
      <c r="GNA66" s="22"/>
      <c r="GNB66" s="22"/>
      <c r="GNC66" s="22"/>
      <c r="GND66" s="22"/>
      <c r="GNE66" s="22"/>
      <c r="GNF66" s="22"/>
      <c r="GNG66" s="22"/>
      <c r="GNH66" s="22"/>
      <c r="GNI66" s="22"/>
      <c r="GNJ66" s="22"/>
      <c r="GNK66" s="22"/>
      <c r="GNL66" s="22"/>
      <c r="GNM66" s="22"/>
      <c r="GNN66" s="22"/>
      <c r="GNO66" s="22"/>
      <c r="GNP66" s="22"/>
      <c r="GNQ66" s="22"/>
      <c r="GNR66" s="22"/>
      <c r="GNS66" s="22"/>
      <c r="GNT66" s="22"/>
      <c r="GNU66" s="22"/>
      <c r="GNV66" s="22"/>
      <c r="GNW66" s="22"/>
      <c r="GNX66" s="22"/>
      <c r="GNY66" s="22"/>
      <c r="GNZ66" s="22"/>
      <c r="GOA66" s="22"/>
      <c r="GOB66" s="22"/>
      <c r="GOC66" s="22"/>
      <c r="GOD66" s="22"/>
      <c r="GOE66" s="22"/>
      <c r="GOF66" s="22"/>
      <c r="GOG66" s="22"/>
      <c r="GOH66" s="22"/>
      <c r="GOI66" s="22"/>
      <c r="GOJ66" s="22"/>
      <c r="GOK66" s="22"/>
      <c r="GOL66" s="22"/>
      <c r="GOM66" s="22"/>
      <c r="GON66" s="22"/>
      <c r="GOO66" s="22"/>
      <c r="GOP66" s="22"/>
      <c r="GOQ66" s="22"/>
      <c r="GOR66" s="22"/>
      <c r="GOS66" s="22"/>
      <c r="GOT66" s="22"/>
      <c r="GOU66" s="22"/>
      <c r="GOV66" s="22"/>
      <c r="GOW66" s="22"/>
      <c r="GOX66" s="22"/>
      <c r="GOY66" s="22"/>
      <c r="GOZ66" s="22"/>
      <c r="GPA66" s="22"/>
      <c r="GPB66" s="22"/>
      <c r="GPC66" s="22"/>
      <c r="GPD66" s="22"/>
      <c r="GPE66" s="22"/>
      <c r="GPF66" s="22"/>
      <c r="GPG66" s="22"/>
      <c r="GPH66" s="22"/>
      <c r="GPI66" s="22"/>
      <c r="GPJ66" s="22"/>
      <c r="GPK66" s="22"/>
      <c r="GPL66" s="22"/>
      <c r="GPM66" s="22"/>
      <c r="GPN66" s="22"/>
      <c r="GPO66" s="22"/>
      <c r="GPP66" s="22"/>
      <c r="GPQ66" s="22"/>
      <c r="GPR66" s="22"/>
      <c r="GPS66" s="22"/>
      <c r="GPT66" s="22"/>
      <c r="GPU66" s="22"/>
      <c r="GPV66" s="22"/>
      <c r="GPW66" s="22"/>
      <c r="GPX66" s="22"/>
      <c r="GPY66" s="22"/>
      <c r="GPZ66" s="22"/>
      <c r="GQA66" s="22"/>
      <c r="GQB66" s="22"/>
      <c r="GQC66" s="22"/>
      <c r="GQD66" s="22"/>
      <c r="GQE66" s="22"/>
      <c r="GQF66" s="22"/>
      <c r="GQG66" s="22"/>
      <c r="GQH66" s="22"/>
      <c r="GQI66" s="22"/>
      <c r="GQJ66" s="22"/>
      <c r="GQK66" s="22"/>
      <c r="GQL66" s="22"/>
      <c r="GQM66" s="22"/>
      <c r="GQN66" s="22"/>
      <c r="GQO66" s="22"/>
      <c r="GQP66" s="22"/>
      <c r="GQQ66" s="22"/>
      <c r="GQR66" s="22"/>
      <c r="GQS66" s="22"/>
      <c r="GQT66" s="22"/>
      <c r="GQU66" s="22"/>
      <c r="GQV66" s="22"/>
      <c r="GQW66" s="22"/>
      <c r="GQX66" s="22"/>
      <c r="GQY66" s="22"/>
      <c r="GQZ66" s="22"/>
      <c r="GRA66" s="22"/>
      <c r="GRB66" s="22"/>
      <c r="GRC66" s="22"/>
      <c r="GRD66" s="22"/>
      <c r="GRE66" s="22"/>
      <c r="GRF66" s="22"/>
      <c r="GRG66" s="22"/>
      <c r="GRH66" s="22"/>
      <c r="GRI66" s="22"/>
      <c r="GRJ66" s="22"/>
      <c r="GRK66" s="22"/>
      <c r="GRL66" s="22"/>
      <c r="GRM66" s="22"/>
      <c r="GRN66" s="22"/>
      <c r="GRO66" s="22"/>
      <c r="GRP66" s="22"/>
      <c r="GRQ66" s="22"/>
      <c r="GRR66" s="22"/>
      <c r="GRS66" s="22"/>
      <c r="GRT66" s="22"/>
      <c r="GRU66" s="22"/>
      <c r="GRV66" s="22"/>
      <c r="GRW66" s="22"/>
      <c r="GRX66" s="22"/>
      <c r="GRY66" s="22"/>
      <c r="GRZ66" s="22"/>
      <c r="GSA66" s="22"/>
      <c r="GSB66" s="22"/>
      <c r="GSC66" s="22"/>
      <c r="GSD66" s="22"/>
      <c r="GSE66" s="22"/>
      <c r="GSF66" s="22"/>
      <c r="GSG66" s="22"/>
      <c r="GSH66" s="22"/>
      <c r="GSI66" s="22"/>
      <c r="GSJ66" s="22"/>
      <c r="GSK66" s="22"/>
      <c r="GSL66" s="22"/>
      <c r="GSM66" s="22"/>
      <c r="GSN66" s="22"/>
      <c r="GSO66" s="22"/>
      <c r="GSP66" s="22"/>
      <c r="GSQ66" s="22"/>
      <c r="GSR66" s="22"/>
      <c r="GSS66" s="22"/>
      <c r="GST66" s="22"/>
      <c r="GSU66" s="22"/>
      <c r="GSV66" s="22"/>
      <c r="GSW66" s="22"/>
      <c r="GSX66" s="22"/>
      <c r="GSY66" s="22"/>
      <c r="GSZ66" s="22"/>
      <c r="GTA66" s="22"/>
      <c r="GTB66" s="22"/>
      <c r="GTC66" s="22"/>
      <c r="GTD66" s="22"/>
      <c r="GTE66" s="22"/>
      <c r="GTF66" s="22"/>
      <c r="GTG66" s="22"/>
      <c r="GTH66" s="22"/>
      <c r="GTI66" s="22"/>
      <c r="GTJ66" s="22"/>
      <c r="GTK66" s="22"/>
      <c r="GTL66" s="22"/>
      <c r="GTM66" s="22"/>
      <c r="GTN66" s="22"/>
      <c r="GTO66" s="22"/>
      <c r="GTP66" s="22"/>
      <c r="GTQ66" s="22"/>
      <c r="GTR66" s="22"/>
      <c r="GTS66" s="22"/>
      <c r="GTT66" s="22"/>
      <c r="GTU66" s="22"/>
      <c r="GTV66" s="22"/>
      <c r="GTW66" s="22"/>
      <c r="GTX66" s="22"/>
      <c r="GTY66" s="22"/>
      <c r="GTZ66" s="22"/>
      <c r="GUA66" s="22"/>
      <c r="GUB66" s="22"/>
      <c r="GUC66" s="22"/>
      <c r="GUD66" s="22"/>
      <c r="GUE66" s="22"/>
      <c r="GUF66" s="22"/>
      <c r="GUG66" s="22"/>
      <c r="GUH66" s="22"/>
      <c r="GUI66" s="22"/>
      <c r="GUJ66" s="22"/>
      <c r="GUK66" s="22"/>
      <c r="GUL66" s="22"/>
      <c r="GUM66" s="22"/>
      <c r="GUN66" s="22"/>
      <c r="GUO66" s="22"/>
      <c r="GUP66" s="22"/>
      <c r="GUQ66" s="22"/>
      <c r="GUR66" s="22"/>
      <c r="GUS66" s="22"/>
      <c r="GUT66" s="22"/>
      <c r="GUU66" s="22"/>
      <c r="GUV66" s="22"/>
      <c r="GUW66" s="22"/>
      <c r="GUX66" s="22"/>
      <c r="GUY66" s="22"/>
      <c r="GUZ66" s="22"/>
      <c r="GVA66" s="22"/>
      <c r="GVB66" s="22"/>
      <c r="GVC66" s="22"/>
      <c r="GVD66" s="22"/>
      <c r="GVE66" s="22"/>
      <c r="GVF66" s="22"/>
      <c r="GVG66" s="22"/>
      <c r="GVH66" s="22"/>
      <c r="GVI66" s="22"/>
      <c r="GVJ66" s="22"/>
      <c r="GVK66" s="22"/>
      <c r="GVL66" s="22"/>
      <c r="GVM66" s="22"/>
      <c r="GVN66" s="22"/>
      <c r="GVO66" s="22"/>
      <c r="GVP66" s="22"/>
      <c r="GVQ66" s="22"/>
      <c r="GVR66" s="22"/>
      <c r="GVS66" s="22"/>
      <c r="GVT66" s="22"/>
      <c r="GVU66" s="22"/>
      <c r="GVV66" s="22"/>
      <c r="GVW66" s="22"/>
      <c r="GVX66" s="22"/>
      <c r="GVY66" s="22"/>
      <c r="GVZ66" s="22"/>
      <c r="GWA66" s="22"/>
      <c r="GWB66" s="22"/>
      <c r="GWC66" s="22"/>
      <c r="GWD66" s="22"/>
      <c r="GWE66" s="22"/>
      <c r="GWF66" s="22"/>
      <c r="GWG66" s="22"/>
      <c r="GWH66" s="22"/>
      <c r="GWI66" s="22"/>
      <c r="GWJ66" s="22"/>
      <c r="GWK66" s="22"/>
      <c r="GWL66" s="22"/>
      <c r="GWM66" s="22"/>
      <c r="GWN66" s="22"/>
      <c r="GWO66" s="22"/>
      <c r="GWP66" s="22"/>
      <c r="GWQ66" s="22"/>
      <c r="GWR66" s="22"/>
      <c r="GWS66" s="22"/>
      <c r="GWT66" s="22"/>
      <c r="GWU66" s="22"/>
      <c r="GWV66" s="22"/>
      <c r="GWW66" s="22"/>
      <c r="GWX66" s="22"/>
      <c r="GWY66" s="22"/>
      <c r="GWZ66" s="22"/>
      <c r="GXA66" s="22"/>
      <c r="GXB66" s="22"/>
      <c r="GXC66" s="22"/>
      <c r="GXD66" s="22"/>
      <c r="GXE66" s="22"/>
      <c r="GXF66" s="22"/>
      <c r="GXG66" s="22"/>
      <c r="GXH66" s="22"/>
      <c r="GXI66" s="22"/>
      <c r="GXJ66" s="22"/>
      <c r="GXK66" s="22"/>
      <c r="GXL66" s="22"/>
      <c r="GXM66" s="22"/>
      <c r="GXN66" s="22"/>
      <c r="GXO66" s="22"/>
      <c r="GXP66" s="22"/>
      <c r="GXQ66" s="22"/>
      <c r="GXR66" s="22"/>
      <c r="GXS66" s="22"/>
      <c r="GXT66" s="22"/>
      <c r="GXU66" s="22"/>
      <c r="GXV66" s="22"/>
      <c r="GXW66" s="22"/>
      <c r="GXX66" s="22"/>
      <c r="GXY66" s="22"/>
      <c r="GXZ66" s="22"/>
      <c r="GYA66" s="22"/>
      <c r="GYB66" s="22"/>
      <c r="GYC66" s="22"/>
      <c r="GYD66" s="22"/>
      <c r="GYE66" s="22"/>
      <c r="GYF66" s="22"/>
      <c r="GYG66" s="22"/>
      <c r="GYH66" s="22"/>
      <c r="GYI66" s="22"/>
      <c r="GYJ66" s="22"/>
      <c r="GYK66" s="22"/>
      <c r="GYL66" s="22"/>
      <c r="GYM66" s="22"/>
      <c r="GYN66" s="22"/>
      <c r="GYO66" s="22"/>
      <c r="GYP66" s="22"/>
      <c r="GYQ66" s="22"/>
      <c r="GYR66" s="22"/>
      <c r="GYS66" s="22"/>
      <c r="GYT66" s="22"/>
      <c r="GYU66" s="22"/>
      <c r="GYV66" s="22"/>
      <c r="GYW66" s="22"/>
      <c r="GYX66" s="22"/>
      <c r="GYY66" s="22"/>
      <c r="GYZ66" s="22"/>
      <c r="GZA66" s="22"/>
      <c r="GZB66" s="22"/>
      <c r="GZC66" s="22"/>
      <c r="GZD66" s="22"/>
      <c r="GZE66" s="22"/>
      <c r="GZF66" s="22"/>
      <c r="GZG66" s="22"/>
      <c r="GZH66" s="22"/>
      <c r="GZI66" s="22"/>
      <c r="GZJ66" s="22"/>
      <c r="GZK66" s="22"/>
      <c r="GZL66" s="22"/>
      <c r="GZM66" s="22"/>
      <c r="GZN66" s="22"/>
      <c r="GZO66" s="22"/>
      <c r="GZP66" s="22"/>
      <c r="GZQ66" s="22"/>
      <c r="GZR66" s="22"/>
      <c r="GZS66" s="22"/>
      <c r="GZT66" s="22"/>
      <c r="GZU66" s="22"/>
      <c r="GZV66" s="22"/>
      <c r="GZW66" s="22"/>
      <c r="GZX66" s="22"/>
      <c r="GZY66" s="22"/>
      <c r="GZZ66" s="22"/>
      <c r="HAA66" s="22"/>
      <c r="HAB66" s="22"/>
      <c r="HAC66" s="22"/>
      <c r="HAD66" s="22"/>
      <c r="HAE66" s="22"/>
      <c r="HAF66" s="22"/>
      <c r="HAG66" s="22"/>
      <c r="HAH66" s="22"/>
      <c r="HAI66" s="22"/>
      <c r="HAJ66" s="22"/>
      <c r="HAK66" s="22"/>
      <c r="HAL66" s="22"/>
      <c r="HAM66" s="22"/>
      <c r="HAN66" s="22"/>
      <c r="HAO66" s="22"/>
      <c r="HAP66" s="22"/>
      <c r="HAQ66" s="22"/>
      <c r="HAR66" s="22"/>
      <c r="HAS66" s="22"/>
      <c r="HAT66" s="22"/>
      <c r="HAU66" s="22"/>
      <c r="HAV66" s="22"/>
      <c r="HAW66" s="22"/>
      <c r="HAX66" s="22"/>
      <c r="HAY66" s="22"/>
      <c r="HAZ66" s="22"/>
      <c r="HBA66" s="22"/>
      <c r="HBB66" s="22"/>
      <c r="HBC66" s="22"/>
      <c r="HBD66" s="22"/>
      <c r="HBE66" s="22"/>
      <c r="HBF66" s="22"/>
      <c r="HBG66" s="22"/>
      <c r="HBH66" s="22"/>
      <c r="HBI66" s="22"/>
      <c r="HBJ66" s="22"/>
      <c r="HBK66" s="22"/>
      <c r="HBL66" s="22"/>
      <c r="HBM66" s="22"/>
      <c r="HBN66" s="22"/>
      <c r="HBO66" s="22"/>
      <c r="HBP66" s="22"/>
      <c r="HBQ66" s="22"/>
      <c r="HBR66" s="22"/>
      <c r="HBS66" s="22"/>
      <c r="HBT66" s="22"/>
      <c r="HBU66" s="22"/>
      <c r="HBV66" s="22"/>
      <c r="HBW66" s="22"/>
      <c r="HBX66" s="22"/>
      <c r="HBY66" s="22"/>
      <c r="HBZ66" s="22"/>
      <c r="HCA66" s="22"/>
      <c r="HCB66" s="22"/>
      <c r="HCC66" s="22"/>
      <c r="HCD66" s="22"/>
      <c r="HCE66" s="22"/>
      <c r="HCF66" s="22"/>
      <c r="HCG66" s="22"/>
      <c r="HCH66" s="22"/>
      <c r="HCI66" s="22"/>
      <c r="HCJ66" s="22"/>
      <c r="HCK66" s="22"/>
      <c r="HCL66" s="22"/>
      <c r="HCM66" s="22"/>
      <c r="HCN66" s="22"/>
      <c r="HCO66" s="22"/>
      <c r="HCP66" s="22"/>
      <c r="HCQ66" s="22"/>
      <c r="HCR66" s="22"/>
      <c r="HCS66" s="22"/>
      <c r="HCT66" s="22"/>
      <c r="HCU66" s="22"/>
      <c r="HCV66" s="22"/>
      <c r="HCW66" s="22"/>
      <c r="HCX66" s="22"/>
      <c r="HCY66" s="22"/>
      <c r="HCZ66" s="22"/>
      <c r="HDA66" s="22"/>
      <c r="HDB66" s="22"/>
      <c r="HDC66" s="22"/>
      <c r="HDD66" s="22"/>
      <c r="HDE66" s="22"/>
      <c r="HDF66" s="22"/>
      <c r="HDG66" s="22"/>
      <c r="HDH66" s="22"/>
      <c r="HDI66" s="22"/>
      <c r="HDJ66" s="22"/>
      <c r="HDK66" s="22"/>
      <c r="HDL66" s="22"/>
      <c r="HDM66" s="22"/>
      <c r="HDN66" s="22"/>
      <c r="HDO66" s="22"/>
      <c r="HDP66" s="22"/>
      <c r="HDQ66" s="22"/>
      <c r="HDR66" s="22"/>
      <c r="HDS66" s="22"/>
      <c r="HDT66" s="22"/>
      <c r="HDU66" s="22"/>
      <c r="HDV66" s="22"/>
      <c r="HDW66" s="22"/>
      <c r="HDX66" s="22"/>
      <c r="HDY66" s="22"/>
      <c r="HDZ66" s="22"/>
      <c r="HEA66" s="22"/>
      <c r="HEB66" s="22"/>
      <c r="HEC66" s="22"/>
      <c r="HED66" s="22"/>
      <c r="HEE66" s="22"/>
      <c r="HEF66" s="22"/>
      <c r="HEG66" s="22"/>
      <c r="HEH66" s="22"/>
      <c r="HEI66" s="22"/>
      <c r="HEJ66" s="22"/>
      <c r="HEK66" s="22"/>
      <c r="HEL66" s="22"/>
      <c r="HEM66" s="22"/>
      <c r="HEN66" s="22"/>
      <c r="HEO66" s="22"/>
      <c r="HEP66" s="22"/>
      <c r="HEQ66" s="22"/>
      <c r="HER66" s="22"/>
      <c r="HES66" s="22"/>
      <c r="HET66" s="22"/>
      <c r="HEU66" s="22"/>
      <c r="HEV66" s="22"/>
      <c r="HEW66" s="22"/>
      <c r="HEX66" s="22"/>
      <c r="HEY66" s="22"/>
      <c r="HEZ66" s="22"/>
      <c r="HFA66" s="22"/>
      <c r="HFB66" s="22"/>
      <c r="HFC66" s="22"/>
      <c r="HFD66" s="22"/>
      <c r="HFE66" s="22"/>
      <c r="HFF66" s="22"/>
      <c r="HFG66" s="22"/>
      <c r="HFH66" s="22"/>
      <c r="HFI66" s="22"/>
      <c r="HFJ66" s="22"/>
      <c r="HFK66" s="22"/>
      <c r="HFL66" s="22"/>
      <c r="HFM66" s="22"/>
      <c r="HFN66" s="22"/>
      <c r="HFO66" s="22"/>
      <c r="HFP66" s="22"/>
      <c r="HFQ66" s="22"/>
      <c r="HFR66" s="22"/>
      <c r="HFS66" s="22"/>
      <c r="HFT66" s="22"/>
      <c r="HFU66" s="22"/>
      <c r="HFV66" s="22"/>
      <c r="HFW66" s="22"/>
      <c r="HFX66" s="22"/>
      <c r="HFY66" s="22"/>
      <c r="HFZ66" s="22"/>
      <c r="HGA66" s="22"/>
      <c r="HGB66" s="22"/>
      <c r="HGC66" s="22"/>
      <c r="HGD66" s="22"/>
      <c r="HGE66" s="22"/>
      <c r="HGF66" s="22"/>
      <c r="HGG66" s="22"/>
      <c r="HGH66" s="22"/>
      <c r="HGI66" s="22"/>
      <c r="HGJ66" s="22"/>
      <c r="HGK66" s="22"/>
      <c r="HGL66" s="22"/>
      <c r="HGM66" s="22"/>
      <c r="HGN66" s="22"/>
      <c r="HGO66" s="22"/>
      <c r="HGP66" s="22"/>
      <c r="HGQ66" s="22"/>
      <c r="HGR66" s="22"/>
      <c r="HGS66" s="22"/>
      <c r="HGT66" s="22"/>
      <c r="HGU66" s="22"/>
      <c r="HGV66" s="22"/>
      <c r="HGW66" s="22"/>
      <c r="HGX66" s="22"/>
      <c r="HGY66" s="22"/>
      <c r="HGZ66" s="22"/>
      <c r="HHA66" s="22"/>
      <c r="HHB66" s="22"/>
      <c r="HHC66" s="22"/>
      <c r="HHD66" s="22"/>
      <c r="HHE66" s="22"/>
      <c r="HHF66" s="22"/>
      <c r="HHG66" s="22"/>
      <c r="HHH66" s="22"/>
      <c r="HHI66" s="22"/>
      <c r="HHJ66" s="22"/>
      <c r="HHK66" s="22"/>
      <c r="HHL66" s="22"/>
      <c r="HHM66" s="22"/>
      <c r="HHN66" s="22"/>
      <c r="HHO66" s="22"/>
      <c r="HHP66" s="22"/>
      <c r="HHQ66" s="22"/>
      <c r="HHR66" s="22"/>
      <c r="HHS66" s="22"/>
      <c r="HHT66" s="22"/>
      <c r="HHU66" s="22"/>
      <c r="HHV66" s="22"/>
      <c r="HHW66" s="22"/>
      <c r="HHX66" s="22"/>
      <c r="HHY66" s="22"/>
      <c r="HHZ66" s="22"/>
      <c r="HIA66" s="22"/>
      <c r="HIB66" s="22"/>
      <c r="HIC66" s="22"/>
      <c r="HID66" s="22"/>
      <c r="HIE66" s="22"/>
      <c r="HIF66" s="22"/>
      <c r="HIG66" s="22"/>
      <c r="HIH66" s="22"/>
      <c r="HII66" s="22"/>
      <c r="HIJ66" s="22"/>
      <c r="HIK66" s="22"/>
      <c r="HIL66" s="22"/>
      <c r="HIM66" s="22"/>
      <c r="HIN66" s="22"/>
      <c r="HIO66" s="22"/>
      <c r="HIP66" s="22"/>
      <c r="HIQ66" s="22"/>
      <c r="HIR66" s="22"/>
      <c r="HIS66" s="22"/>
      <c r="HIT66" s="22"/>
      <c r="HIU66" s="22"/>
      <c r="HIV66" s="22"/>
      <c r="HIW66" s="22"/>
      <c r="HIX66" s="22"/>
      <c r="HIY66" s="22"/>
      <c r="HIZ66" s="22"/>
      <c r="HJA66" s="22"/>
      <c r="HJB66" s="22"/>
      <c r="HJC66" s="22"/>
      <c r="HJD66" s="22"/>
      <c r="HJE66" s="22"/>
      <c r="HJF66" s="22"/>
      <c r="HJG66" s="22"/>
      <c r="HJH66" s="22"/>
      <c r="HJI66" s="22"/>
      <c r="HJJ66" s="22"/>
      <c r="HJK66" s="22"/>
      <c r="HJL66" s="22"/>
      <c r="HJM66" s="22"/>
      <c r="HJN66" s="22"/>
      <c r="HJO66" s="22"/>
      <c r="HJP66" s="22"/>
      <c r="HJQ66" s="22"/>
      <c r="HJR66" s="22"/>
      <c r="HJS66" s="22"/>
      <c r="HJT66" s="22"/>
      <c r="HJU66" s="22"/>
      <c r="HJV66" s="22"/>
      <c r="HJW66" s="22"/>
      <c r="HJX66" s="22"/>
      <c r="HJY66" s="22"/>
      <c r="HJZ66" s="22"/>
      <c r="HKA66" s="22"/>
      <c r="HKB66" s="22"/>
      <c r="HKC66" s="22"/>
      <c r="HKD66" s="22"/>
      <c r="HKE66" s="22"/>
      <c r="HKF66" s="22"/>
      <c r="HKG66" s="22"/>
      <c r="HKH66" s="22"/>
      <c r="HKI66" s="22"/>
      <c r="HKJ66" s="22"/>
      <c r="HKK66" s="22"/>
      <c r="HKL66" s="22"/>
      <c r="HKM66" s="22"/>
      <c r="HKN66" s="22"/>
      <c r="HKO66" s="22"/>
      <c r="HKP66" s="22"/>
      <c r="HKQ66" s="22"/>
      <c r="HKR66" s="22"/>
      <c r="HKS66" s="22"/>
      <c r="HKT66" s="22"/>
      <c r="HKU66" s="22"/>
      <c r="HKV66" s="22"/>
      <c r="HKW66" s="22"/>
      <c r="HKX66" s="22"/>
      <c r="HKY66" s="22"/>
      <c r="HKZ66" s="22"/>
      <c r="HLA66" s="22"/>
      <c r="HLB66" s="22"/>
      <c r="HLC66" s="22"/>
      <c r="HLD66" s="22"/>
      <c r="HLE66" s="22"/>
      <c r="HLF66" s="22"/>
      <c r="HLG66" s="22"/>
      <c r="HLH66" s="22"/>
      <c r="HLI66" s="22"/>
      <c r="HLJ66" s="22"/>
      <c r="HLK66" s="22"/>
      <c r="HLL66" s="22"/>
      <c r="HLM66" s="22"/>
      <c r="HLN66" s="22"/>
      <c r="HLO66" s="22"/>
      <c r="HLP66" s="22"/>
      <c r="HLQ66" s="22"/>
      <c r="HLR66" s="22"/>
      <c r="HLS66" s="22"/>
      <c r="HLT66" s="22"/>
      <c r="HLU66" s="22"/>
      <c r="HLV66" s="22"/>
      <c r="HLW66" s="22"/>
      <c r="HLX66" s="22"/>
      <c r="HLY66" s="22"/>
      <c r="HLZ66" s="22"/>
      <c r="HMA66" s="22"/>
      <c r="HMB66" s="22"/>
      <c r="HMC66" s="22"/>
      <c r="HMD66" s="22"/>
      <c r="HME66" s="22"/>
      <c r="HMF66" s="22"/>
      <c r="HMG66" s="22"/>
      <c r="HMH66" s="22"/>
      <c r="HMI66" s="22"/>
      <c r="HMJ66" s="22"/>
      <c r="HMK66" s="22"/>
      <c r="HML66" s="22"/>
      <c r="HMM66" s="22"/>
      <c r="HMN66" s="22"/>
      <c r="HMO66" s="22"/>
      <c r="HMP66" s="22"/>
      <c r="HMQ66" s="22"/>
      <c r="HMR66" s="22"/>
      <c r="HMS66" s="22"/>
      <c r="HMT66" s="22"/>
      <c r="HMU66" s="22"/>
      <c r="HMV66" s="22"/>
      <c r="HMW66" s="22"/>
      <c r="HMX66" s="22"/>
      <c r="HMY66" s="22"/>
      <c r="HMZ66" s="22"/>
      <c r="HNA66" s="22"/>
      <c r="HNB66" s="22"/>
      <c r="HNC66" s="22"/>
      <c r="HND66" s="22"/>
      <c r="HNE66" s="22"/>
      <c r="HNF66" s="22"/>
      <c r="HNG66" s="22"/>
      <c r="HNH66" s="22"/>
      <c r="HNI66" s="22"/>
      <c r="HNJ66" s="22"/>
      <c r="HNK66" s="22"/>
      <c r="HNL66" s="22"/>
      <c r="HNM66" s="22"/>
      <c r="HNN66" s="22"/>
      <c r="HNO66" s="22"/>
      <c r="HNP66" s="22"/>
      <c r="HNQ66" s="22"/>
      <c r="HNR66" s="22"/>
      <c r="HNS66" s="22"/>
      <c r="HNT66" s="22"/>
      <c r="HNU66" s="22"/>
      <c r="HNV66" s="22"/>
      <c r="HNW66" s="22"/>
      <c r="HNX66" s="22"/>
      <c r="HNY66" s="22"/>
      <c r="HNZ66" s="22"/>
      <c r="HOA66" s="22"/>
      <c r="HOB66" s="22"/>
      <c r="HOC66" s="22"/>
      <c r="HOD66" s="22"/>
      <c r="HOE66" s="22"/>
      <c r="HOF66" s="22"/>
      <c r="HOG66" s="22"/>
      <c r="HOH66" s="22"/>
      <c r="HOI66" s="22"/>
      <c r="HOJ66" s="22"/>
      <c r="HOK66" s="22"/>
      <c r="HOL66" s="22"/>
      <c r="HOM66" s="22"/>
      <c r="HON66" s="22"/>
      <c r="HOO66" s="22"/>
      <c r="HOP66" s="22"/>
      <c r="HOQ66" s="22"/>
      <c r="HOR66" s="22"/>
      <c r="HOS66" s="22"/>
      <c r="HOT66" s="22"/>
      <c r="HOU66" s="22"/>
      <c r="HOV66" s="22"/>
      <c r="HOW66" s="22"/>
      <c r="HOX66" s="22"/>
      <c r="HOY66" s="22"/>
      <c r="HOZ66" s="22"/>
      <c r="HPA66" s="22"/>
      <c r="HPB66" s="22"/>
      <c r="HPC66" s="22"/>
      <c r="HPD66" s="22"/>
      <c r="HPE66" s="22"/>
      <c r="HPF66" s="22"/>
      <c r="HPG66" s="22"/>
      <c r="HPH66" s="22"/>
      <c r="HPI66" s="22"/>
      <c r="HPJ66" s="22"/>
      <c r="HPK66" s="22"/>
      <c r="HPL66" s="22"/>
      <c r="HPM66" s="22"/>
      <c r="HPN66" s="22"/>
      <c r="HPO66" s="22"/>
      <c r="HPP66" s="22"/>
      <c r="HPQ66" s="22"/>
      <c r="HPR66" s="22"/>
      <c r="HPS66" s="22"/>
      <c r="HPT66" s="22"/>
      <c r="HPU66" s="22"/>
      <c r="HPV66" s="22"/>
      <c r="HPW66" s="22"/>
      <c r="HPX66" s="22"/>
      <c r="HPY66" s="22"/>
      <c r="HPZ66" s="22"/>
      <c r="HQA66" s="22"/>
      <c r="HQB66" s="22"/>
      <c r="HQC66" s="22"/>
      <c r="HQD66" s="22"/>
      <c r="HQE66" s="22"/>
      <c r="HQF66" s="22"/>
      <c r="HQG66" s="22"/>
      <c r="HQH66" s="22"/>
      <c r="HQI66" s="22"/>
      <c r="HQJ66" s="22"/>
      <c r="HQK66" s="22"/>
      <c r="HQL66" s="22"/>
      <c r="HQM66" s="22"/>
      <c r="HQN66" s="22"/>
      <c r="HQO66" s="22"/>
      <c r="HQP66" s="22"/>
      <c r="HQQ66" s="22"/>
      <c r="HQR66" s="22"/>
      <c r="HQS66" s="22"/>
      <c r="HQT66" s="22"/>
      <c r="HQU66" s="22"/>
      <c r="HQV66" s="22"/>
      <c r="HQW66" s="22"/>
      <c r="HQX66" s="22"/>
      <c r="HQY66" s="22"/>
      <c r="HQZ66" s="22"/>
      <c r="HRA66" s="22"/>
      <c r="HRB66" s="22"/>
      <c r="HRC66" s="22"/>
      <c r="HRD66" s="22"/>
      <c r="HRE66" s="22"/>
      <c r="HRF66" s="22"/>
      <c r="HRG66" s="22"/>
      <c r="HRH66" s="22"/>
      <c r="HRI66" s="22"/>
      <c r="HRJ66" s="22"/>
      <c r="HRK66" s="22"/>
      <c r="HRL66" s="22"/>
      <c r="HRM66" s="22"/>
      <c r="HRN66" s="22"/>
      <c r="HRO66" s="22"/>
      <c r="HRP66" s="22"/>
      <c r="HRQ66" s="22"/>
      <c r="HRR66" s="22"/>
      <c r="HRS66" s="22"/>
      <c r="HRT66" s="22"/>
      <c r="HRU66" s="22"/>
      <c r="HRV66" s="22"/>
      <c r="HRW66" s="22"/>
      <c r="HRX66" s="22"/>
      <c r="HRY66" s="22"/>
      <c r="HRZ66" s="22"/>
      <c r="HSA66" s="22"/>
      <c r="HSB66" s="22"/>
      <c r="HSC66" s="22"/>
      <c r="HSD66" s="22"/>
      <c r="HSE66" s="22"/>
      <c r="HSF66" s="22"/>
      <c r="HSG66" s="22"/>
      <c r="HSH66" s="22"/>
      <c r="HSI66" s="22"/>
      <c r="HSJ66" s="22"/>
      <c r="HSK66" s="22"/>
      <c r="HSL66" s="22"/>
      <c r="HSM66" s="22"/>
      <c r="HSN66" s="22"/>
      <c r="HSO66" s="22"/>
      <c r="HSP66" s="22"/>
      <c r="HSQ66" s="22"/>
      <c r="HSR66" s="22"/>
      <c r="HSS66" s="22"/>
      <c r="HST66" s="22"/>
      <c r="HSU66" s="22"/>
      <c r="HSV66" s="22"/>
      <c r="HSW66" s="22"/>
      <c r="HSX66" s="22"/>
      <c r="HSY66" s="22"/>
      <c r="HSZ66" s="22"/>
      <c r="HTA66" s="22"/>
      <c r="HTB66" s="22"/>
      <c r="HTC66" s="22"/>
      <c r="HTD66" s="22"/>
      <c r="HTE66" s="22"/>
      <c r="HTF66" s="22"/>
      <c r="HTG66" s="22"/>
      <c r="HTH66" s="22"/>
      <c r="HTI66" s="22"/>
      <c r="HTJ66" s="22"/>
      <c r="HTK66" s="22"/>
      <c r="HTL66" s="22"/>
      <c r="HTM66" s="22"/>
      <c r="HTN66" s="22"/>
      <c r="HTO66" s="22"/>
      <c r="HTP66" s="22"/>
      <c r="HTQ66" s="22"/>
      <c r="HTR66" s="22"/>
      <c r="HTS66" s="22"/>
      <c r="HTT66" s="22"/>
      <c r="HTU66" s="22"/>
      <c r="HTV66" s="22"/>
      <c r="HTW66" s="22"/>
      <c r="HTX66" s="22"/>
      <c r="HTY66" s="22"/>
      <c r="HTZ66" s="22"/>
      <c r="HUA66" s="22"/>
      <c r="HUB66" s="22"/>
      <c r="HUC66" s="22"/>
      <c r="HUD66" s="22"/>
      <c r="HUE66" s="22"/>
      <c r="HUF66" s="22"/>
      <c r="HUG66" s="22"/>
      <c r="HUH66" s="22"/>
      <c r="HUI66" s="22"/>
      <c r="HUJ66" s="22"/>
      <c r="HUK66" s="22"/>
      <c r="HUL66" s="22"/>
      <c r="HUM66" s="22"/>
      <c r="HUN66" s="22"/>
      <c r="HUO66" s="22"/>
      <c r="HUP66" s="22"/>
      <c r="HUQ66" s="22"/>
      <c r="HUR66" s="22"/>
      <c r="HUS66" s="22"/>
      <c r="HUT66" s="22"/>
      <c r="HUU66" s="22"/>
      <c r="HUV66" s="22"/>
      <c r="HUW66" s="22"/>
      <c r="HUX66" s="22"/>
      <c r="HUY66" s="22"/>
      <c r="HUZ66" s="22"/>
      <c r="HVA66" s="22"/>
      <c r="HVB66" s="22"/>
      <c r="HVC66" s="22"/>
      <c r="HVD66" s="22"/>
      <c r="HVE66" s="22"/>
      <c r="HVF66" s="22"/>
      <c r="HVG66" s="22"/>
      <c r="HVH66" s="22"/>
      <c r="HVI66" s="22"/>
      <c r="HVJ66" s="22"/>
      <c r="HVK66" s="22"/>
      <c r="HVL66" s="22"/>
      <c r="HVM66" s="22"/>
      <c r="HVN66" s="22"/>
      <c r="HVO66" s="22"/>
      <c r="HVP66" s="22"/>
      <c r="HVQ66" s="22"/>
      <c r="HVR66" s="22"/>
      <c r="HVS66" s="22"/>
      <c r="HVT66" s="22"/>
      <c r="HVU66" s="22"/>
      <c r="HVV66" s="22"/>
      <c r="HVW66" s="22"/>
      <c r="HVX66" s="22"/>
      <c r="HVY66" s="22"/>
      <c r="HVZ66" s="22"/>
      <c r="HWA66" s="22"/>
      <c r="HWB66" s="22"/>
      <c r="HWC66" s="22"/>
      <c r="HWD66" s="22"/>
      <c r="HWE66" s="22"/>
      <c r="HWF66" s="22"/>
      <c r="HWG66" s="22"/>
      <c r="HWH66" s="22"/>
      <c r="HWI66" s="22"/>
      <c r="HWJ66" s="22"/>
      <c r="HWK66" s="22"/>
      <c r="HWL66" s="22"/>
      <c r="HWM66" s="22"/>
      <c r="HWN66" s="22"/>
      <c r="HWO66" s="22"/>
      <c r="HWP66" s="22"/>
      <c r="HWQ66" s="22"/>
      <c r="HWR66" s="22"/>
      <c r="HWS66" s="22"/>
      <c r="HWT66" s="22"/>
      <c r="HWU66" s="22"/>
      <c r="HWV66" s="22"/>
      <c r="HWW66" s="22"/>
      <c r="HWX66" s="22"/>
      <c r="HWY66" s="22"/>
      <c r="HWZ66" s="22"/>
      <c r="HXA66" s="22"/>
      <c r="HXB66" s="22"/>
      <c r="HXC66" s="22"/>
      <c r="HXD66" s="22"/>
      <c r="HXE66" s="22"/>
      <c r="HXF66" s="22"/>
      <c r="HXG66" s="22"/>
      <c r="HXH66" s="22"/>
      <c r="HXI66" s="22"/>
      <c r="HXJ66" s="22"/>
      <c r="HXK66" s="22"/>
      <c r="HXL66" s="22"/>
      <c r="HXM66" s="22"/>
      <c r="HXN66" s="22"/>
      <c r="HXO66" s="22"/>
      <c r="HXP66" s="22"/>
      <c r="HXQ66" s="22"/>
      <c r="HXR66" s="22"/>
      <c r="HXS66" s="22"/>
      <c r="HXT66" s="22"/>
      <c r="HXU66" s="22"/>
      <c r="HXV66" s="22"/>
      <c r="HXW66" s="22"/>
      <c r="HXX66" s="22"/>
      <c r="HXY66" s="22"/>
      <c r="HXZ66" s="22"/>
      <c r="HYA66" s="22"/>
      <c r="HYB66" s="22"/>
      <c r="HYC66" s="22"/>
      <c r="HYD66" s="22"/>
      <c r="HYE66" s="22"/>
      <c r="HYF66" s="22"/>
      <c r="HYG66" s="22"/>
      <c r="HYH66" s="22"/>
      <c r="HYI66" s="22"/>
      <c r="HYJ66" s="22"/>
      <c r="HYK66" s="22"/>
      <c r="HYL66" s="22"/>
      <c r="HYM66" s="22"/>
      <c r="HYN66" s="22"/>
      <c r="HYO66" s="22"/>
      <c r="HYP66" s="22"/>
      <c r="HYQ66" s="22"/>
      <c r="HYR66" s="22"/>
      <c r="HYS66" s="22"/>
      <c r="HYT66" s="22"/>
      <c r="HYU66" s="22"/>
      <c r="HYV66" s="22"/>
      <c r="HYW66" s="22"/>
      <c r="HYX66" s="22"/>
      <c r="HYY66" s="22"/>
      <c r="HYZ66" s="22"/>
      <c r="HZA66" s="22"/>
      <c r="HZB66" s="22"/>
      <c r="HZC66" s="22"/>
      <c r="HZD66" s="22"/>
      <c r="HZE66" s="22"/>
      <c r="HZF66" s="22"/>
      <c r="HZG66" s="22"/>
      <c r="HZH66" s="22"/>
      <c r="HZI66" s="22"/>
      <c r="HZJ66" s="22"/>
      <c r="HZK66" s="22"/>
      <c r="HZL66" s="22"/>
      <c r="HZM66" s="22"/>
      <c r="HZN66" s="22"/>
      <c r="HZO66" s="22"/>
      <c r="HZP66" s="22"/>
      <c r="HZQ66" s="22"/>
      <c r="HZR66" s="22"/>
      <c r="HZS66" s="22"/>
      <c r="HZT66" s="22"/>
      <c r="HZU66" s="22"/>
      <c r="HZV66" s="22"/>
      <c r="HZW66" s="22"/>
      <c r="HZX66" s="22"/>
      <c r="HZY66" s="22"/>
      <c r="HZZ66" s="22"/>
      <c r="IAA66" s="22"/>
      <c r="IAB66" s="22"/>
      <c r="IAC66" s="22"/>
      <c r="IAD66" s="22"/>
      <c r="IAE66" s="22"/>
      <c r="IAF66" s="22"/>
      <c r="IAG66" s="22"/>
      <c r="IAH66" s="22"/>
      <c r="IAI66" s="22"/>
      <c r="IAJ66" s="22"/>
      <c r="IAK66" s="22"/>
      <c r="IAL66" s="22"/>
      <c r="IAM66" s="22"/>
      <c r="IAN66" s="22"/>
      <c r="IAO66" s="22"/>
      <c r="IAP66" s="22"/>
      <c r="IAQ66" s="22"/>
      <c r="IAR66" s="22"/>
      <c r="IAS66" s="22"/>
      <c r="IAT66" s="22"/>
      <c r="IAU66" s="22"/>
      <c r="IAV66" s="22"/>
      <c r="IAW66" s="22"/>
      <c r="IAX66" s="22"/>
      <c r="IAY66" s="22"/>
      <c r="IAZ66" s="22"/>
      <c r="IBA66" s="22"/>
      <c r="IBB66" s="22"/>
      <c r="IBC66" s="22"/>
      <c r="IBD66" s="22"/>
      <c r="IBE66" s="22"/>
      <c r="IBF66" s="22"/>
      <c r="IBG66" s="22"/>
      <c r="IBH66" s="22"/>
      <c r="IBI66" s="22"/>
      <c r="IBJ66" s="22"/>
      <c r="IBK66" s="22"/>
      <c r="IBL66" s="22"/>
      <c r="IBM66" s="22"/>
      <c r="IBN66" s="22"/>
      <c r="IBO66" s="22"/>
      <c r="IBP66" s="22"/>
      <c r="IBQ66" s="22"/>
      <c r="IBR66" s="22"/>
      <c r="IBS66" s="22"/>
      <c r="IBT66" s="22"/>
      <c r="IBU66" s="22"/>
      <c r="IBV66" s="22"/>
      <c r="IBW66" s="22"/>
      <c r="IBX66" s="22"/>
      <c r="IBY66" s="22"/>
      <c r="IBZ66" s="22"/>
      <c r="ICA66" s="22"/>
      <c r="ICB66" s="22"/>
      <c r="ICC66" s="22"/>
      <c r="ICD66" s="22"/>
      <c r="ICE66" s="22"/>
      <c r="ICF66" s="22"/>
      <c r="ICG66" s="22"/>
      <c r="ICH66" s="22"/>
      <c r="ICI66" s="22"/>
      <c r="ICJ66" s="22"/>
      <c r="ICK66" s="22"/>
      <c r="ICL66" s="22"/>
      <c r="ICM66" s="22"/>
      <c r="ICN66" s="22"/>
      <c r="ICO66" s="22"/>
      <c r="ICP66" s="22"/>
      <c r="ICQ66" s="22"/>
      <c r="ICR66" s="22"/>
      <c r="ICS66" s="22"/>
      <c r="ICT66" s="22"/>
      <c r="ICU66" s="22"/>
      <c r="ICV66" s="22"/>
      <c r="ICW66" s="22"/>
      <c r="ICX66" s="22"/>
      <c r="ICY66" s="22"/>
      <c r="ICZ66" s="22"/>
      <c r="IDA66" s="22"/>
      <c r="IDB66" s="22"/>
      <c r="IDC66" s="22"/>
      <c r="IDD66" s="22"/>
      <c r="IDE66" s="22"/>
      <c r="IDF66" s="22"/>
      <c r="IDG66" s="22"/>
      <c r="IDH66" s="22"/>
      <c r="IDI66" s="22"/>
      <c r="IDJ66" s="22"/>
      <c r="IDK66" s="22"/>
      <c r="IDL66" s="22"/>
      <c r="IDM66" s="22"/>
      <c r="IDN66" s="22"/>
      <c r="IDO66" s="22"/>
      <c r="IDP66" s="22"/>
      <c r="IDQ66" s="22"/>
      <c r="IDR66" s="22"/>
      <c r="IDS66" s="22"/>
      <c r="IDT66" s="22"/>
      <c r="IDU66" s="22"/>
      <c r="IDV66" s="22"/>
      <c r="IDW66" s="22"/>
      <c r="IDX66" s="22"/>
      <c r="IDY66" s="22"/>
      <c r="IDZ66" s="22"/>
      <c r="IEA66" s="22"/>
      <c r="IEB66" s="22"/>
      <c r="IEC66" s="22"/>
      <c r="IED66" s="22"/>
      <c r="IEE66" s="22"/>
      <c r="IEF66" s="22"/>
      <c r="IEG66" s="22"/>
      <c r="IEH66" s="22"/>
      <c r="IEI66" s="22"/>
      <c r="IEJ66" s="22"/>
      <c r="IEK66" s="22"/>
      <c r="IEL66" s="22"/>
      <c r="IEM66" s="22"/>
      <c r="IEN66" s="22"/>
      <c r="IEO66" s="22"/>
      <c r="IEP66" s="22"/>
      <c r="IEQ66" s="22"/>
      <c r="IER66" s="22"/>
      <c r="IES66" s="22"/>
      <c r="IET66" s="22"/>
      <c r="IEU66" s="22"/>
      <c r="IEV66" s="22"/>
      <c r="IEW66" s="22"/>
      <c r="IEX66" s="22"/>
      <c r="IEY66" s="22"/>
      <c r="IEZ66" s="22"/>
      <c r="IFA66" s="22"/>
      <c r="IFB66" s="22"/>
      <c r="IFC66" s="22"/>
      <c r="IFD66" s="22"/>
      <c r="IFE66" s="22"/>
      <c r="IFF66" s="22"/>
      <c r="IFG66" s="22"/>
      <c r="IFH66" s="22"/>
      <c r="IFI66" s="22"/>
      <c r="IFJ66" s="22"/>
      <c r="IFK66" s="22"/>
      <c r="IFL66" s="22"/>
      <c r="IFM66" s="22"/>
      <c r="IFN66" s="22"/>
      <c r="IFO66" s="22"/>
      <c r="IFP66" s="22"/>
      <c r="IFQ66" s="22"/>
      <c r="IFR66" s="22"/>
      <c r="IFS66" s="22"/>
      <c r="IFT66" s="22"/>
      <c r="IFU66" s="22"/>
      <c r="IFV66" s="22"/>
      <c r="IFW66" s="22"/>
      <c r="IFX66" s="22"/>
      <c r="IFY66" s="22"/>
      <c r="IFZ66" s="22"/>
      <c r="IGA66" s="22"/>
      <c r="IGB66" s="22"/>
      <c r="IGC66" s="22"/>
      <c r="IGD66" s="22"/>
      <c r="IGE66" s="22"/>
      <c r="IGF66" s="22"/>
      <c r="IGG66" s="22"/>
      <c r="IGH66" s="22"/>
      <c r="IGI66" s="22"/>
      <c r="IGJ66" s="22"/>
      <c r="IGK66" s="22"/>
      <c r="IGL66" s="22"/>
      <c r="IGM66" s="22"/>
      <c r="IGN66" s="22"/>
      <c r="IGO66" s="22"/>
      <c r="IGP66" s="22"/>
      <c r="IGQ66" s="22"/>
      <c r="IGR66" s="22"/>
      <c r="IGS66" s="22"/>
      <c r="IGT66" s="22"/>
      <c r="IGU66" s="22"/>
      <c r="IGV66" s="22"/>
      <c r="IGW66" s="22"/>
      <c r="IGX66" s="22"/>
      <c r="IGY66" s="22"/>
      <c r="IGZ66" s="22"/>
      <c r="IHA66" s="22"/>
      <c r="IHB66" s="22"/>
      <c r="IHC66" s="22"/>
      <c r="IHD66" s="22"/>
      <c r="IHE66" s="22"/>
      <c r="IHF66" s="22"/>
      <c r="IHG66" s="22"/>
      <c r="IHH66" s="22"/>
      <c r="IHI66" s="22"/>
      <c r="IHJ66" s="22"/>
      <c r="IHK66" s="22"/>
      <c r="IHL66" s="22"/>
      <c r="IHM66" s="22"/>
      <c r="IHN66" s="22"/>
      <c r="IHO66" s="22"/>
      <c r="IHP66" s="22"/>
      <c r="IHQ66" s="22"/>
      <c r="IHR66" s="22"/>
      <c r="IHS66" s="22"/>
      <c r="IHT66" s="22"/>
      <c r="IHU66" s="22"/>
      <c r="IHV66" s="22"/>
      <c r="IHW66" s="22"/>
      <c r="IHX66" s="22"/>
      <c r="IHY66" s="22"/>
      <c r="IHZ66" s="22"/>
      <c r="IIA66" s="22"/>
      <c r="IIB66" s="22"/>
      <c r="IIC66" s="22"/>
      <c r="IID66" s="22"/>
      <c r="IIE66" s="22"/>
      <c r="IIF66" s="22"/>
      <c r="IIG66" s="22"/>
      <c r="IIH66" s="22"/>
      <c r="III66" s="22"/>
      <c r="IIJ66" s="22"/>
      <c r="IIK66" s="22"/>
      <c r="IIL66" s="22"/>
      <c r="IIM66" s="22"/>
      <c r="IIN66" s="22"/>
      <c r="IIO66" s="22"/>
      <c r="IIP66" s="22"/>
      <c r="IIQ66" s="22"/>
      <c r="IIR66" s="22"/>
      <c r="IIS66" s="22"/>
      <c r="IIT66" s="22"/>
      <c r="IIU66" s="22"/>
      <c r="IIV66" s="22"/>
      <c r="IIW66" s="22"/>
      <c r="IIX66" s="22"/>
      <c r="IIY66" s="22"/>
      <c r="IIZ66" s="22"/>
      <c r="IJA66" s="22"/>
      <c r="IJB66" s="22"/>
      <c r="IJC66" s="22"/>
      <c r="IJD66" s="22"/>
      <c r="IJE66" s="22"/>
      <c r="IJF66" s="22"/>
      <c r="IJG66" s="22"/>
      <c r="IJH66" s="22"/>
      <c r="IJI66" s="22"/>
      <c r="IJJ66" s="22"/>
      <c r="IJK66" s="22"/>
      <c r="IJL66" s="22"/>
      <c r="IJM66" s="22"/>
      <c r="IJN66" s="22"/>
      <c r="IJO66" s="22"/>
      <c r="IJP66" s="22"/>
      <c r="IJQ66" s="22"/>
      <c r="IJR66" s="22"/>
      <c r="IJS66" s="22"/>
      <c r="IJT66" s="22"/>
      <c r="IJU66" s="22"/>
      <c r="IJV66" s="22"/>
      <c r="IJW66" s="22"/>
      <c r="IJX66" s="22"/>
      <c r="IJY66" s="22"/>
      <c r="IJZ66" s="22"/>
      <c r="IKA66" s="22"/>
      <c r="IKB66" s="22"/>
      <c r="IKC66" s="22"/>
      <c r="IKD66" s="22"/>
      <c r="IKE66" s="22"/>
      <c r="IKF66" s="22"/>
      <c r="IKG66" s="22"/>
      <c r="IKH66" s="22"/>
      <c r="IKI66" s="22"/>
      <c r="IKJ66" s="22"/>
      <c r="IKK66" s="22"/>
      <c r="IKL66" s="22"/>
      <c r="IKM66" s="22"/>
      <c r="IKN66" s="22"/>
      <c r="IKO66" s="22"/>
      <c r="IKP66" s="22"/>
      <c r="IKQ66" s="22"/>
      <c r="IKR66" s="22"/>
      <c r="IKS66" s="22"/>
      <c r="IKT66" s="22"/>
      <c r="IKU66" s="22"/>
      <c r="IKV66" s="22"/>
      <c r="IKW66" s="22"/>
      <c r="IKX66" s="22"/>
      <c r="IKY66" s="22"/>
      <c r="IKZ66" s="22"/>
      <c r="ILA66" s="22"/>
      <c r="ILB66" s="22"/>
      <c r="ILC66" s="22"/>
      <c r="ILD66" s="22"/>
      <c r="ILE66" s="22"/>
      <c r="ILF66" s="22"/>
      <c r="ILG66" s="22"/>
      <c r="ILH66" s="22"/>
      <c r="ILI66" s="22"/>
      <c r="ILJ66" s="22"/>
      <c r="ILK66" s="22"/>
      <c r="ILL66" s="22"/>
      <c r="ILM66" s="22"/>
      <c r="ILN66" s="22"/>
      <c r="ILO66" s="22"/>
      <c r="ILP66" s="22"/>
      <c r="ILQ66" s="22"/>
      <c r="ILR66" s="22"/>
      <c r="ILS66" s="22"/>
      <c r="ILT66" s="22"/>
      <c r="ILU66" s="22"/>
      <c r="ILV66" s="22"/>
      <c r="ILW66" s="22"/>
      <c r="ILX66" s="22"/>
      <c r="ILY66" s="22"/>
      <c r="ILZ66" s="22"/>
      <c r="IMA66" s="22"/>
      <c r="IMB66" s="22"/>
      <c r="IMC66" s="22"/>
      <c r="IMD66" s="22"/>
      <c r="IME66" s="22"/>
      <c r="IMF66" s="22"/>
      <c r="IMG66" s="22"/>
      <c r="IMH66" s="22"/>
      <c r="IMI66" s="22"/>
      <c r="IMJ66" s="22"/>
      <c r="IMK66" s="22"/>
      <c r="IML66" s="22"/>
      <c r="IMM66" s="22"/>
      <c r="IMN66" s="22"/>
      <c r="IMO66" s="22"/>
      <c r="IMP66" s="22"/>
      <c r="IMQ66" s="22"/>
      <c r="IMR66" s="22"/>
      <c r="IMS66" s="22"/>
      <c r="IMT66" s="22"/>
      <c r="IMU66" s="22"/>
      <c r="IMV66" s="22"/>
      <c r="IMW66" s="22"/>
      <c r="IMX66" s="22"/>
      <c r="IMY66" s="22"/>
      <c r="IMZ66" s="22"/>
      <c r="INA66" s="22"/>
      <c r="INB66" s="22"/>
      <c r="INC66" s="22"/>
      <c r="IND66" s="22"/>
      <c r="INE66" s="22"/>
      <c r="INF66" s="22"/>
      <c r="ING66" s="22"/>
      <c r="INH66" s="22"/>
      <c r="INI66" s="22"/>
      <c r="INJ66" s="22"/>
      <c r="INK66" s="22"/>
      <c r="INL66" s="22"/>
      <c r="INM66" s="22"/>
      <c r="INN66" s="22"/>
      <c r="INO66" s="22"/>
      <c r="INP66" s="22"/>
      <c r="INQ66" s="22"/>
      <c r="INR66" s="22"/>
      <c r="INS66" s="22"/>
      <c r="INT66" s="22"/>
      <c r="INU66" s="22"/>
      <c r="INV66" s="22"/>
      <c r="INW66" s="22"/>
      <c r="INX66" s="22"/>
      <c r="INY66" s="22"/>
      <c r="INZ66" s="22"/>
      <c r="IOA66" s="22"/>
      <c r="IOB66" s="22"/>
      <c r="IOC66" s="22"/>
      <c r="IOD66" s="22"/>
      <c r="IOE66" s="22"/>
      <c r="IOF66" s="22"/>
      <c r="IOG66" s="22"/>
      <c r="IOH66" s="22"/>
      <c r="IOI66" s="22"/>
      <c r="IOJ66" s="22"/>
      <c r="IOK66" s="22"/>
      <c r="IOL66" s="22"/>
      <c r="IOM66" s="22"/>
      <c r="ION66" s="22"/>
      <c r="IOO66" s="22"/>
      <c r="IOP66" s="22"/>
      <c r="IOQ66" s="22"/>
      <c r="IOR66" s="22"/>
      <c r="IOS66" s="22"/>
      <c r="IOT66" s="22"/>
      <c r="IOU66" s="22"/>
      <c r="IOV66" s="22"/>
      <c r="IOW66" s="22"/>
      <c r="IOX66" s="22"/>
      <c r="IOY66" s="22"/>
      <c r="IOZ66" s="22"/>
      <c r="IPA66" s="22"/>
      <c r="IPB66" s="22"/>
      <c r="IPC66" s="22"/>
      <c r="IPD66" s="22"/>
      <c r="IPE66" s="22"/>
      <c r="IPF66" s="22"/>
      <c r="IPG66" s="22"/>
      <c r="IPH66" s="22"/>
      <c r="IPI66" s="22"/>
      <c r="IPJ66" s="22"/>
      <c r="IPK66" s="22"/>
      <c r="IPL66" s="22"/>
      <c r="IPM66" s="22"/>
      <c r="IPN66" s="22"/>
      <c r="IPO66" s="22"/>
      <c r="IPP66" s="22"/>
      <c r="IPQ66" s="22"/>
      <c r="IPR66" s="22"/>
      <c r="IPS66" s="22"/>
      <c r="IPT66" s="22"/>
      <c r="IPU66" s="22"/>
      <c r="IPV66" s="22"/>
      <c r="IPW66" s="22"/>
      <c r="IPX66" s="22"/>
      <c r="IPY66" s="22"/>
      <c r="IPZ66" s="22"/>
      <c r="IQA66" s="22"/>
      <c r="IQB66" s="22"/>
      <c r="IQC66" s="22"/>
      <c r="IQD66" s="22"/>
      <c r="IQE66" s="22"/>
      <c r="IQF66" s="22"/>
      <c r="IQG66" s="22"/>
      <c r="IQH66" s="22"/>
      <c r="IQI66" s="22"/>
      <c r="IQJ66" s="22"/>
      <c r="IQK66" s="22"/>
      <c r="IQL66" s="22"/>
      <c r="IQM66" s="22"/>
      <c r="IQN66" s="22"/>
      <c r="IQO66" s="22"/>
      <c r="IQP66" s="22"/>
      <c r="IQQ66" s="22"/>
      <c r="IQR66" s="22"/>
      <c r="IQS66" s="22"/>
      <c r="IQT66" s="22"/>
      <c r="IQU66" s="22"/>
      <c r="IQV66" s="22"/>
      <c r="IQW66" s="22"/>
      <c r="IQX66" s="22"/>
      <c r="IQY66" s="22"/>
      <c r="IQZ66" s="22"/>
      <c r="IRA66" s="22"/>
      <c r="IRB66" s="22"/>
      <c r="IRC66" s="22"/>
      <c r="IRD66" s="22"/>
      <c r="IRE66" s="22"/>
      <c r="IRF66" s="22"/>
      <c r="IRG66" s="22"/>
      <c r="IRH66" s="22"/>
      <c r="IRI66" s="22"/>
      <c r="IRJ66" s="22"/>
      <c r="IRK66" s="22"/>
      <c r="IRL66" s="22"/>
      <c r="IRM66" s="22"/>
      <c r="IRN66" s="22"/>
      <c r="IRO66" s="22"/>
      <c r="IRP66" s="22"/>
      <c r="IRQ66" s="22"/>
      <c r="IRR66" s="22"/>
      <c r="IRS66" s="22"/>
      <c r="IRT66" s="22"/>
      <c r="IRU66" s="22"/>
      <c r="IRV66" s="22"/>
      <c r="IRW66" s="22"/>
      <c r="IRX66" s="22"/>
      <c r="IRY66" s="22"/>
      <c r="IRZ66" s="22"/>
      <c r="ISA66" s="22"/>
      <c r="ISB66" s="22"/>
      <c r="ISC66" s="22"/>
      <c r="ISD66" s="22"/>
      <c r="ISE66" s="22"/>
      <c r="ISF66" s="22"/>
      <c r="ISG66" s="22"/>
      <c r="ISH66" s="22"/>
      <c r="ISI66" s="22"/>
      <c r="ISJ66" s="22"/>
      <c r="ISK66" s="22"/>
      <c r="ISL66" s="22"/>
      <c r="ISM66" s="22"/>
      <c r="ISN66" s="22"/>
      <c r="ISO66" s="22"/>
      <c r="ISP66" s="22"/>
      <c r="ISQ66" s="22"/>
      <c r="ISR66" s="22"/>
      <c r="ISS66" s="22"/>
      <c r="IST66" s="22"/>
      <c r="ISU66" s="22"/>
      <c r="ISV66" s="22"/>
      <c r="ISW66" s="22"/>
      <c r="ISX66" s="22"/>
      <c r="ISY66" s="22"/>
      <c r="ISZ66" s="22"/>
      <c r="ITA66" s="22"/>
      <c r="ITB66" s="22"/>
      <c r="ITC66" s="22"/>
      <c r="ITD66" s="22"/>
      <c r="ITE66" s="22"/>
      <c r="ITF66" s="22"/>
      <c r="ITG66" s="22"/>
      <c r="ITH66" s="22"/>
      <c r="ITI66" s="22"/>
      <c r="ITJ66" s="22"/>
      <c r="ITK66" s="22"/>
      <c r="ITL66" s="22"/>
      <c r="ITM66" s="22"/>
      <c r="ITN66" s="22"/>
      <c r="ITO66" s="22"/>
      <c r="ITP66" s="22"/>
      <c r="ITQ66" s="22"/>
      <c r="ITR66" s="22"/>
      <c r="ITS66" s="22"/>
      <c r="ITT66" s="22"/>
      <c r="ITU66" s="22"/>
      <c r="ITV66" s="22"/>
      <c r="ITW66" s="22"/>
      <c r="ITX66" s="22"/>
      <c r="ITY66" s="22"/>
      <c r="ITZ66" s="22"/>
      <c r="IUA66" s="22"/>
      <c r="IUB66" s="22"/>
      <c r="IUC66" s="22"/>
      <c r="IUD66" s="22"/>
      <c r="IUE66" s="22"/>
      <c r="IUF66" s="22"/>
      <c r="IUG66" s="22"/>
      <c r="IUH66" s="22"/>
      <c r="IUI66" s="22"/>
      <c r="IUJ66" s="22"/>
      <c r="IUK66" s="22"/>
      <c r="IUL66" s="22"/>
      <c r="IUM66" s="22"/>
      <c r="IUN66" s="22"/>
      <c r="IUO66" s="22"/>
      <c r="IUP66" s="22"/>
      <c r="IUQ66" s="22"/>
      <c r="IUR66" s="22"/>
      <c r="IUS66" s="22"/>
      <c r="IUT66" s="22"/>
      <c r="IUU66" s="22"/>
      <c r="IUV66" s="22"/>
      <c r="IUW66" s="22"/>
      <c r="IUX66" s="22"/>
      <c r="IUY66" s="22"/>
      <c r="IUZ66" s="22"/>
      <c r="IVA66" s="22"/>
      <c r="IVB66" s="22"/>
      <c r="IVC66" s="22"/>
      <c r="IVD66" s="22"/>
      <c r="IVE66" s="22"/>
      <c r="IVF66" s="22"/>
      <c r="IVG66" s="22"/>
      <c r="IVH66" s="22"/>
      <c r="IVI66" s="22"/>
      <c r="IVJ66" s="22"/>
      <c r="IVK66" s="22"/>
      <c r="IVL66" s="22"/>
      <c r="IVM66" s="22"/>
      <c r="IVN66" s="22"/>
      <c r="IVO66" s="22"/>
      <c r="IVP66" s="22"/>
      <c r="IVQ66" s="22"/>
      <c r="IVR66" s="22"/>
      <c r="IVS66" s="22"/>
      <c r="IVT66" s="22"/>
      <c r="IVU66" s="22"/>
      <c r="IVV66" s="22"/>
      <c r="IVW66" s="22"/>
      <c r="IVX66" s="22"/>
      <c r="IVY66" s="22"/>
      <c r="IVZ66" s="22"/>
      <c r="IWA66" s="22"/>
      <c r="IWB66" s="22"/>
      <c r="IWC66" s="22"/>
      <c r="IWD66" s="22"/>
      <c r="IWE66" s="22"/>
      <c r="IWF66" s="22"/>
      <c r="IWG66" s="22"/>
      <c r="IWH66" s="22"/>
      <c r="IWI66" s="22"/>
      <c r="IWJ66" s="22"/>
      <c r="IWK66" s="22"/>
      <c r="IWL66" s="22"/>
      <c r="IWM66" s="22"/>
      <c r="IWN66" s="22"/>
      <c r="IWO66" s="22"/>
      <c r="IWP66" s="22"/>
      <c r="IWQ66" s="22"/>
      <c r="IWR66" s="22"/>
      <c r="IWS66" s="22"/>
      <c r="IWT66" s="22"/>
      <c r="IWU66" s="22"/>
      <c r="IWV66" s="22"/>
      <c r="IWW66" s="22"/>
      <c r="IWX66" s="22"/>
      <c r="IWY66" s="22"/>
      <c r="IWZ66" s="22"/>
      <c r="IXA66" s="22"/>
      <c r="IXB66" s="22"/>
      <c r="IXC66" s="22"/>
      <c r="IXD66" s="22"/>
      <c r="IXE66" s="22"/>
      <c r="IXF66" s="22"/>
      <c r="IXG66" s="22"/>
      <c r="IXH66" s="22"/>
      <c r="IXI66" s="22"/>
      <c r="IXJ66" s="22"/>
      <c r="IXK66" s="22"/>
      <c r="IXL66" s="22"/>
      <c r="IXM66" s="22"/>
      <c r="IXN66" s="22"/>
      <c r="IXO66" s="22"/>
      <c r="IXP66" s="22"/>
      <c r="IXQ66" s="22"/>
      <c r="IXR66" s="22"/>
      <c r="IXS66" s="22"/>
      <c r="IXT66" s="22"/>
      <c r="IXU66" s="22"/>
      <c r="IXV66" s="22"/>
      <c r="IXW66" s="22"/>
      <c r="IXX66" s="22"/>
      <c r="IXY66" s="22"/>
      <c r="IXZ66" s="22"/>
      <c r="IYA66" s="22"/>
      <c r="IYB66" s="22"/>
      <c r="IYC66" s="22"/>
      <c r="IYD66" s="22"/>
      <c r="IYE66" s="22"/>
      <c r="IYF66" s="22"/>
      <c r="IYG66" s="22"/>
      <c r="IYH66" s="22"/>
      <c r="IYI66" s="22"/>
      <c r="IYJ66" s="22"/>
      <c r="IYK66" s="22"/>
      <c r="IYL66" s="22"/>
      <c r="IYM66" s="22"/>
      <c r="IYN66" s="22"/>
      <c r="IYO66" s="22"/>
      <c r="IYP66" s="22"/>
      <c r="IYQ66" s="22"/>
      <c r="IYR66" s="22"/>
      <c r="IYS66" s="22"/>
      <c r="IYT66" s="22"/>
      <c r="IYU66" s="22"/>
      <c r="IYV66" s="22"/>
      <c r="IYW66" s="22"/>
      <c r="IYX66" s="22"/>
      <c r="IYY66" s="22"/>
      <c r="IYZ66" s="22"/>
      <c r="IZA66" s="22"/>
      <c r="IZB66" s="22"/>
      <c r="IZC66" s="22"/>
      <c r="IZD66" s="22"/>
      <c r="IZE66" s="22"/>
      <c r="IZF66" s="22"/>
      <c r="IZG66" s="22"/>
      <c r="IZH66" s="22"/>
      <c r="IZI66" s="22"/>
      <c r="IZJ66" s="22"/>
      <c r="IZK66" s="22"/>
      <c r="IZL66" s="22"/>
      <c r="IZM66" s="22"/>
      <c r="IZN66" s="22"/>
      <c r="IZO66" s="22"/>
      <c r="IZP66" s="22"/>
      <c r="IZQ66" s="22"/>
      <c r="IZR66" s="22"/>
      <c r="IZS66" s="22"/>
      <c r="IZT66" s="22"/>
      <c r="IZU66" s="22"/>
      <c r="IZV66" s="22"/>
      <c r="IZW66" s="22"/>
      <c r="IZX66" s="22"/>
      <c r="IZY66" s="22"/>
      <c r="IZZ66" s="22"/>
      <c r="JAA66" s="22"/>
      <c r="JAB66" s="22"/>
      <c r="JAC66" s="22"/>
      <c r="JAD66" s="22"/>
      <c r="JAE66" s="22"/>
      <c r="JAF66" s="22"/>
      <c r="JAG66" s="22"/>
      <c r="JAH66" s="22"/>
      <c r="JAI66" s="22"/>
      <c r="JAJ66" s="22"/>
      <c r="JAK66" s="22"/>
      <c r="JAL66" s="22"/>
      <c r="JAM66" s="22"/>
      <c r="JAN66" s="22"/>
      <c r="JAO66" s="22"/>
      <c r="JAP66" s="22"/>
      <c r="JAQ66" s="22"/>
      <c r="JAR66" s="22"/>
      <c r="JAS66" s="22"/>
      <c r="JAT66" s="22"/>
      <c r="JAU66" s="22"/>
      <c r="JAV66" s="22"/>
      <c r="JAW66" s="22"/>
      <c r="JAX66" s="22"/>
      <c r="JAY66" s="22"/>
      <c r="JAZ66" s="22"/>
      <c r="JBA66" s="22"/>
      <c r="JBB66" s="22"/>
      <c r="JBC66" s="22"/>
      <c r="JBD66" s="22"/>
      <c r="JBE66" s="22"/>
      <c r="JBF66" s="22"/>
      <c r="JBG66" s="22"/>
      <c r="JBH66" s="22"/>
      <c r="JBI66" s="22"/>
      <c r="JBJ66" s="22"/>
      <c r="JBK66" s="22"/>
      <c r="JBL66" s="22"/>
      <c r="JBM66" s="22"/>
      <c r="JBN66" s="22"/>
      <c r="JBO66" s="22"/>
      <c r="JBP66" s="22"/>
      <c r="JBQ66" s="22"/>
      <c r="JBR66" s="22"/>
      <c r="JBS66" s="22"/>
      <c r="JBT66" s="22"/>
      <c r="JBU66" s="22"/>
      <c r="JBV66" s="22"/>
      <c r="JBW66" s="22"/>
      <c r="JBX66" s="22"/>
      <c r="JBY66" s="22"/>
      <c r="JBZ66" s="22"/>
      <c r="JCA66" s="22"/>
      <c r="JCB66" s="22"/>
      <c r="JCC66" s="22"/>
      <c r="JCD66" s="22"/>
      <c r="JCE66" s="22"/>
      <c r="JCF66" s="22"/>
      <c r="JCG66" s="22"/>
      <c r="JCH66" s="22"/>
      <c r="JCI66" s="22"/>
      <c r="JCJ66" s="22"/>
      <c r="JCK66" s="22"/>
      <c r="JCL66" s="22"/>
      <c r="JCM66" s="22"/>
      <c r="JCN66" s="22"/>
      <c r="JCO66" s="22"/>
      <c r="JCP66" s="22"/>
      <c r="JCQ66" s="22"/>
      <c r="JCR66" s="22"/>
      <c r="JCS66" s="22"/>
      <c r="JCT66" s="22"/>
      <c r="JCU66" s="22"/>
      <c r="JCV66" s="22"/>
      <c r="JCW66" s="22"/>
      <c r="JCX66" s="22"/>
      <c r="JCY66" s="22"/>
      <c r="JCZ66" s="22"/>
      <c r="JDA66" s="22"/>
      <c r="JDB66" s="22"/>
      <c r="JDC66" s="22"/>
      <c r="JDD66" s="22"/>
      <c r="JDE66" s="22"/>
      <c r="JDF66" s="22"/>
      <c r="JDG66" s="22"/>
      <c r="JDH66" s="22"/>
      <c r="JDI66" s="22"/>
      <c r="JDJ66" s="22"/>
      <c r="JDK66" s="22"/>
      <c r="JDL66" s="22"/>
      <c r="JDM66" s="22"/>
      <c r="JDN66" s="22"/>
      <c r="JDO66" s="22"/>
      <c r="JDP66" s="22"/>
      <c r="JDQ66" s="22"/>
      <c r="JDR66" s="22"/>
      <c r="JDS66" s="22"/>
      <c r="JDT66" s="22"/>
      <c r="JDU66" s="22"/>
      <c r="JDV66" s="22"/>
      <c r="JDW66" s="22"/>
      <c r="JDX66" s="22"/>
      <c r="JDY66" s="22"/>
      <c r="JDZ66" s="22"/>
      <c r="JEA66" s="22"/>
      <c r="JEB66" s="22"/>
      <c r="JEC66" s="22"/>
      <c r="JED66" s="22"/>
      <c r="JEE66" s="22"/>
      <c r="JEF66" s="22"/>
      <c r="JEG66" s="22"/>
      <c r="JEH66" s="22"/>
      <c r="JEI66" s="22"/>
      <c r="JEJ66" s="22"/>
      <c r="JEK66" s="22"/>
      <c r="JEL66" s="22"/>
      <c r="JEM66" s="22"/>
      <c r="JEN66" s="22"/>
      <c r="JEO66" s="22"/>
      <c r="JEP66" s="22"/>
      <c r="JEQ66" s="22"/>
      <c r="JER66" s="22"/>
      <c r="JES66" s="22"/>
      <c r="JET66" s="22"/>
      <c r="JEU66" s="22"/>
      <c r="JEV66" s="22"/>
      <c r="JEW66" s="22"/>
      <c r="JEX66" s="22"/>
      <c r="JEY66" s="22"/>
      <c r="JEZ66" s="22"/>
      <c r="JFA66" s="22"/>
      <c r="JFB66" s="22"/>
      <c r="JFC66" s="22"/>
      <c r="JFD66" s="22"/>
      <c r="JFE66" s="22"/>
      <c r="JFF66" s="22"/>
      <c r="JFG66" s="22"/>
      <c r="JFH66" s="22"/>
      <c r="JFI66" s="22"/>
      <c r="JFJ66" s="22"/>
      <c r="JFK66" s="22"/>
      <c r="JFL66" s="22"/>
      <c r="JFM66" s="22"/>
      <c r="JFN66" s="22"/>
      <c r="JFO66" s="22"/>
      <c r="JFP66" s="22"/>
      <c r="JFQ66" s="22"/>
      <c r="JFR66" s="22"/>
      <c r="JFS66" s="22"/>
      <c r="JFT66" s="22"/>
      <c r="JFU66" s="22"/>
      <c r="JFV66" s="22"/>
      <c r="JFW66" s="22"/>
      <c r="JFX66" s="22"/>
      <c r="JFY66" s="22"/>
      <c r="JFZ66" s="22"/>
      <c r="JGA66" s="22"/>
      <c r="JGB66" s="22"/>
      <c r="JGC66" s="22"/>
      <c r="JGD66" s="22"/>
      <c r="JGE66" s="22"/>
      <c r="JGF66" s="22"/>
      <c r="JGG66" s="22"/>
      <c r="JGH66" s="22"/>
      <c r="JGI66" s="22"/>
      <c r="JGJ66" s="22"/>
      <c r="JGK66" s="22"/>
      <c r="JGL66" s="22"/>
      <c r="JGM66" s="22"/>
      <c r="JGN66" s="22"/>
      <c r="JGO66" s="22"/>
      <c r="JGP66" s="22"/>
      <c r="JGQ66" s="22"/>
      <c r="JGR66" s="22"/>
      <c r="JGS66" s="22"/>
      <c r="JGT66" s="22"/>
      <c r="JGU66" s="22"/>
      <c r="JGV66" s="22"/>
      <c r="JGW66" s="22"/>
      <c r="JGX66" s="22"/>
      <c r="JGY66" s="22"/>
      <c r="JGZ66" s="22"/>
      <c r="JHA66" s="22"/>
      <c r="JHB66" s="22"/>
      <c r="JHC66" s="22"/>
      <c r="JHD66" s="22"/>
      <c r="JHE66" s="22"/>
      <c r="JHF66" s="22"/>
      <c r="JHG66" s="22"/>
      <c r="JHH66" s="22"/>
      <c r="JHI66" s="22"/>
      <c r="JHJ66" s="22"/>
      <c r="JHK66" s="22"/>
      <c r="JHL66" s="22"/>
      <c r="JHM66" s="22"/>
      <c r="JHN66" s="22"/>
      <c r="JHO66" s="22"/>
      <c r="JHP66" s="22"/>
      <c r="JHQ66" s="22"/>
      <c r="JHR66" s="22"/>
      <c r="JHS66" s="22"/>
      <c r="JHT66" s="22"/>
      <c r="JHU66" s="22"/>
      <c r="JHV66" s="22"/>
      <c r="JHW66" s="22"/>
      <c r="JHX66" s="22"/>
      <c r="JHY66" s="22"/>
      <c r="JHZ66" s="22"/>
      <c r="JIA66" s="22"/>
      <c r="JIB66" s="22"/>
      <c r="JIC66" s="22"/>
      <c r="JID66" s="22"/>
      <c r="JIE66" s="22"/>
      <c r="JIF66" s="22"/>
      <c r="JIG66" s="22"/>
      <c r="JIH66" s="22"/>
      <c r="JII66" s="22"/>
      <c r="JIJ66" s="22"/>
      <c r="JIK66" s="22"/>
      <c r="JIL66" s="22"/>
      <c r="JIM66" s="22"/>
      <c r="JIN66" s="22"/>
      <c r="JIO66" s="22"/>
      <c r="JIP66" s="22"/>
      <c r="JIQ66" s="22"/>
      <c r="JIR66" s="22"/>
      <c r="JIS66" s="22"/>
      <c r="JIT66" s="22"/>
      <c r="JIU66" s="22"/>
      <c r="JIV66" s="22"/>
      <c r="JIW66" s="22"/>
      <c r="JIX66" s="22"/>
      <c r="JIY66" s="22"/>
      <c r="JIZ66" s="22"/>
      <c r="JJA66" s="22"/>
      <c r="JJB66" s="22"/>
      <c r="JJC66" s="22"/>
      <c r="JJD66" s="22"/>
      <c r="JJE66" s="22"/>
      <c r="JJF66" s="22"/>
      <c r="JJG66" s="22"/>
      <c r="JJH66" s="22"/>
      <c r="JJI66" s="22"/>
      <c r="JJJ66" s="22"/>
      <c r="JJK66" s="22"/>
      <c r="JJL66" s="22"/>
      <c r="JJM66" s="22"/>
      <c r="JJN66" s="22"/>
      <c r="JJO66" s="22"/>
      <c r="JJP66" s="22"/>
      <c r="JJQ66" s="22"/>
      <c r="JJR66" s="22"/>
      <c r="JJS66" s="22"/>
      <c r="JJT66" s="22"/>
      <c r="JJU66" s="22"/>
      <c r="JJV66" s="22"/>
      <c r="JJW66" s="22"/>
      <c r="JJX66" s="22"/>
      <c r="JJY66" s="22"/>
      <c r="JJZ66" s="22"/>
      <c r="JKA66" s="22"/>
      <c r="JKB66" s="22"/>
      <c r="JKC66" s="22"/>
      <c r="JKD66" s="22"/>
      <c r="JKE66" s="22"/>
      <c r="JKF66" s="22"/>
      <c r="JKG66" s="22"/>
      <c r="JKH66" s="22"/>
      <c r="JKI66" s="22"/>
      <c r="JKJ66" s="22"/>
      <c r="JKK66" s="22"/>
      <c r="JKL66" s="22"/>
      <c r="JKM66" s="22"/>
      <c r="JKN66" s="22"/>
      <c r="JKO66" s="22"/>
      <c r="JKP66" s="22"/>
      <c r="JKQ66" s="22"/>
      <c r="JKR66" s="22"/>
      <c r="JKS66" s="22"/>
      <c r="JKT66" s="22"/>
      <c r="JKU66" s="22"/>
      <c r="JKV66" s="22"/>
      <c r="JKW66" s="22"/>
      <c r="JKX66" s="22"/>
      <c r="JKY66" s="22"/>
      <c r="JKZ66" s="22"/>
      <c r="JLA66" s="22"/>
      <c r="JLB66" s="22"/>
      <c r="JLC66" s="22"/>
      <c r="JLD66" s="22"/>
      <c r="JLE66" s="22"/>
      <c r="JLF66" s="22"/>
      <c r="JLG66" s="22"/>
      <c r="JLH66" s="22"/>
      <c r="JLI66" s="22"/>
      <c r="JLJ66" s="22"/>
      <c r="JLK66" s="22"/>
      <c r="JLL66" s="22"/>
      <c r="JLM66" s="22"/>
      <c r="JLN66" s="22"/>
      <c r="JLO66" s="22"/>
      <c r="JLP66" s="22"/>
      <c r="JLQ66" s="22"/>
      <c r="JLR66" s="22"/>
      <c r="JLS66" s="22"/>
      <c r="JLT66" s="22"/>
      <c r="JLU66" s="22"/>
      <c r="JLV66" s="22"/>
      <c r="JLW66" s="22"/>
      <c r="JLX66" s="22"/>
      <c r="JLY66" s="22"/>
      <c r="JLZ66" s="22"/>
      <c r="JMA66" s="22"/>
      <c r="JMB66" s="22"/>
      <c r="JMC66" s="22"/>
      <c r="JMD66" s="22"/>
      <c r="JME66" s="22"/>
      <c r="JMF66" s="22"/>
      <c r="JMG66" s="22"/>
      <c r="JMH66" s="22"/>
      <c r="JMI66" s="22"/>
      <c r="JMJ66" s="22"/>
      <c r="JMK66" s="22"/>
      <c r="JML66" s="22"/>
      <c r="JMM66" s="22"/>
      <c r="JMN66" s="22"/>
      <c r="JMO66" s="22"/>
      <c r="JMP66" s="22"/>
      <c r="JMQ66" s="22"/>
      <c r="JMR66" s="22"/>
      <c r="JMS66" s="22"/>
      <c r="JMT66" s="22"/>
      <c r="JMU66" s="22"/>
      <c r="JMV66" s="22"/>
      <c r="JMW66" s="22"/>
      <c r="JMX66" s="22"/>
      <c r="JMY66" s="22"/>
      <c r="JMZ66" s="22"/>
      <c r="JNA66" s="22"/>
      <c r="JNB66" s="22"/>
      <c r="JNC66" s="22"/>
      <c r="JND66" s="22"/>
      <c r="JNE66" s="22"/>
      <c r="JNF66" s="22"/>
      <c r="JNG66" s="22"/>
      <c r="JNH66" s="22"/>
      <c r="JNI66" s="22"/>
      <c r="JNJ66" s="22"/>
      <c r="JNK66" s="22"/>
      <c r="JNL66" s="22"/>
      <c r="JNM66" s="22"/>
      <c r="JNN66" s="22"/>
      <c r="JNO66" s="22"/>
      <c r="JNP66" s="22"/>
      <c r="JNQ66" s="22"/>
      <c r="JNR66" s="22"/>
      <c r="JNS66" s="22"/>
      <c r="JNT66" s="22"/>
      <c r="JNU66" s="22"/>
      <c r="JNV66" s="22"/>
      <c r="JNW66" s="22"/>
      <c r="JNX66" s="22"/>
      <c r="JNY66" s="22"/>
      <c r="JNZ66" s="22"/>
      <c r="JOA66" s="22"/>
      <c r="JOB66" s="22"/>
      <c r="JOC66" s="22"/>
      <c r="JOD66" s="22"/>
      <c r="JOE66" s="22"/>
      <c r="JOF66" s="22"/>
      <c r="JOG66" s="22"/>
      <c r="JOH66" s="22"/>
      <c r="JOI66" s="22"/>
      <c r="JOJ66" s="22"/>
      <c r="JOK66" s="22"/>
      <c r="JOL66" s="22"/>
      <c r="JOM66" s="22"/>
      <c r="JON66" s="22"/>
      <c r="JOO66" s="22"/>
      <c r="JOP66" s="22"/>
      <c r="JOQ66" s="22"/>
      <c r="JOR66" s="22"/>
      <c r="JOS66" s="22"/>
      <c r="JOT66" s="22"/>
      <c r="JOU66" s="22"/>
      <c r="JOV66" s="22"/>
      <c r="JOW66" s="22"/>
      <c r="JOX66" s="22"/>
      <c r="JOY66" s="22"/>
      <c r="JOZ66" s="22"/>
      <c r="JPA66" s="22"/>
      <c r="JPB66" s="22"/>
      <c r="JPC66" s="22"/>
      <c r="JPD66" s="22"/>
      <c r="JPE66" s="22"/>
      <c r="JPF66" s="22"/>
      <c r="JPG66" s="22"/>
      <c r="JPH66" s="22"/>
      <c r="JPI66" s="22"/>
      <c r="JPJ66" s="22"/>
      <c r="JPK66" s="22"/>
      <c r="JPL66" s="22"/>
      <c r="JPM66" s="22"/>
      <c r="JPN66" s="22"/>
      <c r="JPO66" s="22"/>
      <c r="JPP66" s="22"/>
      <c r="JPQ66" s="22"/>
      <c r="JPR66" s="22"/>
      <c r="JPS66" s="22"/>
      <c r="JPT66" s="22"/>
      <c r="JPU66" s="22"/>
      <c r="JPV66" s="22"/>
      <c r="JPW66" s="22"/>
      <c r="JPX66" s="22"/>
      <c r="JPY66" s="22"/>
      <c r="JPZ66" s="22"/>
      <c r="JQA66" s="22"/>
      <c r="JQB66" s="22"/>
      <c r="JQC66" s="22"/>
      <c r="JQD66" s="22"/>
      <c r="JQE66" s="22"/>
      <c r="JQF66" s="22"/>
      <c r="JQG66" s="22"/>
      <c r="JQH66" s="22"/>
      <c r="JQI66" s="22"/>
      <c r="JQJ66" s="22"/>
      <c r="JQK66" s="22"/>
      <c r="JQL66" s="22"/>
      <c r="JQM66" s="22"/>
      <c r="JQN66" s="22"/>
      <c r="JQO66" s="22"/>
      <c r="JQP66" s="22"/>
      <c r="JQQ66" s="22"/>
      <c r="JQR66" s="22"/>
      <c r="JQS66" s="22"/>
      <c r="JQT66" s="22"/>
      <c r="JQU66" s="22"/>
      <c r="JQV66" s="22"/>
      <c r="JQW66" s="22"/>
      <c r="JQX66" s="22"/>
      <c r="JQY66" s="22"/>
      <c r="JQZ66" s="22"/>
      <c r="JRA66" s="22"/>
      <c r="JRB66" s="22"/>
      <c r="JRC66" s="22"/>
      <c r="JRD66" s="22"/>
      <c r="JRE66" s="22"/>
      <c r="JRF66" s="22"/>
      <c r="JRG66" s="22"/>
      <c r="JRH66" s="22"/>
      <c r="JRI66" s="22"/>
      <c r="JRJ66" s="22"/>
      <c r="JRK66" s="22"/>
      <c r="JRL66" s="22"/>
      <c r="JRM66" s="22"/>
      <c r="JRN66" s="22"/>
      <c r="JRO66" s="22"/>
      <c r="JRP66" s="22"/>
      <c r="JRQ66" s="22"/>
      <c r="JRR66" s="22"/>
      <c r="JRS66" s="22"/>
      <c r="JRT66" s="22"/>
      <c r="JRU66" s="22"/>
      <c r="JRV66" s="22"/>
      <c r="JRW66" s="22"/>
      <c r="JRX66" s="22"/>
      <c r="JRY66" s="22"/>
      <c r="JRZ66" s="22"/>
      <c r="JSA66" s="22"/>
      <c r="JSB66" s="22"/>
      <c r="JSC66" s="22"/>
      <c r="JSD66" s="22"/>
      <c r="JSE66" s="22"/>
      <c r="JSF66" s="22"/>
      <c r="JSG66" s="22"/>
      <c r="JSH66" s="22"/>
      <c r="JSI66" s="22"/>
      <c r="JSJ66" s="22"/>
      <c r="JSK66" s="22"/>
      <c r="JSL66" s="22"/>
      <c r="JSM66" s="22"/>
      <c r="JSN66" s="22"/>
      <c r="JSO66" s="22"/>
      <c r="JSP66" s="22"/>
      <c r="JSQ66" s="22"/>
      <c r="JSR66" s="22"/>
      <c r="JSS66" s="22"/>
      <c r="JST66" s="22"/>
      <c r="JSU66" s="22"/>
      <c r="JSV66" s="22"/>
      <c r="JSW66" s="22"/>
      <c r="JSX66" s="22"/>
      <c r="JSY66" s="22"/>
      <c r="JSZ66" s="22"/>
      <c r="JTA66" s="22"/>
      <c r="JTB66" s="22"/>
      <c r="JTC66" s="22"/>
      <c r="JTD66" s="22"/>
      <c r="JTE66" s="22"/>
      <c r="JTF66" s="22"/>
      <c r="JTG66" s="22"/>
      <c r="JTH66" s="22"/>
      <c r="JTI66" s="22"/>
      <c r="JTJ66" s="22"/>
      <c r="JTK66" s="22"/>
      <c r="JTL66" s="22"/>
      <c r="JTM66" s="22"/>
      <c r="JTN66" s="22"/>
      <c r="JTO66" s="22"/>
      <c r="JTP66" s="22"/>
      <c r="JTQ66" s="22"/>
      <c r="JTR66" s="22"/>
      <c r="JTS66" s="22"/>
      <c r="JTT66" s="22"/>
      <c r="JTU66" s="22"/>
      <c r="JTV66" s="22"/>
      <c r="JTW66" s="22"/>
      <c r="JTX66" s="22"/>
      <c r="JTY66" s="22"/>
      <c r="JTZ66" s="22"/>
      <c r="JUA66" s="22"/>
      <c r="JUB66" s="22"/>
      <c r="JUC66" s="22"/>
      <c r="JUD66" s="22"/>
      <c r="JUE66" s="22"/>
      <c r="JUF66" s="22"/>
      <c r="JUG66" s="22"/>
      <c r="JUH66" s="22"/>
      <c r="JUI66" s="22"/>
      <c r="JUJ66" s="22"/>
      <c r="JUK66" s="22"/>
      <c r="JUL66" s="22"/>
      <c r="JUM66" s="22"/>
      <c r="JUN66" s="22"/>
      <c r="JUO66" s="22"/>
      <c r="JUP66" s="22"/>
      <c r="JUQ66" s="22"/>
      <c r="JUR66" s="22"/>
      <c r="JUS66" s="22"/>
      <c r="JUT66" s="22"/>
      <c r="JUU66" s="22"/>
      <c r="JUV66" s="22"/>
      <c r="JUW66" s="22"/>
      <c r="JUX66" s="22"/>
      <c r="JUY66" s="22"/>
      <c r="JUZ66" s="22"/>
      <c r="JVA66" s="22"/>
      <c r="JVB66" s="22"/>
      <c r="JVC66" s="22"/>
      <c r="JVD66" s="22"/>
      <c r="JVE66" s="22"/>
      <c r="JVF66" s="22"/>
      <c r="JVG66" s="22"/>
      <c r="JVH66" s="22"/>
      <c r="JVI66" s="22"/>
      <c r="JVJ66" s="22"/>
      <c r="JVK66" s="22"/>
      <c r="JVL66" s="22"/>
      <c r="JVM66" s="22"/>
      <c r="JVN66" s="22"/>
      <c r="JVO66" s="22"/>
      <c r="JVP66" s="22"/>
      <c r="JVQ66" s="22"/>
      <c r="JVR66" s="22"/>
      <c r="JVS66" s="22"/>
      <c r="JVT66" s="22"/>
      <c r="JVU66" s="22"/>
      <c r="JVV66" s="22"/>
      <c r="JVW66" s="22"/>
      <c r="JVX66" s="22"/>
      <c r="JVY66" s="22"/>
      <c r="JVZ66" s="22"/>
      <c r="JWA66" s="22"/>
      <c r="JWB66" s="22"/>
      <c r="JWC66" s="22"/>
      <c r="JWD66" s="22"/>
      <c r="JWE66" s="22"/>
      <c r="JWF66" s="22"/>
      <c r="JWG66" s="22"/>
      <c r="JWH66" s="22"/>
      <c r="JWI66" s="22"/>
      <c r="JWJ66" s="22"/>
      <c r="JWK66" s="22"/>
      <c r="JWL66" s="22"/>
      <c r="JWM66" s="22"/>
      <c r="JWN66" s="22"/>
      <c r="JWO66" s="22"/>
      <c r="JWP66" s="22"/>
      <c r="JWQ66" s="22"/>
      <c r="JWR66" s="22"/>
      <c r="JWS66" s="22"/>
      <c r="JWT66" s="22"/>
      <c r="JWU66" s="22"/>
      <c r="JWV66" s="22"/>
      <c r="JWW66" s="22"/>
      <c r="JWX66" s="22"/>
      <c r="JWY66" s="22"/>
      <c r="JWZ66" s="22"/>
      <c r="JXA66" s="22"/>
      <c r="JXB66" s="22"/>
      <c r="JXC66" s="22"/>
      <c r="JXD66" s="22"/>
      <c r="JXE66" s="22"/>
      <c r="JXF66" s="22"/>
      <c r="JXG66" s="22"/>
      <c r="JXH66" s="22"/>
      <c r="JXI66" s="22"/>
      <c r="JXJ66" s="22"/>
      <c r="JXK66" s="22"/>
      <c r="JXL66" s="22"/>
      <c r="JXM66" s="22"/>
      <c r="JXN66" s="22"/>
      <c r="JXO66" s="22"/>
      <c r="JXP66" s="22"/>
      <c r="JXQ66" s="22"/>
      <c r="JXR66" s="22"/>
      <c r="JXS66" s="22"/>
      <c r="JXT66" s="22"/>
      <c r="JXU66" s="22"/>
      <c r="JXV66" s="22"/>
      <c r="JXW66" s="22"/>
      <c r="JXX66" s="22"/>
      <c r="JXY66" s="22"/>
      <c r="JXZ66" s="22"/>
      <c r="JYA66" s="22"/>
      <c r="JYB66" s="22"/>
      <c r="JYC66" s="22"/>
      <c r="JYD66" s="22"/>
      <c r="JYE66" s="22"/>
      <c r="JYF66" s="22"/>
      <c r="JYG66" s="22"/>
      <c r="JYH66" s="22"/>
      <c r="JYI66" s="22"/>
      <c r="JYJ66" s="22"/>
      <c r="JYK66" s="22"/>
      <c r="JYL66" s="22"/>
      <c r="JYM66" s="22"/>
      <c r="JYN66" s="22"/>
      <c r="JYO66" s="22"/>
      <c r="JYP66" s="22"/>
      <c r="JYQ66" s="22"/>
      <c r="JYR66" s="22"/>
      <c r="JYS66" s="22"/>
      <c r="JYT66" s="22"/>
      <c r="JYU66" s="22"/>
      <c r="JYV66" s="22"/>
      <c r="JYW66" s="22"/>
      <c r="JYX66" s="22"/>
      <c r="JYY66" s="22"/>
      <c r="JYZ66" s="22"/>
      <c r="JZA66" s="22"/>
      <c r="JZB66" s="22"/>
      <c r="JZC66" s="22"/>
      <c r="JZD66" s="22"/>
      <c r="JZE66" s="22"/>
      <c r="JZF66" s="22"/>
      <c r="JZG66" s="22"/>
      <c r="JZH66" s="22"/>
      <c r="JZI66" s="22"/>
      <c r="JZJ66" s="22"/>
      <c r="JZK66" s="22"/>
      <c r="JZL66" s="22"/>
      <c r="JZM66" s="22"/>
      <c r="JZN66" s="22"/>
      <c r="JZO66" s="22"/>
      <c r="JZP66" s="22"/>
      <c r="JZQ66" s="22"/>
      <c r="JZR66" s="22"/>
      <c r="JZS66" s="22"/>
      <c r="JZT66" s="22"/>
      <c r="JZU66" s="22"/>
      <c r="JZV66" s="22"/>
      <c r="JZW66" s="22"/>
      <c r="JZX66" s="22"/>
      <c r="JZY66" s="22"/>
      <c r="JZZ66" s="22"/>
      <c r="KAA66" s="22"/>
      <c r="KAB66" s="22"/>
      <c r="KAC66" s="22"/>
      <c r="KAD66" s="22"/>
      <c r="KAE66" s="22"/>
      <c r="KAF66" s="22"/>
      <c r="KAG66" s="22"/>
      <c r="KAH66" s="22"/>
      <c r="KAI66" s="22"/>
      <c r="KAJ66" s="22"/>
      <c r="KAK66" s="22"/>
      <c r="KAL66" s="22"/>
      <c r="KAM66" s="22"/>
      <c r="KAN66" s="22"/>
      <c r="KAO66" s="22"/>
      <c r="KAP66" s="22"/>
      <c r="KAQ66" s="22"/>
      <c r="KAR66" s="22"/>
      <c r="KAS66" s="22"/>
      <c r="KAT66" s="22"/>
      <c r="KAU66" s="22"/>
      <c r="KAV66" s="22"/>
      <c r="KAW66" s="22"/>
      <c r="KAX66" s="22"/>
      <c r="KAY66" s="22"/>
      <c r="KAZ66" s="22"/>
      <c r="KBA66" s="22"/>
      <c r="KBB66" s="22"/>
      <c r="KBC66" s="22"/>
      <c r="KBD66" s="22"/>
      <c r="KBE66" s="22"/>
      <c r="KBF66" s="22"/>
      <c r="KBG66" s="22"/>
      <c r="KBH66" s="22"/>
      <c r="KBI66" s="22"/>
      <c r="KBJ66" s="22"/>
      <c r="KBK66" s="22"/>
      <c r="KBL66" s="22"/>
      <c r="KBM66" s="22"/>
      <c r="KBN66" s="22"/>
      <c r="KBO66" s="22"/>
      <c r="KBP66" s="22"/>
      <c r="KBQ66" s="22"/>
      <c r="KBR66" s="22"/>
      <c r="KBS66" s="22"/>
      <c r="KBT66" s="22"/>
      <c r="KBU66" s="22"/>
      <c r="KBV66" s="22"/>
      <c r="KBW66" s="22"/>
      <c r="KBX66" s="22"/>
      <c r="KBY66" s="22"/>
      <c r="KBZ66" s="22"/>
      <c r="KCA66" s="22"/>
      <c r="KCB66" s="22"/>
      <c r="KCC66" s="22"/>
      <c r="KCD66" s="22"/>
      <c r="KCE66" s="22"/>
      <c r="KCF66" s="22"/>
      <c r="KCG66" s="22"/>
      <c r="KCH66" s="22"/>
      <c r="KCI66" s="22"/>
      <c r="KCJ66" s="22"/>
      <c r="KCK66" s="22"/>
      <c r="KCL66" s="22"/>
      <c r="KCM66" s="22"/>
      <c r="KCN66" s="22"/>
      <c r="KCO66" s="22"/>
      <c r="KCP66" s="22"/>
      <c r="KCQ66" s="22"/>
      <c r="KCR66" s="22"/>
      <c r="KCS66" s="22"/>
      <c r="KCT66" s="22"/>
      <c r="KCU66" s="22"/>
      <c r="KCV66" s="22"/>
      <c r="KCW66" s="22"/>
      <c r="KCX66" s="22"/>
      <c r="KCY66" s="22"/>
      <c r="KCZ66" s="22"/>
      <c r="KDA66" s="22"/>
      <c r="KDB66" s="22"/>
      <c r="KDC66" s="22"/>
      <c r="KDD66" s="22"/>
      <c r="KDE66" s="22"/>
      <c r="KDF66" s="22"/>
      <c r="KDG66" s="22"/>
      <c r="KDH66" s="22"/>
      <c r="KDI66" s="22"/>
      <c r="KDJ66" s="22"/>
      <c r="KDK66" s="22"/>
      <c r="KDL66" s="22"/>
      <c r="KDM66" s="22"/>
      <c r="KDN66" s="22"/>
      <c r="KDO66" s="22"/>
      <c r="KDP66" s="22"/>
      <c r="KDQ66" s="22"/>
      <c r="KDR66" s="22"/>
      <c r="KDS66" s="22"/>
      <c r="KDT66" s="22"/>
      <c r="KDU66" s="22"/>
      <c r="KDV66" s="22"/>
      <c r="KDW66" s="22"/>
      <c r="KDX66" s="22"/>
      <c r="KDY66" s="22"/>
      <c r="KDZ66" s="22"/>
      <c r="KEA66" s="22"/>
      <c r="KEB66" s="22"/>
      <c r="KEC66" s="22"/>
      <c r="KED66" s="22"/>
      <c r="KEE66" s="22"/>
      <c r="KEF66" s="22"/>
      <c r="KEG66" s="22"/>
      <c r="KEH66" s="22"/>
      <c r="KEI66" s="22"/>
      <c r="KEJ66" s="22"/>
      <c r="KEK66" s="22"/>
      <c r="KEL66" s="22"/>
      <c r="KEM66" s="22"/>
      <c r="KEN66" s="22"/>
      <c r="KEO66" s="22"/>
      <c r="KEP66" s="22"/>
      <c r="KEQ66" s="22"/>
      <c r="KER66" s="22"/>
      <c r="KES66" s="22"/>
      <c r="KET66" s="22"/>
      <c r="KEU66" s="22"/>
      <c r="KEV66" s="22"/>
      <c r="KEW66" s="22"/>
      <c r="KEX66" s="22"/>
      <c r="KEY66" s="22"/>
      <c r="KEZ66" s="22"/>
      <c r="KFA66" s="22"/>
      <c r="KFB66" s="22"/>
      <c r="KFC66" s="22"/>
      <c r="KFD66" s="22"/>
      <c r="KFE66" s="22"/>
      <c r="KFF66" s="22"/>
      <c r="KFG66" s="22"/>
      <c r="KFH66" s="22"/>
      <c r="KFI66" s="22"/>
      <c r="KFJ66" s="22"/>
      <c r="KFK66" s="22"/>
      <c r="KFL66" s="22"/>
      <c r="KFM66" s="22"/>
      <c r="KFN66" s="22"/>
      <c r="KFO66" s="22"/>
      <c r="KFP66" s="22"/>
      <c r="KFQ66" s="22"/>
      <c r="KFR66" s="22"/>
      <c r="KFS66" s="22"/>
      <c r="KFT66" s="22"/>
      <c r="KFU66" s="22"/>
      <c r="KFV66" s="22"/>
      <c r="KFW66" s="22"/>
      <c r="KFX66" s="22"/>
      <c r="KFY66" s="22"/>
      <c r="KFZ66" s="22"/>
      <c r="KGA66" s="22"/>
      <c r="KGB66" s="22"/>
      <c r="KGC66" s="22"/>
      <c r="KGD66" s="22"/>
      <c r="KGE66" s="22"/>
      <c r="KGF66" s="22"/>
      <c r="KGG66" s="22"/>
      <c r="KGH66" s="22"/>
      <c r="KGI66" s="22"/>
      <c r="KGJ66" s="22"/>
      <c r="KGK66" s="22"/>
      <c r="KGL66" s="22"/>
      <c r="KGM66" s="22"/>
      <c r="KGN66" s="22"/>
      <c r="KGO66" s="22"/>
      <c r="KGP66" s="22"/>
      <c r="KGQ66" s="22"/>
      <c r="KGR66" s="22"/>
      <c r="KGS66" s="22"/>
      <c r="KGT66" s="22"/>
      <c r="KGU66" s="22"/>
      <c r="KGV66" s="22"/>
      <c r="KGW66" s="22"/>
      <c r="KGX66" s="22"/>
      <c r="KGY66" s="22"/>
      <c r="KGZ66" s="22"/>
      <c r="KHA66" s="22"/>
      <c r="KHB66" s="22"/>
      <c r="KHC66" s="22"/>
      <c r="KHD66" s="22"/>
      <c r="KHE66" s="22"/>
      <c r="KHF66" s="22"/>
      <c r="KHG66" s="22"/>
      <c r="KHH66" s="22"/>
      <c r="KHI66" s="22"/>
      <c r="KHJ66" s="22"/>
      <c r="KHK66" s="22"/>
      <c r="KHL66" s="22"/>
      <c r="KHM66" s="22"/>
      <c r="KHN66" s="22"/>
      <c r="KHO66" s="22"/>
      <c r="KHP66" s="22"/>
      <c r="KHQ66" s="22"/>
      <c r="KHR66" s="22"/>
      <c r="KHS66" s="22"/>
      <c r="KHT66" s="22"/>
      <c r="KHU66" s="22"/>
      <c r="KHV66" s="22"/>
      <c r="KHW66" s="22"/>
      <c r="KHX66" s="22"/>
      <c r="KHY66" s="22"/>
      <c r="KHZ66" s="22"/>
      <c r="KIA66" s="22"/>
      <c r="KIB66" s="22"/>
      <c r="KIC66" s="22"/>
      <c r="KID66" s="22"/>
      <c r="KIE66" s="22"/>
      <c r="KIF66" s="22"/>
      <c r="KIG66" s="22"/>
      <c r="KIH66" s="22"/>
      <c r="KII66" s="22"/>
      <c r="KIJ66" s="22"/>
      <c r="KIK66" s="22"/>
      <c r="KIL66" s="22"/>
      <c r="KIM66" s="22"/>
      <c r="KIN66" s="22"/>
      <c r="KIO66" s="22"/>
      <c r="KIP66" s="22"/>
      <c r="KIQ66" s="22"/>
      <c r="KIR66" s="22"/>
      <c r="KIS66" s="22"/>
      <c r="KIT66" s="22"/>
      <c r="KIU66" s="22"/>
      <c r="KIV66" s="22"/>
      <c r="KIW66" s="22"/>
      <c r="KIX66" s="22"/>
      <c r="KIY66" s="22"/>
      <c r="KIZ66" s="22"/>
      <c r="KJA66" s="22"/>
      <c r="KJB66" s="22"/>
      <c r="KJC66" s="22"/>
      <c r="KJD66" s="22"/>
      <c r="KJE66" s="22"/>
      <c r="KJF66" s="22"/>
      <c r="KJG66" s="22"/>
      <c r="KJH66" s="22"/>
      <c r="KJI66" s="22"/>
      <c r="KJJ66" s="22"/>
      <c r="KJK66" s="22"/>
      <c r="KJL66" s="22"/>
      <c r="KJM66" s="22"/>
      <c r="KJN66" s="22"/>
      <c r="KJO66" s="22"/>
      <c r="KJP66" s="22"/>
      <c r="KJQ66" s="22"/>
      <c r="KJR66" s="22"/>
      <c r="KJS66" s="22"/>
      <c r="KJT66" s="22"/>
      <c r="KJU66" s="22"/>
      <c r="KJV66" s="22"/>
      <c r="KJW66" s="22"/>
      <c r="KJX66" s="22"/>
      <c r="KJY66" s="22"/>
      <c r="KJZ66" s="22"/>
      <c r="KKA66" s="22"/>
      <c r="KKB66" s="22"/>
      <c r="KKC66" s="22"/>
      <c r="KKD66" s="22"/>
      <c r="KKE66" s="22"/>
      <c r="KKF66" s="22"/>
      <c r="KKG66" s="22"/>
      <c r="KKH66" s="22"/>
      <c r="KKI66" s="22"/>
      <c r="KKJ66" s="22"/>
      <c r="KKK66" s="22"/>
      <c r="KKL66" s="22"/>
      <c r="KKM66" s="22"/>
      <c r="KKN66" s="22"/>
      <c r="KKO66" s="22"/>
      <c r="KKP66" s="22"/>
      <c r="KKQ66" s="22"/>
      <c r="KKR66" s="22"/>
      <c r="KKS66" s="22"/>
      <c r="KKT66" s="22"/>
      <c r="KKU66" s="22"/>
      <c r="KKV66" s="22"/>
      <c r="KKW66" s="22"/>
      <c r="KKX66" s="22"/>
      <c r="KKY66" s="22"/>
      <c r="KKZ66" s="22"/>
      <c r="KLA66" s="22"/>
      <c r="KLB66" s="22"/>
      <c r="KLC66" s="22"/>
      <c r="KLD66" s="22"/>
      <c r="KLE66" s="22"/>
      <c r="KLF66" s="22"/>
      <c r="KLG66" s="22"/>
      <c r="KLH66" s="22"/>
      <c r="KLI66" s="22"/>
      <c r="KLJ66" s="22"/>
      <c r="KLK66" s="22"/>
      <c r="KLL66" s="22"/>
      <c r="KLM66" s="22"/>
      <c r="KLN66" s="22"/>
      <c r="KLO66" s="22"/>
      <c r="KLP66" s="22"/>
      <c r="KLQ66" s="22"/>
      <c r="KLR66" s="22"/>
      <c r="KLS66" s="22"/>
      <c r="KLT66" s="22"/>
      <c r="KLU66" s="22"/>
      <c r="KLV66" s="22"/>
      <c r="KLW66" s="22"/>
      <c r="KLX66" s="22"/>
      <c r="KLY66" s="22"/>
      <c r="KLZ66" s="22"/>
      <c r="KMA66" s="22"/>
      <c r="KMB66" s="22"/>
      <c r="KMC66" s="22"/>
      <c r="KMD66" s="22"/>
      <c r="KME66" s="22"/>
      <c r="KMF66" s="22"/>
      <c r="KMG66" s="22"/>
      <c r="KMH66" s="22"/>
      <c r="KMI66" s="22"/>
      <c r="KMJ66" s="22"/>
      <c r="KMK66" s="22"/>
      <c r="KML66" s="22"/>
      <c r="KMM66" s="22"/>
      <c r="KMN66" s="22"/>
      <c r="KMO66" s="22"/>
      <c r="KMP66" s="22"/>
      <c r="KMQ66" s="22"/>
      <c r="KMR66" s="22"/>
      <c r="KMS66" s="22"/>
      <c r="KMT66" s="22"/>
      <c r="KMU66" s="22"/>
      <c r="KMV66" s="22"/>
      <c r="KMW66" s="22"/>
      <c r="KMX66" s="22"/>
      <c r="KMY66" s="22"/>
      <c r="KMZ66" s="22"/>
      <c r="KNA66" s="22"/>
      <c r="KNB66" s="22"/>
      <c r="KNC66" s="22"/>
      <c r="KND66" s="22"/>
      <c r="KNE66" s="22"/>
      <c r="KNF66" s="22"/>
      <c r="KNG66" s="22"/>
      <c r="KNH66" s="22"/>
      <c r="KNI66" s="22"/>
      <c r="KNJ66" s="22"/>
      <c r="KNK66" s="22"/>
      <c r="KNL66" s="22"/>
      <c r="KNM66" s="22"/>
      <c r="KNN66" s="22"/>
      <c r="KNO66" s="22"/>
      <c r="KNP66" s="22"/>
      <c r="KNQ66" s="22"/>
      <c r="KNR66" s="22"/>
      <c r="KNS66" s="22"/>
      <c r="KNT66" s="22"/>
      <c r="KNU66" s="22"/>
      <c r="KNV66" s="22"/>
      <c r="KNW66" s="22"/>
      <c r="KNX66" s="22"/>
      <c r="KNY66" s="22"/>
      <c r="KNZ66" s="22"/>
      <c r="KOA66" s="22"/>
      <c r="KOB66" s="22"/>
      <c r="KOC66" s="22"/>
      <c r="KOD66" s="22"/>
      <c r="KOE66" s="22"/>
      <c r="KOF66" s="22"/>
      <c r="KOG66" s="22"/>
      <c r="KOH66" s="22"/>
      <c r="KOI66" s="22"/>
      <c r="KOJ66" s="22"/>
      <c r="KOK66" s="22"/>
      <c r="KOL66" s="22"/>
      <c r="KOM66" s="22"/>
      <c r="KON66" s="22"/>
      <c r="KOO66" s="22"/>
      <c r="KOP66" s="22"/>
      <c r="KOQ66" s="22"/>
      <c r="KOR66" s="22"/>
      <c r="KOS66" s="22"/>
      <c r="KOT66" s="22"/>
      <c r="KOU66" s="22"/>
      <c r="KOV66" s="22"/>
      <c r="KOW66" s="22"/>
      <c r="KOX66" s="22"/>
      <c r="KOY66" s="22"/>
      <c r="KOZ66" s="22"/>
      <c r="KPA66" s="22"/>
      <c r="KPB66" s="22"/>
      <c r="KPC66" s="22"/>
      <c r="KPD66" s="22"/>
      <c r="KPE66" s="22"/>
      <c r="KPF66" s="22"/>
      <c r="KPG66" s="22"/>
      <c r="KPH66" s="22"/>
      <c r="KPI66" s="22"/>
      <c r="KPJ66" s="22"/>
      <c r="KPK66" s="22"/>
      <c r="KPL66" s="22"/>
      <c r="KPM66" s="22"/>
      <c r="KPN66" s="22"/>
      <c r="KPO66" s="22"/>
      <c r="KPP66" s="22"/>
      <c r="KPQ66" s="22"/>
      <c r="KPR66" s="22"/>
      <c r="KPS66" s="22"/>
      <c r="KPT66" s="22"/>
      <c r="KPU66" s="22"/>
      <c r="KPV66" s="22"/>
      <c r="KPW66" s="22"/>
      <c r="KPX66" s="22"/>
      <c r="KPY66" s="22"/>
      <c r="KPZ66" s="22"/>
      <c r="KQA66" s="22"/>
      <c r="KQB66" s="22"/>
      <c r="KQC66" s="22"/>
      <c r="KQD66" s="22"/>
      <c r="KQE66" s="22"/>
      <c r="KQF66" s="22"/>
      <c r="KQG66" s="22"/>
      <c r="KQH66" s="22"/>
      <c r="KQI66" s="22"/>
      <c r="KQJ66" s="22"/>
      <c r="KQK66" s="22"/>
      <c r="KQL66" s="22"/>
      <c r="KQM66" s="22"/>
      <c r="KQN66" s="22"/>
      <c r="KQO66" s="22"/>
      <c r="KQP66" s="22"/>
      <c r="KQQ66" s="22"/>
      <c r="KQR66" s="22"/>
      <c r="KQS66" s="22"/>
      <c r="KQT66" s="22"/>
      <c r="KQU66" s="22"/>
      <c r="KQV66" s="22"/>
      <c r="KQW66" s="22"/>
      <c r="KQX66" s="22"/>
      <c r="KQY66" s="22"/>
      <c r="KQZ66" s="22"/>
      <c r="KRA66" s="22"/>
      <c r="KRB66" s="22"/>
      <c r="KRC66" s="22"/>
      <c r="KRD66" s="22"/>
      <c r="KRE66" s="22"/>
      <c r="KRF66" s="22"/>
      <c r="KRG66" s="22"/>
      <c r="KRH66" s="22"/>
      <c r="KRI66" s="22"/>
      <c r="KRJ66" s="22"/>
      <c r="KRK66" s="22"/>
      <c r="KRL66" s="22"/>
      <c r="KRM66" s="22"/>
      <c r="KRN66" s="22"/>
      <c r="KRO66" s="22"/>
      <c r="KRP66" s="22"/>
      <c r="KRQ66" s="22"/>
      <c r="KRR66" s="22"/>
      <c r="KRS66" s="22"/>
      <c r="KRT66" s="22"/>
      <c r="KRU66" s="22"/>
      <c r="KRV66" s="22"/>
      <c r="KRW66" s="22"/>
      <c r="KRX66" s="22"/>
      <c r="KRY66" s="22"/>
      <c r="KRZ66" s="22"/>
      <c r="KSA66" s="22"/>
      <c r="KSB66" s="22"/>
      <c r="KSC66" s="22"/>
      <c r="KSD66" s="22"/>
      <c r="KSE66" s="22"/>
      <c r="KSF66" s="22"/>
      <c r="KSG66" s="22"/>
      <c r="KSH66" s="22"/>
      <c r="KSI66" s="22"/>
      <c r="KSJ66" s="22"/>
      <c r="KSK66" s="22"/>
      <c r="KSL66" s="22"/>
      <c r="KSM66" s="22"/>
      <c r="KSN66" s="22"/>
      <c r="KSO66" s="22"/>
      <c r="KSP66" s="22"/>
      <c r="KSQ66" s="22"/>
      <c r="KSR66" s="22"/>
      <c r="KSS66" s="22"/>
      <c r="KST66" s="22"/>
      <c r="KSU66" s="22"/>
      <c r="KSV66" s="22"/>
      <c r="KSW66" s="22"/>
      <c r="KSX66" s="22"/>
      <c r="KSY66" s="22"/>
      <c r="KSZ66" s="22"/>
      <c r="KTA66" s="22"/>
      <c r="KTB66" s="22"/>
      <c r="KTC66" s="22"/>
      <c r="KTD66" s="22"/>
      <c r="KTE66" s="22"/>
      <c r="KTF66" s="22"/>
      <c r="KTG66" s="22"/>
      <c r="KTH66" s="22"/>
      <c r="KTI66" s="22"/>
      <c r="KTJ66" s="22"/>
      <c r="KTK66" s="22"/>
      <c r="KTL66" s="22"/>
      <c r="KTM66" s="22"/>
      <c r="KTN66" s="22"/>
      <c r="KTO66" s="22"/>
      <c r="KTP66" s="22"/>
      <c r="KTQ66" s="22"/>
      <c r="KTR66" s="22"/>
      <c r="KTS66" s="22"/>
      <c r="KTT66" s="22"/>
      <c r="KTU66" s="22"/>
      <c r="KTV66" s="22"/>
      <c r="KTW66" s="22"/>
      <c r="KTX66" s="22"/>
      <c r="KTY66" s="22"/>
      <c r="KTZ66" s="22"/>
      <c r="KUA66" s="22"/>
      <c r="KUB66" s="22"/>
      <c r="KUC66" s="22"/>
      <c r="KUD66" s="22"/>
      <c r="KUE66" s="22"/>
      <c r="KUF66" s="22"/>
      <c r="KUG66" s="22"/>
      <c r="KUH66" s="22"/>
      <c r="KUI66" s="22"/>
      <c r="KUJ66" s="22"/>
      <c r="KUK66" s="22"/>
      <c r="KUL66" s="22"/>
      <c r="KUM66" s="22"/>
      <c r="KUN66" s="22"/>
      <c r="KUO66" s="22"/>
      <c r="KUP66" s="22"/>
      <c r="KUQ66" s="22"/>
      <c r="KUR66" s="22"/>
      <c r="KUS66" s="22"/>
      <c r="KUT66" s="22"/>
      <c r="KUU66" s="22"/>
      <c r="KUV66" s="22"/>
      <c r="KUW66" s="22"/>
      <c r="KUX66" s="22"/>
      <c r="KUY66" s="22"/>
      <c r="KUZ66" s="22"/>
      <c r="KVA66" s="22"/>
      <c r="KVB66" s="22"/>
      <c r="KVC66" s="22"/>
      <c r="KVD66" s="22"/>
      <c r="KVE66" s="22"/>
      <c r="KVF66" s="22"/>
      <c r="KVG66" s="22"/>
      <c r="KVH66" s="22"/>
      <c r="KVI66" s="22"/>
      <c r="KVJ66" s="22"/>
      <c r="KVK66" s="22"/>
      <c r="KVL66" s="22"/>
      <c r="KVM66" s="22"/>
      <c r="KVN66" s="22"/>
      <c r="KVO66" s="22"/>
      <c r="KVP66" s="22"/>
      <c r="KVQ66" s="22"/>
      <c r="KVR66" s="22"/>
      <c r="KVS66" s="22"/>
      <c r="KVT66" s="22"/>
      <c r="KVU66" s="22"/>
      <c r="KVV66" s="22"/>
      <c r="KVW66" s="22"/>
      <c r="KVX66" s="22"/>
      <c r="KVY66" s="22"/>
      <c r="KVZ66" s="22"/>
      <c r="KWA66" s="22"/>
      <c r="KWB66" s="22"/>
      <c r="KWC66" s="22"/>
      <c r="KWD66" s="22"/>
      <c r="KWE66" s="22"/>
      <c r="KWF66" s="22"/>
      <c r="KWG66" s="22"/>
      <c r="KWH66" s="22"/>
      <c r="KWI66" s="22"/>
      <c r="KWJ66" s="22"/>
      <c r="KWK66" s="22"/>
      <c r="KWL66" s="22"/>
      <c r="KWM66" s="22"/>
      <c r="KWN66" s="22"/>
      <c r="KWO66" s="22"/>
      <c r="KWP66" s="22"/>
      <c r="KWQ66" s="22"/>
      <c r="KWR66" s="22"/>
      <c r="KWS66" s="22"/>
      <c r="KWT66" s="22"/>
      <c r="KWU66" s="22"/>
      <c r="KWV66" s="22"/>
      <c r="KWW66" s="22"/>
      <c r="KWX66" s="22"/>
      <c r="KWY66" s="22"/>
      <c r="KWZ66" s="22"/>
      <c r="KXA66" s="22"/>
      <c r="KXB66" s="22"/>
      <c r="KXC66" s="22"/>
      <c r="KXD66" s="22"/>
      <c r="KXE66" s="22"/>
      <c r="KXF66" s="22"/>
      <c r="KXG66" s="22"/>
      <c r="KXH66" s="22"/>
      <c r="KXI66" s="22"/>
      <c r="KXJ66" s="22"/>
      <c r="KXK66" s="22"/>
      <c r="KXL66" s="22"/>
      <c r="KXM66" s="22"/>
      <c r="KXN66" s="22"/>
      <c r="KXO66" s="22"/>
      <c r="KXP66" s="22"/>
      <c r="KXQ66" s="22"/>
      <c r="KXR66" s="22"/>
      <c r="KXS66" s="22"/>
      <c r="KXT66" s="22"/>
      <c r="KXU66" s="22"/>
      <c r="KXV66" s="22"/>
      <c r="KXW66" s="22"/>
      <c r="KXX66" s="22"/>
      <c r="KXY66" s="22"/>
      <c r="KXZ66" s="22"/>
      <c r="KYA66" s="22"/>
      <c r="KYB66" s="22"/>
      <c r="KYC66" s="22"/>
      <c r="KYD66" s="22"/>
      <c r="KYE66" s="22"/>
      <c r="KYF66" s="22"/>
      <c r="KYG66" s="22"/>
      <c r="KYH66" s="22"/>
      <c r="KYI66" s="22"/>
      <c r="KYJ66" s="22"/>
      <c r="KYK66" s="22"/>
      <c r="KYL66" s="22"/>
      <c r="KYM66" s="22"/>
      <c r="KYN66" s="22"/>
      <c r="KYO66" s="22"/>
      <c r="KYP66" s="22"/>
      <c r="KYQ66" s="22"/>
      <c r="KYR66" s="22"/>
      <c r="KYS66" s="22"/>
      <c r="KYT66" s="22"/>
      <c r="KYU66" s="22"/>
      <c r="KYV66" s="22"/>
      <c r="KYW66" s="22"/>
      <c r="KYX66" s="22"/>
      <c r="KYY66" s="22"/>
      <c r="KYZ66" s="22"/>
      <c r="KZA66" s="22"/>
      <c r="KZB66" s="22"/>
      <c r="KZC66" s="22"/>
      <c r="KZD66" s="22"/>
      <c r="KZE66" s="22"/>
      <c r="KZF66" s="22"/>
      <c r="KZG66" s="22"/>
      <c r="KZH66" s="22"/>
      <c r="KZI66" s="22"/>
      <c r="KZJ66" s="22"/>
      <c r="KZK66" s="22"/>
      <c r="KZL66" s="22"/>
      <c r="KZM66" s="22"/>
      <c r="KZN66" s="22"/>
      <c r="KZO66" s="22"/>
      <c r="KZP66" s="22"/>
      <c r="KZQ66" s="22"/>
      <c r="KZR66" s="22"/>
      <c r="KZS66" s="22"/>
      <c r="KZT66" s="22"/>
      <c r="KZU66" s="22"/>
      <c r="KZV66" s="22"/>
      <c r="KZW66" s="22"/>
      <c r="KZX66" s="22"/>
      <c r="KZY66" s="22"/>
      <c r="KZZ66" s="22"/>
      <c r="LAA66" s="22"/>
      <c r="LAB66" s="22"/>
      <c r="LAC66" s="22"/>
      <c r="LAD66" s="22"/>
      <c r="LAE66" s="22"/>
      <c r="LAF66" s="22"/>
      <c r="LAG66" s="22"/>
      <c r="LAH66" s="22"/>
      <c r="LAI66" s="22"/>
      <c r="LAJ66" s="22"/>
      <c r="LAK66" s="22"/>
      <c r="LAL66" s="22"/>
      <c r="LAM66" s="22"/>
      <c r="LAN66" s="22"/>
      <c r="LAO66" s="22"/>
      <c r="LAP66" s="22"/>
      <c r="LAQ66" s="22"/>
      <c r="LAR66" s="22"/>
      <c r="LAS66" s="22"/>
      <c r="LAT66" s="22"/>
      <c r="LAU66" s="22"/>
      <c r="LAV66" s="22"/>
      <c r="LAW66" s="22"/>
      <c r="LAX66" s="22"/>
      <c r="LAY66" s="22"/>
      <c r="LAZ66" s="22"/>
      <c r="LBA66" s="22"/>
      <c r="LBB66" s="22"/>
      <c r="LBC66" s="22"/>
      <c r="LBD66" s="22"/>
      <c r="LBE66" s="22"/>
      <c r="LBF66" s="22"/>
      <c r="LBG66" s="22"/>
      <c r="LBH66" s="22"/>
      <c r="LBI66" s="22"/>
      <c r="LBJ66" s="22"/>
      <c r="LBK66" s="22"/>
      <c r="LBL66" s="22"/>
      <c r="LBM66" s="22"/>
      <c r="LBN66" s="22"/>
      <c r="LBO66" s="22"/>
      <c r="LBP66" s="22"/>
      <c r="LBQ66" s="22"/>
      <c r="LBR66" s="22"/>
      <c r="LBS66" s="22"/>
      <c r="LBT66" s="22"/>
      <c r="LBU66" s="22"/>
      <c r="LBV66" s="22"/>
      <c r="LBW66" s="22"/>
      <c r="LBX66" s="22"/>
      <c r="LBY66" s="22"/>
      <c r="LBZ66" s="22"/>
      <c r="LCA66" s="22"/>
      <c r="LCB66" s="22"/>
      <c r="LCC66" s="22"/>
      <c r="LCD66" s="22"/>
      <c r="LCE66" s="22"/>
      <c r="LCF66" s="22"/>
      <c r="LCG66" s="22"/>
      <c r="LCH66" s="22"/>
      <c r="LCI66" s="22"/>
      <c r="LCJ66" s="22"/>
      <c r="LCK66" s="22"/>
      <c r="LCL66" s="22"/>
      <c r="LCM66" s="22"/>
      <c r="LCN66" s="22"/>
      <c r="LCO66" s="22"/>
      <c r="LCP66" s="22"/>
      <c r="LCQ66" s="22"/>
      <c r="LCR66" s="22"/>
      <c r="LCS66" s="22"/>
      <c r="LCT66" s="22"/>
      <c r="LCU66" s="22"/>
      <c r="LCV66" s="22"/>
      <c r="LCW66" s="22"/>
      <c r="LCX66" s="22"/>
      <c r="LCY66" s="22"/>
      <c r="LCZ66" s="22"/>
      <c r="LDA66" s="22"/>
      <c r="LDB66" s="22"/>
      <c r="LDC66" s="22"/>
      <c r="LDD66" s="22"/>
      <c r="LDE66" s="22"/>
      <c r="LDF66" s="22"/>
      <c r="LDG66" s="22"/>
      <c r="LDH66" s="22"/>
      <c r="LDI66" s="22"/>
      <c r="LDJ66" s="22"/>
      <c r="LDK66" s="22"/>
      <c r="LDL66" s="22"/>
      <c r="LDM66" s="22"/>
      <c r="LDN66" s="22"/>
      <c r="LDO66" s="22"/>
      <c r="LDP66" s="22"/>
      <c r="LDQ66" s="22"/>
      <c r="LDR66" s="22"/>
      <c r="LDS66" s="22"/>
      <c r="LDT66" s="22"/>
      <c r="LDU66" s="22"/>
      <c r="LDV66" s="22"/>
      <c r="LDW66" s="22"/>
      <c r="LDX66" s="22"/>
      <c r="LDY66" s="22"/>
      <c r="LDZ66" s="22"/>
      <c r="LEA66" s="22"/>
      <c r="LEB66" s="22"/>
      <c r="LEC66" s="22"/>
      <c r="LED66" s="22"/>
      <c r="LEE66" s="22"/>
      <c r="LEF66" s="22"/>
      <c r="LEG66" s="22"/>
      <c r="LEH66" s="22"/>
      <c r="LEI66" s="22"/>
      <c r="LEJ66" s="22"/>
      <c r="LEK66" s="22"/>
      <c r="LEL66" s="22"/>
      <c r="LEM66" s="22"/>
      <c r="LEN66" s="22"/>
      <c r="LEO66" s="22"/>
      <c r="LEP66" s="22"/>
      <c r="LEQ66" s="22"/>
      <c r="LER66" s="22"/>
      <c r="LES66" s="22"/>
      <c r="LET66" s="22"/>
      <c r="LEU66" s="22"/>
      <c r="LEV66" s="22"/>
      <c r="LEW66" s="22"/>
      <c r="LEX66" s="22"/>
      <c r="LEY66" s="22"/>
      <c r="LEZ66" s="22"/>
      <c r="LFA66" s="22"/>
      <c r="LFB66" s="22"/>
      <c r="LFC66" s="22"/>
      <c r="LFD66" s="22"/>
      <c r="LFE66" s="22"/>
      <c r="LFF66" s="22"/>
      <c r="LFG66" s="22"/>
      <c r="LFH66" s="22"/>
      <c r="LFI66" s="22"/>
      <c r="LFJ66" s="22"/>
      <c r="LFK66" s="22"/>
      <c r="LFL66" s="22"/>
      <c r="LFM66" s="22"/>
      <c r="LFN66" s="22"/>
      <c r="LFO66" s="22"/>
      <c r="LFP66" s="22"/>
      <c r="LFQ66" s="22"/>
      <c r="LFR66" s="22"/>
      <c r="LFS66" s="22"/>
      <c r="LFT66" s="22"/>
      <c r="LFU66" s="22"/>
      <c r="LFV66" s="22"/>
      <c r="LFW66" s="22"/>
      <c r="LFX66" s="22"/>
      <c r="LFY66" s="22"/>
      <c r="LFZ66" s="22"/>
      <c r="LGA66" s="22"/>
      <c r="LGB66" s="22"/>
      <c r="LGC66" s="22"/>
      <c r="LGD66" s="22"/>
      <c r="LGE66" s="22"/>
      <c r="LGF66" s="22"/>
      <c r="LGG66" s="22"/>
      <c r="LGH66" s="22"/>
      <c r="LGI66" s="22"/>
      <c r="LGJ66" s="22"/>
      <c r="LGK66" s="22"/>
      <c r="LGL66" s="22"/>
      <c r="LGM66" s="22"/>
      <c r="LGN66" s="22"/>
      <c r="LGO66" s="22"/>
      <c r="LGP66" s="22"/>
      <c r="LGQ66" s="22"/>
      <c r="LGR66" s="22"/>
      <c r="LGS66" s="22"/>
      <c r="LGT66" s="22"/>
      <c r="LGU66" s="22"/>
      <c r="LGV66" s="22"/>
      <c r="LGW66" s="22"/>
      <c r="LGX66" s="22"/>
      <c r="LGY66" s="22"/>
      <c r="LGZ66" s="22"/>
      <c r="LHA66" s="22"/>
      <c r="LHB66" s="22"/>
      <c r="LHC66" s="22"/>
      <c r="LHD66" s="22"/>
      <c r="LHE66" s="22"/>
      <c r="LHF66" s="22"/>
      <c r="LHG66" s="22"/>
      <c r="LHH66" s="22"/>
      <c r="LHI66" s="22"/>
      <c r="LHJ66" s="22"/>
      <c r="LHK66" s="22"/>
      <c r="LHL66" s="22"/>
      <c r="LHM66" s="22"/>
      <c r="LHN66" s="22"/>
      <c r="LHO66" s="22"/>
      <c r="LHP66" s="22"/>
      <c r="LHQ66" s="22"/>
      <c r="LHR66" s="22"/>
      <c r="LHS66" s="22"/>
      <c r="LHT66" s="22"/>
      <c r="LHU66" s="22"/>
      <c r="LHV66" s="22"/>
      <c r="LHW66" s="22"/>
      <c r="LHX66" s="22"/>
      <c r="LHY66" s="22"/>
      <c r="LHZ66" s="22"/>
      <c r="LIA66" s="22"/>
      <c r="LIB66" s="22"/>
      <c r="LIC66" s="22"/>
      <c r="LID66" s="22"/>
      <c r="LIE66" s="22"/>
      <c r="LIF66" s="22"/>
      <c r="LIG66" s="22"/>
      <c r="LIH66" s="22"/>
      <c r="LII66" s="22"/>
      <c r="LIJ66" s="22"/>
      <c r="LIK66" s="22"/>
      <c r="LIL66" s="22"/>
      <c r="LIM66" s="22"/>
      <c r="LIN66" s="22"/>
      <c r="LIO66" s="22"/>
      <c r="LIP66" s="22"/>
      <c r="LIQ66" s="22"/>
      <c r="LIR66" s="22"/>
      <c r="LIS66" s="22"/>
      <c r="LIT66" s="22"/>
      <c r="LIU66" s="22"/>
      <c r="LIV66" s="22"/>
      <c r="LIW66" s="22"/>
      <c r="LIX66" s="22"/>
      <c r="LIY66" s="22"/>
      <c r="LIZ66" s="22"/>
      <c r="LJA66" s="22"/>
      <c r="LJB66" s="22"/>
      <c r="LJC66" s="22"/>
      <c r="LJD66" s="22"/>
      <c r="LJE66" s="22"/>
      <c r="LJF66" s="22"/>
      <c r="LJG66" s="22"/>
      <c r="LJH66" s="22"/>
      <c r="LJI66" s="22"/>
      <c r="LJJ66" s="22"/>
      <c r="LJK66" s="22"/>
      <c r="LJL66" s="22"/>
      <c r="LJM66" s="22"/>
      <c r="LJN66" s="22"/>
      <c r="LJO66" s="22"/>
      <c r="LJP66" s="22"/>
      <c r="LJQ66" s="22"/>
      <c r="LJR66" s="22"/>
      <c r="LJS66" s="22"/>
      <c r="LJT66" s="22"/>
      <c r="LJU66" s="22"/>
      <c r="LJV66" s="22"/>
      <c r="LJW66" s="22"/>
      <c r="LJX66" s="22"/>
      <c r="LJY66" s="22"/>
      <c r="LJZ66" s="22"/>
      <c r="LKA66" s="22"/>
      <c r="LKB66" s="22"/>
      <c r="LKC66" s="22"/>
      <c r="LKD66" s="22"/>
      <c r="LKE66" s="22"/>
      <c r="LKF66" s="22"/>
      <c r="LKG66" s="22"/>
      <c r="LKH66" s="22"/>
      <c r="LKI66" s="22"/>
      <c r="LKJ66" s="22"/>
      <c r="LKK66" s="22"/>
      <c r="LKL66" s="22"/>
      <c r="LKM66" s="22"/>
      <c r="LKN66" s="22"/>
      <c r="LKO66" s="22"/>
      <c r="LKP66" s="22"/>
      <c r="LKQ66" s="22"/>
      <c r="LKR66" s="22"/>
      <c r="LKS66" s="22"/>
      <c r="LKT66" s="22"/>
      <c r="LKU66" s="22"/>
      <c r="LKV66" s="22"/>
      <c r="LKW66" s="22"/>
      <c r="LKX66" s="22"/>
      <c r="LKY66" s="22"/>
      <c r="LKZ66" s="22"/>
      <c r="LLA66" s="22"/>
      <c r="LLB66" s="22"/>
      <c r="LLC66" s="22"/>
      <c r="LLD66" s="22"/>
      <c r="LLE66" s="22"/>
      <c r="LLF66" s="22"/>
      <c r="LLG66" s="22"/>
      <c r="LLH66" s="22"/>
      <c r="LLI66" s="22"/>
      <c r="LLJ66" s="22"/>
      <c r="LLK66" s="22"/>
      <c r="LLL66" s="22"/>
      <c r="LLM66" s="22"/>
      <c r="LLN66" s="22"/>
      <c r="LLO66" s="22"/>
      <c r="LLP66" s="22"/>
      <c r="LLQ66" s="22"/>
      <c r="LLR66" s="22"/>
      <c r="LLS66" s="22"/>
      <c r="LLT66" s="22"/>
      <c r="LLU66" s="22"/>
      <c r="LLV66" s="22"/>
      <c r="LLW66" s="22"/>
      <c r="LLX66" s="22"/>
      <c r="LLY66" s="22"/>
      <c r="LLZ66" s="22"/>
      <c r="LMA66" s="22"/>
      <c r="LMB66" s="22"/>
      <c r="LMC66" s="22"/>
      <c r="LMD66" s="22"/>
      <c r="LME66" s="22"/>
      <c r="LMF66" s="22"/>
      <c r="LMG66" s="22"/>
      <c r="LMH66" s="22"/>
      <c r="LMI66" s="22"/>
      <c r="LMJ66" s="22"/>
      <c r="LMK66" s="22"/>
      <c r="LML66" s="22"/>
      <c r="LMM66" s="22"/>
      <c r="LMN66" s="22"/>
      <c r="LMO66" s="22"/>
      <c r="LMP66" s="22"/>
      <c r="LMQ66" s="22"/>
      <c r="LMR66" s="22"/>
      <c r="LMS66" s="22"/>
      <c r="LMT66" s="22"/>
      <c r="LMU66" s="22"/>
      <c r="LMV66" s="22"/>
      <c r="LMW66" s="22"/>
      <c r="LMX66" s="22"/>
      <c r="LMY66" s="22"/>
      <c r="LMZ66" s="22"/>
      <c r="LNA66" s="22"/>
      <c r="LNB66" s="22"/>
      <c r="LNC66" s="22"/>
      <c r="LND66" s="22"/>
      <c r="LNE66" s="22"/>
      <c r="LNF66" s="22"/>
      <c r="LNG66" s="22"/>
      <c r="LNH66" s="22"/>
      <c r="LNI66" s="22"/>
      <c r="LNJ66" s="22"/>
      <c r="LNK66" s="22"/>
      <c r="LNL66" s="22"/>
      <c r="LNM66" s="22"/>
      <c r="LNN66" s="22"/>
      <c r="LNO66" s="22"/>
      <c r="LNP66" s="22"/>
      <c r="LNQ66" s="22"/>
      <c r="LNR66" s="22"/>
      <c r="LNS66" s="22"/>
      <c r="LNT66" s="22"/>
      <c r="LNU66" s="22"/>
      <c r="LNV66" s="22"/>
      <c r="LNW66" s="22"/>
      <c r="LNX66" s="22"/>
      <c r="LNY66" s="22"/>
      <c r="LNZ66" s="22"/>
      <c r="LOA66" s="22"/>
      <c r="LOB66" s="22"/>
      <c r="LOC66" s="22"/>
      <c r="LOD66" s="22"/>
      <c r="LOE66" s="22"/>
      <c r="LOF66" s="22"/>
      <c r="LOG66" s="22"/>
      <c r="LOH66" s="22"/>
      <c r="LOI66" s="22"/>
      <c r="LOJ66" s="22"/>
      <c r="LOK66" s="22"/>
      <c r="LOL66" s="22"/>
      <c r="LOM66" s="22"/>
      <c r="LON66" s="22"/>
      <c r="LOO66" s="22"/>
      <c r="LOP66" s="22"/>
      <c r="LOQ66" s="22"/>
      <c r="LOR66" s="22"/>
      <c r="LOS66" s="22"/>
      <c r="LOT66" s="22"/>
      <c r="LOU66" s="22"/>
      <c r="LOV66" s="22"/>
      <c r="LOW66" s="22"/>
      <c r="LOX66" s="22"/>
      <c r="LOY66" s="22"/>
      <c r="LOZ66" s="22"/>
      <c r="LPA66" s="22"/>
      <c r="LPB66" s="22"/>
      <c r="LPC66" s="22"/>
      <c r="LPD66" s="22"/>
      <c r="LPE66" s="22"/>
      <c r="LPF66" s="22"/>
      <c r="LPG66" s="22"/>
      <c r="LPH66" s="22"/>
      <c r="LPI66" s="22"/>
      <c r="LPJ66" s="22"/>
      <c r="LPK66" s="22"/>
      <c r="LPL66" s="22"/>
      <c r="LPM66" s="22"/>
      <c r="LPN66" s="22"/>
      <c r="LPO66" s="22"/>
      <c r="LPP66" s="22"/>
      <c r="LPQ66" s="22"/>
      <c r="LPR66" s="22"/>
      <c r="LPS66" s="22"/>
      <c r="LPT66" s="22"/>
      <c r="LPU66" s="22"/>
      <c r="LPV66" s="22"/>
      <c r="LPW66" s="22"/>
      <c r="LPX66" s="22"/>
      <c r="LPY66" s="22"/>
      <c r="LPZ66" s="22"/>
      <c r="LQA66" s="22"/>
      <c r="LQB66" s="22"/>
      <c r="LQC66" s="22"/>
      <c r="LQD66" s="22"/>
      <c r="LQE66" s="22"/>
      <c r="LQF66" s="22"/>
      <c r="LQG66" s="22"/>
      <c r="LQH66" s="22"/>
      <c r="LQI66" s="22"/>
      <c r="LQJ66" s="22"/>
      <c r="LQK66" s="22"/>
      <c r="LQL66" s="22"/>
      <c r="LQM66" s="22"/>
      <c r="LQN66" s="22"/>
      <c r="LQO66" s="22"/>
      <c r="LQP66" s="22"/>
      <c r="LQQ66" s="22"/>
      <c r="LQR66" s="22"/>
      <c r="LQS66" s="22"/>
      <c r="LQT66" s="22"/>
      <c r="LQU66" s="22"/>
      <c r="LQV66" s="22"/>
      <c r="LQW66" s="22"/>
      <c r="LQX66" s="22"/>
      <c r="LQY66" s="22"/>
      <c r="LQZ66" s="22"/>
      <c r="LRA66" s="22"/>
      <c r="LRB66" s="22"/>
      <c r="LRC66" s="22"/>
      <c r="LRD66" s="22"/>
      <c r="LRE66" s="22"/>
      <c r="LRF66" s="22"/>
      <c r="LRG66" s="22"/>
      <c r="LRH66" s="22"/>
      <c r="LRI66" s="22"/>
      <c r="LRJ66" s="22"/>
      <c r="LRK66" s="22"/>
      <c r="LRL66" s="22"/>
      <c r="LRM66" s="22"/>
      <c r="LRN66" s="22"/>
      <c r="LRO66" s="22"/>
      <c r="LRP66" s="22"/>
      <c r="LRQ66" s="22"/>
      <c r="LRR66" s="22"/>
      <c r="LRS66" s="22"/>
      <c r="LRT66" s="22"/>
      <c r="LRU66" s="22"/>
      <c r="LRV66" s="22"/>
      <c r="LRW66" s="22"/>
      <c r="LRX66" s="22"/>
      <c r="LRY66" s="22"/>
      <c r="LRZ66" s="22"/>
      <c r="LSA66" s="22"/>
      <c r="LSB66" s="22"/>
      <c r="LSC66" s="22"/>
      <c r="LSD66" s="22"/>
      <c r="LSE66" s="22"/>
      <c r="LSF66" s="22"/>
      <c r="LSG66" s="22"/>
      <c r="LSH66" s="22"/>
      <c r="LSI66" s="22"/>
      <c r="LSJ66" s="22"/>
      <c r="LSK66" s="22"/>
      <c r="LSL66" s="22"/>
      <c r="LSM66" s="22"/>
      <c r="LSN66" s="22"/>
      <c r="LSO66" s="22"/>
      <c r="LSP66" s="22"/>
      <c r="LSQ66" s="22"/>
      <c r="LSR66" s="22"/>
      <c r="LSS66" s="22"/>
      <c r="LST66" s="22"/>
      <c r="LSU66" s="22"/>
      <c r="LSV66" s="22"/>
      <c r="LSW66" s="22"/>
      <c r="LSX66" s="22"/>
      <c r="LSY66" s="22"/>
      <c r="LSZ66" s="22"/>
      <c r="LTA66" s="22"/>
      <c r="LTB66" s="22"/>
      <c r="LTC66" s="22"/>
      <c r="LTD66" s="22"/>
      <c r="LTE66" s="22"/>
      <c r="LTF66" s="22"/>
      <c r="LTG66" s="22"/>
      <c r="LTH66" s="22"/>
      <c r="LTI66" s="22"/>
      <c r="LTJ66" s="22"/>
      <c r="LTK66" s="22"/>
      <c r="LTL66" s="22"/>
      <c r="LTM66" s="22"/>
      <c r="LTN66" s="22"/>
      <c r="LTO66" s="22"/>
      <c r="LTP66" s="22"/>
      <c r="LTQ66" s="22"/>
      <c r="LTR66" s="22"/>
      <c r="LTS66" s="22"/>
      <c r="LTT66" s="22"/>
      <c r="LTU66" s="22"/>
      <c r="LTV66" s="22"/>
      <c r="LTW66" s="22"/>
      <c r="LTX66" s="22"/>
      <c r="LTY66" s="22"/>
      <c r="LTZ66" s="22"/>
      <c r="LUA66" s="22"/>
      <c r="LUB66" s="22"/>
      <c r="LUC66" s="22"/>
      <c r="LUD66" s="22"/>
      <c r="LUE66" s="22"/>
      <c r="LUF66" s="22"/>
      <c r="LUG66" s="22"/>
      <c r="LUH66" s="22"/>
      <c r="LUI66" s="22"/>
      <c r="LUJ66" s="22"/>
      <c r="LUK66" s="22"/>
      <c r="LUL66" s="22"/>
      <c r="LUM66" s="22"/>
      <c r="LUN66" s="22"/>
      <c r="LUO66" s="22"/>
      <c r="LUP66" s="22"/>
      <c r="LUQ66" s="22"/>
      <c r="LUR66" s="22"/>
      <c r="LUS66" s="22"/>
      <c r="LUT66" s="22"/>
      <c r="LUU66" s="22"/>
      <c r="LUV66" s="22"/>
      <c r="LUW66" s="22"/>
      <c r="LUX66" s="22"/>
      <c r="LUY66" s="22"/>
      <c r="LUZ66" s="22"/>
      <c r="LVA66" s="22"/>
      <c r="LVB66" s="22"/>
      <c r="LVC66" s="22"/>
      <c r="LVD66" s="22"/>
      <c r="LVE66" s="22"/>
      <c r="LVF66" s="22"/>
      <c r="LVG66" s="22"/>
      <c r="LVH66" s="22"/>
      <c r="LVI66" s="22"/>
      <c r="LVJ66" s="22"/>
      <c r="LVK66" s="22"/>
      <c r="LVL66" s="22"/>
      <c r="LVM66" s="22"/>
      <c r="LVN66" s="22"/>
      <c r="LVO66" s="22"/>
      <c r="LVP66" s="22"/>
      <c r="LVQ66" s="22"/>
      <c r="LVR66" s="22"/>
      <c r="LVS66" s="22"/>
      <c r="LVT66" s="22"/>
      <c r="LVU66" s="22"/>
      <c r="LVV66" s="22"/>
      <c r="LVW66" s="22"/>
      <c r="LVX66" s="22"/>
      <c r="LVY66" s="22"/>
      <c r="LVZ66" s="22"/>
      <c r="LWA66" s="22"/>
      <c r="LWB66" s="22"/>
      <c r="LWC66" s="22"/>
      <c r="LWD66" s="22"/>
      <c r="LWE66" s="22"/>
      <c r="LWF66" s="22"/>
      <c r="LWG66" s="22"/>
      <c r="LWH66" s="22"/>
      <c r="LWI66" s="22"/>
      <c r="LWJ66" s="22"/>
      <c r="LWK66" s="22"/>
      <c r="LWL66" s="22"/>
      <c r="LWM66" s="22"/>
      <c r="LWN66" s="22"/>
      <c r="LWO66" s="22"/>
      <c r="LWP66" s="22"/>
      <c r="LWQ66" s="22"/>
      <c r="LWR66" s="22"/>
      <c r="LWS66" s="22"/>
      <c r="LWT66" s="22"/>
      <c r="LWU66" s="22"/>
      <c r="LWV66" s="22"/>
      <c r="LWW66" s="22"/>
      <c r="LWX66" s="22"/>
      <c r="LWY66" s="22"/>
      <c r="LWZ66" s="22"/>
      <c r="LXA66" s="22"/>
      <c r="LXB66" s="22"/>
      <c r="LXC66" s="22"/>
      <c r="LXD66" s="22"/>
      <c r="LXE66" s="22"/>
      <c r="LXF66" s="22"/>
      <c r="LXG66" s="22"/>
      <c r="LXH66" s="22"/>
      <c r="LXI66" s="22"/>
      <c r="LXJ66" s="22"/>
      <c r="LXK66" s="22"/>
      <c r="LXL66" s="22"/>
      <c r="LXM66" s="22"/>
      <c r="LXN66" s="22"/>
      <c r="LXO66" s="22"/>
      <c r="LXP66" s="22"/>
      <c r="LXQ66" s="22"/>
      <c r="LXR66" s="22"/>
      <c r="LXS66" s="22"/>
      <c r="LXT66" s="22"/>
      <c r="LXU66" s="22"/>
      <c r="LXV66" s="22"/>
      <c r="LXW66" s="22"/>
      <c r="LXX66" s="22"/>
      <c r="LXY66" s="22"/>
      <c r="LXZ66" s="22"/>
      <c r="LYA66" s="22"/>
      <c r="LYB66" s="22"/>
      <c r="LYC66" s="22"/>
      <c r="LYD66" s="22"/>
      <c r="LYE66" s="22"/>
      <c r="LYF66" s="22"/>
      <c r="LYG66" s="22"/>
      <c r="LYH66" s="22"/>
      <c r="LYI66" s="22"/>
      <c r="LYJ66" s="22"/>
      <c r="LYK66" s="22"/>
      <c r="LYL66" s="22"/>
      <c r="LYM66" s="22"/>
      <c r="LYN66" s="22"/>
      <c r="LYO66" s="22"/>
      <c r="LYP66" s="22"/>
      <c r="LYQ66" s="22"/>
      <c r="LYR66" s="22"/>
      <c r="LYS66" s="22"/>
      <c r="LYT66" s="22"/>
      <c r="LYU66" s="22"/>
      <c r="LYV66" s="22"/>
      <c r="LYW66" s="22"/>
      <c r="LYX66" s="22"/>
      <c r="LYY66" s="22"/>
      <c r="LYZ66" s="22"/>
      <c r="LZA66" s="22"/>
      <c r="LZB66" s="22"/>
      <c r="LZC66" s="22"/>
      <c r="LZD66" s="22"/>
      <c r="LZE66" s="22"/>
      <c r="LZF66" s="22"/>
      <c r="LZG66" s="22"/>
      <c r="LZH66" s="22"/>
      <c r="LZI66" s="22"/>
      <c r="LZJ66" s="22"/>
      <c r="LZK66" s="22"/>
      <c r="LZL66" s="22"/>
      <c r="LZM66" s="22"/>
      <c r="LZN66" s="22"/>
      <c r="LZO66" s="22"/>
      <c r="LZP66" s="22"/>
      <c r="LZQ66" s="22"/>
      <c r="LZR66" s="22"/>
      <c r="LZS66" s="22"/>
      <c r="LZT66" s="22"/>
      <c r="LZU66" s="22"/>
      <c r="LZV66" s="22"/>
      <c r="LZW66" s="22"/>
      <c r="LZX66" s="22"/>
      <c r="LZY66" s="22"/>
      <c r="LZZ66" s="22"/>
      <c r="MAA66" s="22"/>
      <c r="MAB66" s="22"/>
      <c r="MAC66" s="22"/>
      <c r="MAD66" s="22"/>
      <c r="MAE66" s="22"/>
      <c r="MAF66" s="22"/>
      <c r="MAG66" s="22"/>
      <c r="MAH66" s="22"/>
      <c r="MAI66" s="22"/>
      <c r="MAJ66" s="22"/>
      <c r="MAK66" s="22"/>
      <c r="MAL66" s="22"/>
      <c r="MAM66" s="22"/>
      <c r="MAN66" s="22"/>
      <c r="MAO66" s="22"/>
      <c r="MAP66" s="22"/>
      <c r="MAQ66" s="22"/>
      <c r="MAR66" s="22"/>
      <c r="MAS66" s="22"/>
      <c r="MAT66" s="22"/>
      <c r="MAU66" s="22"/>
      <c r="MAV66" s="22"/>
      <c r="MAW66" s="22"/>
      <c r="MAX66" s="22"/>
      <c r="MAY66" s="22"/>
      <c r="MAZ66" s="22"/>
      <c r="MBA66" s="22"/>
      <c r="MBB66" s="22"/>
      <c r="MBC66" s="22"/>
      <c r="MBD66" s="22"/>
      <c r="MBE66" s="22"/>
      <c r="MBF66" s="22"/>
      <c r="MBG66" s="22"/>
      <c r="MBH66" s="22"/>
      <c r="MBI66" s="22"/>
      <c r="MBJ66" s="22"/>
      <c r="MBK66" s="22"/>
      <c r="MBL66" s="22"/>
      <c r="MBM66" s="22"/>
      <c r="MBN66" s="22"/>
      <c r="MBO66" s="22"/>
      <c r="MBP66" s="22"/>
      <c r="MBQ66" s="22"/>
      <c r="MBR66" s="22"/>
      <c r="MBS66" s="22"/>
      <c r="MBT66" s="22"/>
      <c r="MBU66" s="22"/>
      <c r="MBV66" s="22"/>
      <c r="MBW66" s="22"/>
      <c r="MBX66" s="22"/>
      <c r="MBY66" s="22"/>
      <c r="MBZ66" s="22"/>
      <c r="MCA66" s="22"/>
      <c r="MCB66" s="22"/>
      <c r="MCC66" s="22"/>
      <c r="MCD66" s="22"/>
      <c r="MCE66" s="22"/>
      <c r="MCF66" s="22"/>
      <c r="MCG66" s="22"/>
      <c r="MCH66" s="22"/>
      <c r="MCI66" s="22"/>
      <c r="MCJ66" s="22"/>
      <c r="MCK66" s="22"/>
      <c r="MCL66" s="22"/>
      <c r="MCM66" s="22"/>
      <c r="MCN66" s="22"/>
      <c r="MCO66" s="22"/>
      <c r="MCP66" s="22"/>
      <c r="MCQ66" s="22"/>
      <c r="MCR66" s="22"/>
      <c r="MCS66" s="22"/>
      <c r="MCT66" s="22"/>
      <c r="MCU66" s="22"/>
      <c r="MCV66" s="22"/>
      <c r="MCW66" s="22"/>
      <c r="MCX66" s="22"/>
      <c r="MCY66" s="22"/>
      <c r="MCZ66" s="22"/>
      <c r="MDA66" s="22"/>
      <c r="MDB66" s="22"/>
      <c r="MDC66" s="22"/>
      <c r="MDD66" s="22"/>
      <c r="MDE66" s="22"/>
      <c r="MDF66" s="22"/>
      <c r="MDG66" s="22"/>
      <c r="MDH66" s="22"/>
      <c r="MDI66" s="22"/>
      <c r="MDJ66" s="22"/>
      <c r="MDK66" s="22"/>
      <c r="MDL66" s="22"/>
      <c r="MDM66" s="22"/>
      <c r="MDN66" s="22"/>
      <c r="MDO66" s="22"/>
      <c r="MDP66" s="22"/>
      <c r="MDQ66" s="22"/>
      <c r="MDR66" s="22"/>
      <c r="MDS66" s="22"/>
      <c r="MDT66" s="22"/>
      <c r="MDU66" s="22"/>
      <c r="MDV66" s="22"/>
      <c r="MDW66" s="22"/>
      <c r="MDX66" s="22"/>
      <c r="MDY66" s="22"/>
      <c r="MDZ66" s="22"/>
      <c r="MEA66" s="22"/>
      <c r="MEB66" s="22"/>
      <c r="MEC66" s="22"/>
      <c r="MED66" s="22"/>
      <c r="MEE66" s="22"/>
      <c r="MEF66" s="22"/>
      <c r="MEG66" s="22"/>
      <c r="MEH66" s="22"/>
      <c r="MEI66" s="22"/>
      <c r="MEJ66" s="22"/>
      <c r="MEK66" s="22"/>
      <c r="MEL66" s="22"/>
      <c r="MEM66" s="22"/>
      <c r="MEN66" s="22"/>
      <c r="MEO66" s="22"/>
      <c r="MEP66" s="22"/>
      <c r="MEQ66" s="22"/>
      <c r="MER66" s="22"/>
      <c r="MES66" s="22"/>
      <c r="MET66" s="22"/>
      <c r="MEU66" s="22"/>
      <c r="MEV66" s="22"/>
      <c r="MEW66" s="22"/>
      <c r="MEX66" s="22"/>
      <c r="MEY66" s="22"/>
      <c r="MEZ66" s="22"/>
      <c r="MFA66" s="22"/>
      <c r="MFB66" s="22"/>
      <c r="MFC66" s="22"/>
      <c r="MFD66" s="22"/>
      <c r="MFE66" s="22"/>
      <c r="MFF66" s="22"/>
      <c r="MFG66" s="22"/>
      <c r="MFH66" s="22"/>
      <c r="MFI66" s="22"/>
      <c r="MFJ66" s="22"/>
      <c r="MFK66" s="22"/>
      <c r="MFL66" s="22"/>
      <c r="MFM66" s="22"/>
      <c r="MFN66" s="22"/>
      <c r="MFO66" s="22"/>
      <c r="MFP66" s="22"/>
      <c r="MFQ66" s="22"/>
      <c r="MFR66" s="22"/>
      <c r="MFS66" s="22"/>
      <c r="MFT66" s="22"/>
      <c r="MFU66" s="22"/>
      <c r="MFV66" s="22"/>
      <c r="MFW66" s="22"/>
      <c r="MFX66" s="22"/>
      <c r="MFY66" s="22"/>
      <c r="MFZ66" s="22"/>
      <c r="MGA66" s="22"/>
      <c r="MGB66" s="22"/>
      <c r="MGC66" s="22"/>
      <c r="MGD66" s="22"/>
      <c r="MGE66" s="22"/>
      <c r="MGF66" s="22"/>
      <c r="MGG66" s="22"/>
      <c r="MGH66" s="22"/>
      <c r="MGI66" s="22"/>
      <c r="MGJ66" s="22"/>
      <c r="MGK66" s="22"/>
      <c r="MGL66" s="22"/>
      <c r="MGM66" s="22"/>
      <c r="MGN66" s="22"/>
      <c r="MGO66" s="22"/>
      <c r="MGP66" s="22"/>
      <c r="MGQ66" s="22"/>
      <c r="MGR66" s="22"/>
      <c r="MGS66" s="22"/>
      <c r="MGT66" s="22"/>
      <c r="MGU66" s="22"/>
      <c r="MGV66" s="22"/>
      <c r="MGW66" s="22"/>
      <c r="MGX66" s="22"/>
      <c r="MGY66" s="22"/>
      <c r="MGZ66" s="22"/>
      <c r="MHA66" s="22"/>
      <c r="MHB66" s="22"/>
      <c r="MHC66" s="22"/>
      <c r="MHD66" s="22"/>
      <c r="MHE66" s="22"/>
      <c r="MHF66" s="22"/>
      <c r="MHG66" s="22"/>
      <c r="MHH66" s="22"/>
      <c r="MHI66" s="22"/>
      <c r="MHJ66" s="22"/>
      <c r="MHK66" s="22"/>
      <c r="MHL66" s="22"/>
      <c r="MHM66" s="22"/>
      <c r="MHN66" s="22"/>
      <c r="MHO66" s="22"/>
      <c r="MHP66" s="22"/>
      <c r="MHQ66" s="22"/>
      <c r="MHR66" s="22"/>
      <c r="MHS66" s="22"/>
      <c r="MHT66" s="22"/>
      <c r="MHU66" s="22"/>
      <c r="MHV66" s="22"/>
      <c r="MHW66" s="22"/>
      <c r="MHX66" s="22"/>
      <c r="MHY66" s="22"/>
      <c r="MHZ66" s="22"/>
      <c r="MIA66" s="22"/>
      <c r="MIB66" s="22"/>
      <c r="MIC66" s="22"/>
      <c r="MID66" s="22"/>
      <c r="MIE66" s="22"/>
      <c r="MIF66" s="22"/>
      <c r="MIG66" s="22"/>
      <c r="MIH66" s="22"/>
      <c r="MII66" s="22"/>
      <c r="MIJ66" s="22"/>
      <c r="MIK66" s="22"/>
      <c r="MIL66" s="22"/>
      <c r="MIM66" s="22"/>
      <c r="MIN66" s="22"/>
      <c r="MIO66" s="22"/>
      <c r="MIP66" s="22"/>
      <c r="MIQ66" s="22"/>
      <c r="MIR66" s="22"/>
      <c r="MIS66" s="22"/>
      <c r="MIT66" s="22"/>
      <c r="MIU66" s="22"/>
      <c r="MIV66" s="22"/>
      <c r="MIW66" s="22"/>
      <c r="MIX66" s="22"/>
      <c r="MIY66" s="22"/>
      <c r="MIZ66" s="22"/>
      <c r="MJA66" s="22"/>
      <c r="MJB66" s="22"/>
      <c r="MJC66" s="22"/>
      <c r="MJD66" s="22"/>
      <c r="MJE66" s="22"/>
      <c r="MJF66" s="22"/>
      <c r="MJG66" s="22"/>
      <c r="MJH66" s="22"/>
      <c r="MJI66" s="22"/>
      <c r="MJJ66" s="22"/>
      <c r="MJK66" s="22"/>
      <c r="MJL66" s="22"/>
      <c r="MJM66" s="22"/>
      <c r="MJN66" s="22"/>
      <c r="MJO66" s="22"/>
      <c r="MJP66" s="22"/>
      <c r="MJQ66" s="22"/>
      <c r="MJR66" s="22"/>
      <c r="MJS66" s="22"/>
      <c r="MJT66" s="22"/>
      <c r="MJU66" s="22"/>
      <c r="MJV66" s="22"/>
      <c r="MJW66" s="22"/>
      <c r="MJX66" s="22"/>
      <c r="MJY66" s="22"/>
      <c r="MJZ66" s="22"/>
      <c r="MKA66" s="22"/>
      <c r="MKB66" s="22"/>
      <c r="MKC66" s="22"/>
      <c r="MKD66" s="22"/>
      <c r="MKE66" s="22"/>
      <c r="MKF66" s="22"/>
      <c r="MKG66" s="22"/>
      <c r="MKH66" s="22"/>
      <c r="MKI66" s="22"/>
      <c r="MKJ66" s="22"/>
      <c r="MKK66" s="22"/>
      <c r="MKL66" s="22"/>
      <c r="MKM66" s="22"/>
      <c r="MKN66" s="22"/>
      <c r="MKO66" s="22"/>
      <c r="MKP66" s="22"/>
      <c r="MKQ66" s="22"/>
      <c r="MKR66" s="22"/>
      <c r="MKS66" s="22"/>
      <c r="MKT66" s="22"/>
      <c r="MKU66" s="22"/>
      <c r="MKV66" s="22"/>
      <c r="MKW66" s="22"/>
      <c r="MKX66" s="22"/>
      <c r="MKY66" s="22"/>
      <c r="MKZ66" s="22"/>
      <c r="MLA66" s="22"/>
      <c r="MLB66" s="22"/>
      <c r="MLC66" s="22"/>
      <c r="MLD66" s="22"/>
      <c r="MLE66" s="22"/>
      <c r="MLF66" s="22"/>
      <c r="MLG66" s="22"/>
      <c r="MLH66" s="22"/>
      <c r="MLI66" s="22"/>
      <c r="MLJ66" s="22"/>
      <c r="MLK66" s="22"/>
      <c r="MLL66" s="22"/>
      <c r="MLM66" s="22"/>
      <c r="MLN66" s="22"/>
      <c r="MLO66" s="22"/>
      <c r="MLP66" s="22"/>
      <c r="MLQ66" s="22"/>
      <c r="MLR66" s="22"/>
      <c r="MLS66" s="22"/>
      <c r="MLT66" s="22"/>
      <c r="MLU66" s="22"/>
      <c r="MLV66" s="22"/>
      <c r="MLW66" s="22"/>
      <c r="MLX66" s="22"/>
      <c r="MLY66" s="22"/>
      <c r="MLZ66" s="22"/>
      <c r="MMA66" s="22"/>
      <c r="MMB66" s="22"/>
      <c r="MMC66" s="22"/>
      <c r="MMD66" s="22"/>
      <c r="MME66" s="22"/>
      <c r="MMF66" s="22"/>
      <c r="MMG66" s="22"/>
      <c r="MMH66" s="22"/>
      <c r="MMI66" s="22"/>
      <c r="MMJ66" s="22"/>
      <c r="MMK66" s="22"/>
      <c r="MML66" s="22"/>
      <c r="MMM66" s="22"/>
      <c r="MMN66" s="22"/>
      <c r="MMO66" s="22"/>
      <c r="MMP66" s="22"/>
      <c r="MMQ66" s="22"/>
      <c r="MMR66" s="22"/>
      <c r="MMS66" s="22"/>
      <c r="MMT66" s="22"/>
      <c r="MMU66" s="22"/>
      <c r="MMV66" s="22"/>
      <c r="MMW66" s="22"/>
      <c r="MMX66" s="22"/>
      <c r="MMY66" s="22"/>
      <c r="MMZ66" s="22"/>
      <c r="MNA66" s="22"/>
      <c r="MNB66" s="22"/>
      <c r="MNC66" s="22"/>
      <c r="MND66" s="22"/>
      <c r="MNE66" s="22"/>
      <c r="MNF66" s="22"/>
      <c r="MNG66" s="22"/>
      <c r="MNH66" s="22"/>
      <c r="MNI66" s="22"/>
      <c r="MNJ66" s="22"/>
      <c r="MNK66" s="22"/>
      <c r="MNL66" s="22"/>
      <c r="MNM66" s="22"/>
      <c r="MNN66" s="22"/>
      <c r="MNO66" s="22"/>
      <c r="MNP66" s="22"/>
      <c r="MNQ66" s="22"/>
      <c r="MNR66" s="22"/>
      <c r="MNS66" s="22"/>
      <c r="MNT66" s="22"/>
      <c r="MNU66" s="22"/>
      <c r="MNV66" s="22"/>
      <c r="MNW66" s="22"/>
      <c r="MNX66" s="22"/>
      <c r="MNY66" s="22"/>
      <c r="MNZ66" s="22"/>
      <c r="MOA66" s="22"/>
      <c r="MOB66" s="22"/>
      <c r="MOC66" s="22"/>
      <c r="MOD66" s="22"/>
      <c r="MOE66" s="22"/>
      <c r="MOF66" s="22"/>
      <c r="MOG66" s="22"/>
      <c r="MOH66" s="22"/>
      <c r="MOI66" s="22"/>
      <c r="MOJ66" s="22"/>
      <c r="MOK66" s="22"/>
      <c r="MOL66" s="22"/>
      <c r="MOM66" s="22"/>
      <c r="MON66" s="22"/>
      <c r="MOO66" s="22"/>
      <c r="MOP66" s="22"/>
      <c r="MOQ66" s="22"/>
      <c r="MOR66" s="22"/>
      <c r="MOS66" s="22"/>
      <c r="MOT66" s="22"/>
      <c r="MOU66" s="22"/>
      <c r="MOV66" s="22"/>
      <c r="MOW66" s="22"/>
      <c r="MOX66" s="22"/>
      <c r="MOY66" s="22"/>
      <c r="MOZ66" s="22"/>
      <c r="MPA66" s="22"/>
      <c r="MPB66" s="22"/>
      <c r="MPC66" s="22"/>
      <c r="MPD66" s="22"/>
      <c r="MPE66" s="22"/>
      <c r="MPF66" s="22"/>
      <c r="MPG66" s="22"/>
      <c r="MPH66" s="22"/>
      <c r="MPI66" s="22"/>
      <c r="MPJ66" s="22"/>
      <c r="MPK66" s="22"/>
      <c r="MPL66" s="22"/>
      <c r="MPM66" s="22"/>
      <c r="MPN66" s="22"/>
      <c r="MPO66" s="22"/>
      <c r="MPP66" s="22"/>
      <c r="MPQ66" s="22"/>
      <c r="MPR66" s="22"/>
      <c r="MPS66" s="22"/>
      <c r="MPT66" s="22"/>
      <c r="MPU66" s="22"/>
      <c r="MPV66" s="22"/>
      <c r="MPW66" s="22"/>
      <c r="MPX66" s="22"/>
      <c r="MPY66" s="22"/>
      <c r="MPZ66" s="22"/>
      <c r="MQA66" s="22"/>
      <c r="MQB66" s="22"/>
      <c r="MQC66" s="22"/>
      <c r="MQD66" s="22"/>
      <c r="MQE66" s="22"/>
      <c r="MQF66" s="22"/>
      <c r="MQG66" s="22"/>
      <c r="MQH66" s="22"/>
      <c r="MQI66" s="22"/>
      <c r="MQJ66" s="22"/>
      <c r="MQK66" s="22"/>
      <c r="MQL66" s="22"/>
      <c r="MQM66" s="22"/>
      <c r="MQN66" s="22"/>
      <c r="MQO66" s="22"/>
      <c r="MQP66" s="22"/>
      <c r="MQQ66" s="22"/>
      <c r="MQR66" s="22"/>
      <c r="MQS66" s="22"/>
      <c r="MQT66" s="22"/>
      <c r="MQU66" s="22"/>
      <c r="MQV66" s="22"/>
      <c r="MQW66" s="22"/>
      <c r="MQX66" s="22"/>
      <c r="MQY66" s="22"/>
      <c r="MQZ66" s="22"/>
      <c r="MRA66" s="22"/>
      <c r="MRB66" s="22"/>
      <c r="MRC66" s="22"/>
      <c r="MRD66" s="22"/>
      <c r="MRE66" s="22"/>
      <c r="MRF66" s="22"/>
      <c r="MRG66" s="22"/>
      <c r="MRH66" s="22"/>
      <c r="MRI66" s="22"/>
      <c r="MRJ66" s="22"/>
      <c r="MRK66" s="22"/>
      <c r="MRL66" s="22"/>
      <c r="MRM66" s="22"/>
      <c r="MRN66" s="22"/>
      <c r="MRO66" s="22"/>
      <c r="MRP66" s="22"/>
      <c r="MRQ66" s="22"/>
      <c r="MRR66" s="22"/>
      <c r="MRS66" s="22"/>
      <c r="MRT66" s="22"/>
      <c r="MRU66" s="22"/>
      <c r="MRV66" s="22"/>
      <c r="MRW66" s="22"/>
      <c r="MRX66" s="22"/>
      <c r="MRY66" s="22"/>
      <c r="MRZ66" s="22"/>
      <c r="MSA66" s="22"/>
      <c r="MSB66" s="22"/>
      <c r="MSC66" s="22"/>
      <c r="MSD66" s="22"/>
      <c r="MSE66" s="22"/>
      <c r="MSF66" s="22"/>
      <c r="MSG66" s="22"/>
      <c r="MSH66" s="22"/>
      <c r="MSI66" s="22"/>
      <c r="MSJ66" s="22"/>
      <c r="MSK66" s="22"/>
      <c r="MSL66" s="22"/>
      <c r="MSM66" s="22"/>
      <c r="MSN66" s="22"/>
      <c r="MSO66" s="22"/>
      <c r="MSP66" s="22"/>
      <c r="MSQ66" s="22"/>
      <c r="MSR66" s="22"/>
      <c r="MSS66" s="22"/>
      <c r="MST66" s="22"/>
      <c r="MSU66" s="22"/>
      <c r="MSV66" s="22"/>
      <c r="MSW66" s="22"/>
      <c r="MSX66" s="22"/>
      <c r="MSY66" s="22"/>
      <c r="MSZ66" s="22"/>
      <c r="MTA66" s="22"/>
      <c r="MTB66" s="22"/>
      <c r="MTC66" s="22"/>
      <c r="MTD66" s="22"/>
      <c r="MTE66" s="22"/>
      <c r="MTF66" s="22"/>
      <c r="MTG66" s="22"/>
      <c r="MTH66" s="22"/>
      <c r="MTI66" s="22"/>
      <c r="MTJ66" s="22"/>
      <c r="MTK66" s="22"/>
      <c r="MTL66" s="22"/>
      <c r="MTM66" s="22"/>
      <c r="MTN66" s="22"/>
      <c r="MTO66" s="22"/>
      <c r="MTP66" s="22"/>
      <c r="MTQ66" s="22"/>
      <c r="MTR66" s="22"/>
      <c r="MTS66" s="22"/>
      <c r="MTT66" s="22"/>
      <c r="MTU66" s="22"/>
      <c r="MTV66" s="22"/>
      <c r="MTW66" s="22"/>
      <c r="MTX66" s="22"/>
      <c r="MTY66" s="22"/>
      <c r="MTZ66" s="22"/>
      <c r="MUA66" s="22"/>
      <c r="MUB66" s="22"/>
      <c r="MUC66" s="22"/>
      <c r="MUD66" s="22"/>
      <c r="MUE66" s="22"/>
      <c r="MUF66" s="22"/>
      <c r="MUG66" s="22"/>
      <c r="MUH66" s="22"/>
      <c r="MUI66" s="22"/>
      <c r="MUJ66" s="22"/>
      <c r="MUK66" s="22"/>
      <c r="MUL66" s="22"/>
      <c r="MUM66" s="22"/>
      <c r="MUN66" s="22"/>
      <c r="MUO66" s="22"/>
      <c r="MUP66" s="22"/>
      <c r="MUQ66" s="22"/>
      <c r="MUR66" s="22"/>
      <c r="MUS66" s="22"/>
      <c r="MUT66" s="22"/>
      <c r="MUU66" s="22"/>
      <c r="MUV66" s="22"/>
      <c r="MUW66" s="22"/>
      <c r="MUX66" s="22"/>
      <c r="MUY66" s="22"/>
      <c r="MUZ66" s="22"/>
      <c r="MVA66" s="22"/>
      <c r="MVB66" s="22"/>
      <c r="MVC66" s="22"/>
      <c r="MVD66" s="22"/>
      <c r="MVE66" s="22"/>
      <c r="MVF66" s="22"/>
      <c r="MVG66" s="22"/>
      <c r="MVH66" s="22"/>
      <c r="MVI66" s="22"/>
      <c r="MVJ66" s="22"/>
      <c r="MVK66" s="22"/>
      <c r="MVL66" s="22"/>
      <c r="MVM66" s="22"/>
      <c r="MVN66" s="22"/>
      <c r="MVO66" s="22"/>
      <c r="MVP66" s="22"/>
      <c r="MVQ66" s="22"/>
      <c r="MVR66" s="22"/>
      <c r="MVS66" s="22"/>
      <c r="MVT66" s="22"/>
      <c r="MVU66" s="22"/>
      <c r="MVV66" s="22"/>
      <c r="MVW66" s="22"/>
      <c r="MVX66" s="22"/>
      <c r="MVY66" s="22"/>
      <c r="MVZ66" s="22"/>
      <c r="MWA66" s="22"/>
      <c r="MWB66" s="22"/>
      <c r="MWC66" s="22"/>
      <c r="MWD66" s="22"/>
      <c r="MWE66" s="22"/>
      <c r="MWF66" s="22"/>
      <c r="MWG66" s="22"/>
      <c r="MWH66" s="22"/>
      <c r="MWI66" s="22"/>
      <c r="MWJ66" s="22"/>
      <c r="MWK66" s="22"/>
      <c r="MWL66" s="22"/>
      <c r="MWM66" s="22"/>
      <c r="MWN66" s="22"/>
      <c r="MWO66" s="22"/>
      <c r="MWP66" s="22"/>
      <c r="MWQ66" s="22"/>
      <c r="MWR66" s="22"/>
      <c r="MWS66" s="22"/>
      <c r="MWT66" s="22"/>
      <c r="MWU66" s="22"/>
      <c r="MWV66" s="22"/>
      <c r="MWW66" s="22"/>
      <c r="MWX66" s="22"/>
      <c r="MWY66" s="22"/>
      <c r="MWZ66" s="22"/>
      <c r="MXA66" s="22"/>
      <c r="MXB66" s="22"/>
      <c r="MXC66" s="22"/>
      <c r="MXD66" s="22"/>
      <c r="MXE66" s="22"/>
      <c r="MXF66" s="22"/>
      <c r="MXG66" s="22"/>
      <c r="MXH66" s="22"/>
      <c r="MXI66" s="22"/>
      <c r="MXJ66" s="22"/>
      <c r="MXK66" s="22"/>
      <c r="MXL66" s="22"/>
      <c r="MXM66" s="22"/>
      <c r="MXN66" s="22"/>
      <c r="MXO66" s="22"/>
      <c r="MXP66" s="22"/>
      <c r="MXQ66" s="22"/>
      <c r="MXR66" s="22"/>
      <c r="MXS66" s="22"/>
      <c r="MXT66" s="22"/>
      <c r="MXU66" s="22"/>
      <c r="MXV66" s="22"/>
      <c r="MXW66" s="22"/>
      <c r="MXX66" s="22"/>
      <c r="MXY66" s="22"/>
      <c r="MXZ66" s="22"/>
      <c r="MYA66" s="22"/>
      <c r="MYB66" s="22"/>
      <c r="MYC66" s="22"/>
      <c r="MYD66" s="22"/>
      <c r="MYE66" s="22"/>
      <c r="MYF66" s="22"/>
      <c r="MYG66" s="22"/>
      <c r="MYH66" s="22"/>
      <c r="MYI66" s="22"/>
      <c r="MYJ66" s="22"/>
      <c r="MYK66" s="22"/>
      <c r="MYL66" s="22"/>
      <c r="MYM66" s="22"/>
      <c r="MYN66" s="22"/>
      <c r="MYO66" s="22"/>
      <c r="MYP66" s="22"/>
      <c r="MYQ66" s="22"/>
      <c r="MYR66" s="22"/>
      <c r="MYS66" s="22"/>
      <c r="MYT66" s="22"/>
      <c r="MYU66" s="22"/>
      <c r="MYV66" s="22"/>
      <c r="MYW66" s="22"/>
      <c r="MYX66" s="22"/>
      <c r="MYY66" s="22"/>
      <c r="MYZ66" s="22"/>
      <c r="MZA66" s="22"/>
      <c r="MZB66" s="22"/>
      <c r="MZC66" s="22"/>
      <c r="MZD66" s="22"/>
      <c r="MZE66" s="22"/>
      <c r="MZF66" s="22"/>
      <c r="MZG66" s="22"/>
      <c r="MZH66" s="22"/>
      <c r="MZI66" s="22"/>
      <c r="MZJ66" s="22"/>
      <c r="MZK66" s="22"/>
      <c r="MZL66" s="22"/>
      <c r="MZM66" s="22"/>
      <c r="MZN66" s="22"/>
      <c r="MZO66" s="22"/>
      <c r="MZP66" s="22"/>
      <c r="MZQ66" s="22"/>
      <c r="MZR66" s="22"/>
      <c r="MZS66" s="22"/>
      <c r="MZT66" s="22"/>
      <c r="MZU66" s="22"/>
      <c r="MZV66" s="22"/>
      <c r="MZW66" s="22"/>
      <c r="MZX66" s="22"/>
      <c r="MZY66" s="22"/>
      <c r="MZZ66" s="22"/>
      <c r="NAA66" s="22"/>
      <c r="NAB66" s="22"/>
      <c r="NAC66" s="22"/>
      <c r="NAD66" s="22"/>
      <c r="NAE66" s="22"/>
      <c r="NAF66" s="22"/>
      <c r="NAG66" s="22"/>
      <c r="NAH66" s="22"/>
      <c r="NAI66" s="22"/>
      <c r="NAJ66" s="22"/>
      <c r="NAK66" s="22"/>
      <c r="NAL66" s="22"/>
      <c r="NAM66" s="22"/>
      <c r="NAN66" s="22"/>
      <c r="NAO66" s="22"/>
      <c r="NAP66" s="22"/>
      <c r="NAQ66" s="22"/>
      <c r="NAR66" s="22"/>
      <c r="NAS66" s="22"/>
      <c r="NAT66" s="22"/>
      <c r="NAU66" s="22"/>
      <c r="NAV66" s="22"/>
      <c r="NAW66" s="22"/>
      <c r="NAX66" s="22"/>
      <c r="NAY66" s="22"/>
      <c r="NAZ66" s="22"/>
      <c r="NBA66" s="22"/>
      <c r="NBB66" s="22"/>
      <c r="NBC66" s="22"/>
      <c r="NBD66" s="22"/>
      <c r="NBE66" s="22"/>
      <c r="NBF66" s="22"/>
      <c r="NBG66" s="22"/>
      <c r="NBH66" s="22"/>
      <c r="NBI66" s="22"/>
      <c r="NBJ66" s="22"/>
      <c r="NBK66" s="22"/>
      <c r="NBL66" s="22"/>
      <c r="NBM66" s="22"/>
      <c r="NBN66" s="22"/>
      <c r="NBO66" s="22"/>
      <c r="NBP66" s="22"/>
      <c r="NBQ66" s="22"/>
      <c r="NBR66" s="22"/>
      <c r="NBS66" s="22"/>
      <c r="NBT66" s="22"/>
      <c r="NBU66" s="22"/>
      <c r="NBV66" s="22"/>
      <c r="NBW66" s="22"/>
      <c r="NBX66" s="22"/>
      <c r="NBY66" s="22"/>
      <c r="NBZ66" s="22"/>
      <c r="NCA66" s="22"/>
      <c r="NCB66" s="22"/>
      <c r="NCC66" s="22"/>
      <c r="NCD66" s="22"/>
      <c r="NCE66" s="22"/>
      <c r="NCF66" s="22"/>
      <c r="NCG66" s="22"/>
      <c r="NCH66" s="22"/>
      <c r="NCI66" s="22"/>
      <c r="NCJ66" s="22"/>
      <c r="NCK66" s="22"/>
      <c r="NCL66" s="22"/>
      <c r="NCM66" s="22"/>
      <c r="NCN66" s="22"/>
      <c r="NCO66" s="22"/>
      <c r="NCP66" s="22"/>
      <c r="NCQ66" s="22"/>
      <c r="NCR66" s="22"/>
      <c r="NCS66" s="22"/>
      <c r="NCT66" s="22"/>
      <c r="NCU66" s="22"/>
      <c r="NCV66" s="22"/>
      <c r="NCW66" s="22"/>
      <c r="NCX66" s="22"/>
      <c r="NCY66" s="22"/>
      <c r="NCZ66" s="22"/>
      <c r="NDA66" s="22"/>
      <c r="NDB66" s="22"/>
      <c r="NDC66" s="22"/>
      <c r="NDD66" s="22"/>
      <c r="NDE66" s="22"/>
      <c r="NDF66" s="22"/>
      <c r="NDG66" s="22"/>
      <c r="NDH66" s="22"/>
      <c r="NDI66" s="22"/>
      <c r="NDJ66" s="22"/>
      <c r="NDK66" s="22"/>
      <c r="NDL66" s="22"/>
      <c r="NDM66" s="22"/>
      <c r="NDN66" s="22"/>
      <c r="NDO66" s="22"/>
      <c r="NDP66" s="22"/>
      <c r="NDQ66" s="22"/>
      <c r="NDR66" s="22"/>
      <c r="NDS66" s="22"/>
      <c r="NDT66" s="22"/>
      <c r="NDU66" s="22"/>
      <c r="NDV66" s="22"/>
      <c r="NDW66" s="22"/>
      <c r="NDX66" s="22"/>
      <c r="NDY66" s="22"/>
      <c r="NDZ66" s="22"/>
      <c r="NEA66" s="22"/>
      <c r="NEB66" s="22"/>
      <c r="NEC66" s="22"/>
      <c r="NED66" s="22"/>
      <c r="NEE66" s="22"/>
      <c r="NEF66" s="22"/>
      <c r="NEG66" s="22"/>
      <c r="NEH66" s="22"/>
      <c r="NEI66" s="22"/>
      <c r="NEJ66" s="22"/>
      <c r="NEK66" s="22"/>
      <c r="NEL66" s="22"/>
      <c r="NEM66" s="22"/>
      <c r="NEN66" s="22"/>
      <c r="NEO66" s="22"/>
      <c r="NEP66" s="22"/>
      <c r="NEQ66" s="22"/>
      <c r="NER66" s="22"/>
      <c r="NES66" s="22"/>
      <c r="NET66" s="22"/>
      <c r="NEU66" s="22"/>
      <c r="NEV66" s="22"/>
      <c r="NEW66" s="22"/>
      <c r="NEX66" s="22"/>
      <c r="NEY66" s="22"/>
      <c r="NEZ66" s="22"/>
      <c r="NFA66" s="22"/>
      <c r="NFB66" s="22"/>
      <c r="NFC66" s="22"/>
      <c r="NFD66" s="22"/>
      <c r="NFE66" s="22"/>
      <c r="NFF66" s="22"/>
      <c r="NFG66" s="22"/>
      <c r="NFH66" s="22"/>
      <c r="NFI66" s="22"/>
      <c r="NFJ66" s="22"/>
      <c r="NFK66" s="22"/>
      <c r="NFL66" s="22"/>
      <c r="NFM66" s="22"/>
      <c r="NFN66" s="22"/>
      <c r="NFO66" s="22"/>
      <c r="NFP66" s="22"/>
      <c r="NFQ66" s="22"/>
      <c r="NFR66" s="22"/>
      <c r="NFS66" s="22"/>
      <c r="NFT66" s="22"/>
      <c r="NFU66" s="22"/>
      <c r="NFV66" s="22"/>
      <c r="NFW66" s="22"/>
      <c r="NFX66" s="22"/>
      <c r="NFY66" s="22"/>
      <c r="NFZ66" s="22"/>
      <c r="NGA66" s="22"/>
      <c r="NGB66" s="22"/>
      <c r="NGC66" s="22"/>
      <c r="NGD66" s="22"/>
      <c r="NGE66" s="22"/>
      <c r="NGF66" s="22"/>
      <c r="NGG66" s="22"/>
      <c r="NGH66" s="22"/>
      <c r="NGI66" s="22"/>
      <c r="NGJ66" s="22"/>
      <c r="NGK66" s="22"/>
      <c r="NGL66" s="22"/>
      <c r="NGM66" s="22"/>
      <c r="NGN66" s="22"/>
      <c r="NGO66" s="22"/>
      <c r="NGP66" s="22"/>
      <c r="NGQ66" s="22"/>
      <c r="NGR66" s="22"/>
      <c r="NGS66" s="22"/>
      <c r="NGT66" s="22"/>
      <c r="NGU66" s="22"/>
      <c r="NGV66" s="22"/>
      <c r="NGW66" s="22"/>
      <c r="NGX66" s="22"/>
      <c r="NGY66" s="22"/>
      <c r="NGZ66" s="22"/>
      <c r="NHA66" s="22"/>
      <c r="NHB66" s="22"/>
      <c r="NHC66" s="22"/>
      <c r="NHD66" s="22"/>
      <c r="NHE66" s="22"/>
      <c r="NHF66" s="22"/>
      <c r="NHG66" s="22"/>
      <c r="NHH66" s="22"/>
      <c r="NHI66" s="22"/>
      <c r="NHJ66" s="22"/>
      <c r="NHK66" s="22"/>
      <c r="NHL66" s="22"/>
      <c r="NHM66" s="22"/>
      <c r="NHN66" s="22"/>
      <c r="NHO66" s="22"/>
      <c r="NHP66" s="22"/>
      <c r="NHQ66" s="22"/>
      <c r="NHR66" s="22"/>
      <c r="NHS66" s="22"/>
      <c r="NHT66" s="22"/>
      <c r="NHU66" s="22"/>
      <c r="NHV66" s="22"/>
      <c r="NHW66" s="22"/>
      <c r="NHX66" s="22"/>
      <c r="NHY66" s="22"/>
      <c r="NHZ66" s="22"/>
      <c r="NIA66" s="22"/>
      <c r="NIB66" s="22"/>
      <c r="NIC66" s="22"/>
      <c r="NID66" s="22"/>
      <c r="NIE66" s="22"/>
      <c r="NIF66" s="22"/>
      <c r="NIG66" s="22"/>
      <c r="NIH66" s="22"/>
      <c r="NII66" s="22"/>
      <c r="NIJ66" s="22"/>
      <c r="NIK66" s="22"/>
      <c r="NIL66" s="22"/>
      <c r="NIM66" s="22"/>
      <c r="NIN66" s="22"/>
      <c r="NIO66" s="22"/>
      <c r="NIP66" s="22"/>
      <c r="NIQ66" s="22"/>
      <c r="NIR66" s="22"/>
      <c r="NIS66" s="22"/>
      <c r="NIT66" s="22"/>
      <c r="NIU66" s="22"/>
      <c r="NIV66" s="22"/>
      <c r="NIW66" s="22"/>
      <c r="NIX66" s="22"/>
      <c r="NIY66" s="22"/>
      <c r="NIZ66" s="22"/>
      <c r="NJA66" s="22"/>
      <c r="NJB66" s="22"/>
      <c r="NJC66" s="22"/>
      <c r="NJD66" s="22"/>
      <c r="NJE66" s="22"/>
      <c r="NJF66" s="22"/>
      <c r="NJG66" s="22"/>
      <c r="NJH66" s="22"/>
      <c r="NJI66" s="22"/>
      <c r="NJJ66" s="22"/>
      <c r="NJK66" s="22"/>
      <c r="NJL66" s="22"/>
      <c r="NJM66" s="22"/>
      <c r="NJN66" s="22"/>
      <c r="NJO66" s="22"/>
      <c r="NJP66" s="22"/>
      <c r="NJQ66" s="22"/>
      <c r="NJR66" s="22"/>
      <c r="NJS66" s="22"/>
      <c r="NJT66" s="22"/>
      <c r="NJU66" s="22"/>
      <c r="NJV66" s="22"/>
      <c r="NJW66" s="22"/>
      <c r="NJX66" s="22"/>
      <c r="NJY66" s="22"/>
      <c r="NJZ66" s="22"/>
      <c r="NKA66" s="22"/>
      <c r="NKB66" s="22"/>
      <c r="NKC66" s="22"/>
      <c r="NKD66" s="22"/>
      <c r="NKE66" s="22"/>
      <c r="NKF66" s="22"/>
      <c r="NKG66" s="22"/>
      <c r="NKH66" s="22"/>
      <c r="NKI66" s="22"/>
      <c r="NKJ66" s="22"/>
      <c r="NKK66" s="22"/>
      <c r="NKL66" s="22"/>
      <c r="NKM66" s="22"/>
      <c r="NKN66" s="22"/>
      <c r="NKO66" s="22"/>
      <c r="NKP66" s="22"/>
      <c r="NKQ66" s="22"/>
      <c r="NKR66" s="22"/>
      <c r="NKS66" s="22"/>
      <c r="NKT66" s="22"/>
      <c r="NKU66" s="22"/>
      <c r="NKV66" s="22"/>
      <c r="NKW66" s="22"/>
      <c r="NKX66" s="22"/>
      <c r="NKY66" s="22"/>
      <c r="NKZ66" s="22"/>
      <c r="NLA66" s="22"/>
      <c r="NLB66" s="22"/>
      <c r="NLC66" s="22"/>
      <c r="NLD66" s="22"/>
      <c r="NLE66" s="22"/>
      <c r="NLF66" s="22"/>
      <c r="NLG66" s="22"/>
      <c r="NLH66" s="22"/>
      <c r="NLI66" s="22"/>
      <c r="NLJ66" s="22"/>
      <c r="NLK66" s="22"/>
      <c r="NLL66" s="22"/>
      <c r="NLM66" s="22"/>
      <c r="NLN66" s="22"/>
      <c r="NLO66" s="22"/>
      <c r="NLP66" s="22"/>
      <c r="NLQ66" s="22"/>
      <c r="NLR66" s="22"/>
      <c r="NLS66" s="22"/>
      <c r="NLT66" s="22"/>
      <c r="NLU66" s="22"/>
      <c r="NLV66" s="22"/>
      <c r="NLW66" s="22"/>
      <c r="NLX66" s="22"/>
      <c r="NLY66" s="22"/>
      <c r="NLZ66" s="22"/>
      <c r="NMA66" s="22"/>
      <c r="NMB66" s="22"/>
      <c r="NMC66" s="22"/>
      <c r="NMD66" s="22"/>
      <c r="NME66" s="22"/>
      <c r="NMF66" s="22"/>
      <c r="NMG66" s="22"/>
      <c r="NMH66" s="22"/>
      <c r="NMI66" s="22"/>
      <c r="NMJ66" s="22"/>
      <c r="NMK66" s="22"/>
      <c r="NML66" s="22"/>
      <c r="NMM66" s="22"/>
      <c r="NMN66" s="22"/>
      <c r="NMO66" s="22"/>
      <c r="NMP66" s="22"/>
      <c r="NMQ66" s="22"/>
      <c r="NMR66" s="22"/>
      <c r="NMS66" s="22"/>
      <c r="NMT66" s="22"/>
      <c r="NMU66" s="22"/>
      <c r="NMV66" s="22"/>
      <c r="NMW66" s="22"/>
      <c r="NMX66" s="22"/>
      <c r="NMY66" s="22"/>
      <c r="NMZ66" s="22"/>
      <c r="NNA66" s="22"/>
      <c r="NNB66" s="22"/>
      <c r="NNC66" s="22"/>
      <c r="NND66" s="22"/>
      <c r="NNE66" s="22"/>
      <c r="NNF66" s="22"/>
      <c r="NNG66" s="22"/>
      <c r="NNH66" s="22"/>
      <c r="NNI66" s="22"/>
      <c r="NNJ66" s="22"/>
      <c r="NNK66" s="22"/>
      <c r="NNL66" s="22"/>
      <c r="NNM66" s="22"/>
      <c r="NNN66" s="22"/>
      <c r="NNO66" s="22"/>
      <c r="NNP66" s="22"/>
      <c r="NNQ66" s="22"/>
      <c r="NNR66" s="22"/>
      <c r="NNS66" s="22"/>
      <c r="NNT66" s="22"/>
      <c r="NNU66" s="22"/>
      <c r="NNV66" s="22"/>
      <c r="NNW66" s="22"/>
      <c r="NNX66" s="22"/>
      <c r="NNY66" s="22"/>
      <c r="NNZ66" s="22"/>
      <c r="NOA66" s="22"/>
      <c r="NOB66" s="22"/>
      <c r="NOC66" s="22"/>
      <c r="NOD66" s="22"/>
      <c r="NOE66" s="22"/>
      <c r="NOF66" s="22"/>
      <c r="NOG66" s="22"/>
      <c r="NOH66" s="22"/>
      <c r="NOI66" s="22"/>
      <c r="NOJ66" s="22"/>
      <c r="NOK66" s="22"/>
      <c r="NOL66" s="22"/>
      <c r="NOM66" s="22"/>
      <c r="NON66" s="22"/>
      <c r="NOO66" s="22"/>
      <c r="NOP66" s="22"/>
      <c r="NOQ66" s="22"/>
      <c r="NOR66" s="22"/>
      <c r="NOS66" s="22"/>
      <c r="NOT66" s="22"/>
      <c r="NOU66" s="22"/>
      <c r="NOV66" s="22"/>
      <c r="NOW66" s="22"/>
      <c r="NOX66" s="22"/>
      <c r="NOY66" s="22"/>
      <c r="NOZ66" s="22"/>
      <c r="NPA66" s="22"/>
      <c r="NPB66" s="22"/>
      <c r="NPC66" s="22"/>
      <c r="NPD66" s="22"/>
      <c r="NPE66" s="22"/>
      <c r="NPF66" s="22"/>
      <c r="NPG66" s="22"/>
      <c r="NPH66" s="22"/>
      <c r="NPI66" s="22"/>
      <c r="NPJ66" s="22"/>
      <c r="NPK66" s="22"/>
      <c r="NPL66" s="22"/>
      <c r="NPM66" s="22"/>
      <c r="NPN66" s="22"/>
      <c r="NPO66" s="22"/>
      <c r="NPP66" s="22"/>
      <c r="NPQ66" s="22"/>
      <c r="NPR66" s="22"/>
      <c r="NPS66" s="22"/>
      <c r="NPT66" s="22"/>
      <c r="NPU66" s="22"/>
      <c r="NPV66" s="22"/>
      <c r="NPW66" s="22"/>
      <c r="NPX66" s="22"/>
      <c r="NPY66" s="22"/>
      <c r="NPZ66" s="22"/>
      <c r="NQA66" s="22"/>
      <c r="NQB66" s="22"/>
      <c r="NQC66" s="22"/>
      <c r="NQD66" s="22"/>
      <c r="NQE66" s="22"/>
      <c r="NQF66" s="22"/>
      <c r="NQG66" s="22"/>
      <c r="NQH66" s="22"/>
      <c r="NQI66" s="22"/>
      <c r="NQJ66" s="22"/>
      <c r="NQK66" s="22"/>
      <c r="NQL66" s="22"/>
      <c r="NQM66" s="22"/>
      <c r="NQN66" s="22"/>
      <c r="NQO66" s="22"/>
      <c r="NQP66" s="22"/>
      <c r="NQQ66" s="22"/>
      <c r="NQR66" s="22"/>
      <c r="NQS66" s="22"/>
      <c r="NQT66" s="22"/>
      <c r="NQU66" s="22"/>
      <c r="NQV66" s="22"/>
      <c r="NQW66" s="22"/>
      <c r="NQX66" s="22"/>
      <c r="NQY66" s="22"/>
      <c r="NQZ66" s="22"/>
      <c r="NRA66" s="22"/>
      <c r="NRB66" s="22"/>
      <c r="NRC66" s="22"/>
      <c r="NRD66" s="22"/>
      <c r="NRE66" s="22"/>
      <c r="NRF66" s="22"/>
      <c r="NRG66" s="22"/>
      <c r="NRH66" s="22"/>
      <c r="NRI66" s="22"/>
      <c r="NRJ66" s="22"/>
      <c r="NRK66" s="22"/>
      <c r="NRL66" s="22"/>
      <c r="NRM66" s="22"/>
      <c r="NRN66" s="22"/>
      <c r="NRO66" s="22"/>
      <c r="NRP66" s="22"/>
      <c r="NRQ66" s="22"/>
      <c r="NRR66" s="22"/>
      <c r="NRS66" s="22"/>
      <c r="NRT66" s="22"/>
      <c r="NRU66" s="22"/>
      <c r="NRV66" s="22"/>
      <c r="NRW66" s="22"/>
      <c r="NRX66" s="22"/>
      <c r="NRY66" s="22"/>
      <c r="NRZ66" s="22"/>
      <c r="NSA66" s="22"/>
      <c r="NSB66" s="22"/>
      <c r="NSC66" s="22"/>
      <c r="NSD66" s="22"/>
      <c r="NSE66" s="22"/>
      <c r="NSF66" s="22"/>
      <c r="NSG66" s="22"/>
      <c r="NSH66" s="22"/>
      <c r="NSI66" s="22"/>
      <c r="NSJ66" s="22"/>
      <c r="NSK66" s="22"/>
      <c r="NSL66" s="22"/>
      <c r="NSM66" s="22"/>
      <c r="NSN66" s="22"/>
      <c r="NSO66" s="22"/>
      <c r="NSP66" s="22"/>
      <c r="NSQ66" s="22"/>
      <c r="NSR66" s="22"/>
      <c r="NSS66" s="22"/>
      <c r="NST66" s="22"/>
      <c r="NSU66" s="22"/>
      <c r="NSV66" s="22"/>
      <c r="NSW66" s="22"/>
      <c r="NSX66" s="22"/>
      <c r="NSY66" s="22"/>
      <c r="NSZ66" s="22"/>
      <c r="NTA66" s="22"/>
      <c r="NTB66" s="22"/>
      <c r="NTC66" s="22"/>
      <c r="NTD66" s="22"/>
      <c r="NTE66" s="22"/>
      <c r="NTF66" s="22"/>
      <c r="NTG66" s="22"/>
      <c r="NTH66" s="22"/>
      <c r="NTI66" s="22"/>
      <c r="NTJ66" s="22"/>
      <c r="NTK66" s="22"/>
      <c r="NTL66" s="22"/>
      <c r="NTM66" s="22"/>
      <c r="NTN66" s="22"/>
      <c r="NTO66" s="22"/>
      <c r="NTP66" s="22"/>
      <c r="NTQ66" s="22"/>
      <c r="NTR66" s="22"/>
      <c r="NTS66" s="22"/>
      <c r="NTT66" s="22"/>
      <c r="NTU66" s="22"/>
      <c r="NTV66" s="22"/>
      <c r="NTW66" s="22"/>
      <c r="NTX66" s="22"/>
      <c r="NTY66" s="22"/>
      <c r="NTZ66" s="22"/>
      <c r="NUA66" s="22"/>
      <c r="NUB66" s="22"/>
      <c r="NUC66" s="22"/>
      <c r="NUD66" s="22"/>
      <c r="NUE66" s="22"/>
      <c r="NUF66" s="22"/>
      <c r="NUG66" s="22"/>
      <c r="NUH66" s="22"/>
      <c r="NUI66" s="22"/>
      <c r="NUJ66" s="22"/>
      <c r="NUK66" s="22"/>
      <c r="NUL66" s="22"/>
      <c r="NUM66" s="22"/>
      <c r="NUN66" s="22"/>
      <c r="NUO66" s="22"/>
      <c r="NUP66" s="22"/>
      <c r="NUQ66" s="22"/>
      <c r="NUR66" s="22"/>
      <c r="NUS66" s="22"/>
      <c r="NUT66" s="22"/>
      <c r="NUU66" s="22"/>
      <c r="NUV66" s="22"/>
      <c r="NUW66" s="22"/>
      <c r="NUX66" s="22"/>
      <c r="NUY66" s="22"/>
      <c r="NUZ66" s="22"/>
      <c r="NVA66" s="22"/>
      <c r="NVB66" s="22"/>
      <c r="NVC66" s="22"/>
      <c r="NVD66" s="22"/>
      <c r="NVE66" s="22"/>
      <c r="NVF66" s="22"/>
      <c r="NVG66" s="22"/>
      <c r="NVH66" s="22"/>
      <c r="NVI66" s="22"/>
      <c r="NVJ66" s="22"/>
      <c r="NVK66" s="22"/>
      <c r="NVL66" s="22"/>
      <c r="NVM66" s="22"/>
      <c r="NVN66" s="22"/>
      <c r="NVO66" s="22"/>
      <c r="NVP66" s="22"/>
      <c r="NVQ66" s="22"/>
      <c r="NVR66" s="22"/>
      <c r="NVS66" s="22"/>
      <c r="NVT66" s="22"/>
      <c r="NVU66" s="22"/>
      <c r="NVV66" s="22"/>
      <c r="NVW66" s="22"/>
      <c r="NVX66" s="22"/>
      <c r="NVY66" s="22"/>
      <c r="NVZ66" s="22"/>
      <c r="NWA66" s="22"/>
      <c r="NWB66" s="22"/>
      <c r="NWC66" s="22"/>
      <c r="NWD66" s="22"/>
      <c r="NWE66" s="22"/>
      <c r="NWF66" s="22"/>
      <c r="NWG66" s="22"/>
      <c r="NWH66" s="22"/>
      <c r="NWI66" s="22"/>
      <c r="NWJ66" s="22"/>
      <c r="NWK66" s="22"/>
      <c r="NWL66" s="22"/>
      <c r="NWM66" s="22"/>
      <c r="NWN66" s="22"/>
      <c r="NWO66" s="22"/>
      <c r="NWP66" s="22"/>
      <c r="NWQ66" s="22"/>
      <c r="NWR66" s="22"/>
      <c r="NWS66" s="22"/>
      <c r="NWT66" s="22"/>
      <c r="NWU66" s="22"/>
      <c r="NWV66" s="22"/>
      <c r="NWW66" s="22"/>
      <c r="NWX66" s="22"/>
      <c r="NWY66" s="22"/>
      <c r="NWZ66" s="22"/>
      <c r="NXA66" s="22"/>
      <c r="NXB66" s="22"/>
      <c r="NXC66" s="22"/>
      <c r="NXD66" s="22"/>
      <c r="NXE66" s="22"/>
      <c r="NXF66" s="22"/>
      <c r="NXG66" s="22"/>
      <c r="NXH66" s="22"/>
      <c r="NXI66" s="22"/>
      <c r="NXJ66" s="22"/>
      <c r="NXK66" s="22"/>
      <c r="NXL66" s="22"/>
      <c r="NXM66" s="22"/>
      <c r="NXN66" s="22"/>
      <c r="NXO66" s="22"/>
      <c r="NXP66" s="22"/>
      <c r="NXQ66" s="22"/>
      <c r="NXR66" s="22"/>
      <c r="NXS66" s="22"/>
      <c r="NXT66" s="22"/>
      <c r="NXU66" s="22"/>
      <c r="NXV66" s="22"/>
      <c r="NXW66" s="22"/>
      <c r="NXX66" s="22"/>
      <c r="NXY66" s="22"/>
      <c r="NXZ66" s="22"/>
      <c r="NYA66" s="22"/>
      <c r="NYB66" s="22"/>
      <c r="NYC66" s="22"/>
      <c r="NYD66" s="22"/>
      <c r="NYE66" s="22"/>
      <c r="NYF66" s="22"/>
      <c r="NYG66" s="22"/>
      <c r="NYH66" s="22"/>
      <c r="NYI66" s="22"/>
      <c r="NYJ66" s="22"/>
      <c r="NYK66" s="22"/>
      <c r="NYL66" s="22"/>
      <c r="NYM66" s="22"/>
      <c r="NYN66" s="22"/>
      <c r="NYO66" s="22"/>
      <c r="NYP66" s="22"/>
      <c r="NYQ66" s="22"/>
      <c r="NYR66" s="22"/>
      <c r="NYS66" s="22"/>
      <c r="NYT66" s="22"/>
      <c r="NYU66" s="22"/>
      <c r="NYV66" s="22"/>
      <c r="NYW66" s="22"/>
      <c r="NYX66" s="22"/>
      <c r="NYY66" s="22"/>
      <c r="NYZ66" s="22"/>
      <c r="NZA66" s="22"/>
      <c r="NZB66" s="22"/>
      <c r="NZC66" s="22"/>
      <c r="NZD66" s="22"/>
      <c r="NZE66" s="22"/>
      <c r="NZF66" s="22"/>
      <c r="NZG66" s="22"/>
      <c r="NZH66" s="22"/>
      <c r="NZI66" s="22"/>
      <c r="NZJ66" s="22"/>
      <c r="NZK66" s="22"/>
      <c r="NZL66" s="22"/>
      <c r="NZM66" s="22"/>
      <c r="NZN66" s="22"/>
      <c r="NZO66" s="22"/>
      <c r="NZP66" s="22"/>
      <c r="NZQ66" s="22"/>
      <c r="NZR66" s="22"/>
      <c r="NZS66" s="22"/>
      <c r="NZT66" s="22"/>
      <c r="NZU66" s="22"/>
      <c r="NZV66" s="22"/>
      <c r="NZW66" s="22"/>
      <c r="NZX66" s="22"/>
      <c r="NZY66" s="22"/>
      <c r="NZZ66" s="22"/>
      <c r="OAA66" s="22"/>
      <c r="OAB66" s="22"/>
      <c r="OAC66" s="22"/>
      <c r="OAD66" s="22"/>
      <c r="OAE66" s="22"/>
      <c r="OAF66" s="22"/>
      <c r="OAG66" s="22"/>
      <c r="OAH66" s="22"/>
      <c r="OAI66" s="22"/>
      <c r="OAJ66" s="22"/>
      <c r="OAK66" s="22"/>
      <c r="OAL66" s="22"/>
      <c r="OAM66" s="22"/>
      <c r="OAN66" s="22"/>
      <c r="OAO66" s="22"/>
      <c r="OAP66" s="22"/>
      <c r="OAQ66" s="22"/>
      <c r="OAR66" s="22"/>
      <c r="OAS66" s="22"/>
      <c r="OAT66" s="22"/>
      <c r="OAU66" s="22"/>
      <c r="OAV66" s="22"/>
      <c r="OAW66" s="22"/>
      <c r="OAX66" s="22"/>
      <c r="OAY66" s="22"/>
      <c r="OAZ66" s="22"/>
      <c r="OBA66" s="22"/>
      <c r="OBB66" s="22"/>
      <c r="OBC66" s="22"/>
      <c r="OBD66" s="22"/>
      <c r="OBE66" s="22"/>
      <c r="OBF66" s="22"/>
      <c r="OBG66" s="22"/>
      <c r="OBH66" s="22"/>
      <c r="OBI66" s="22"/>
      <c r="OBJ66" s="22"/>
      <c r="OBK66" s="22"/>
      <c r="OBL66" s="22"/>
      <c r="OBM66" s="22"/>
      <c r="OBN66" s="22"/>
      <c r="OBO66" s="22"/>
      <c r="OBP66" s="22"/>
      <c r="OBQ66" s="22"/>
      <c r="OBR66" s="22"/>
      <c r="OBS66" s="22"/>
      <c r="OBT66" s="22"/>
      <c r="OBU66" s="22"/>
      <c r="OBV66" s="22"/>
      <c r="OBW66" s="22"/>
      <c r="OBX66" s="22"/>
      <c r="OBY66" s="22"/>
      <c r="OBZ66" s="22"/>
      <c r="OCA66" s="22"/>
      <c r="OCB66" s="22"/>
      <c r="OCC66" s="22"/>
      <c r="OCD66" s="22"/>
      <c r="OCE66" s="22"/>
      <c r="OCF66" s="22"/>
      <c r="OCG66" s="22"/>
      <c r="OCH66" s="22"/>
      <c r="OCI66" s="22"/>
      <c r="OCJ66" s="22"/>
      <c r="OCK66" s="22"/>
      <c r="OCL66" s="22"/>
      <c r="OCM66" s="22"/>
      <c r="OCN66" s="22"/>
      <c r="OCO66" s="22"/>
      <c r="OCP66" s="22"/>
      <c r="OCQ66" s="22"/>
      <c r="OCR66" s="22"/>
      <c r="OCS66" s="22"/>
      <c r="OCT66" s="22"/>
      <c r="OCU66" s="22"/>
      <c r="OCV66" s="22"/>
      <c r="OCW66" s="22"/>
      <c r="OCX66" s="22"/>
      <c r="OCY66" s="22"/>
      <c r="OCZ66" s="22"/>
      <c r="ODA66" s="22"/>
      <c r="ODB66" s="22"/>
      <c r="ODC66" s="22"/>
      <c r="ODD66" s="22"/>
      <c r="ODE66" s="22"/>
      <c r="ODF66" s="22"/>
      <c r="ODG66" s="22"/>
      <c r="ODH66" s="22"/>
      <c r="ODI66" s="22"/>
      <c r="ODJ66" s="22"/>
      <c r="ODK66" s="22"/>
      <c r="ODL66" s="22"/>
      <c r="ODM66" s="22"/>
      <c r="ODN66" s="22"/>
      <c r="ODO66" s="22"/>
      <c r="ODP66" s="22"/>
      <c r="ODQ66" s="22"/>
      <c r="ODR66" s="22"/>
      <c r="ODS66" s="22"/>
      <c r="ODT66" s="22"/>
      <c r="ODU66" s="22"/>
      <c r="ODV66" s="22"/>
      <c r="ODW66" s="22"/>
      <c r="ODX66" s="22"/>
      <c r="ODY66" s="22"/>
      <c r="ODZ66" s="22"/>
      <c r="OEA66" s="22"/>
      <c r="OEB66" s="22"/>
      <c r="OEC66" s="22"/>
      <c r="OED66" s="22"/>
      <c r="OEE66" s="22"/>
      <c r="OEF66" s="22"/>
      <c r="OEG66" s="22"/>
      <c r="OEH66" s="22"/>
      <c r="OEI66" s="22"/>
      <c r="OEJ66" s="22"/>
      <c r="OEK66" s="22"/>
      <c r="OEL66" s="22"/>
      <c r="OEM66" s="22"/>
      <c r="OEN66" s="22"/>
      <c r="OEO66" s="22"/>
      <c r="OEP66" s="22"/>
      <c r="OEQ66" s="22"/>
      <c r="OER66" s="22"/>
      <c r="OES66" s="22"/>
      <c r="OET66" s="22"/>
      <c r="OEU66" s="22"/>
      <c r="OEV66" s="22"/>
      <c r="OEW66" s="22"/>
      <c r="OEX66" s="22"/>
      <c r="OEY66" s="22"/>
      <c r="OEZ66" s="22"/>
      <c r="OFA66" s="22"/>
      <c r="OFB66" s="22"/>
      <c r="OFC66" s="22"/>
      <c r="OFD66" s="22"/>
      <c r="OFE66" s="22"/>
      <c r="OFF66" s="22"/>
      <c r="OFG66" s="22"/>
      <c r="OFH66" s="22"/>
      <c r="OFI66" s="22"/>
      <c r="OFJ66" s="22"/>
      <c r="OFK66" s="22"/>
      <c r="OFL66" s="22"/>
      <c r="OFM66" s="22"/>
      <c r="OFN66" s="22"/>
      <c r="OFO66" s="22"/>
      <c r="OFP66" s="22"/>
      <c r="OFQ66" s="22"/>
      <c r="OFR66" s="22"/>
      <c r="OFS66" s="22"/>
      <c r="OFT66" s="22"/>
      <c r="OFU66" s="22"/>
      <c r="OFV66" s="22"/>
      <c r="OFW66" s="22"/>
      <c r="OFX66" s="22"/>
      <c r="OFY66" s="22"/>
      <c r="OFZ66" s="22"/>
      <c r="OGA66" s="22"/>
      <c r="OGB66" s="22"/>
      <c r="OGC66" s="22"/>
      <c r="OGD66" s="22"/>
      <c r="OGE66" s="22"/>
      <c r="OGF66" s="22"/>
      <c r="OGG66" s="22"/>
      <c r="OGH66" s="22"/>
      <c r="OGI66" s="22"/>
      <c r="OGJ66" s="22"/>
      <c r="OGK66" s="22"/>
      <c r="OGL66" s="22"/>
      <c r="OGM66" s="22"/>
      <c r="OGN66" s="22"/>
      <c r="OGO66" s="22"/>
      <c r="OGP66" s="22"/>
      <c r="OGQ66" s="22"/>
      <c r="OGR66" s="22"/>
      <c r="OGS66" s="22"/>
      <c r="OGT66" s="22"/>
      <c r="OGU66" s="22"/>
      <c r="OGV66" s="22"/>
      <c r="OGW66" s="22"/>
      <c r="OGX66" s="22"/>
      <c r="OGY66" s="22"/>
      <c r="OGZ66" s="22"/>
      <c r="OHA66" s="22"/>
      <c r="OHB66" s="22"/>
      <c r="OHC66" s="22"/>
      <c r="OHD66" s="22"/>
      <c r="OHE66" s="22"/>
      <c r="OHF66" s="22"/>
      <c r="OHG66" s="22"/>
      <c r="OHH66" s="22"/>
      <c r="OHI66" s="22"/>
      <c r="OHJ66" s="22"/>
      <c r="OHK66" s="22"/>
      <c r="OHL66" s="22"/>
      <c r="OHM66" s="22"/>
      <c r="OHN66" s="22"/>
      <c r="OHO66" s="22"/>
      <c r="OHP66" s="22"/>
      <c r="OHQ66" s="22"/>
      <c r="OHR66" s="22"/>
      <c r="OHS66" s="22"/>
      <c r="OHT66" s="22"/>
      <c r="OHU66" s="22"/>
      <c r="OHV66" s="22"/>
      <c r="OHW66" s="22"/>
      <c r="OHX66" s="22"/>
      <c r="OHY66" s="22"/>
      <c r="OHZ66" s="22"/>
      <c r="OIA66" s="22"/>
      <c r="OIB66" s="22"/>
      <c r="OIC66" s="22"/>
      <c r="OID66" s="22"/>
      <c r="OIE66" s="22"/>
      <c r="OIF66" s="22"/>
      <c r="OIG66" s="22"/>
      <c r="OIH66" s="22"/>
      <c r="OII66" s="22"/>
      <c r="OIJ66" s="22"/>
      <c r="OIK66" s="22"/>
      <c r="OIL66" s="22"/>
      <c r="OIM66" s="22"/>
      <c r="OIN66" s="22"/>
      <c r="OIO66" s="22"/>
      <c r="OIP66" s="22"/>
      <c r="OIQ66" s="22"/>
      <c r="OIR66" s="22"/>
      <c r="OIS66" s="22"/>
      <c r="OIT66" s="22"/>
      <c r="OIU66" s="22"/>
      <c r="OIV66" s="22"/>
      <c r="OIW66" s="22"/>
      <c r="OIX66" s="22"/>
      <c r="OIY66" s="22"/>
      <c r="OIZ66" s="22"/>
      <c r="OJA66" s="22"/>
      <c r="OJB66" s="22"/>
      <c r="OJC66" s="22"/>
      <c r="OJD66" s="22"/>
      <c r="OJE66" s="22"/>
      <c r="OJF66" s="22"/>
      <c r="OJG66" s="22"/>
      <c r="OJH66" s="22"/>
      <c r="OJI66" s="22"/>
      <c r="OJJ66" s="22"/>
      <c r="OJK66" s="22"/>
      <c r="OJL66" s="22"/>
      <c r="OJM66" s="22"/>
      <c r="OJN66" s="22"/>
      <c r="OJO66" s="22"/>
      <c r="OJP66" s="22"/>
      <c r="OJQ66" s="22"/>
      <c r="OJR66" s="22"/>
      <c r="OJS66" s="22"/>
      <c r="OJT66" s="22"/>
      <c r="OJU66" s="22"/>
      <c r="OJV66" s="22"/>
      <c r="OJW66" s="22"/>
      <c r="OJX66" s="22"/>
      <c r="OJY66" s="22"/>
      <c r="OJZ66" s="22"/>
      <c r="OKA66" s="22"/>
      <c r="OKB66" s="22"/>
      <c r="OKC66" s="22"/>
      <c r="OKD66" s="22"/>
      <c r="OKE66" s="22"/>
      <c r="OKF66" s="22"/>
      <c r="OKG66" s="22"/>
      <c r="OKH66" s="22"/>
      <c r="OKI66" s="22"/>
      <c r="OKJ66" s="22"/>
      <c r="OKK66" s="22"/>
      <c r="OKL66" s="22"/>
      <c r="OKM66" s="22"/>
      <c r="OKN66" s="22"/>
      <c r="OKO66" s="22"/>
      <c r="OKP66" s="22"/>
      <c r="OKQ66" s="22"/>
      <c r="OKR66" s="22"/>
      <c r="OKS66" s="22"/>
      <c r="OKT66" s="22"/>
      <c r="OKU66" s="22"/>
      <c r="OKV66" s="22"/>
      <c r="OKW66" s="22"/>
      <c r="OKX66" s="22"/>
      <c r="OKY66" s="22"/>
      <c r="OKZ66" s="22"/>
      <c r="OLA66" s="22"/>
      <c r="OLB66" s="22"/>
      <c r="OLC66" s="22"/>
      <c r="OLD66" s="22"/>
      <c r="OLE66" s="22"/>
      <c r="OLF66" s="22"/>
      <c r="OLG66" s="22"/>
      <c r="OLH66" s="22"/>
      <c r="OLI66" s="22"/>
      <c r="OLJ66" s="22"/>
      <c r="OLK66" s="22"/>
      <c r="OLL66" s="22"/>
      <c r="OLM66" s="22"/>
      <c r="OLN66" s="22"/>
      <c r="OLO66" s="22"/>
      <c r="OLP66" s="22"/>
      <c r="OLQ66" s="22"/>
      <c r="OLR66" s="22"/>
      <c r="OLS66" s="22"/>
      <c r="OLT66" s="22"/>
      <c r="OLU66" s="22"/>
      <c r="OLV66" s="22"/>
      <c r="OLW66" s="22"/>
      <c r="OLX66" s="22"/>
      <c r="OLY66" s="22"/>
      <c r="OLZ66" s="22"/>
      <c r="OMA66" s="22"/>
      <c r="OMB66" s="22"/>
      <c r="OMC66" s="22"/>
      <c r="OMD66" s="22"/>
      <c r="OME66" s="22"/>
      <c r="OMF66" s="22"/>
      <c r="OMG66" s="22"/>
      <c r="OMH66" s="22"/>
      <c r="OMI66" s="22"/>
      <c r="OMJ66" s="22"/>
      <c r="OMK66" s="22"/>
      <c r="OML66" s="22"/>
      <c r="OMM66" s="22"/>
      <c r="OMN66" s="22"/>
      <c r="OMO66" s="22"/>
      <c r="OMP66" s="22"/>
      <c r="OMQ66" s="22"/>
      <c r="OMR66" s="22"/>
      <c r="OMS66" s="22"/>
      <c r="OMT66" s="22"/>
      <c r="OMU66" s="22"/>
      <c r="OMV66" s="22"/>
      <c r="OMW66" s="22"/>
      <c r="OMX66" s="22"/>
      <c r="OMY66" s="22"/>
      <c r="OMZ66" s="22"/>
      <c r="ONA66" s="22"/>
      <c r="ONB66" s="22"/>
      <c r="ONC66" s="22"/>
      <c r="OND66" s="22"/>
      <c r="ONE66" s="22"/>
      <c r="ONF66" s="22"/>
      <c r="ONG66" s="22"/>
      <c r="ONH66" s="22"/>
      <c r="ONI66" s="22"/>
      <c r="ONJ66" s="22"/>
      <c r="ONK66" s="22"/>
      <c r="ONL66" s="22"/>
      <c r="ONM66" s="22"/>
      <c r="ONN66" s="22"/>
      <c r="ONO66" s="22"/>
      <c r="ONP66" s="22"/>
      <c r="ONQ66" s="22"/>
      <c r="ONR66" s="22"/>
      <c r="ONS66" s="22"/>
      <c r="ONT66" s="22"/>
      <c r="ONU66" s="22"/>
      <c r="ONV66" s="22"/>
      <c r="ONW66" s="22"/>
      <c r="ONX66" s="22"/>
      <c r="ONY66" s="22"/>
      <c r="ONZ66" s="22"/>
      <c r="OOA66" s="22"/>
      <c r="OOB66" s="22"/>
      <c r="OOC66" s="22"/>
      <c r="OOD66" s="22"/>
      <c r="OOE66" s="22"/>
      <c r="OOF66" s="22"/>
      <c r="OOG66" s="22"/>
      <c r="OOH66" s="22"/>
      <c r="OOI66" s="22"/>
      <c r="OOJ66" s="22"/>
      <c r="OOK66" s="22"/>
      <c r="OOL66" s="22"/>
      <c r="OOM66" s="22"/>
      <c r="OON66" s="22"/>
      <c r="OOO66" s="22"/>
      <c r="OOP66" s="22"/>
      <c r="OOQ66" s="22"/>
      <c r="OOR66" s="22"/>
      <c r="OOS66" s="22"/>
      <c r="OOT66" s="22"/>
      <c r="OOU66" s="22"/>
      <c r="OOV66" s="22"/>
      <c r="OOW66" s="22"/>
      <c r="OOX66" s="22"/>
      <c r="OOY66" s="22"/>
      <c r="OOZ66" s="22"/>
      <c r="OPA66" s="22"/>
      <c r="OPB66" s="22"/>
      <c r="OPC66" s="22"/>
      <c r="OPD66" s="22"/>
      <c r="OPE66" s="22"/>
      <c r="OPF66" s="22"/>
      <c r="OPG66" s="22"/>
      <c r="OPH66" s="22"/>
      <c r="OPI66" s="22"/>
      <c r="OPJ66" s="22"/>
      <c r="OPK66" s="22"/>
      <c r="OPL66" s="22"/>
      <c r="OPM66" s="22"/>
      <c r="OPN66" s="22"/>
      <c r="OPO66" s="22"/>
      <c r="OPP66" s="22"/>
      <c r="OPQ66" s="22"/>
      <c r="OPR66" s="22"/>
      <c r="OPS66" s="22"/>
      <c r="OPT66" s="22"/>
      <c r="OPU66" s="22"/>
      <c r="OPV66" s="22"/>
      <c r="OPW66" s="22"/>
      <c r="OPX66" s="22"/>
      <c r="OPY66" s="22"/>
      <c r="OPZ66" s="22"/>
      <c r="OQA66" s="22"/>
      <c r="OQB66" s="22"/>
      <c r="OQC66" s="22"/>
      <c r="OQD66" s="22"/>
      <c r="OQE66" s="22"/>
      <c r="OQF66" s="22"/>
      <c r="OQG66" s="22"/>
      <c r="OQH66" s="22"/>
      <c r="OQI66" s="22"/>
      <c r="OQJ66" s="22"/>
      <c r="OQK66" s="22"/>
      <c r="OQL66" s="22"/>
      <c r="OQM66" s="22"/>
      <c r="OQN66" s="22"/>
      <c r="OQO66" s="22"/>
      <c r="OQP66" s="22"/>
      <c r="OQQ66" s="22"/>
      <c r="OQR66" s="22"/>
      <c r="OQS66" s="22"/>
      <c r="OQT66" s="22"/>
      <c r="OQU66" s="22"/>
      <c r="OQV66" s="22"/>
      <c r="OQW66" s="22"/>
      <c r="OQX66" s="22"/>
      <c r="OQY66" s="22"/>
      <c r="OQZ66" s="22"/>
      <c r="ORA66" s="22"/>
      <c r="ORB66" s="22"/>
      <c r="ORC66" s="22"/>
      <c r="ORD66" s="22"/>
      <c r="ORE66" s="22"/>
      <c r="ORF66" s="22"/>
      <c r="ORG66" s="22"/>
      <c r="ORH66" s="22"/>
      <c r="ORI66" s="22"/>
      <c r="ORJ66" s="22"/>
      <c r="ORK66" s="22"/>
      <c r="ORL66" s="22"/>
      <c r="ORM66" s="22"/>
      <c r="ORN66" s="22"/>
      <c r="ORO66" s="22"/>
      <c r="ORP66" s="22"/>
      <c r="ORQ66" s="22"/>
      <c r="ORR66" s="22"/>
      <c r="ORS66" s="22"/>
      <c r="ORT66" s="22"/>
      <c r="ORU66" s="22"/>
      <c r="ORV66" s="22"/>
      <c r="ORW66" s="22"/>
      <c r="ORX66" s="22"/>
      <c r="ORY66" s="22"/>
      <c r="ORZ66" s="22"/>
      <c r="OSA66" s="22"/>
      <c r="OSB66" s="22"/>
      <c r="OSC66" s="22"/>
      <c r="OSD66" s="22"/>
      <c r="OSE66" s="22"/>
      <c r="OSF66" s="22"/>
      <c r="OSG66" s="22"/>
      <c r="OSH66" s="22"/>
      <c r="OSI66" s="22"/>
      <c r="OSJ66" s="22"/>
      <c r="OSK66" s="22"/>
      <c r="OSL66" s="22"/>
      <c r="OSM66" s="22"/>
      <c r="OSN66" s="22"/>
      <c r="OSO66" s="22"/>
      <c r="OSP66" s="22"/>
      <c r="OSQ66" s="22"/>
      <c r="OSR66" s="22"/>
      <c r="OSS66" s="22"/>
      <c r="OST66" s="22"/>
      <c r="OSU66" s="22"/>
      <c r="OSV66" s="22"/>
      <c r="OSW66" s="22"/>
      <c r="OSX66" s="22"/>
      <c r="OSY66" s="22"/>
      <c r="OSZ66" s="22"/>
      <c r="OTA66" s="22"/>
      <c r="OTB66" s="22"/>
      <c r="OTC66" s="22"/>
      <c r="OTD66" s="22"/>
      <c r="OTE66" s="22"/>
      <c r="OTF66" s="22"/>
      <c r="OTG66" s="22"/>
      <c r="OTH66" s="22"/>
      <c r="OTI66" s="22"/>
      <c r="OTJ66" s="22"/>
      <c r="OTK66" s="22"/>
      <c r="OTL66" s="22"/>
      <c r="OTM66" s="22"/>
      <c r="OTN66" s="22"/>
      <c r="OTO66" s="22"/>
      <c r="OTP66" s="22"/>
      <c r="OTQ66" s="22"/>
      <c r="OTR66" s="22"/>
      <c r="OTS66" s="22"/>
      <c r="OTT66" s="22"/>
      <c r="OTU66" s="22"/>
      <c r="OTV66" s="22"/>
      <c r="OTW66" s="22"/>
      <c r="OTX66" s="22"/>
      <c r="OTY66" s="22"/>
      <c r="OTZ66" s="22"/>
      <c r="OUA66" s="22"/>
      <c r="OUB66" s="22"/>
      <c r="OUC66" s="22"/>
      <c r="OUD66" s="22"/>
      <c r="OUE66" s="22"/>
      <c r="OUF66" s="22"/>
      <c r="OUG66" s="22"/>
      <c r="OUH66" s="22"/>
      <c r="OUI66" s="22"/>
      <c r="OUJ66" s="22"/>
      <c r="OUK66" s="22"/>
      <c r="OUL66" s="22"/>
      <c r="OUM66" s="22"/>
      <c r="OUN66" s="22"/>
      <c r="OUO66" s="22"/>
      <c r="OUP66" s="22"/>
      <c r="OUQ66" s="22"/>
      <c r="OUR66" s="22"/>
      <c r="OUS66" s="22"/>
      <c r="OUT66" s="22"/>
      <c r="OUU66" s="22"/>
      <c r="OUV66" s="22"/>
      <c r="OUW66" s="22"/>
      <c r="OUX66" s="22"/>
      <c r="OUY66" s="22"/>
      <c r="OUZ66" s="22"/>
      <c r="OVA66" s="22"/>
      <c r="OVB66" s="22"/>
      <c r="OVC66" s="22"/>
      <c r="OVD66" s="22"/>
      <c r="OVE66" s="22"/>
      <c r="OVF66" s="22"/>
      <c r="OVG66" s="22"/>
      <c r="OVH66" s="22"/>
      <c r="OVI66" s="22"/>
      <c r="OVJ66" s="22"/>
      <c r="OVK66" s="22"/>
      <c r="OVL66" s="22"/>
      <c r="OVM66" s="22"/>
      <c r="OVN66" s="22"/>
      <c r="OVO66" s="22"/>
      <c r="OVP66" s="22"/>
      <c r="OVQ66" s="22"/>
      <c r="OVR66" s="22"/>
      <c r="OVS66" s="22"/>
      <c r="OVT66" s="22"/>
      <c r="OVU66" s="22"/>
      <c r="OVV66" s="22"/>
      <c r="OVW66" s="22"/>
      <c r="OVX66" s="22"/>
      <c r="OVY66" s="22"/>
      <c r="OVZ66" s="22"/>
      <c r="OWA66" s="22"/>
      <c r="OWB66" s="22"/>
      <c r="OWC66" s="22"/>
      <c r="OWD66" s="22"/>
      <c r="OWE66" s="22"/>
      <c r="OWF66" s="22"/>
      <c r="OWG66" s="22"/>
      <c r="OWH66" s="22"/>
      <c r="OWI66" s="22"/>
      <c r="OWJ66" s="22"/>
      <c r="OWK66" s="22"/>
      <c r="OWL66" s="22"/>
      <c r="OWM66" s="22"/>
      <c r="OWN66" s="22"/>
      <c r="OWO66" s="22"/>
      <c r="OWP66" s="22"/>
      <c r="OWQ66" s="22"/>
      <c r="OWR66" s="22"/>
      <c r="OWS66" s="22"/>
      <c r="OWT66" s="22"/>
      <c r="OWU66" s="22"/>
      <c r="OWV66" s="22"/>
      <c r="OWW66" s="22"/>
      <c r="OWX66" s="22"/>
      <c r="OWY66" s="22"/>
      <c r="OWZ66" s="22"/>
      <c r="OXA66" s="22"/>
      <c r="OXB66" s="22"/>
      <c r="OXC66" s="22"/>
      <c r="OXD66" s="22"/>
      <c r="OXE66" s="22"/>
      <c r="OXF66" s="22"/>
      <c r="OXG66" s="22"/>
      <c r="OXH66" s="22"/>
      <c r="OXI66" s="22"/>
      <c r="OXJ66" s="22"/>
      <c r="OXK66" s="22"/>
      <c r="OXL66" s="22"/>
      <c r="OXM66" s="22"/>
      <c r="OXN66" s="22"/>
      <c r="OXO66" s="22"/>
      <c r="OXP66" s="22"/>
      <c r="OXQ66" s="22"/>
      <c r="OXR66" s="22"/>
      <c r="OXS66" s="22"/>
      <c r="OXT66" s="22"/>
      <c r="OXU66" s="22"/>
      <c r="OXV66" s="22"/>
      <c r="OXW66" s="22"/>
      <c r="OXX66" s="22"/>
      <c r="OXY66" s="22"/>
      <c r="OXZ66" s="22"/>
      <c r="OYA66" s="22"/>
      <c r="OYB66" s="22"/>
      <c r="OYC66" s="22"/>
      <c r="OYD66" s="22"/>
      <c r="OYE66" s="22"/>
      <c r="OYF66" s="22"/>
      <c r="OYG66" s="22"/>
      <c r="OYH66" s="22"/>
      <c r="OYI66" s="22"/>
      <c r="OYJ66" s="22"/>
      <c r="OYK66" s="22"/>
      <c r="OYL66" s="22"/>
      <c r="OYM66" s="22"/>
      <c r="OYN66" s="22"/>
      <c r="OYO66" s="22"/>
      <c r="OYP66" s="22"/>
      <c r="OYQ66" s="22"/>
      <c r="OYR66" s="22"/>
      <c r="OYS66" s="22"/>
      <c r="OYT66" s="22"/>
      <c r="OYU66" s="22"/>
      <c r="OYV66" s="22"/>
      <c r="OYW66" s="22"/>
      <c r="OYX66" s="22"/>
      <c r="OYY66" s="22"/>
      <c r="OYZ66" s="22"/>
      <c r="OZA66" s="22"/>
      <c r="OZB66" s="22"/>
      <c r="OZC66" s="22"/>
      <c r="OZD66" s="22"/>
      <c r="OZE66" s="22"/>
      <c r="OZF66" s="22"/>
      <c r="OZG66" s="22"/>
      <c r="OZH66" s="22"/>
      <c r="OZI66" s="22"/>
      <c r="OZJ66" s="22"/>
      <c r="OZK66" s="22"/>
      <c r="OZL66" s="22"/>
      <c r="OZM66" s="22"/>
      <c r="OZN66" s="22"/>
      <c r="OZO66" s="22"/>
      <c r="OZP66" s="22"/>
      <c r="OZQ66" s="22"/>
      <c r="OZR66" s="22"/>
      <c r="OZS66" s="22"/>
      <c r="OZT66" s="22"/>
      <c r="OZU66" s="22"/>
      <c r="OZV66" s="22"/>
      <c r="OZW66" s="22"/>
      <c r="OZX66" s="22"/>
      <c r="OZY66" s="22"/>
      <c r="OZZ66" s="22"/>
      <c r="PAA66" s="22"/>
      <c r="PAB66" s="22"/>
      <c r="PAC66" s="22"/>
      <c r="PAD66" s="22"/>
      <c r="PAE66" s="22"/>
      <c r="PAF66" s="22"/>
      <c r="PAG66" s="22"/>
      <c r="PAH66" s="22"/>
      <c r="PAI66" s="22"/>
      <c r="PAJ66" s="22"/>
      <c r="PAK66" s="22"/>
      <c r="PAL66" s="22"/>
      <c r="PAM66" s="22"/>
      <c r="PAN66" s="22"/>
      <c r="PAO66" s="22"/>
      <c r="PAP66" s="22"/>
      <c r="PAQ66" s="22"/>
      <c r="PAR66" s="22"/>
      <c r="PAS66" s="22"/>
      <c r="PAT66" s="22"/>
      <c r="PAU66" s="22"/>
      <c r="PAV66" s="22"/>
      <c r="PAW66" s="22"/>
      <c r="PAX66" s="22"/>
      <c r="PAY66" s="22"/>
      <c r="PAZ66" s="22"/>
      <c r="PBA66" s="22"/>
      <c r="PBB66" s="22"/>
      <c r="PBC66" s="22"/>
      <c r="PBD66" s="22"/>
      <c r="PBE66" s="22"/>
      <c r="PBF66" s="22"/>
      <c r="PBG66" s="22"/>
      <c r="PBH66" s="22"/>
      <c r="PBI66" s="22"/>
      <c r="PBJ66" s="22"/>
      <c r="PBK66" s="22"/>
      <c r="PBL66" s="22"/>
      <c r="PBM66" s="22"/>
      <c r="PBN66" s="22"/>
      <c r="PBO66" s="22"/>
      <c r="PBP66" s="22"/>
      <c r="PBQ66" s="22"/>
      <c r="PBR66" s="22"/>
      <c r="PBS66" s="22"/>
      <c r="PBT66" s="22"/>
      <c r="PBU66" s="22"/>
      <c r="PBV66" s="22"/>
      <c r="PBW66" s="22"/>
      <c r="PBX66" s="22"/>
      <c r="PBY66" s="22"/>
      <c r="PBZ66" s="22"/>
      <c r="PCA66" s="22"/>
      <c r="PCB66" s="22"/>
      <c r="PCC66" s="22"/>
      <c r="PCD66" s="22"/>
      <c r="PCE66" s="22"/>
      <c r="PCF66" s="22"/>
      <c r="PCG66" s="22"/>
      <c r="PCH66" s="22"/>
      <c r="PCI66" s="22"/>
      <c r="PCJ66" s="22"/>
      <c r="PCK66" s="22"/>
      <c r="PCL66" s="22"/>
      <c r="PCM66" s="22"/>
      <c r="PCN66" s="22"/>
      <c r="PCO66" s="22"/>
      <c r="PCP66" s="22"/>
      <c r="PCQ66" s="22"/>
      <c r="PCR66" s="22"/>
      <c r="PCS66" s="22"/>
      <c r="PCT66" s="22"/>
      <c r="PCU66" s="22"/>
      <c r="PCV66" s="22"/>
      <c r="PCW66" s="22"/>
      <c r="PCX66" s="22"/>
      <c r="PCY66" s="22"/>
      <c r="PCZ66" s="22"/>
      <c r="PDA66" s="22"/>
      <c r="PDB66" s="22"/>
      <c r="PDC66" s="22"/>
      <c r="PDD66" s="22"/>
      <c r="PDE66" s="22"/>
      <c r="PDF66" s="22"/>
      <c r="PDG66" s="22"/>
      <c r="PDH66" s="22"/>
      <c r="PDI66" s="22"/>
      <c r="PDJ66" s="22"/>
      <c r="PDK66" s="22"/>
      <c r="PDL66" s="22"/>
      <c r="PDM66" s="22"/>
      <c r="PDN66" s="22"/>
      <c r="PDO66" s="22"/>
      <c r="PDP66" s="22"/>
      <c r="PDQ66" s="22"/>
      <c r="PDR66" s="22"/>
      <c r="PDS66" s="22"/>
      <c r="PDT66" s="22"/>
      <c r="PDU66" s="22"/>
      <c r="PDV66" s="22"/>
      <c r="PDW66" s="22"/>
      <c r="PDX66" s="22"/>
      <c r="PDY66" s="22"/>
      <c r="PDZ66" s="22"/>
      <c r="PEA66" s="22"/>
      <c r="PEB66" s="22"/>
      <c r="PEC66" s="22"/>
      <c r="PED66" s="22"/>
      <c r="PEE66" s="22"/>
      <c r="PEF66" s="22"/>
      <c r="PEG66" s="22"/>
      <c r="PEH66" s="22"/>
      <c r="PEI66" s="22"/>
      <c r="PEJ66" s="22"/>
      <c r="PEK66" s="22"/>
      <c r="PEL66" s="22"/>
      <c r="PEM66" s="22"/>
      <c r="PEN66" s="22"/>
      <c r="PEO66" s="22"/>
      <c r="PEP66" s="22"/>
      <c r="PEQ66" s="22"/>
      <c r="PER66" s="22"/>
      <c r="PES66" s="22"/>
      <c r="PET66" s="22"/>
      <c r="PEU66" s="22"/>
      <c r="PEV66" s="22"/>
      <c r="PEW66" s="22"/>
      <c r="PEX66" s="22"/>
      <c r="PEY66" s="22"/>
      <c r="PEZ66" s="22"/>
      <c r="PFA66" s="22"/>
      <c r="PFB66" s="22"/>
      <c r="PFC66" s="22"/>
      <c r="PFD66" s="22"/>
      <c r="PFE66" s="22"/>
      <c r="PFF66" s="22"/>
      <c r="PFG66" s="22"/>
      <c r="PFH66" s="22"/>
      <c r="PFI66" s="22"/>
      <c r="PFJ66" s="22"/>
      <c r="PFK66" s="22"/>
      <c r="PFL66" s="22"/>
      <c r="PFM66" s="22"/>
      <c r="PFN66" s="22"/>
      <c r="PFO66" s="22"/>
      <c r="PFP66" s="22"/>
      <c r="PFQ66" s="22"/>
      <c r="PFR66" s="22"/>
      <c r="PFS66" s="22"/>
      <c r="PFT66" s="22"/>
      <c r="PFU66" s="22"/>
      <c r="PFV66" s="22"/>
      <c r="PFW66" s="22"/>
      <c r="PFX66" s="22"/>
      <c r="PFY66" s="22"/>
      <c r="PFZ66" s="22"/>
      <c r="PGA66" s="22"/>
      <c r="PGB66" s="22"/>
      <c r="PGC66" s="22"/>
      <c r="PGD66" s="22"/>
      <c r="PGE66" s="22"/>
      <c r="PGF66" s="22"/>
      <c r="PGG66" s="22"/>
      <c r="PGH66" s="22"/>
      <c r="PGI66" s="22"/>
      <c r="PGJ66" s="22"/>
      <c r="PGK66" s="22"/>
      <c r="PGL66" s="22"/>
      <c r="PGM66" s="22"/>
      <c r="PGN66" s="22"/>
      <c r="PGO66" s="22"/>
      <c r="PGP66" s="22"/>
      <c r="PGQ66" s="22"/>
      <c r="PGR66" s="22"/>
      <c r="PGS66" s="22"/>
      <c r="PGT66" s="22"/>
      <c r="PGU66" s="22"/>
      <c r="PGV66" s="22"/>
      <c r="PGW66" s="22"/>
      <c r="PGX66" s="22"/>
      <c r="PGY66" s="22"/>
      <c r="PGZ66" s="22"/>
      <c r="PHA66" s="22"/>
      <c r="PHB66" s="22"/>
      <c r="PHC66" s="22"/>
      <c r="PHD66" s="22"/>
      <c r="PHE66" s="22"/>
      <c r="PHF66" s="22"/>
      <c r="PHG66" s="22"/>
      <c r="PHH66" s="22"/>
      <c r="PHI66" s="22"/>
      <c r="PHJ66" s="22"/>
      <c r="PHK66" s="22"/>
      <c r="PHL66" s="22"/>
      <c r="PHM66" s="22"/>
      <c r="PHN66" s="22"/>
      <c r="PHO66" s="22"/>
      <c r="PHP66" s="22"/>
      <c r="PHQ66" s="22"/>
      <c r="PHR66" s="22"/>
      <c r="PHS66" s="22"/>
      <c r="PHT66" s="22"/>
      <c r="PHU66" s="22"/>
      <c r="PHV66" s="22"/>
      <c r="PHW66" s="22"/>
      <c r="PHX66" s="22"/>
      <c r="PHY66" s="22"/>
      <c r="PHZ66" s="22"/>
      <c r="PIA66" s="22"/>
      <c r="PIB66" s="22"/>
      <c r="PIC66" s="22"/>
      <c r="PID66" s="22"/>
      <c r="PIE66" s="22"/>
      <c r="PIF66" s="22"/>
      <c r="PIG66" s="22"/>
      <c r="PIH66" s="22"/>
      <c r="PII66" s="22"/>
      <c r="PIJ66" s="22"/>
      <c r="PIK66" s="22"/>
      <c r="PIL66" s="22"/>
      <c r="PIM66" s="22"/>
      <c r="PIN66" s="22"/>
      <c r="PIO66" s="22"/>
      <c r="PIP66" s="22"/>
      <c r="PIQ66" s="22"/>
      <c r="PIR66" s="22"/>
      <c r="PIS66" s="22"/>
      <c r="PIT66" s="22"/>
      <c r="PIU66" s="22"/>
      <c r="PIV66" s="22"/>
      <c r="PIW66" s="22"/>
      <c r="PIX66" s="22"/>
      <c r="PIY66" s="22"/>
      <c r="PIZ66" s="22"/>
      <c r="PJA66" s="22"/>
      <c r="PJB66" s="22"/>
      <c r="PJC66" s="22"/>
      <c r="PJD66" s="22"/>
      <c r="PJE66" s="22"/>
      <c r="PJF66" s="22"/>
      <c r="PJG66" s="22"/>
      <c r="PJH66" s="22"/>
      <c r="PJI66" s="22"/>
      <c r="PJJ66" s="22"/>
      <c r="PJK66" s="22"/>
      <c r="PJL66" s="22"/>
      <c r="PJM66" s="22"/>
      <c r="PJN66" s="22"/>
      <c r="PJO66" s="22"/>
      <c r="PJP66" s="22"/>
      <c r="PJQ66" s="22"/>
      <c r="PJR66" s="22"/>
      <c r="PJS66" s="22"/>
      <c r="PJT66" s="22"/>
      <c r="PJU66" s="22"/>
      <c r="PJV66" s="22"/>
      <c r="PJW66" s="22"/>
      <c r="PJX66" s="22"/>
      <c r="PJY66" s="22"/>
      <c r="PJZ66" s="22"/>
      <c r="PKA66" s="22"/>
      <c r="PKB66" s="22"/>
      <c r="PKC66" s="22"/>
      <c r="PKD66" s="22"/>
      <c r="PKE66" s="22"/>
      <c r="PKF66" s="22"/>
      <c r="PKG66" s="22"/>
      <c r="PKH66" s="22"/>
      <c r="PKI66" s="22"/>
      <c r="PKJ66" s="22"/>
      <c r="PKK66" s="22"/>
      <c r="PKL66" s="22"/>
      <c r="PKM66" s="22"/>
      <c r="PKN66" s="22"/>
      <c r="PKO66" s="22"/>
      <c r="PKP66" s="22"/>
      <c r="PKQ66" s="22"/>
      <c r="PKR66" s="22"/>
      <c r="PKS66" s="22"/>
      <c r="PKT66" s="22"/>
      <c r="PKU66" s="22"/>
      <c r="PKV66" s="22"/>
      <c r="PKW66" s="22"/>
      <c r="PKX66" s="22"/>
      <c r="PKY66" s="22"/>
      <c r="PKZ66" s="22"/>
      <c r="PLA66" s="22"/>
      <c r="PLB66" s="22"/>
      <c r="PLC66" s="22"/>
      <c r="PLD66" s="22"/>
      <c r="PLE66" s="22"/>
      <c r="PLF66" s="22"/>
      <c r="PLG66" s="22"/>
      <c r="PLH66" s="22"/>
      <c r="PLI66" s="22"/>
      <c r="PLJ66" s="22"/>
      <c r="PLK66" s="22"/>
      <c r="PLL66" s="22"/>
      <c r="PLM66" s="22"/>
      <c r="PLN66" s="22"/>
      <c r="PLO66" s="22"/>
      <c r="PLP66" s="22"/>
      <c r="PLQ66" s="22"/>
      <c r="PLR66" s="22"/>
      <c r="PLS66" s="22"/>
      <c r="PLT66" s="22"/>
      <c r="PLU66" s="22"/>
      <c r="PLV66" s="22"/>
      <c r="PLW66" s="22"/>
      <c r="PLX66" s="22"/>
      <c r="PLY66" s="22"/>
      <c r="PLZ66" s="22"/>
      <c r="PMA66" s="22"/>
      <c r="PMB66" s="22"/>
      <c r="PMC66" s="22"/>
      <c r="PMD66" s="22"/>
      <c r="PME66" s="22"/>
      <c r="PMF66" s="22"/>
      <c r="PMG66" s="22"/>
      <c r="PMH66" s="22"/>
      <c r="PMI66" s="22"/>
      <c r="PMJ66" s="22"/>
      <c r="PMK66" s="22"/>
      <c r="PML66" s="22"/>
      <c r="PMM66" s="22"/>
      <c r="PMN66" s="22"/>
      <c r="PMO66" s="22"/>
      <c r="PMP66" s="22"/>
      <c r="PMQ66" s="22"/>
      <c r="PMR66" s="22"/>
      <c r="PMS66" s="22"/>
      <c r="PMT66" s="22"/>
      <c r="PMU66" s="22"/>
      <c r="PMV66" s="22"/>
      <c r="PMW66" s="22"/>
      <c r="PMX66" s="22"/>
      <c r="PMY66" s="22"/>
      <c r="PMZ66" s="22"/>
      <c r="PNA66" s="22"/>
      <c r="PNB66" s="22"/>
      <c r="PNC66" s="22"/>
      <c r="PND66" s="22"/>
      <c r="PNE66" s="22"/>
      <c r="PNF66" s="22"/>
      <c r="PNG66" s="22"/>
      <c r="PNH66" s="22"/>
      <c r="PNI66" s="22"/>
      <c r="PNJ66" s="22"/>
      <c r="PNK66" s="22"/>
      <c r="PNL66" s="22"/>
      <c r="PNM66" s="22"/>
      <c r="PNN66" s="22"/>
      <c r="PNO66" s="22"/>
      <c r="PNP66" s="22"/>
      <c r="PNQ66" s="22"/>
      <c r="PNR66" s="22"/>
      <c r="PNS66" s="22"/>
      <c r="PNT66" s="22"/>
      <c r="PNU66" s="22"/>
      <c r="PNV66" s="22"/>
      <c r="PNW66" s="22"/>
      <c r="PNX66" s="22"/>
      <c r="PNY66" s="22"/>
      <c r="PNZ66" s="22"/>
      <c r="POA66" s="22"/>
      <c r="POB66" s="22"/>
      <c r="POC66" s="22"/>
      <c r="POD66" s="22"/>
      <c r="POE66" s="22"/>
      <c r="POF66" s="22"/>
      <c r="POG66" s="22"/>
      <c r="POH66" s="22"/>
      <c r="POI66" s="22"/>
      <c r="POJ66" s="22"/>
      <c r="POK66" s="22"/>
      <c r="POL66" s="22"/>
      <c r="POM66" s="22"/>
      <c r="PON66" s="22"/>
      <c r="POO66" s="22"/>
      <c r="POP66" s="22"/>
      <c r="POQ66" s="22"/>
      <c r="POR66" s="22"/>
      <c r="POS66" s="22"/>
      <c r="POT66" s="22"/>
      <c r="POU66" s="22"/>
      <c r="POV66" s="22"/>
      <c r="POW66" s="22"/>
      <c r="POX66" s="22"/>
      <c r="POY66" s="22"/>
      <c r="POZ66" s="22"/>
      <c r="PPA66" s="22"/>
      <c r="PPB66" s="22"/>
      <c r="PPC66" s="22"/>
      <c r="PPD66" s="22"/>
      <c r="PPE66" s="22"/>
      <c r="PPF66" s="22"/>
      <c r="PPG66" s="22"/>
      <c r="PPH66" s="22"/>
      <c r="PPI66" s="22"/>
      <c r="PPJ66" s="22"/>
      <c r="PPK66" s="22"/>
      <c r="PPL66" s="22"/>
      <c r="PPM66" s="22"/>
      <c r="PPN66" s="22"/>
      <c r="PPO66" s="22"/>
      <c r="PPP66" s="22"/>
      <c r="PPQ66" s="22"/>
      <c r="PPR66" s="22"/>
      <c r="PPS66" s="22"/>
      <c r="PPT66" s="22"/>
      <c r="PPU66" s="22"/>
      <c r="PPV66" s="22"/>
      <c r="PPW66" s="22"/>
      <c r="PPX66" s="22"/>
      <c r="PPY66" s="22"/>
      <c r="PPZ66" s="22"/>
      <c r="PQA66" s="22"/>
      <c r="PQB66" s="22"/>
      <c r="PQC66" s="22"/>
      <c r="PQD66" s="22"/>
      <c r="PQE66" s="22"/>
      <c r="PQF66" s="22"/>
      <c r="PQG66" s="22"/>
      <c r="PQH66" s="22"/>
      <c r="PQI66" s="22"/>
      <c r="PQJ66" s="22"/>
      <c r="PQK66" s="22"/>
      <c r="PQL66" s="22"/>
      <c r="PQM66" s="22"/>
      <c r="PQN66" s="22"/>
      <c r="PQO66" s="22"/>
      <c r="PQP66" s="22"/>
      <c r="PQQ66" s="22"/>
      <c r="PQR66" s="22"/>
      <c r="PQS66" s="22"/>
      <c r="PQT66" s="22"/>
      <c r="PQU66" s="22"/>
      <c r="PQV66" s="22"/>
      <c r="PQW66" s="22"/>
      <c r="PQX66" s="22"/>
      <c r="PQY66" s="22"/>
      <c r="PQZ66" s="22"/>
      <c r="PRA66" s="22"/>
      <c r="PRB66" s="22"/>
      <c r="PRC66" s="22"/>
      <c r="PRD66" s="22"/>
      <c r="PRE66" s="22"/>
      <c r="PRF66" s="22"/>
      <c r="PRG66" s="22"/>
      <c r="PRH66" s="22"/>
      <c r="PRI66" s="22"/>
      <c r="PRJ66" s="22"/>
      <c r="PRK66" s="22"/>
      <c r="PRL66" s="22"/>
      <c r="PRM66" s="22"/>
      <c r="PRN66" s="22"/>
      <c r="PRO66" s="22"/>
      <c r="PRP66" s="22"/>
      <c r="PRQ66" s="22"/>
      <c r="PRR66" s="22"/>
      <c r="PRS66" s="22"/>
      <c r="PRT66" s="22"/>
      <c r="PRU66" s="22"/>
      <c r="PRV66" s="22"/>
      <c r="PRW66" s="22"/>
      <c r="PRX66" s="22"/>
      <c r="PRY66" s="22"/>
      <c r="PRZ66" s="22"/>
      <c r="PSA66" s="22"/>
      <c r="PSB66" s="22"/>
      <c r="PSC66" s="22"/>
      <c r="PSD66" s="22"/>
      <c r="PSE66" s="22"/>
      <c r="PSF66" s="22"/>
      <c r="PSG66" s="22"/>
      <c r="PSH66" s="22"/>
      <c r="PSI66" s="22"/>
      <c r="PSJ66" s="22"/>
      <c r="PSK66" s="22"/>
      <c r="PSL66" s="22"/>
      <c r="PSM66" s="22"/>
      <c r="PSN66" s="22"/>
      <c r="PSO66" s="22"/>
      <c r="PSP66" s="22"/>
      <c r="PSQ66" s="22"/>
      <c r="PSR66" s="22"/>
      <c r="PSS66" s="22"/>
      <c r="PST66" s="22"/>
      <c r="PSU66" s="22"/>
      <c r="PSV66" s="22"/>
      <c r="PSW66" s="22"/>
      <c r="PSX66" s="22"/>
      <c r="PSY66" s="22"/>
      <c r="PSZ66" s="22"/>
      <c r="PTA66" s="22"/>
      <c r="PTB66" s="22"/>
      <c r="PTC66" s="22"/>
      <c r="PTD66" s="22"/>
      <c r="PTE66" s="22"/>
      <c r="PTF66" s="22"/>
      <c r="PTG66" s="22"/>
      <c r="PTH66" s="22"/>
      <c r="PTI66" s="22"/>
      <c r="PTJ66" s="22"/>
      <c r="PTK66" s="22"/>
      <c r="PTL66" s="22"/>
      <c r="PTM66" s="22"/>
      <c r="PTN66" s="22"/>
      <c r="PTO66" s="22"/>
      <c r="PTP66" s="22"/>
      <c r="PTQ66" s="22"/>
      <c r="PTR66" s="22"/>
      <c r="PTS66" s="22"/>
      <c r="PTT66" s="22"/>
      <c r="PTU66" s="22"/>
      <c r="PTV66" s="22"/>
      <c r="PTW66" s="22"/>
      <c r="PTX66" s="22"/>
      <c r="PTY66" s="22"/>
      <c r="PTZ66" s="22"/>
      <c r="PUA66" s="22"/>
      <c r="PUB66" s="22"/>
      <c r="PUC66" s="22"/>
      <c r="PUD66" s="22"/>
      <c r="PUE66" s="22"/>
      <c r="PUF66" s="22"/>
      <c r="PUG66" s="22"/>
      <c r="PUH66" s="22"/>
      <c r="PUI66" s="22"/>
      <c r="PUJ66" s="22"/>
      <c r="PUK66" s="22"/>
      <c r="PUL66" s="22"/>
      <c r="PUM66" s="22"/>
      <c r="PUN66" s="22"/>
      <c r="PUO66" s="22"/>
      <c r="PUP66" s="22"/>
      <c r="PUQ66" s="22"/>
      <c r="PUR66" s="22"/>
      <c r="PUS66" s="22"/>
      <c r="PUT66" s="22"/>
      <c r="PUU66" s="22"/>
      <c r="PUV66" s="22"/>
      <c r="PUW66" s="22"/>
      <c r="PUX66" s="22"/>
      <c r="PUY66" s="22"/>
      <c r="PUZ66" s="22"/>
      <c r="PVA66" s="22"/>
      <c r="PVB66" s="22"/>
      <c r="PVC66" s="22"/>
      <c r="PVD66" s="22"/>
      <c r="PVE66" s="22"/>
      <c r="PVF66" s="22"/>
      <c r="PVG66" s="22"/>
      <c r="PVH66" s="22"/>
      <c r="PVI66" s="22"/>
      <c r="PVJ66" s="22"/>
      <c r="PVK66" s="22"/>
      <c r="PVL66" s="22"/>
      <c r="PVM66" s="22"/>
      <c r="PVN66" s="22"/>
      <c r="PVO66" s="22"/>
      <c r="PVP66" s="22"/>
      <c r="PVQ66" s="22"/>
      <c r="PVR66" s="22"/>
      <c r="PVS66" s="22"/>
      <c r="PVT66" s="22"/>
      <c r="PVU66" s="22"/>
      <c r="PVV66" s="22"/>
      <c r="PVW66" s="22"/>
      <c r="PVX66" s="22"/>
      <c r="PVY66" s="22"/>
      <c r="PVZ66" s="22"/>
      <c r="PWA66" s="22"/>
      <c r="PWB66" s="22"/>
      <c r="PWC66" s="22"/>
      <c r="PWD66" s="22"/>
      <c r="PWE66" s="22"/>
      <c r="PWF66" s="22"/>
      <c r="PWG66" s="22"/>
      <c r="PWH66" s="22"/>
      <c r="PWI66" s="22"/>
      <c r="PWJ66" s="22"/>
      <c r="PWK66" s="22"/>
      <c r="PWL66" s="22"/>
      <c r="PWM66" s="22"/>
      <c r="PWN66" s="22"/>
      <c r="PWO66" s="22"/>
      <c r="PWP66" s="22"/>
      <c r="PWQ66" s="22"/>
      <c r="PWR66" s="22"/>
      <c r="PWS66" s="22"/>
      <c r="PWT66" s="22"/>
      <c r="PWU66" s="22"/>
      <c r="PWV66" s="22"/>
      <c r="PWW66" s="22"/>
      <c r="PWX66" s="22"/>
      <c r="PWY66" s="22"/>
      <c r="PWZ66" s="22"/>
      <c r="PXA66" s="22"/>
      <c r="PXB66" s="22"/>
      <c r="PXC66" s="22"/>
      <c r="PXD66" s="22"/>
      <c r="PXE66" s="22"/>
      <c r="PXF66" s="22"/>
      <c r="PXG66" s="22"/>
      <c r="PXH66" s="22"/>
      <c r="PXI66" s="22"/>
      <c r="PXJ66" s="22"/>
      <c r="PXK66" s="22"/>
      <c r="PXL66" s="22"/>
      <c r="PXM66" s="22"/>
      <c r="PXN66" s="22"/>
      <c r="PXO66" s="22"/>
      <c r="PXP66" s="22"/>
      <c r="PXQ66" s="22"/>
      <c r="PXR66" s="22"/>
      <c r="PXS66" s="22"/>
      <c r="PXT66" s="22"/>
      <c r="PXU66" s="22"/>
      <c r="PXV66" s="22"/>
      <c r="PXW66" s="22"/>
      <c r="PXX66" s="22"/>
      <c r="PXY66" s="22"/>
      <c r="PXZ66" s="22"/>
      <c r="PYA66" s="22"/>
      <c r="PYB66" s="22"/>
      <c r="PYC66" s="22"/>
      <c r="PYD66" s="22"/>
      <c r="PYE66" s="22"/>
      <c r="PYF66" s="22"/>
      <c r="PYG66" s="22"/>
      <c r="PYH66" s="22"/>
      <c r="PYI66" s="22"/>
      <c r="PYJ66" s="22"/>
      <c r="PYK66" s="22"/>
      <c r="PYL66" s="22"/>
      <c r="PYM66" s="22"/>
      <c r="PYN66" s="22"/>
      <c r="PYO66" s="22"/>
      <c r="PYP66" s="22"/>
      <c r="PYQ66" s="22"/>
      <c r="PYR66" s="22"/>
      <c r="PYS66" s="22"/>
      <c r="PYT66" s="22"/>
      <c r="PYU66" s="22"/>
      <c r="PYV66" s="22"/>
      <c r="PYW66" s="22"/>
      <c r="PYX66" s="22"/>
      <c r="PYY66" s="22"/>
      <c r="PYZ66" s="22"/>
      <c r="PZA66" s="22"/>
      <c r="PZB66" s="22"/>
      <c r="PZC66" s="22"/>
      <c r="PZD66" s="22"/>
      <c r="PZE66" s="22"/>
      <c r="PZF66" s="22"/>
      <c r="PZG66" s="22"/>
      <c r="PZH66" s="22"/>
      <c r="PZI66" s="22"/>
      <c r="PZJ66" s="22"/>
      <c r="PZK66" s="22"/>
      <c r="PZL66" s="22"/>
      <c r="PZM66" s="22"/>
      <c r="PZN66" s="22"/>
      <c r="PZO66" s="22"/>
      <c r="PZP66" s="22"/>
      <c r="PZQ66" s="22"/>
      <c r="PZR66" s="22"/>
      <c r="PZS66" s="22"/>
      <c r="PZT66" s="22"/>
      <c r="PZU66" s="22"/>
      <c r="PZV66" s="22"/>
      <c r="PZW66" s="22"/>
      <c r="PZX66" s="22"/>
      <c r="PZY66" s="22"/>
      <c r="PZZ66" s="22"/>
      <c r="QAA66" s="22"/>
      <c r="QAB66" s="22"/>
      <c r="QAC66" s="22"/>
      <c r="QAD66" s="22"/>
      <c r="QAE66" s="22"/>
      <c r="QAF66" s="22"/>
      <c r="QAG66" s="22"/>
      <c r="QAH66" s="22"/>
      <c r="QAI66" s="22"/>
      <c r="QAJ66" s="22"/>
      <c r="QAK66" s="22"/>
      <c r="QAL66" s="22"/>
      <c r="QAM66" s="22"/>
      <c r="QAN66" s="22"/>
      <c r="QAO66" s="22"/>
      <c r="QAP66" s="22"/>
      <c r="QAQ66" s="22"/>
      <c r="QAR66" s="22"/>
      <c r="QAS66" s="22"/>
      <c r="QAT66" s="22"/>
      <c r="QAU66" s="22"/>
      <c r="QAV66" s="22"/>
      <c r="QAW66" s="22"/>
      <c r="QAX66" s="22"/>
      <c r="QAY66" s="22"/>
      <c r="QAZ66" s="22"/>
      <c r="QBA66" s="22"/>
      <c r="QBB66" s="22"/>
      <c r="QBC66" s="22"/>
      <c r="QBD66" s="22"/>
      <c r="QBE66" s="22"/>
      <c r="QBF66" s="22"/>
      <c r="QBG66" s="22"/>
      <c r="QBH66" s="22"/>
      <c r="QBI66" s="22"/>
      <c r="QBJ66" s="22"/>
      <c r="QBK66" s="22"/>
      <c r="QBL66" s="22"/>
      <c r="QBM66" s="22"/>
      <c r="QBN66" s="22"/>
      <c r="QBO66" s="22"/>
      <c r="QBP66" s="22"/>
      <c r="QBQ66" s="22"/>
      <c r="QBR66" s="22"/>
      <c r="QBS66" s="22"/>
      <c r="QBT66" s="22"/>
      <c r="QBU66" s="22"/>
      <c r="QBV66" s="22"/>
      <c r="QBW66" s="22"/>
      <c r="QBX66" s="22"/>
      <c r="QBY66" s="22"/>
      <c r="QBZ66" s="22"/>
      <c r="QCA66" s="22"/>
      <c r="QCB66" s="22"/>
      <c r="QCC66" s="22"/>
      <c r="QCD66" s="22"/>
      <c r="QCE66" s="22"/>
      <c r="QCF66" s="22"/>
      <c r="QCG66" s="22"/>
      <c r="QCH66" s="22"/>
      <c r="QCI66" s="22"/>
      <c r="QCJ66" s="22"/>
      <c r="QCK66" s="22"/>
      <c r="QCL66" s="22"/>
      <c r="QCM66" s="22"/>
      <c r="QCN66" s="22"/>
      <c r="QCO66" s="22"/>
      <c r="QCP66" s="22"/>
      <c r="QCQ66" s="22"/>
      <c r="QCR66" s="22"/>
      <c r="QCS66" s="22"/>
      <c r="QCT66" s="22"/>
      <c r="QCU66" s="22"/>
      <c r="QCV66" s="22"/>
      <c r="QCW66" s="22"/>
      <c r="QCX66" s="22"/>
      <c r="QCY66" s="22"/>
      <c r="QCZ66" s="22"/>
      <c r="QDA66" s="22"/>
      <c r="QDB66" s="22"/>
      <c r="QDC66" s="22"/>
      <c r="QDD66" s="22"/>
      <c r="QDE66" s="22"/>
      <c r="QDF66" s="22"/>
      <c r="QDG66" s="22"/>
      <c r="QDH66" s="22"/>
      <c r="QDI66" s="22"/>
      <c r="QDJ66" s="22"/>
      <c r="QDK66" s="22"/>
      <c r="QDL66" s="22"/>
      <c r="QDM66" s="22"/>
      <c r="QDN66" s="22"/>
      <c r="QDO66" s="22"/>
      <c r="QDP66" s="22"/>
      <c r="QDQ66" s="22"/>
      <c r="QDR66" s="22"/>
      <c r="QDS66" s="22"/>
      <c r="QDT66" s="22"/>
      <c r="QDU66" s="22"/>
      <c r="QDV66" s="22"/>
      <c r="QDW66" s="22"/>
      <c r="QDX66" s="22"/>
      <c r="QDY66" s="22"/>
      <c r="QDZ66" s="22"/>
      <c r="QEA66" s="22"/>
      <c r="QEB66" s="22"/>
      <c r="QEC66" s="22"/>
      <c r="QED66" s="22"/>
      <c r="QEE66" s="22"/>
      <c r="QEF66" s="22"/>
      <c r="QEG66" s="22"/>
      <c r="QEH66" s="22"/>
      <c r="QEI66" s="22"/>
      <c r="QEJ66" s="22"/>
      <c r="QEK66" s="22"/>
      <c r="QEL66" s="22"/>
      <c r="QEM66" s="22"/>
      <c r="QEN66" s="22"/>
      <c r="QEO66" s="22"/>
      <c r="QEP66" s="22"/>
      <c r="QEQ66" s="22"/>
      <c r="QER66" s="22"/>
      <c r="QES66" s="22"/>
      <c r="QET66" s="22"/>
      <c r="QEU66" s="22"/>
      <c r="QEV66" s="22"/>
      <c r="QEW66" s="22"/>
      <c r="QEX66" s="22"/>
      <c r="QEY66" s="22"/>
      <c r="QEZ66" s="22"/>
      <c r="QFA66" s="22"/>
      <c r="QFB66" s="22"/>
      <c r="QFC66" s="22"/>
      <c r="QFD66" s="22"/>
      <c r="QFE66" s="22"/>
      <c r="QFF66" s="22"/>
      <c r="QFG66" s="22"/>
      <c r="QFH66" s="22"/>
      <c r="QFI66" s="22"/>
      <c r="QFJ66" s="22"/>
      <c r="QFK66" s="22"/>
      <c r="QFL66" s="22"/>
      <c r="QFM66" s="22"/>
      <c r="QFN66" s="22"/>
      <c r="QFO66" s="22"/>
      <c r="QFP66" s="22"/>
      <c r="QFQ66" s="22"/>
      <c r="QFR66" s="22"/>
      <c r="QFS66" s="22"/>
      <c r="QFT66" s="22"/>
      <c r="QFU66" s="22"/>
      <c r="QFV66" s="22"/>
      <c r="QFW66" s="22"/>
      <c r="QFX66" s="22"/>
      <c r="QFY66" s="22"/>
      <c r="QFZ66" s="22"/>
      <c r="QGA66" s="22"/>
      <c r="QGB66" s="22"/>
      <c r="QGC66" s="22"/>
      <c r="QGD66" s="22"/>
      <c r="QGE66" s="22"/>
      <c r="QGF66" s="22"/>
      <c r="QGG66" s="22"/>
      <c r="QGH66" s="22"/>
      <c r="QGI66" s="22"/>
      <c r="QGJ66" s="22"/>
      <c r="QGK66" s="22"/>
      <c r="QGL66" s="22"/>
      <c r="QGM66" s="22"/>
      <c r="QGN66" s="22"/>
      <c r="QGO66" s="22"/>
      <c r="QGP66" s="22"/>
      <c r="QGQ66" s="22"/>
      <c r="QGR66" s="22"/>
      <c r="QGS66" s="22"/>
      <c r="QGT66" s="22"/>
      <c r="QGU66" s="22"/>
      <c r="QGV66" s="22"/>
      <c r="QGW66" s="22"/>
      <c r="QGX66" s="22"/>
      <c r="QGY66" s="22"/>
      <c r="QGZ66" s="22"/>
      <c r="QHA66" s="22"/>
      <c r="QHB66" s="22"/>
      <c r="QHC66" s="22"/>
      <c r="QHD66" s="22"/>
      <c r="QHE66" s="22"/>
      <c r="QHF66" s="22"/>
      <c r="QHG66" s="22"/>
      <c r="QHH66" s="22"/>
      <c r="QHI66" s="22"/>
      <c r="QHJ66" s="22"/>
      <c r="QHK66" s="22"/>
      <c r="QHL66" s="22"/>
      <c r="QHM66" s="22"/>
      <c r="QHN66" s="22"/>
      <c r="QHO66" s="22"/>
      <c r="QHP66" s="22"/>
      <c r="QHQ66" s="22"/>
      <c r="QHR66" s="22"/>
      <c r="QHS66" s="22"/>
      <c r="QHT66" s="22"/>
      <c r="QHU66" s="22"/>
      <c r="QHV66" s="22"/>
      <c r="QHW66" s="22"/>
      <c r="QHX66" s="22"/>
      <c r="QHY66" s="22"/>
      <c r="QHZ66" s="22"/>
      <c r="QIA66" s="22"/>
      <c r="QIB66" s="22"/>
      <c r="QIC66" s="22"/>
      <c r="QID66" s="22"/>
      <c r="QIE66" s="22"/>
      <c r="QIF66" s="22"/>
      <c r="QIG66" s="22"/>
      <c r="QIH66" s="22"/>
      <c r="QII66" s="22"/>
      <c r="QIJ66" s="22"/>
      <c r="QIK66" s="22"/>
      <c r="QIL66" s="22"/>
      <c r="QIM66" s="22"/>
      <c r="QIN66" s="22"/>
      <c r="QIO66" s="22"/>
      <c r="QIP66" s="22"/>
      <c r="QIQ66" s="22"/>
      <c r="QIR66" s="22"/>
      <c r="QIS66" s="22"/>
      <c r="QIT66" s="22"/>
      <c r="QIU66" s="22"/>
      <c r="QIV66" s="22"/>
      <c r="QIW66" s="22"/>
      <c r="QIX66" s="22"/>
      <c r="QIY66" s="22"/>
      <c r="QIZ66" s="22"/>
      <c r="QJA66" s="22"/>
      <c r="QJB66" s="22"/>
      <c r="QJC66" s="22"/>
      <c r="QJD66" s="22"/>
      <c r="QJE66" s="22"/>
      <c r="QJF66" s="22"/>
      <c r="QJG66" s="22"/>
      <c r="QJH66" s="22"/>
      <c r="QJI66" s="22"/>
      <c r="QJJ66" s="22"/>
      <c r="QJK66" s="22"/>
      <c r="QJL66" s="22"/>
      <c r="QJM66" s="22"/>
      <c r="QJN66" s="22"/>
      <c r="QJO66" s="22"/>
      <c r="QJP66" s="22"/>
      <c r="QJQ66" s="22"/>
      <c r="QJR66" s="22"/>
      <c r="QJS66" s="22"/>
      <c r="QJT66" s="22"/>
      <c r="QJU66" s="22"/>
      <c r="QJV66" s="22"/>
      <c r="QJW66" s="22"/>
      <c r="QJX66" s="22"/>
      <c r="QJY66" s="22"/>
      <c r="QJZ66" s="22"/>
      <c r="QKA66" s="22"/>
      <c r="QKB66" s="22"/>
      <c r="QKC66" s="22"/>
      <c r="QKD66" s="22"/>
      <c r="QKE66" s="22"/>
      <c r="QKF66" s="22"/>
      <c r="QKG66" s="22"/>
      <c r="QKH66" s="22"/>
      <c r="QKI66" s="22"/>
      <c r="QKJ66" s="22"/>
      <c r="QKK66" s="22"/>
      <c r="QKL66" s="22"/>
      <c r="QKM66" s="22"/>
      <c r="QKN66" s="22"/>
      <c r="QKO66" s="22"/>
      <c r="QKP66" s="22"/>
      <c r="QKQ66" s="22"/>
      <c r="QKR66" s="22"/>
      <c r="QKS66" s="22"/>
      <c r="QKT66" s="22"/>
      <c r="QKU66" s="22"/>
      <c r="QKV66" s="22"/>
      <c r="QKW66" s="22"/>
      <c r="QKX66" s="22"/>
      <c r="QKY66" s="22"/>
      <c r="QKZ66" s="22"/>
      <c r="QLA66" s="22"/>
      <c r="QLB66" s="22"/>
      <c r="QLC66" s="22"/>
      <c r="QLD66" s="22"/>
      <c r="QLE66" s="22"/>
      <c r="QLF66" s="22"/>
      <c r="QLG66" s="22"/>
      <c r="QLH66" s="22"/>
      <c r="QLI66" s="22"/>
      <c r="QLJ66" s="22"/>
      <c r="QLK66" s="22"/>
      <c r="QLL66" s="22"/>
      <c r="QLM66" s="22"/>
      <c r="QLN66" s="22"/>
      <c r="QLO66" s="22"/>
      <c r="QLP66" s="22"/>
      <c r="QLQ66" s="22"/>
      <c r="QLR66" s="22"/>
      <c r="QLS66" s="22"/>
      <c r="QLT66" s="22"/>
      <c r="QLU66" s="22"/>
      <c r="QLV66" s="22"/>
      <c r="QLW66" s="22"/>
      <c r="QLX66" s="22"/>
      <c r="QLY66" s="22"/>
      <c r="QLZ66" s="22"/>
      <c r="QMA66" s="22"/>
      <c r="QMB66" s="22"/>
      <c r="QMC66" s="22"/>
      <c r="QMD66" s="22"/>
      <c r="QME66" s="22"/>
      <c r="QMF66" s="22"/>
      <c r="QMG66" s="22"/>
      <c r="QMH66" s="22"/>
      <c r="QMI66" s="22"/>
      <c r="QMJ66" s="22"/>
      <c r="QMK66" s="22"/>
      <c r="QML66" s="22"/>
      <c r="QMM66" s="22"/>
      <c r="QMN66" s="22"/>
      <c r="QMO66" s="22"/>
      <c r="QMP66" s="22"/>
      <c r="QMQ66" s="22"/>
      <c r="QMR66" s="22"/>
      <c r="QMS66" s="22"/>
      <c r="QMT66" s="22"/>
      <c r="QMU66" s="22"/>
      <c r="QMV66" s="22"/>
      <c r="QMW66" s="22"/>
      <c r="QMX66" s="22"/>
      <c r="QMY66" s="22"/>
      <c r="QMZ66" s="22"/>
      <c r="QNA66" s="22"/>
      <c r="QNB66" s="22"/>
      <c r="QNC66" s="22"/>
      <c r="QND66" s="22"/>
      <c r="QNE66" s="22"/>
      <c r="QNF66" s="22"/>
      <c r="QNG66" s="22"/>
      <c r="QNH66" s="22"/>
      <c r="QNI66" s="22"/>
      <c r="QNJ66" s="22"/>
      <c r="QNK66" s="22"/>
      <c r="QNL66" s="22"/>
      <c r="QNM66" s="22"/>
      <c r="QNN66" s="22"/>
      <c r="QNO66" s="22"/>
      <c r="QNP66" s="22"/>
      <c r="QNQ66" s="22"/>
      <c r="QNR66" s="22"/>
      <c r="QNS66" s="22"/>
      <c r="QNT66" s="22"/>
      <c r="QNU66" s="22"/>
      <c r="QNV66" s="22"/>
      <c r="QNW66" s="22"/>
      <c r="QNX66" s="22"/>
      <c r="QNY66" s="22"/>
      <c r="QNZ66" s="22"/>
      <c r="QOA66" s="22"/>
      <c r="QOB66" s="22"/>
      <c r="QOC66" s="22"/>
      <c r="QOD66" s="22"/>
      <c r="QOE66" s="22"/>
      <c r="QOF66" s="22"/>
      <c r="QOG66" s="22"/>
      <c r="QOH66" s="22"/>
      <c r="QOI66" s="22"/>
      <c r="QOJ66" s="22"/>
      <c r="QOK66" s="22"/>
      <c r="QOL66" s="22"/>
      <c r="QOM66" s="22"/>
      <c r="QON66" s="22"/>
      <c r="QOO66" s="22"/>
      <c r="QOP66" s="22"/>
      <c r="QOQ66" s="22"/>
      <c r="QOR66" s="22"/>
      <c r="QOS66" s="22"/>
      <c r="QOT66" s="22"/>
      <c r="QOU66" s="22"/>
      <c r="QOV66" s="22"/>
      <c r="QOW66" s="22"/>
      <c r="QOX66" s="22"/>
      <c r="QOY66" s="22"/>
      <c r="QOZ66" s="22"/>
      <c r="QPA66" s="22"/>
      <c r="QPB66" s="22"/>
      <c r="QPC66" s="22"/>
      <c r="QPD66" s="22"/>
      <c r="QPE66" s="22"/>
      <c r="QPF66" s="22"/>
      <c r="QPG66" s="22"/>
      <c r="QPH66" s="22"/>
      <c r="QPI66" s="22"/>
      <c r="QPJ66" s="22"/>
      <c r="QPK66" s="22"/>
      <c r="QPL66" s="22"/>
      <c r="QPM66" s="22"/>
      <c r="QPN66" s="22"/>
      <c r="QPO66" s="22"/>
      <c r="QPP66" s="22"/>
      <c r="QPQ66" s="22"/>
      <c r="QPR66" s="22"/>
      <c r="QPS66" s="22"/>
      <c r="QPT66" s="22"/>
      <c r="QPU66" s="22"/>
      <c r="QPV66" s="22"/>
      <c r="QPW66" s="22"/>
      <c r="QPX66" s="22"/>
      <c r="QPY66" s="22"/>
      <c r="QPZ66" s="22"/>
      <c r="QQA66" s="22"/>
      <c r="QQB66" s="22"/>
      <c r="QQC66" s="22"/>
      <c r="QQD66" s="22"/>
      <c r="QQE66" s="22"/>
      <c r="QQF66" s="22"/>
      <c r="QQG66" s="22"/>
      <c r="QQH66" s="22"/>
      <c r="QQI66" s="22"/>
      <c r="QQJ66" s="22"/>
      <c r="QQK66" s="22"/>
      <c r="QQL66" s="22"/>
      <c r="QQM66" s="22"/>
      <c r="QQN66" s="22"/>
      <c r="QQO66" s="22"/>
      <c r="QQP66" s="22"/>
      <c r="QQQ66" s="22"/>
      <c r="QQR66" s="22"/>
      <c r="QQS66" s="22"/>
      <c r="QQT66" s="22"/>
      <c r="QQU66" s="22"/>
      <c r="QQV66" s="22"/>
      <c r="QQW66" s="22"/>
      <c r="QQX66" s="22"/>
      <c r="QQY66" s="22"/>
      <c r="QQZ66" s="22"/>
      <c r="QRA66" s="22"/>
      <c r="QRB66" s="22"/>
      <c r="QRC66" s="22"/>
      <c r="QRD66" s="22"/>
      <c r="QRE66" s="22"/>
      <c r="QRF66" s="22"/>
      <c r="QRG66" s="22"/>
      <c r="QRH66" s="22"/>
      <c r="QRI66" s="22"/>
      <c r="QRJ66" s="22"/>
      <c r="QRK66" s="22"/>
      <c r="QRL66" s="22"/>
      <c r="QRM66" s="22"/>
      <c r="QRN66" s="22"/>
      <c r="QRO66" s="22"/>
      <c r="QRP66" s="22"/>
      <c r="QRQ66" s="22"/>
      <c r="QRR66" s="22"/>
      <c r="QRS66" s="22"/>
      <c r="QRT66" s="22"/>
      <c r="QRU66" s="22"/>
      <c r="QRV66" s="22"/>
      <c r="QRW66" s="22"/>
      <c r="QRX66" s="22"/>
      <c r="QRY66" s="22"/>
      <c r="QRZ66" s="22"/>
      <c r="QSA66" s="22"/>
      <c r="QSB66" s="22"/>
      <c r="QSC66" s="22"/>
      <c r="QSD66" s="22"/>
      <c r="QSE66" s="22"/>
      <c r="QSF66" s="22"/>
      <c r="QSG66" s="22"/>
      <c r="QSH66" s="22"/>
      <c r="QSI66" s="22"/>
      <c r="QSJ66" s="22"/>
      <c r="QSK66" s="22"/>
      <c r="QSL66" s="22"/>
      <c r="QSM66" s="22"/>
      <c r="QSN66" s="22"/>
      <c r="QSO66" s="22"/>
      <c r="QSP66" s="22"/>
      <c r="QSQ66" s="22"/>
      <c r="QSR66" s="22"/>
      <c r="QSS66" s="22"/>
      <c r="QST66" s="22"/>
      <c r="QSU66" s="22"/>
      <c r="QSV66" s="22"/>
      <c r="QSW66" s="22"/>
      <c r="QSX66" s="22"/>
      <c r="QSY66" s="22"/>
      <c r="QSZ66" s="22"/>
      <c r="QTA66" s="22"/>
      <c r="QTB66" s="22"/>
      <c r="QTC66" s="22"/>
      <c r="QTD66" s="22"/>
      <c r="QTE66" s="22"/>
      <c r="QTF66" s="22"/>
      <c r="QTG66" s="22"/>
      <c r="QTH66" s="22"/>
      <c r="QTI66" s="22"/>
      <c r="QTJ66" s="22"/>
      <c r="QTK66" s="22"/>
      <c r="QTL66" s="22"/>
      <c r="QTM66" s="22"/>
      <c r="QTN66" s="22"/>
      <c r="QTO66" s="22"/>
      <c r="QTP66" s="22"/>
      <c r="QTQ66" s="22"/>
      <c r="QTR66" s="22"/>
      <c r="QTS66" s="22"/>
      <c r="QTT66" s="22"/>
      <c r="QTU66" s="22"/>
      <c r="QTV66" s="22"/>
      <c r="QTW66" s="22"/>
      <c r="QTX66" s="22"/>
      <c r="QTY66" s="22"/>
      <c r="QTZ66" s="22"/>
      <c r="QUA66" s="22"/>
      <c r="QUB66" s="22"/>
      <c r="QUC66" s="22"/>
      <c r="QUD66" s="22"/>
      <c r="QUE66" s="22"/>
      <c r="QUF66" s="22"/>
      <c r="QUG66" s="22"/>
      <c r="QUH66" s="22"/>
      <c r="QUI66" s="22"/>
      <c r="QUJ66" s="22"/>
      <c r="QUK66" s="22"/>
      <c r="QUL66" s="22"/>
      <c r="QUM66" s="22"/>
      <c r="QUN66" s="22"/>
      <c r="QUO66" s="22"/>
      <c r="QUP66" s="22"/>
      <c r="QUQ66" s="22"/>
      <c r="QUR66" s="22"/>
      <c r="QUS66" s="22"/>
      <c r="QUT66" s="22"/>
      <c r="QUU66" s="22"/>
      <c r="QUV66" s="22"/>
      <c r="QUW66" s="22"/>
      <c r="QUX66" s="22"/>
      <c r="QUY66" s="22"/>
      <c r="QUZ66" s="22"/>
      <c r="QVA66" s="22"/>
      <c r="QVB66" s="22"/>
      <c r="QVC66" s="22"/>
      <c r="QVD66" s="22"/>
      <c r="QVE66" s="22"/>
      <c r="QVF66" s="22"/>
      <c r="QVG66" s="22"/>
      <c r="QVH66" s="22"/>
      <c r="QVI66" s="22"/>
      <c r="QVJ66" s="22"/>
      <c r="QVK66" s="22"/>
      <c r="QVL66" s="22"/>
      <c r="QVM66" s="22"/>
      <c r="QVN66" s="22"/>
      <c r="QVO66" s="22"/>
      <c r="QVP66" s="22"/>
      <c r="QVQ66" s="22"/>
      <c r="QVR66" s="22"/>
      <c r="QVS66" s="22"/>
      <c r="QVT66" s="22"/>
      <c r="QVU66" s="22"/>
      <c r="QVV66" s="22"/>
      <c r="QVW66" s="22"/>
      <c r="QVX66" s="22"/>
      <c r="QVY66" s="22"/>
      <c r="QVZ66" s="22"/>
      <c r="QWA66" s="22"/>
      <c r="QWB66" s="22"/>
      <c r="QWC66" s="22"/>
      <c r="QWD66" s="22"/>
      <c r="QWE66" s="22"/>
      <c r="QWF66" s="22"/>
      <c r="QWG66" s="22"/>
      <c r="QWH66" s="22"/>
      <c r="QWI66" s="22"/>
      <c r="QWJ66" s="22"/>
      <c r="QWK66" s="22"/>
      <c r="QWL66" s="22"/>
      <c r="QWM66" s="22"/>
      <c r="QWN66" s="22"/>
      <c r="QWO66" s="22"/>
      <c r="QWP66" s="22"/>
      <c r="QWQ66" s="22"/>
      <c r="QWR66" s="22"/>
      <c r="QWS66" s="22"/>
      <c r="QWT66" s="22"/>
      <c r="QWU66" s="22"/>
      <c r="QWV66" s="22"/>
      <c r="QWW66" s="22"/>
      <c r="QWX66" s="22"/>
      <c r="QWY66" s="22"/>
      <c r="QWZ66" s="22"/>
      <c r="QXA66" s="22"/>
      <c r="QXB66" s="22"/>
      <c r="QXC66" s="22"/>
      <c r="QXD66" s="22"/>
      <c r="QXE66" s="22"/>
      <c r="QXF66" s="22"/>
      <c r="QXG66" s="22"/>
      <c r="QXH66" s="22"/>
      <c r="QXI66" s="22"/>
      <c r="QXJ66" s="22"/>
      <c r="QXK66" s="22"/>
      <c r="QXL66" s="22"/>
      <c r="QXM66" s="22"/>
      <c r="QXN66" s="22"/>
      <c r="QXO66" s="22"/>
      <c r="QXP66" s="22"/>
      <c r="QXQ66" s="22"/>
      <c r="QXR66" s="22"/>
      <c r="QXS66" s="22"/>
      <c r="QXT66" s="22"/>
      <c r="QXU66" s="22"/>
      <c r="QXV66" s="22"/>
      <c r="QXW66" s="22"/>
      <c r="QXX66" s="22"/>
      <c r="QXY66" s="22"/>
      <c r="QXZ66" s="22"/>
      <c r="QYA66" s="22"/>
      <c r="QYB66" s="22"/>
      <c r="QYC66" s="22"/>
      <c r="QYD66" s="22"/>
      <c r="QYE66" s="22"/>
      <c r="QYF66" s="22"/>
      <c r="QYG66" s="22"/>
      <c r="QYH66" s="22"/>
      <c r="QYI66" s="22"/>
      <c r="QYJ66" s="22"/>
      <c r="QYK66" s="22"/>
      <c r="QYL66" s="22"/>
      <c r="QYM66" s="22"/>
      <c r="QYN66" s="22"/>
      <c r="QYO66" s="22"/>
      <c r="QYP66" s="22"/>
      <c r="QYQ66" s="22"/>
      <c r="QYR66" s="22"/>
      <c r="QYS66" s="22"/>
      <c r="QYT66" s="22"/>
      <c r="QYU66" s="22"/>
      <c r="QYV66" s="22"/>
      <c r="QYW66" s="22"/>
      <c r="QYX66" s="22"/>
      <c r="QYY66" s="22"/>
      <c r="QYZ66" s="22"/>
      <c r="QZA66" s="22"/>
      <c r="QZB66" s="22"/>
      <c r="QZC66" s="22"/>
      <c r="QZD66" s="22"/>
      <c r="QZE66" s="22"/>
      <c r="QZF66" s="22"/>
      <c r="QZG66" s="22"/>
      <c r="QZH66" s="22"/>
      <c r="QZI66" s="22"/>
      <c r="QZJ66" s="22"/>
      <c r="QZK66" s="22"/>
      <c r="QZL66" s="22"/>
      <c r="QZM66" s="22"/>
      <c r="QZN66" s="22"/>
      <c r="QZO66" s="22"/>
      <c r="QZP66" s="22"/>
      <c r="QZQ66" s="22"/>
      <c r="QZR66" s="22"/>
      <c r="QZS66" s="22"/>
      <c r="QZT66" s="22"/>
      <c r="QZU66" s="22"/>
      <c r="QZV66" s="22"/>
      <c r="QZW66" s="22"/>
      <c r="QZX66" s="22"/>
      <c r="QZY66" s="22"/>
      <c r="QZZ66" s="22"/>
      <c r="RAA66" s="22"/>
      <c r="RAB66" s="22"/>
      <c r="RAC66" s="22"/>
      <c r="RAD66" s="22"/>
      <c r="RAE66" s="22"/>
      <c r="RAF66" s="22"/>
      <c r="RAG66" s="22"/>
      <c r="RAH66" s="22"/>
      <c r="RAI66" s="22"/>
      <c r="RAJ66" s="22"/>
      <c r="RAK66" s="22"/>
      <c r="RAL66" s="22"/>
      <c r="RAM66" s="22"/>
      <c r="RAN66" s="22"/>
      <c r="RAO66" s="22"/>
      <c r="RAP66" s="22"/>
      <c r="RAQ66" s="22"/>
      <c r="RAR66" s="22"/>
      <c r="RAS66" s="22"/>
      <c r="RAT66" s="22"/>
      <c r="RAU66" s="22"/>
      <c r="RAV66" s="22"/>
      <c r="RAW66" s="22"/>
      <c r="RAX66" s="22"/>
      <c r="RAY66" s="22"/>
      <c r="RAZ66" s="22"/>
      <c r="RBA66" s="22"/>
      <c r="RBB66" s="22"/>
      <c r="RBC66" s="22"/>
      <c r="RBD66" s="22"/>
      <c r="RBE66" s="22"/>
      <c r="RBF66" s="22"/>
      <c r="RBG66" s="22"/>
      <c r="RBH66" s="22"/>
      <c r="RBI66" s="22"/>
      <c r="RBJ66" s="22"/>
      <c r="RBK66" s="22"/>
      <c r="RBL66" s="22"/>
      <c r="RBM66" s="22"/>
      <c r="RBN66" s="22"/>
      <c r="RBO66" s="22"/>
      <c r="RBP66" s="22"/>
      <c r="RBQ66" s="22"/>
      <c r="RBR66" s="22"/>
      <c r="RBS66" s="22"/>
      <c r="RBT66" s="22"/>
      <c r="RBU66" s="22"/>
      <c r="RBV66" s="22"/>
      <c r="RBW66" s="22"/>
      <c r="RBX66" s="22"/>
      <c r="RBY66" s="22"/>
      <c r="RBZ66" s="22"/>
      <c r="RCA66" s="22"/>
      <c r="RCB66" s="22"/>
      <c r="RCC66" s="22"/>
      <c r="RCD66" s="22"/>
      <c r="RCE66" s="22"/>
      <c r="RCF66" s="22"/>
      <c r="RCG66" s="22"/>
      <c r="RCH66" s="22"/>
      <c r="RCI66" s="22"/>
      <c r="RCJ66" s="22"/>
      <c r="RCK66" s="22"/>
      <c r="RCL66" s="22"/>
      <c r="RCM66" s="22"/>
      <c r="RCN66" s="22"/>
      <c r="RCO66" s="22"/>
      <c r="RCP66" s="22"/>
      <c r="RCQ66" s="22"/>
      <c r="RCR66" s="22"/>
      <c r="RCS66" s="22"/>
      <c r="RCT66" s="22"/>
      <c r="RCU66" s="22"/>
      <c r="RCV66" s="22"/>
      <c r="RCW66" s="22"/>
      <c r="RCX66" s="22"/>
      <c r="RCY66" s="22"/>
      <c r="RCZ66" s="22"/>
      <c r="RDA66" s="22"/>
      <c r="RDB66" s="22"/>
      <c r="RDC66" s="22"/>
      <c r="RDD66" s="22"/>
      <c r="RDE66" s="22"/>
      <c r="RDF66" s="22"/>
      <c r="RDG66" s="22"/>
      <c r="RDH66" s="22"/>
      <c r="RDI66" s="22"/>
      <c r="RDJ66" s="22"/>
      <c r="RDK66" s="22"/>
      <c r="RDL66" s="22"/>
      <c r="RDM66" s="22"/>
      <c r="RDN66" s="22"/>
      <c r="RDO66" s="22"/>
      <c r="RDP66" s="22"/>
      <c r="RDQ66" s="22"/>
      <c r="RDR66" s="22"/>
      <c r="RDS66" s="22"/>
      <c r="RDT66" s="22"/>
      <c r="RDU66" s="22"/>
      <c r="RDV66" s="22"/>
      <c r="RDW66" s="22"/>
      <c r="RDX66" s="22"/>
      <c r="RDY66" s="22"/>
      <c r="RDZ66" s="22"/>
      <c r="REA66" s="22"/>
      <c r="REB66" s="22"/>
      <c r="REC66" s="22"/>
      <c r="RED66" s="22"/>
      <c r="REE66" s="22"/>
      <c r="REF66" s="22"/>
      <c r="REG66" s="22"/>
      <c r="REH66" s="22"/>
      <c r="REI66" s="22"/>
      <c r="REJ66" s="22"/>
      <c r="REK66" s="22"/>
      <c r="REL66" s="22"/>
      <c r="REM66" s="22"/>
      <c r="REN66" s="22"/>
      <c r="REO66" s="22"/>
      <c r="REP66" s="22"/>
      <c r="REQ66" s="22"/>
      <c r="RER66" s="22"/>
      <c r="RES66" s="22"/>
      <c r="RET66" s="22"/>
      <c r="REU66" s="22"/>
      <c r="REV66" s="22"/>
      <c r="REW66" s="22"/>
      <c r="REX66" s="22"/>
      <c r="REY66" s="22"/>
      <c r="REZ66" s="22"/>
      <c r="RFA66" s="22"/>
      <c r="RFB66" s="22"/>
      <c r="RFC66" s="22"/>
      <c r="RFD66" s="22"/>
      <c r="RFE66" s="22"/>
      <c r="RFF66" s="22"/>
      <c r="RFG66" s="22"/>
      <c r="RFH66" s="22"/>
      <c r="RFI66" s="22"/>
      <c r="RFJ66" s="22"/>
      <c r="RFK66" s="22"/>
      <c r="RFL66" s="22"/>
      <c r="RFM66" s="22"/>
      <c r="RFN66" s="22"/>
      <c r="RFO66" s="22"/>
      <c r="RFP66" s="22"/>
      <c r="RFQ66" s="22"/>
      <c r="RFR66" s="22"/>
      <c r="RFS66" s="22"/>
      <c r="RFT66" s="22"/>
      <c r="RFU66" s="22"/>
      <c r="RFV66" s="22"/>
      <c r="RFW66" s="22"/>
      <c r="RFX66" s="22"/>
      <c r="RFY66" s="22"/>
      <c r="RFZ66" s="22"/>
      <c r="RGA66" s="22"/>
      <c r="RGB66" s="22"/>
      <c r="RGC66" s="22"/>
      <c r="RGD66" s="22"/>
      <c r="RGE66" s="22"/>
      <c r="RGF66" s="22"/>
      <c r="RGG66" s="22"/>
      <c r="RGH66" s="22"/>
      <c r="RGI66" s="22"/>
      <c r="RGJ66" s="22"/>
      <c r="RGK66" s="22"/>
      <c r="RGL66" s="22"/>
      <c r="RGM66" s="22"/>
      <c r="RGN66" s="22"/>
      <c r="RGO66" s="22"/>
      <c r="RGP66" s="22"/>
      <c r="RGQ66" s="22"/>
      <c r="RGR66" s="22"/>
      <c r="RGS66" s="22"/>
      <c r="RGT66" s="22"/>
      <c r="RGU66" s="22"/>
      <c r="RGV66" s="22"/>
      <c r="RGW66" s="22"/>
      <c r="RGX66" s="22"/>
      <c r="RGY66" s="22"/>
      <c r="RGZ66" s="22"/>
      <c r="RHA66" s="22"/>
      <c r="RHB66" s="22"/>
      <c r="RHC66" s="22"/>
      <c r="RHD66" s="22"/>
      <c r="RHE66" s="22"/>
      <c r="RHF66" s="22"/>
      <c r="RHG66" s="22"/>
      <c r="RHH66" s="22"/>
      <c r="RHI66" s="22"/>
      <c r="RHJ66" s="22"/>
      <c r="RHK66" s="22"/>
      <c r="RHL66" s="22"/>
      <c r="RHM66" s="22"/>
      <c r="RHN66" s="22"/>
      <c r="RHO66" s="22"/>
      <c r="RHP66" s="22"/>
      <c r="RHQ66" s="22"/>
      <c r="RHR66" s="22"/>
      <c r="RHS66" s="22"/>
      <c r="RHT66" s="22"/>
      <c r="RHU66" s="22"/>
      <c r="RHV66" s="22"/>
      <c r="RHW66" s="22"/>
      <c r="RHX66" s="22"/>
      <c r="RHY66" s="22"/>
      <c r="RHZ66" s="22"/>
      <c r="RIA66" s="22"/>
      <c r="RIB66" s="22"/>
      <c r="RIC66" s="22"/>
      <c r="RID66" s="22"/>
      <c r="RIE66" s="22"/>
      <c r="RIF66" s="22"/>
      <c r="RIG66" s="22"/>
      <c r="RIH66" s="22"/>
      <c r="RII66" s="22"/>
      <c r="RIJ66" s="22"/>
      <c r="RIK66" s="22"/>
      <c r="RIL66" s="22"/>
      <c r="RIM66" s="22"/>
      <c r="RIN66" s="22"/>
      <c r="RIO66" s="22"/>
      <c r="RIP66" s="22"/>
      <c r="RIQ66" s="22"/>
      <c r="RIR66" s="22"/>
      <c r="RIS66" s="22"/>
      <c r="RIT66" s="22"/>
      <c r="RIU66" s="22"/>
      <c r="RIV66" s="22"/>
      <c r="RIW66" s="22"/>
      <c r="RIX66" s="22"/>
      <c r="RIY66" s="22"/>
      <c r="RIZ66" s="22"/>
      <c r="RJA66" s="22"/>
      <c r="RJB66" s="22"/>
      <c r="RJC66" s="22"/>
      <c r="RJD66" s="22"/>
      <c r="RJE66" s="22"/>
      <c r="RJF66" s="22"/>
      <c r="RJG66" s="22"/>
      <c r="RJH66" s="22"/>
      <c r="RJI66" s="22"/>
      <c r="RJJ66" s="22"/>
      <c r="RJK66" s="22"/>
      <c r="RJL66" s="22"/>
      <c r="RJM66" s="22"/>
      <c r="RJN66" s="22"/>
      <c r="RJO66" s="22"/>
      <c r="RJP66" s="22"/>
      <c r="RJQ66" s="22"/>
      <c r="RJR66" s="22"/>
      <c r="RJS66" s="22"/>
      <c r="RJT66" s="22"/>
      <c r="RJU66" s="22"/>
      <c r="RJV66" s="22"/>
      <c r="RJW66" s="22"/>
      <c r="RJX66" s="22"/>
      <c r="RJY66" s="22"/>
      <c r="RJZ66" s="22"/>
      <c r="RKA66" s="22"/>
      <c r="RKB66" s="22"/>
      <c r="RKC66" s="22"/>
      <c r="RKD66" s="22"/>
      <c r="RKE66" s="22"/>
      <c r="RKF66" s="22"/>
      <c r="RKG66" s="22"/>
      <c r="RKH66" s="22"/>
      <c r="RKI66" s="22"/>
      <c r="RKJ66" s="22"/>
      <c r="RKK66" s="22"/>
      <c r="RKL66" s="22"/>
      <c r="RKM66" s="22"/>
      <c r="RKN66" s="22"/>
      <c r="RKO66" s="22"/>
      <c r="RKP66" s="22"/>
      <c r="RKQ66" s="22"/>
      <c r="RKR66" s="22"/>
      <c r="RKS66" s="22"/>
      <c r="RKT66" s="22"/>
      <c r="RKU66" s="22"/>
      <c r="RKV66" s="22"/>
      <c r="RKW66" s="22"/>
      <c r="RKX66" s="22"/>
      <c r="RKY66" s="22"/>
      <c r="RKZ66" s="22"/>
      <c r="RLA66" s="22"/>
      <c r="RLB66" s="22"/>
      <c r="RLC66" s="22"/>
      <c r="RLD66" s="22"/>
      <c r="RLE66" s="22"/>
      <c r="RLF66" s="22"/>
      <c r="RLG66" s="22"/>
      <c r="RLH66" s="22"/>
      <c r="RLI66" s="22"/>
      <c r="RLJ66" s="22"/>
      <c r="RLK66" s="22"/>
      <c r="RLL66" s="22"/>
      <c r="RLM66" s="22"/>
      <c r="RLN66" s="22"/>
      <c r="RLO66" s="22"/>
      <c r="RLP66" s="22"/>
      <c r="RLQ66" s="22"/>
      <c r="RLR66" s="22"/>
      <c r="RLS66" s="22"/>
      <c r="RLT66" s="22"/>
      <c r="RLU66" s="22"/>
      <c r="RLV66" s="22"/>
      <c r="RLW66" s="22"/>
      <c r="RLX66" s="22"/>
      <c r="RLY66" s="22"/>
      <c r="RLZ66" s="22"/>
      <c r="RMA66" s="22"/>
      <c r="RMB66" s="22"/>
      <c r="RMC66" s="22"/>
      <c r="RMD66" s="22"/>
      <c r="RME66" s="22"/>
      <c r="RMF66" s="22"/>
      <c r="RMG66" s="22"/>
      <c r="RMH66" s="22"/>
      <c r="RMI66" s="22"/>
      <c r="RMJ66" s="22"/>
      <c r="RMK66" s="22"/>
      <c r="RML66" s="22"/>
      <c r="RMM66" s="22"/>
      <c r="RMN66" s="22"/>
      <c r="RMO66" s="22"/>
      <c r="RMP66" s="22"/>
      <c r="RMQ66" s="22"/>
      <c r="RMR66" s="22"/>
      <c r="RMS66" s="22"/>
      <c r="RMT66" s="22"/>
      <c r="RMU66" s="22"/>
      <c r="RMV66" s="22"/>
      <c r="RMW66" s="22"/>
      <c r="RMX66" s="22"/>
      <c r="RMY66" s="22"/>
      <c r="RMZ66" s="22"/>
      <c r="RNA66" s="22"/>
      <c r="RNB66" s="22"/>
      <c r="RNC66" s="22"/>
      <c r="RND66" s="22"/>
      <c r="RNE66" s="22"/>
      <c r="RNF66" s="22"/>
      <c r="RNG66" s="22"/>
      <c r="RNH66" s="22"/>
      <c r="RNI66" s="22"/>
      <c r="RNJ66" s="22"/>
      <c r="RNK66" s="22"/>
      <c r="RNL66" s="22"/>
      <c r="RNM66" s="22"/>
      <c r="RNN66" s="22"/>
      <c r="RNO66" s="22"/>
      <c r="RNP66" s="22"/>
      <c r="RNQ66" s="22"/>
      <c r="RNR66" s="22"/>
      <c r="RNS66" s="22"/>
      <c r="RNT66" s="22"/>
      <c r="RNU66" s="22"/>
      <c r="RNV66" s="22"/>
      <c r="RNW66" s="22"/>
      <c r="RNX66" s="22"/>
      <c r="RNY66" s="22"/>
      <c r="RNZ66" s="22"/>
      <c r="ROA66" s="22"/>
      <c r="ROB66" s="22"/>
      <c r="ROC66" s="22"/>
      <c r="ROD66" s="22"/>
      <c r="ROE66" s="22"/>
      <c r="ROF66" s="22"/>
      <c r="ROG66" s="22"/>
      <c r="ROH66" s="22"/>
      <c r="ROI66" s="22"/>
      <c r="ROJ66" s="22"/>
      <c r="ROK66" s="22"/>
      <c r="ROL66" s="22"/>
      <c r="ROM66" s="22"/>
      <c r="RON66" s="22"/>
      <c r="ROO66" s="22"/>
      <c r="ROP66" s="22"/>
      <c r="ROQ66" s="22"/>
      <c r="ROR66" s="22"/>
      <c r="ROS66" s="22"/>
      <c r="ROT66" s="22"/>
      <c r="ROU66" s="22"/>
      <c r="ROV66" s="22"/>
      <c r="ROW66" s="22"/>
      <c r="ROX66" s="22"/>
      <c r="ROY66" s="22"/>
      <c r="ROZ66" s="22"/>
      <c r="RPA66" s="22"/>
      <c r="RPB66" s="22"/>
      <c r="RPC66" s="22"/>
      <c r="RPD66" s="22"/>
      <c r="RPE66" s="22"/>
      <c r="RPF66" s="22"/>
      <c r="RPG66" s="22"/>
      <c r="RPH66" s="22"/>
      <c r="RPI66" s="22"/>
      <c r="RPJ66" s="22"/>
      <c r="RPK66" s="22"/>
      <c r="RPL66" s="22"/>
      <c r="RPM66" s="22"/>
      <c r="RPN66" s="22"/>
      <c r="RPO66" s="22"/>
      <c r="RPP66" s="22"/>
      <c r="RPQ66" s="22"/>
      <c r="RPR66" s="22"/>
      <c r="RPS66" s="22"/>
      <c r="RPT66" s="22"/>
      <c r="RPU66" s="22"/>
      <c r="RPV66" s="22"/>
      <c r="RPW66" s="22"/>
      <c r="RPX66" s="22"/>
      <c r="RPY66" s="22"/>
      <c r="RPZ66" s="22"/>
      <c r="RQA66" s="22"/>
      <c r="RQB66" s="22"/>
      <c r="RQC66" s="22"/>
      <c r="RQD66" s="22"/>
      <c r="RQE66" s="22"/>
      <c r="RQF66" s="22"/>
      <c r="RQG66" s="22"/>
      <c r="RQH66" s="22"/>
      <c r="RQI66" s="22"/>
      <c r="RQJ66" s="22"/>
      <c r="RQK66" s="22"/>
      <c r="RQL66" s="22"/>
      <c r="RQM66" s="22"/>
      <c r="RQN66" s="22"/>
      <c r="RQO66" s="22"/>
      <c r="RQP66" s="22"/>
      <c r="RQQ66" s="22"/>
      <c r="RQR66" s="22"/>
      <c r="RQS66" s="22"/>
      <c r="RQT66" s="22"/>
      <c r="RQU66" s="22"/>
      <c r="RQV66" s="22"/>
      <c r="RQW66" s="22"/>
      <c r="RQX66" s="22"/>
      <c r="RQY66" s="22"/>
      <c r="RQZ66" s="22"/>
      <c r="RRA66" s="22"/>
      <c r="RRB66" s="22"/>
      <c r="RRC66" s="22"/>
      <c r="RRD66" s="22"/>
      <c r="RRE66" s="22"/>
      <c r="RRF66" s="22"/>
      <c r="RRG66" s="22"/>
      <c r="RRH66" s="22"/>
      <c r="RRI66" s="22"/>
      <c r="RRJ66" s="22"/>
      <c r="RRK66" s="22"/>
      <c r="RRL66" s="22"/>
      <c r="RRM66" s="22"/>
      <c r="RRN66" s="22"/>
      <c r="RRO66" s="22"/>
      <c r="RRP66" s="22"/>
      <c r="RRQ66" s="22"/>
      <c r="RRR66" s="22"/>
      <c r="RRS66" s="22"/>
      <c r="RRT66" s="22"/>
      <c r="RRU66" s="22"/>
      <c r="RRV66" s="22"/>
      <c r="RRW66" s="22"/>
      <c r="RRX66" s="22"/>
      <c r="RRY66" s="22"/>
      <c r="RRZ66" s="22"/>
      <c r="RSA66" s="22"/>
      <c r="RSB66" s="22"/>
      <c r="RSC66" s="22"/>
      <c r="RSD66" s="22"/>
      <c r="RSE66" s="22"/>
      <c r="RSF66" s="22"/>
      <c r="RSG66" s="22"/>
      <c r="RSH66" s="22"/>
      <c r="RSI66" s="22"/>
      <c r="RSJ66" s="22"/>
      <c r="RSK66" s="22"/>
      <c r="RSL66" s="22"/>
      <c r="RSM66" s="22"/>
      <c r="RSN66" s="22"/>
      <c r="RSO66" s="22"/>
      <c r="RSP66" s="22"/>
      <c r="RSQ66" s="22"/>
      <c r="RSR66" s="22"/>
      <c r="RSS66" s="22"/>
      <c r="RST66" s="22"/>
      <c r="RSU66" s="22"/>
      <c r="RSV66" s="22"/>
      <c r="RSW66" s="22"/>
      <c r="RSX66" s="22"/>
      <c r="RSY66" s="22"/>
      <c r="RSZ66" s="22"/>
      <c r="RTA66" s="22"/>
      <c r="RTB66" s="22"/>
      <c r="RTC66" s="22"/>
      <c r="RTD66" s="22"/>
      <c r="RTE66" s="22"/>
      <c r="RTF66" s="22"/>
      <c r="RTG66" s="22"/>
      <c r="RTH66" s="22"/>
      <c r="RTI66" s="22"/>
      <c r="RTJ66" s="22"/>
      <c r="RTK66" s="22"/>
      <c r="RTL66" s="22"/>
      <c r="RTM66" s="22"/>
      <c r="RTN66" s="22"/>
      <c r="RTO66" s="22"/>
      <c r="RTP66" s="22"/>
      <c r="RTQ66" s="22"/>
      <c r="RTR66" s="22"/>
      <c r="RTS66" s="22"/>
      <c r="RTT66" s="22"/>
      <c r="RTU66" s="22"/>
      <c r="RTV66" s="22"/>
      <c r="RTW66" s="22"/>
      <c r="RTX66" s="22"/>
      <c r="RTY66" s="22"/>
      <c r="RTZ66" s="22"/>
      <c r="RUA66" s="22"/>
      <c r="RUB66" s="22"/>
      <c r="RUC66" s="22"/>
      <c r="RUD66" s="22"/>
      <c r="RUE66" s="22"/>
      <c r="RUF66" s="22"/>
      <c r="RUG66" s="22"/>
      <c r="RUH66" s="22"/>
      <c r="RUI66" s="22"/>
      <c r="RUJ66" s="22"/>
      <c r="RUK66" s="22"/>
      <c r="RUL66" s="22"/>
      <c r="RUM66" s="22"/>
      <c r="RUN66" s="22"/>
      <c r="RUO66" s="22"/>
      <c r="RUP66" s="22"/>
      <c r="RUQ66" s="22"/>
      <c r="RUR66" s="22"/>
      <c r="RUS66" s="22"/>
      <c r="RUT66" s="22"/>
      <c r="RUU66" s="22"/>
      <c r="RUV66" s="22"/>
      <c r="RUW66" s="22"/>
      <c r="RUX66" s="22"/>
      <c r="RUY66" s="22"/>
      <c r="RUZ66" s="22"/>
      <c r="RVA66" s="22"/>
      <c r="RVB66" s="22"/>
      <c r="RVC66" s="22"/>
      <c r="RVD66" s="22"/>
      <c r="RVE66" s="22"/>
      <c r="RVF66" s="22"/>
      <c r="RVG66" s="22"/>
      <c r="RVH66" s="22"/>
      <c r="RVI66" s="22"/>
      <c r="RVJ66" s="22"/>
      <c r="RVK66" s="22"/>
      <c r="RVL66" s="22"/>
      <c r="RVM66" s="22"/>
      <c r="RVN66" s="22"/>
      <c r="RVO66" s="22"/>
      <c r="RVP66" s="22"/>
      <c r="RVQ66" s="22"/>
      <c r="RVR66" s="22"/>
      <c r="RVS66" s="22"/>
      <c r="RVT66" s="22"/>
      <c r="RVU66" s="22"/>
      <c r="RVV66" s="22"/>
      <c r="RVW66" s="22"/>
      <c r="RVX66" s="22"/>
      <c r="RVY66" s="22"/>
      <c r="RVZ66" s="22"/>
      <c r="RWA66" s="22"/>
      <c r="RWB66" s="22"/>
      <c r="RWC66" s="22"/>
      <c r="RWD66" s="22"/>
      <c r="RWE66" s="22"/>
      <c r="RWF66" s="22"/>
      <c r="RWG66" s="22"/>
      <c r="RWH66" s="22"/>
      <c r="RWI66" s="22"/>
      <c r="RWJ66" s="22"/>
      <c r="RWK66" s="22"/>
      <c r="RWL66" s="22"/>
      <c r="RWM66" s="22"/>
      <c r="RWN66" s="22"/>
      <c r="RWO66" s="22"/>
      <c r="RWP66" s="22"/>
      <c r="RWQ66" s="22"/>
      <c r="RWR66" s="22"/>
      <c r="RWS66" s="22"/>
      <c r="RWT66" s="22"/>
      <c r="RWU66" s="22"/>
      <c r="RWV66" s="22"/>
      <c r="RWW66" s="22"/>
      <c r="RWX66" s="22"/>
      <c r="RWY66" s="22"/>
      <c r="RWZ66" s="22"/>
      <c r="RXA66" s="22"/>
      <c r="RXB66" s="22"/>
      <c r="RXC66" s="22"/>
      <c r="RXD66" s="22"/>
      <c r="RXE66" s="22"/>
      <c r="RXF66" s="22"/>
      <c r="RXG66" s="22"/>
      <c r="RXH66" s="22"/>
      <c r="RXI66" s="22"/>
      <c r="RXJ66" s="22"/>
      <c r="RXK66" s="22"/>
      <c r="RXL66" s="22"/>
      <c r="RXM66" s="22"/>
      <c r="RXN66" s="22"/>
      <c r="RXO66" s="22"/>
      <c r="RXP66" s="22"/>
      <c r="RXQ66" s="22"/>
      <c r="RXR66" s="22"/>
      <c r="RXS66" s="22"/>
      <c r="RXT66" s="22"/>
      <c r="RXU66" s="22"/>
      <c r="RXV66" s="22"/>
      <c r="RXW66" s="22"/>
      <c r="RXX66" s="22"/>
      <c r="RXY66" s="22"/>
      <c r="RXZ66" s="22"/>
      <c r="RYA66" s="22"/>
      <c r="RYB66" s="22"/>
      <c r="RYC66" s="22"/>
      <c r="RYD66" s="22"/>
      <c r="RYE66" s="22"/>
      <c r="RYF66" s="22"/>
      <c r="RYG66" s="22"/>
      <c r="RYH66" s="22"/>
      <c r="RYI66" s="22"/>
      <c r="RYJ66" s="22"/>
      <c r="RYK66" s="22"/>
      <c r="RYL66" s="22"/>
      <c r="RYM66" s="22"/>
      <c r="RYN66" s="22"/>
      <c r="RYO66" s="22"/>
      <c r="RYP66" s="22"/>
      <c r="RYQ66" s="22"/>
      <c r="RYR66" s="22"/>
      <c r="RYS66" s="22"/>
      <c r="RYT66" s="22"/>
      <c r="RYU66" s="22"/>
      <c r="RYV66" s="22"/>
      <c r="RYW66" s="22"/>
      <c r="RYX66" s="22"/>
      <c r="RYY66" s="22"/>
      <c r="RYZ66" s="22"/>
      <c r="RZA66" s="22"/>
      <c r="RZB66" s="22"/>
      <c r="RZC66" s="22"/>
      <c r="RZD66" s="22"/>
      <c r="RZE66" s="22"/>
      <c r="RZF66" s="22"/>
      <c r="RZG66" s="22"/>
      <c r="RZH66" s="22"/>
      <c r="RZI66" s="22"/>
      <c r="RZJ66" s="22"/>
      <c r="RZK66" s="22"/>
      <c r="RZL66" s="22"/>
      <c r="RZM66" s="22"/>
      <c r="RZN66" s="22"/>
      <c r="RZO66" s="22"/>
      <c r="RZP66" s="22"/>
      <c r="RZQ66" s="22"/>
      <c r="RZR66" s="22"/>
      <c r="RZS66" s="22"/>
      <c r="RZT66" s="22"/>
      <c r="RZU66" s="22"/>
      <c r="RZV66" s="22"/>
      <c r="RZW66" s="22"/>
      <c r="RZX66" s="22"/>
      <c r="RZY66" s="22"/>
      <c r="RZZ66" s="22"/>
      <c r="SAA66" s="22"/>
      <c r="SAB66" s="22"/>
      <c r="SAC66" s="22"/>
      <c r="SAD66" s="22"/>
      <c r="SAE66" s="22"/>
      <c r="SAF66" s="22"/>
      <c r="SAG66" s="22"/>
      <c r="SAH66" s="22"/>
      <c r="SAI66" s="22"/>
      <c r="SAJ66" s="22"/>
      <c r="SAK66" s="22"/>
      <c r="SAL66" s="22"/>
      <c r="SAM66" s="22"/>
      <c r="SAN66" s="22"/>
      <c r="SAO66" s="22"/>
      <c r="SAP66" s="22"/>
      <c r="SAQ66" s="22"/>
      <c r="SAR66" s="22"/>
      <c r="SAS66" s="22"/>
      <c r="SAT66" s="22"/>
      <c r="SAU66" s="22"/>
      <c r="SAV66" s="22"/>
      <c r="SAW66" s="22"/>
      <c r="SAX66" s="22"/>
      <c r="SAY66" s="22"/>
      <c r="SAZ66" s="22"/>
      <c r="SBA66" s="22"/>
      <c r="SBB66" s="22"/>
      <c r="SBC66" s="22"/>
      <c r="SBD66" s="22"/>
      <c r="SBE66" s="22"/>
      <c r="SBF66" s="22"/>
      <c r="SBG66" s="22"/>
      <c r="SBH66" s="22"/>
      <c r="SBI66" s="22"/>
      <c r="SBJ66" s="22"/>
      <c r="SBK66" s="22"/>
      <c r="SBL66" s="22"/>
      <c r="SBM66" s="22"/>
      <c r="SBN66" s="22"/>
      <c r="SBO66" s="22"/>
      <c r="SBP66" s="22"/>
      <c r="SBQ66" s="22"/>
      <c r="SBR66" s="22"/>
      <c r="SBS66" s="22"/>
      <c r="SBT66" s="22"/>
      <c r="SBU66" s="22"/>
      <c r="SBV66" s="22"/>
      <c r="SBW66" s="22"/>
      <c r="SBX66" s="22"/>
      <c r="SBY66" s="22"/>
      <c r="SBZ66" s="22"/>
      <c r="SCA66" s="22"/>
      <c r="SCB66" s="22"/>
      <c r="SCC66" s="22"/>
      <c r="SCD66" s="22"/>
      <c r="SCE66" s="22"/>
      <c r="SCF66" s="22"/>
      <c r="SCG66" s="22"/>
      <c r="SCH66" s="22"/>
      <c r="SCI66" s="22"/>
      <c r="SCJ66" s="22"/>
      <c r="SCK66" s="22"/>
      <c r="SCL66" s="22"/>
      <c r="SCM66" s="22"/>
      <c r="SCN66" s="22"/>
      <c r="SCO66" s="22"/>
      <c r="SCP66" s="22"/>
      <c r="SCQ66" s="22"/>
      <c r="SCR66" s="22"/>
      <c r="SCS66" s="22"/>
      <c r="SCT66" s="22"/>
      <c r="SCU66" s="22"/>
      <c r="SCV66" s="22"/>
      <c r="SCW66" s="22"/>
      <c r="SCX66" s="22"/>
      <c r="SCY66" s="22"/>
      <c r="SCZ66" s="22"/>
      <c r="SDA66" s="22"/>
      <c r="SDB66" s="22"/>
      <c r="SDC66" s="22"/>
      <c r="SDD66" s="22"/>
      <c r="SDE66" s="22"/>
      <c r="SDF66" s="22"/>
      <c r="SDG66" s="22"/>
      <c r="SDH66" s="22"/>
      <c r="SDI66" s="22"/>
      <c r="SDJ66" s="22"/>
      <c r="SDK66" s="22"/>
      <c r="SDL66" s="22"/>
      <c r="SDM66" s="22"/>
      <c r="SDN66" s="22"/>
      <c r="SDO66" s="22"/>
      <c r="SDP66" s="22"/>
      <c r="SDQ66" s="22"/>
      <c r="SDR66" s="22"/>
      <c r="SDS66" s="22"/>
      <c r="SDT66" s="22"/>
      <c r="SDU66" s="22"/>
      <c r="SDV66" s="22"/>
      <c r="SDW66" s="22"/>
      <c r="SDX66" s="22"/>
      <c r="SDY66" s="22"/>
      <c r="SDZ66" s="22"/>
      <c r="SEA66" s="22"/>
      <c r="SEB66" s="22"/>
      <c r="SEC66" s="22"/>
      <c r="SED66" s="22"/>
      <c r="SEE66" s="22"/>
      <c r="SEF66" s="22"/>
      <c r="SEG66" s="22"/>
      <c r="SEH66" s="22"/>
      <c r="SEI66" s="22"/>
      <c r="SEJ66" s="22"/>
      <c r="SEK66" s="22"/>
      <c r="SEL66" s="22"/>
      <c r="SEM66" s="22"/>
      <c r="SEN66" s="22"/>
      <c r="SEO66" s="22"/>
      <c r="SEP66" s="22"/>
      <c r="SEQ66" s="22"/>
      <c r="SER66" s="22"/>
      <c r="SES66" s="22"/>
      <c r="SET66" s="22"/>
      <c r="SEU66" s="22"/>
      <c r="SEV66" s="22"/>
      <c r="SEW66" s="22"/>
      <c r="SEX66" s="22"/>
      <c r="SEY66" s="22"/>
      <c r="SEZ66" s="22"/>
      <c r="SFA66" s="22"/>
      <c r="SFB66" s="22"/>
      <c r="SFC66" s="22"/>
      <c r="SFD66" s="22"/>
      <c r="SFE66" s="22"/>
      <c r="SFF66" s="22"/>
      <c r="SFG66" s="22"/>
      <c r="SFH66" s="22"/>
      <c r="SFI66" s="22"/>
      <c r="SFJ66" s="22"/>
      <c r="SFK66" s="22"/>
      <c r="SFL66" s="22"/>
      <c r="SFM66" s="22"/>
      <c r="SFN66" s="22"/>
      <c r="SFO66" s="22"/>
      <c r="SFP66" s="22"/>
      <c r="SFQ66" s="22"/>
      <c r="SFR66" s="22"/>
      <c r="SFS66" s="22"/>
      <c r="SFT66" s="22"/>
      <c r="SFU66" s="22"/>
      <c r="SFV66" s="22"/>
      <c r="SFW66" s="22"/>
      <c r="SFX66" s="22"/>
      <c r="SFY66" s="22"/>
      <c r="SFZ66" s="22"/>
      <c r="SGA66" s="22"/>
      <c r="SGB66" s="22"/>
      <c r="SGC66" s="22"/>
      <c r="SGD66" s="22"/>
      <c r="SGE66" s="22"/>
      <c r="SGF66" s="22"/>
      <c r="SGG66" s="22"/>
      <c r="SGH66" s="22"/>
      <c r="SGI66" s="22"/>
      <c r="SGJ66" s="22"/>
      <c r="SGK66" s="22"/>
      <c r="SGL66" s="22"/>
      <c r="SGM66" s="22"/>
      <c r="SGN66" s="22"/>
      <c r="SGO66" s="22"/>
      <c r="SGP66" s="22"/>
      <c r="SGQ66" s="22"/>
      <c r="SGR66" s="22"/>
      <c r="SGS66" s="22"/>
      <c r="SGT66" s="22"/>
      <c r="SGU66" s="22"/>
      <c r="SGV66" s="22"/>
      <c r="SGW66" s="22"/>
      <c r="SGX66" s="22"/>
      <c r="SGY66" s="22"/>
      <c r="SGZ66" s="22"/>
      <c r="SHA66" s="22"/>
      <c r="SHB66" s="22"/>
      <c r="SHC66" s="22"/>
      <c r="SHD66" s="22"/>
      <c r="SHE66" s="22"/>
      <c r="SHF66" s="22"/>
      <c r="SHG66" s="22"/>
      <c r="SHH66" s="22"/>
      <c r="SHI66" s="22"/>
      <c r="SHJ66" s="22"/>
      <c r="SHK66" s="22"/>
      <c r="SHL66" s="22"/>
      <c r="SHM66" s="22"/>
      <c r="SHN66" s="22"/>
      <c r="SHO66" s="22"/>
      <c r="SHP66" s="22"/>
      <c r="SHQ66" s="22"/>
      <c r="SHR66" s="22"/>
      <c r="SHS66" s="22"/>
      <c r="SHT66" s="22"/>
      <c r="SHU66" s="22"/>
      <c r="SHV66" s="22"/>
      <c r="SHW66" s="22"/>
      <c r="SHX66" s="22"/>
      <c r="SHY66" s="22"/>
      <c r="SHZ66" s="22"/>
      <c r="SIA66" s="22"/>
      <c r="SIB66" s="22"/>
      <c r="SIC66" s="22"/>
      <c r="SID66" s="22"/>
      <c r="SIE66" s="22"/>
      <c r="SIF66" s="22"/>
      <c r="SIG66" s="22"/>
      <c r="SIH66" s="22"/>
      <c r="SII66" s="22"/>
      <c r="SIJ66" s="22"/>
      <c r="SIK66" s="22"/>
      <c r="SIL66" s="22"/>
      <c r="SIM66" s="22"/>
      <c r="SIN66" s="22"/>
      <c r="SIO66" s="22"/>
      <c r="SIP66" s="22"/>
      <c r="SIQ66" s="22"/>
      <c r="SIR66" s="22"/>
      <c r="SIS66" s="22"/>
      <c r="SIT66" s="22"/>
      <c r="SIU66" s="22"/>
      <c r="SIV66" s="22"/>
      <c r="SIW66" s="22"/>
      <c r="SIX66" s="22"/>
      <c r="SIY66" s="22"/>
      <c r="SIZ66" s="22"/>
      <c r="SJA66" s="22"/>
      <c r="SJB66" s="22"/>
      <c r="SJC66" s="22"/>
      <c r="SJD66" s="22"/>
      <c r="SJE66" s="22"/>
      <c r="SJF66" s="22"/>
      <c r="SJG66" s="22"/>
      <c r="SJH66" s="22"/>
      <c r="SJI66" s="22"/>
      <c r="SJJ66" s="22"/>
      <c r="SJK66" s="22"/>
      <c r="SJL66" s="22"/>
      <c r="SJM66" s="22"/>
      <c r="SJN66" s="22"/>
      <c r="SJO66" s="22"/>
      <c r="SJP66" s="22"/>
      <c r="SJQ66" s="22"/>
      <c r="SJR66" s="22"/>
      <c r="SJS66" s="22"/>
      <c r="SJT66" s="22"/>
      <c r="SJU66" s="22"/>
      <c r="SJV66" s="22"/>
      <c r="SJW66" s="22"/>
      <c r="SJX66" s="22"/>
      <c r="SJY66" s="22"/>
      <c r="SJZ66" s="22"/>
      <c r="SKA66" s="22"/>
      <c r="SKB66" s="22"/>
      <c r="SKC66" s="22"/>
      <c r="SKD66" s="22"/>
      <c r="SKE66" s="22"/>
      <c r="SKF66" s="22"/>
      <c r="SKG66" s="22"/>
      <c r="SKH66" s="22"/>
      <c r="SKI66" s="22"/>
      <c r="SKJ66" s="22"/>
      <c r="SKK66" s="22"/>
      <c r="SKL66" s="22"/>
      <c r="SKM66" s="22"/>
      <c r="SKN66" s="22"/>
      <c r="SKO66" s="22"/>
      <c r="SKP66" s="22"/>
      <c r="SKQ66" s="22"/>
      <c r="SKR66" s="22"/>
      <c r="SKS66" s="22"/>
      <c r="SKT66" s="22"/>
      <c r="SKU66" s="22"/>
      <c r="SKV66" s="22"/>
      <c r="SKW66" s="22"/>
      <c r="SKX66" s="22"/>
      <c r="SKY66" s="22"/>
      <c r="SKZ66" s="22"/>
      <c r="SLA66" s="22"/>
      <c r="SLB66" s="22"/>
      <c r="SLC66" s="22"/>
      <c r="SLD66" s="22"/>
      <c r="SLE66" s="22"/>
      <c r="SLF66" s="22"/>
      <c r="SLG66" s="22"/>
      <c r="SLH66" s="22"/>
      <c r="SLI66" s="22"/>
      <c r="SLJ66" s="22"/>
      <c r="SLK66" s="22"/>
      <c r="SLL66" s="22"/>
      <c r="SLM66" s="22"/>
      <c r="SLN66" s="22"/>
      <c r="SLO66" s="22"/>
      <c r="SLP66" s="22"/>
      <c r="SLQ66" s="22"/>
      <c r="SLR66" s="22"/>
      <c r="SLS66" s="22"/>
      <c r="SLT66" s="22"/>
      <c r="SLU66" s="22"/>
      <c r="SLV66" s="22"/>
      <c r="SLW66" s="22"/>
      <c r="SLX66" s="22"/>
      <c r="SLY66" s="22"/>
      <c r="SLZ66" s="22"/>
      <c r="SMA66" s="22"/>
      <c r="SMB66" s="22"/>
      <c r="SMC66" s="22"/>
      <c r="SMD66" s="22"/>
      <c r="SME66" s="22"/>
      <c r="SMF66" s="22"/>
      <c r="SMG66" s="22"/>
      <c r="SMH66" s="22"/>
      <c r="SMI66" s="22"/>
      <c r="SMJ66" s="22"/>
      <c r="SMK66" s="22"/>
      <c r="SML66" s="22"/>
      <c r="SMM66" s="22"/>
      <c r="SMN66" s="22"/>
      <c r="SMO66" s="22"/>
      <c r="SMP66" s="22"/>
      <c r="SMQ66" s="22"/>
      <c r="SMR66" s="22"/>
      <c r="SMS66" s="22"/>
      <c r="SMT66" s="22"/>
      <c r="SMU66" s="22"/>
      <c r="SMV66" s="22"/>
      <c r="SMW66" s="22"/>
      <c r="SMX66" s="22"/>
      <c r="SMY66" s="22"/>
      <c r="SMZ66" s="22"/>
      <c r="SNA66" s="22"/>
      <c r="SNB66" s="22"/>
      <c r="SNC66" s="22"/>
      <c r="SND66" s="22"/>
      <c r="SNE66" s="22"/>
      <c r="SNF66" s="22"/>
      <c r="SNG66" s="22"/>
      <c r="SNH66" s="22"/>
      <c r="SNI66" s="22"/>
      <c r="SNJ66" s="22"/>
      <c r="SNK66" s="22"/>
      <c r="SNL66" s="22"/>
      <c r="SNM66" s="22"/>
      <c r="SNN66" s="22"/>
      <c r="SNO66" s="22"/>
      <c r="SNP66" s="22"/>
      <c r="SNQ66" s="22"/>
      <c r="SNR66" s="22"/>
      <c r="SNS66" s="22"/>
      <c r="SNT66" s="22"/>
      <c r="SNU66" s="22"/>
      <c r="SNV66" s="22"/>
      <c r="SNW66" s="22"/>
      <c r="SNX66" s="22"/>
      <c r="SNY66" s="22"/>
      <c r="SNZ66" s="22"/>
      <c r="SOA66" s="22"/>
      <c r="SOB66" s="22"/>
      <c r="SOC66" s="22"/>
      <c r="SOD66" s="22"/>
      <c r="SOE66" s="22"/>
      <c r="SOF66" s="22"/>
      <c r="SOG66" s="22"/>
      <c r="SOH66" s="22"/>
      <c r="SOI66" s="22"/>
      <c r="SOJ66" s="22"/>
      <c r="SOK66" s="22"/>
      <c r="SOL66" s="22"/>
      <c r="SOM66" s="22"/>
      <c r="SON66" s="22"/>
      <c r="SOO66" s="22"/>
      <c r="SOP66" s="22"/>
      <c r="SOQ66" s="22"/>
      <c r="SOR66" s="22"/>
      <c r="SOS66" s="22"/>
      <c r="SOT66" s="22"/>
      <c r="SOU66" s="22"/>
      <c r="SOV66" s="22"/>
      <c r="SOW66" s="22"/>
      <c r="SOX66" s="22"/>
      <c r="SOY66" s="22"/>
      <c r="SOZ66" s="22"/>
      <c r="SPA66" s="22"/>
      <c r="SPB66" s="22"/>
      <c r="SPC66" s="22"/>
      <c r="SPD66" s="22"/>
      <c r="SPE66" s="22"/>
      <c r="SPF66" s="22"/>
      <c r="SPG66" s="22"/>
      <c r="SPH66" s="22"/>
      <c r="SPI66" s="22"/>
      <c r="SPJ66" s="22"/>
      <c r="SPK66" s="22"/>
      <c r="SPL66" s="22"/>
      <c r="SPM66" s="22"/>
      <c r="SPN66" s="22"/>
      <c r="SPO66" s="22"/>
      <c r="SPP66" s="22"/>
      <c r="SPQ66" s="22"/>
      <c r="SPR66" s="22"/>
      <c r="SPS66" s="22"/>
      <c r="SPT66" s="22"/>
      <c r="SPU66" s="22"/>
      <c r="SPV66" s="22"/>
      <c r="SPW66" s="22"/>
      <c r="SPX66" s="22"/>
      <c r="SPY66" s="22"/>
      <c r="SPZ66" s="22"/>
      <c r="SQA66" s="22"/>
      <c r="SQB66" s="22"/>
      <c r="SQC66" s="22"/>
      <c r="SQD66" s="22"/>
      <c r="SQE66" s="22"/>
      <c r="SQF66" s="22"/>
      <c r="SQG66" s="22"/>
      <c r="SQH66" s="22"/>
      <c r="SQI66" s="22"/>
      <c r="SQJ66" s="22"/>
      <c r="SQK66" s="22"/>
      <c r="SQL66" s="22"/>
      <c r="SQM66" s="22"/>
      <c r="SQN66" s="22"/>
      <c r="SQO66" s="22"/>
      <c r="SQP66" s="22"/>
      <c r="SQQ66" s="22"/>
      <c r="SQR66" s="22"/>
      <c r="SQS66" s="22"/>
      <c r="SQT66" s="22"/>
      <c r="SQU66" s="22"/>
      <c r="SQV66" s="22"/>
      <c r="SQW66" s="22"/>
      <c r="SQX66" s="22"/>
      <c r="SQY66" s="22"/>
      <c r="SQZ66" s="22"/>
      <c r="SRA66" s="22"/>
      <c r="SRB66" s="22"/>
      <c r="SRC66" s="22"/>
      <c r="SRD66" s="22"/>
      <c r="SRE66" s="22"/>
      <c r="SRF66" s="22"/>
      <c r="SRG66" s="22"/>
      <c r="SRH66" s="22"/>
      <c r="SRI66" s="22"/>
      <c r="SRJ66" s="22"/>
      <c r="SRK66" s="22"/>
      <c r="SRL66" s="22"/>
      <c r="SRM66" s="22"/>
      <c r="SRN66" s="22"/>
      <c r="SRO66" s="22"/>
      <c r="SRP66" s="22"/>
      <c r="SRQ66" s="22"/>
      <c r="SRR66" s="22"/>
      <c r="SRS66" s="22"/>
      <c r="SRT66" s="22"/>
      <c r="SRU66" s="22"/>
      <c r="SRV66" s="22"/>
      <c r="SRW66" s="22"/>
      <c r="SRX66" s="22"/>
      <c r="SRY66" s="22"/>
      <c r="SRZ66" s="22"/>
      <c r="SSA66" s="22"/>
      <c r="SSB66" s="22"/>
      <c r="SSC66" s="22"/>
      <c r="SSD66" s="22"/>
      <c r="SSE66" s="22"/>
      <c r="SSF66" s="22"/>
      <c r="SSG66" s="22"/>
      <c r="SSH66" s="22"/>
      <c r="SSI66" s="22"/>
      <c r="SSJ66" s="22"/>
      <c r="SSK66" s="22"/>
      <c r="SSL66" s="22"/>
      <c r="SSM66" s="22"/>
      <c r="SSN66" s="22"/>
      <c r="SSO66" s="22"/>
      <c r="SSP66" s="22"/>
      <c r="SSQ66" s="22"/>
      <c r="SSR66" s="22"/>
      <c r="SSS66" s="22"/>
      <c r="SST66" s="22"/>
      <c r="SSU66" s="22"/>
      <c r="SSV66" s="22"/>
      <c r="SSW66" s="22"/>
      <c r="SSX66" s="22"/>
      <c r="SSY66" s="22"/>
      <c r="SSZ66" s="22"/>
      <c r="STA66" s="22"/>
      <c r="STB66" s="22"/>
      <c r="STC66" s="22"/>
      <c r="STD66" s="22"/>
      <c r="STE66" s="22"/>
      <c r="STF66" s="22"/>
      <c r="STG66" s="22"/>
      <c r="STH66" s="22"/>
      <c r="STI66" s="22"/>
      <c r="STJ66" s="22"/>
      <c r="STK66" s="22"/>
      <c r="STL66" s="22"/>
      <c r="STM66" s="22"/>
      <c r="STN66" s="22"/>
      <c r="STO66" s="22"/>
      <c r="STP66" s="22"/>
      <c r="STQ66" s="22"/>
      <c r="STR66" s="22"/>
      <c r="STS66" s="22"/>
      <c r="STT66" s="22"/>
      <c r="STU66" s="22"/>
      <c r="STV66" s="22"/>
      <c r="STW66" s="22"/>
      <c r="STX66" s="22"/>
      <c r="STY66" s="22"/>
      <c r="STZ66" s="22"/>
      <c r="SUA66" s="22"/>
      <c r="SUB66" s="22"/>
      <c r="SUC66" s="22"/>
      <c r="SUD66" s="22"/>
      <c r="SUE66" s="22"/>
      <c r="SUF66" s="22"/>
      <c r="SUG66" s="22"/>
      <c r="SUH66" s="22"/>
      <c r="SUI66" s="22"/>
      <c r="SUJ66" s="22"/>
      <c r="SUK66" s="22"/>
      <c r="SUL66" s="22"/>
      <c r="SUM66" s="22"/>
      <c r="SUN66" s="22"/>
      <c r="SUO66" s="22"/>
      <c r="SUP66" s="22"/>
      <c r="SUQ66" s="22"/>
      <c r="SUR66" s="22"/>
      <c r="SUS66" s="22"/>
      <c r="SUT66" s="22"/>
      <c r="SUU66" s="22"/>
      <c r="SUV66" s="22"/>
      <c r="SUW66" s="22"/>
      <c r="SUX66" s="22"/>
      <c r="SUY66" s="22"/>
      <c r="SUZ66" s="22"/>
      <c r="SVA66" s="22"/>
      <c r="SVB66" s="22"/>
      <c r="SVC66" s="22"/>
      <c r="SVD66" s="22"/>
      <c r="SVE66" s="22"/>
      <c r="SVF66" s="22"/>
      <c r="SVG66" s="22"/>
      <c r="SVH66" s="22"/>
      <c r="SVI66" s="22"/>
      <c r="SVJ66" s="22"/>
      <c r="SVK66" s="22"/>
      <c r="SVL66" s="22"/>
      <c r="SVM66" s="22"/>
      <c r="SVN66" s="22"/>
      <c r="SVO66" s="22"/>
      <c r="SVP66" s="22"/>
      <c r="SVQ66" s="22"/>
      <c r="SVR66" s="22"/>
      <c r="SVS66" s="22"/>
      <c r="SVT66" s="22"/>
      <c r="SVU66" s="22"/>
      <c r="SVV66" s="22"/>
      <c r="SVW66" s="22"/>
      <c r="SVX66" s="22"/>
      <c r="SVY66" s="22"/>
      <c r="SVZ66" s="22"/>
      <c r="SWA66" s="22"/>
      <c r="SWB66" s="22"/>
      <c r="SWC66" s="22"/>
      <c r="SWD66" s="22"/>
      <c r="SWE66" s="22"/>
      <c r="SWF66" s="22"/>
      <c r="SWG66" s="22"/>
      <c r="SWH66" s="22"/>
      <c r="SWI66" s="22"/>
      <c r="SWJ66" s="22"/>
      <c r="SWK66" s="22"/>
      <c r="SWL66" s="22"/>
      <c r="SWM66" s="22"/>
      <c r="SWN66" s="22"/>
      <c r="SWO66" s="22"/>
      <c r="SWP66" s="22"/>
      <c r="SWQ66" s="22"/>
      <c r="SWR66" s="22"/>
      <c r="SWS66" s="22"/>
      <c r="SWT66" s="22"/>
      <c r="SWU66" s="22"/>
      <c r="SWV66" s="22"/>
      <c r="SWW66" s="22"/>
      <c r="SWX66" s="22"/>
      <c r="SWY66" s="22"/>
      <c r="SWZ66" s="22"/>
      <c r="SXA66" s="22"/>
      <c r="SXB66" s="22"/>
      <c r="SXC66" s="22"/>
      <c r="SXD66" s="22"/>
      <c r="SXE66" s="22"/>
      <c r="SXF66" s="22"/>
      <c r="SXG66" s="22"/>
      <c r="SXH66" s="22"/>
      <c r="SXI66" s="22"/>
      <c r="SXJ66" s="22"/>
      <c r="SXK66" s="22"/>
      <c r="SXL66" s="22"/>
      <c r="SXM66" s="22"/>
      <c r="SXN66" s="22"/>
      <c r="SXO66" s="22"/>
      <c r="SXP66" s="22"/>
      <c r="SXQ66" s="22"/>
      <c r="SXR66" s="22"/>
      <c r="SXS66" s="22"/>
      <c r="SXT66" s="22"/>
      <c r="SXU66" s="22"/>
      <c r="SXV66" s="22"/>
      <c r="SXW66" s="22"/>
      <c r="SXX66" s="22"/>
      <c r="SXY66" s="22"/>
      <c r="SXZ66" s="22"/>
      <c r="SYA66" s="22"/>
      <c r="SYB66" s="22"/>
      <c r="SYC66" s="22"/>
      <c r="SYD66" s="22"/>
      <c r="SYE66" s="22"/>
      <c r="SYF66" s="22"/>
      <c r="SYG66" s="22"/>
      <c r="SYH66" s="22"/>
      <c r="SYI66" s="22"/>
      <c r="SYJ66" s="22"/>
      <c r="SYK66" s="22"/>
      <c r="SYL66" s="22"/>
      <c r="SYM66" s="22"/>
      <c r="SYN66" s="22"/>
      <c r="SYO66" s="22"/>
      <c r="SYP66" s="22"/>
      <c r="SYQ66" s="22"/>
      <c r="SYR66" s="22"/>
      <c r="SYS66" s="22"/>
      <c r="SYT66" s="22"/>
      <c r="SYU66" s="22"/>
      <c r="SYV66" s="22"/>
      <c r="SYW66" s="22"/>
      <c r="SYX66" s="22"/>
      <c r="SYY66" s="22"/>
      <c r="SYZ66" s="22"/>
      <c r="SZA66" s="22"/>
      <c r="SZB66" s="22"/>
      <c r="SZC66" s="22"/>
      <c r="SZD66" s="22"/>
      <c r="SZE66" s="22"/>
      <c r="SZF66" s="22"/>
      <c r="SZG66" s="22"/>
      <c r="SZH66" s="22"/>
      <c r="SZI66" s="22"/>
      <c r="SZJ66" s="22"/>
      <c r="SZK66" s="22"/>
      <c r="SZL66" s="22"/>
      <c r="SZM66" s="22"/>
      <c r="SZN66" s="22"/>
      <c r="SZO66" s="22"/>
      <c r="SZP66" s="22"/>
      <c r="SZQ66" s="22"/>
      <c r="SZR66" s="22"/>
      <c r="SZS66" s="22"/>
      <c r="SZT66" s="22"/>
      <c r="SZU66" s="22"/>
      <c r="SZV66" s="22"/>
      <c r="SZW66" s="22"/>
      <c r="SZX66" s="22"/>
      <c r="SZY66" s="22"/>
      <c r="SZZ66" s="22"/>
      <c r="TAA66" s="22"/>
      <c r="TAB66" s="22"/>
      <c r="TAC66" s="22"/>
      <c r="TAD66" s="22"/>
      <c r="TAE66" s="22"/>
      <c r="TAF66" s="22"/>
      <c r="TAG66" s="22"/>
      <c r="TAH66" s="22"/>
      <c r="TAI66" s="22"/>
      <c r="TAJ66" s="22"/>
      <c r="TAK66" s="22"/>
      <c r="TAL66" s="22"/>
      <c r="TAM66" s="22"/>
      <c r="TAN66" s="22"/>
      <c r="TAO66" s="22"/>
      <c r="TAP66" s="22"/>
      <c r="TAQ66" s="22"/>
      <c r="TAR66" s="22"/>
      <c r="TAS66" s="22"/>
      <c r="TAT66" s="22"/>
      <c r="TAU66" s="22"/>
      <c r="TAV66" s="22"/>
      <c r="TAW66" s="22"/>
      <c r="TAX66" s="22"/>
      <c r="TAY66" s="22"/>
      <c r="TAZ66" s="22"/>
      <c r="TBA66" s="22"/>
      <c r="TBB66" s="22"/>
      <c r="TBC66" s="22"/>
      <c r="TBD66" s="22"/>
      <c r="TBE66" s="22"/>
      <c r="TBF66" s="22"/>
      <c r="TBG66" s="22"/>
      <c r="TBH66" s="22"/>
      <c r="TBI66" s="22"/>
      <c r="TBJ66" s="22"/>
      <c r="TBK66" s="22"/>
      <c r="TBL66" s="22"/>
      <c r="TBM66" s="22"/>
      <c r="TBN66" s="22"/>
      <c r="TBO66" s="22"/>
      <c r="TBP66" s="22"/>
      <c r="TBQ66" s="22"/>
      <c r="TBR66" s="22"/>
      <c r="TBS66" s="22"/>
      <c r="TBT66" s="22"/>
      <c r="TBU66" s="22"/>
      <c r="TBV66" s="22"/>
      <c r="TBW66" s="22"/>
      <c r="TBX66" s="22"/>
      <c r="TBY66" s="22"/>
      <c r="TBZ66" s="22"/>
      <c r="TCA66" s="22"/>
      <c r="TCB66" s="22"/>
      <c r="TCC66" s="22"/>
      <c r="TCD66" s="22"/>
      <c r="TCE66" s="22"/>
      <c r="TCF66" s="22"/>
      <c r="TCG66" s="22"/>
      <c r="TCH66" s="22"/>
      <c r="TCI66" s="22"/>
      <c r="TCJ66" s="22"/>
      <c r="TCK66" s="22"/>
      <c r="TCL66" s="22"/>
      <c r="TCM66" s="22"/>
      <c r="TCN66" s="22"/>
      <c r="TCO66" s="22"/>
      <c r="TCP66" s="22"/>
      <c r="TCQ66" s="22"/>
      <c r="TCR66" s="22"/>
      <c r="TCS66" s="22"/>
      <c r="TCT66" s="22"/>
      <c r="TCU66" s="22"/>
      <c r="TCV66" s="22"/>
      <c r="TCW66" s="22"/>
      <c r="TCX66" s="22"/>
      <c r="TCY66" s="22"/>
      <c r="TCZ66" s="22"/>
      <c r="TDA66" s="22"/>
      <c r="TDB66" s="22"/>
      <c r="TDC66" s="22"/>
      <c r="TDD66" s="22"/>
      <c r="TDE66" s="22"/>
      <c r="TDF66" s="22"/>
      <c r="TDG66" s="22"/>
      <c r="TDH66" s="22"/>
      <c r="TDI66" s="22"/>
      <c r="TDJ66" s="22"/>
      <c r="TDK66" s="22"/>
      <c r="TDL66" s="22"/>
      <c r="TDM66" s="22"/>
      <c r="TDN66" s="22"/>
      <c r="TDO66" s="22"/>
      <c r="TDP66" s="22"/>
      <c r="TDQ66" s="22"/>
      <c r="TDR66" s="22"/>
      <c r="TDS66" s="22"/>
      <c r="TDT66" s="22"/>
      <c r="TDU66" s="22"/>
      <c r="TDV66" s="22"/>
      <c r="TDW66" s="22"/>
      <c r="TDX66" s="22"/>
      <c r="TDY66" s="22"/>
      <c r="TDZ66" s="22"/>
      <c r="TEA66" s="22"/>
      <c r="TEB66" s="22"/>
      <c r="TEC66" s="22"/>
      <c r="TED66" s="22"/>
      <c r="TEE66" s="22"/>
      <c r="TEF66" s="22"/>
      <c r="TEG66" s="22"/>
      <c r="TEH66" s="22"/>
      <c r="TEI66" s="22"/>
      <c r="TEJ66" s="22"/>
      <c r="TEK66" s="22"/>
      <c r="TEL66" s="22"/>
      <c r="TEM66" s="22"/>
      <c r="TEN66" s="22"/>
      <c r="TEO66" s="22"/>
      <c r="TEP66" s="22"/>
      <c r="TEQ66" s="22"/>
      <c r="TER66" s="22"/>
      <c r="TES66" s="22"/>
      <c r="TET66" s="22"/>
      <c r="TEU66" s="22"/>
      <c r="TEV66" s="22"/>
      <c r="TEW66" s="22"/>
      <c r="TEX66" s="22"/>
      <c r="TEY66" s="22"/>
      <c r="TEZ66" s="22"/>
      <c r="TFA66" s="22"/>
      <c r="TFB66" s="22"/>
      <c r="TFC66" s="22"/>
      <c r="TFD66" s="22"/>
      <c r="TFE66" s="22"/>
      <c r="TFF66" s="22"/>
      <c r="TFG66" s="22"/>
      <c r="TFH66" s="22"/>
      <c r="TFI66" s="22"/>
      <c r="TFJ66" s="22"/>
      <c r="TFK66" s="22"/>
      <c r="TFL66" s="22"/>
      <c r="TFM66" s="22"/>
      <c r="TFN66" s="22"/>
      <c r="TFO66" s="22"/>
      <c r="TFP66" s="22"/>
      <c r="TFQ66" s="22"/>
      <c r="TFR66" s="22"/>
      <c r="TFS66" s="22"/>
      <c r="TFT66" s="22"/>
      <c r="TFU66" s="22"/>
      <c r="TFV66" s="22"/>
      <c r="TFW66" s="22"/>
      <c r="TFX66" s="22"/>
      <c r="TFY66" s="22"/>
      <c r="TFZ66" s="22"/>
      <c r="TGA66" s="22"/>
      <c r="TGB66" s="22"/>
      <c r="TGC66" s="22"/>
      <c r="TGD66" s="22"/>
      <c r="TGE66" s="22"/>
      <c r="TGF66" s="22"/>
      <c r="TGG66" s="22"/>
      <c r="TGH66" s="22"/>
      <c r="TGI66" s="22"/>
      <c r="TGJ66" s="22"/>
      <c r="TGK66" s="22"/>
      <c r="TGL66" s="22"/>
      <c r="TGM66" s="22"/>
      <c r="TGN66" s="22"/>
      <c r="TGO66" s="22"/>
      <c r="TGP66" s="22"/>
      <c r="TGQ66" s="22"/>
      <c r="TGR66" s="22"/>
      <c r="TGS66" s="22"/>
      <c r="TGT66" s="22"/>
      <c r="TGU66" s="22"/>
      <c r="TGV66" s="22"/>
      <c r="TGW66" s="22"/>
      <c r="TGX66" s="22"/>
      <c r="TGY66" s="22"/>
      <c r="TGZ66" s="22"/>
      <c r="THA66" s="22"/>
      <c r="THB66" s="22"/>
      <c r="THC66" s="22"/>
      <c r="THD66" s="22"/>
      <c r="THE66" s="22"/>
      <c r="THF66" s="22"/>
      <c r="THG66" s="22"/>
      <c r="THH66" s="22"/>
      <c r="THI66" s="22"/>
      <c r="THJ66" s="22"/>
      <c r="THK66" s="22"/>
      <c r="THL66" s="22"/>
      <c r="THM66" s="22"/>
      <c r="THN66" s="22"/>
      <c r="THO66" s="22"/>
      <c r="THP66" s="22"/>
      <c r="THQ66" s="22"/>
      <c r="THR66" s="22"/>
      <c r="THS66" s="22"/>
      <c r="THT66" s="22"/>
      <c r="THU66" s="22"/>
      <c r="THV66" s="22"/>
      <c r="THW66" s="22"/>
      <c r="THX66" s="22"/>
      <c r="THY66" s="22"/>
      <c r="THZ66" s="22"/>
      <c r="TIA66" s="22"/>
      <c r="TIB66" s="22"/>
      <c r="TIC66" s="22"/>
      <c r="TID66" s="22"/>
      <c r="TIE66" s="22"/>
      <c r="TIF66" s="22"/>
      <c r="TIG66" s="22"/>
      <c r="TIH66" s="22"/>
      <c r="TII66" s="22"/>
      <c r="TIJ66" s="22"/>
      <c r="TIK66" s="22"/>
      <c r="TIL66" s="22"/>
      <c r="TIM66" s="22"/>
      <c r="TIN66" s="22"/>
      <c r="TIO66" s="22"/>
      <c r="TIP66" s="22"/>
      <c r="TIQ66" s="22"/>
      <c r="TIR66" s="22"/>
      <c r="TIS66" s="22"/>
      <c r="TIT66" s="22"/>
      <c r="TIU66" s="22"/>
      <c r="TIV66" s="22"/>
      <c r="TIW66" s="22"/>
      <c r="TIX66" s="22"/>
      <c r="TIY66" s="22"/>
      <c r="TIZ66" s="22"/>
      <c r="TJA66" s="22"/>
      <c r="TJB66" s="22"/>
      <c r="TJC66" s="22"/>
      <c r="TJD66" s="22"/>
      <c r="TJE66" s="22"/>
      <c r="TJF66" s="22"/>
      <c r="TJG66" s="22"/>
      <c r="TJH66" s="22"/>
      <c r="TJI66" s="22"/>
      <c r="TJJ66" s="22"/>
      <c r="TJK66" s="22"/>
      <c r="TJL66" s="22"/>
      <c r="TJM66" s="22"/>
      <c r="TJN66" s="22"/>
      <c r="TJO66" s="22"/>
      <c r="TJP66" s="22"/>
      <c r="TJQ66" s="22"/>
      <c r="TJR66" s="22"/>
      <c r="TJS66" s="22"/>
      <c r="TJT66" s="22"/>
      <c r="TJU66" s="22"/>
      <c r="TJV66" s="22"/>
      <c r="TJW66" s="22"/>
      <c r="TJX66" s="22"/>
      <c r="TJY66" s="22"/>
      <c r="TJZ66" s="22"/>
      <c r="TKA66" s="22"/>
      <c r="TKB66" s="22"/>
      <c r="TKC66" s="22"/>
      <c r="TKD66" s="22"/>
      <c r="TKE66" s="22"/>
      <c r="TKF66" s="22"/>
      <c r="TKG66" s="22"/>
      <c r="TKH66" s="22"/>
      <c r="TKI66" s="22"/>
      <c r="TKJ66" s="22"/>
      <c r="TKK66" s="22"/>
      <c r="TKL66" s="22"/>
      <c r="TKM66" s="22"/>
      <c r="TKN66" s="22"/>
      <c r="TKO66" s="22"/>
      <c r="TKP66" s="22"/>
      <c r="TKQ66" s="22"/>
      <c r="TKR66" s="22"/>
      <c r="TKS66" s="22"/>
      <c r="TKT66" s="22"/>
      <c r="TKU66" s="22"/>
      <c r="TKV66" s="22"/>
      <c r="TKW66" s="22"/>
      <c r="TKX66" s="22"/>
      <c r="TKY66" s="22"/>
      <c r="TKZ66" s="22"/>
      <c r="TLA66" s="22"/>
      <c r="TLB66" s="22"/>
      <c r="TLC66" s="22"/>
      <c r="TLD66" s="22"/>
      <c r="TLE66" s="22"/>
      <c r="TLF66" s="22"/>
      <c r="TLG66" s="22"/>
      <c r="TLH66" s="22"/>
      <c r="TLI66" s="22"/>
      <c r="TLJ66" s="22"/>
      <c r="TLK66" s="22"/>
      <c r="TLL66" s="22"/>
      <c r="TLM66" s="22"/>
      <c r="TLN66" s="22"/>
      <c r="TLO66" s="22"/>
      <c r="TLP66" s="22"/>
      <c r="TLQ66" s="22"/>
      <c r="TLR66" s="22"/>
      <c r="TLS66" s="22"/>
      <c r="TLT66" s="22"/>
      <c r="TLU66" s="22"/>
      <c r="TLV66" s="22"/>
      <c r="TLW66" s="22"/>
      <c r="TLX66" s="22"/>
      <c r="TLY66" s="22"/>
      <c r="TLZ66" s="22"/>
      <c r="TMA66" s="22"/>
      <c r="TMB66" s="22"/>
      <c r="TMC66" s="22"/>
      <c r="TMD66" s="22"/>
      <c r="TME66" s="22"/>
      <c r="TMF66" s="22"/>
      <c r="TMG66" s="22"/>
      <c r="TMH66" s="22"/>
      <c r="TMI66" s="22"/>
      <c r="TMJ66" s="22"/>
      <c r="TMK66" s="22"/>
      <c r="TML66" s="22"/>
      <c r="TMM66" s="22"/>
      <c r="TMN66" s="22"/>
      <c r="TMO66" s="22"/>
      <c r="TMP66" s="22"/>
      <c r="TMQ66" s="22"/>
      <c r="TMR66" s="22"/>
      <c r="TMS66" s="22"/>
      <c r="TMT66" s="22"/>
      <c r="TMU66" s="22"/>
      <c r="TMV66" s="22"/>
      <c r="TMW66" s="22"/>
      <c r="TMX66" s="22"/>
      <c r="TMY66" s="22"/>
      <c r="TMZ66" s="22"/>
      <c r="TNA66" s="22"/>
      <c r="TNB66" s="22"/>
      <c r="TNC66" s="22"/>
      <c r="TND66" s="22"/>
      <c r="TNE66" s="22"/>
      <c r="TNF66" s="22"/>
      <c r="TNG66" s="22"/>
      <c r="TNH66" s="22"/>
      <c r="TNI66" s="22"/>
      <c r="TNJ66" s="22"/>
      <c r="TNK66" s="22"/>
      <c r="TNL66" s="22"/>
      <c r="TNM66" s="22"/>
      <c r="TNN66" s="22"/>
      <c r="TNO66" s="22"/>
      <c r="TNP66" s="22"/>
      <c r="TNQ66" s="22"/>
      <c r="TNR66" s="22"/>
      <c r="TNS66" s="22"/>
      <c r="TNT66" s="22"/>
      <c r="TNU66" s="22"/>
      <c r="TNV66" s="22"/>
      <c r="TNW66" s="22"/>
      <c r="TNX66" s="22"/>
      <c r="TNY66" s="22"/>
      <c r="TNZ66" s="22"/>
      <c r="TOA66" s="22"/>
      <c r="TOB66" s="22"/>
      <c r="TOC66" s="22"/>
      <c r="TOD66" s="22"/>
      <c r="TOE66" s="22"/>
      <c r="TOF66" s="22"/>
      <c r="TOG66" s="22"/>
      <c r="TOH66" s="22"/>
      <c r="TOI66" s="22"/>
      <c r="TOJ66" s="22"/>
      <c r="TOK66" s="22"/>
      <c r="TOL66" s="22"/>
      <c r="TOM66" s="22"/>
      <c r="TON66" s="22"/>
      <c r="TOO66" s="22"/>
      <c r="TOP66" s="22"/>
      <c r="TOQ66" s="22"/>
      <c r="TOR66" s="22"/>
      <c r="TOS66" s="22"/>
      <c r="TOT66" s="22"/>
      <c r="TOU66" s="22"/>
      <c r="TOV66" s="22"/>
      <c r="TOW66" s="22"/>
      <c r="TOX66" s="22"/>
      <c r="TOY66" s="22"/>
      <c r="TOZ66" s="22"/>
      <c r="TPA66" s="22"/>
      <c r="TPB66" s="22"/>
      <c r="TPC66" s="22"/>
      <c r="TPD66" s="22"/>
      <c r="TPE66" s="22"/>
      <c r="TPF66" s="22"/>
      <c r="TPG66" s="22"/>
      <c r="TPH66" s="22"/>
      <c r="TPI66" s="22"/>
      <c r="TPJ66" s="22"/>
      <c r="TPK66" s="22"/>
      <c r="TPL66" s="22"/>
      <c r="TPM66" s="22"/>
      <c r="TPN66" s="22"/>
      <c r="TPO66" s="22"/>
      <c r="TPP66" s="22"/>
      <c r="TPQ66" s="22"/>
      <c r="TPR66" s="22"/>
      <c r="TPS66" s="22"/>
      <c r="TPT66" s="22"/>
      <c r="TPU66" s="22"/>
      <c r="TPV66" s="22"/>
      <c r="TPW66" s="22"/>
      <c r="TPX66" s="22"/>
      <c r="TPY66" s="22"/>
      <c r="TPZ66" s="22"/>
      <c r="TQA66" s="22"/>
      <c r="TQB66" s="22"/>
      <c r="TQC66" s="22"/>
      <c r="TQD66" s="22"/>
      <c r="TQE66" s="22"/>
      <c r="TQF66" s="22"/>
      <c r="TQG66" s="22"/>
      <c r="TQH66" s="22"/>
      <c r="TQI66" s="22"/>
      <c r="TQJ66" s="22"/>
      <c r="TQK66" s="22"/>
      <c r="TQL66" s="22"/>
      <c r="TQM66" s="22"/>
      <c r="TQN66" s="22"/>
      <c r="TQO66" s="22"/>
      <c r="TQP66" s="22"/>
      <c r="TQQ66" s="22"/>
      <c r="TQR66" s="22"/>
      <c r="TQS66" s="22"/>
      <c r="TQT66" s="22"/>
      <c r="TQU66" s="22"/>
      <c r="TQV66" s="22"/>
      <c r="TQW66" s="22"/>
      <c r="TQX66" s="22"/>
      <c r="TQY66" s="22"/>
      <c r="TQZ66" s="22"/>
      <c r="TRA66" s="22"/>
      <c r="TRB66" s="22"/>
      <c r="TRC66" s="22"/>
      <c r="TRD66" s="22"/>
      <c r="TRE66" s="22"/>
      <c r="TRF66" s="22"/>
      <c r="TRG66" s="22"/>
      <c r="TRH66" s="22"/>
      <c r="TRI66" s="22"/>
      <c r="TRJ66" s="22"/>
      <c r="TRK66" s="22"/>
      <c r="TRL66" s="22"/>
      <c r="TRM66" s="22"/>
      <c r="TRN66" s="22"/>
      <c r="TRO66" s="22"/>
      <c r="TRP66" s="22"/>
      <c r="TRQ66" s="22"/>
      <c r="TRR66" s="22"/>
      <c r="TRS66" s="22"/>
      <c r="TRT66" s="22"/>
      <c r="TRU66" s="22"/>
      <c r="TRV66" s="22"/>
      <c r="TRW66" s="22"/>
      <c r="TRX66" s="22"/>
      <c r="TRY66" s="22"/>
      <c r="TRZ66" s="22"/>
      <c r="TSA66" s="22"/>
      <c r="TSB66" s="22"/>
      <c r="TSC66" s="22"/>
      <c r="TSD66" s="22"/>
      <c r="TSE66" s="22"/>
      <c r="TSF66" s="22"/>
      <c r="TSG66" s="22"/>
      <c r="TSH66" s="22"/>
      <c r="TSI66" s="22"/>
      <c r="TSJ66" s="22"/>
      <c r="TSK66" s="22"/>
      <c r="TSL66" s="22"/>
      <c r="TSM66" s="22"/>
      <c r="TSN66" s="22"/>
      <c r="TSO66" s="22"/>
      <c r="TSP66" s="22"/>
      <c r="TSQ66" s="22"/>
      <c r="TSR66" s="22"/>
      <c r="TSS66" s="22"/>
      <c r="TST66" s="22"/>
      <c r="TSU66" s="22"/>
      <c r="TSV66" s="22"/>
      <c r="TSW66" s="22"/>
      <c r="TSX66" s="22"/>
      <c r="TSY66" s="22"/>
      <c r="TSZ66" s="22"/>
      <c r="TTA66" s="22"/>
      <c r="TTB66" s="22"/>
      <c r="TTC66" s="22"/>
      <c r="TTD66" s="22"/>
      <c r="TTE66" s="22"/>
      <c r="TTF66" s="22"/>
      <c r="TTG66" s="22"/>
      <c r="TTH66" s="22"/>
      <c r="TTI66" s="22"/>
      <c r="TTJ66" s="22"/>
      <c r="TTK66" s="22"/>
      <c r="TTL66" s="22"/>
      <c r="TTM66" s="22"/>
      <c r="TTN66" s="22"/>
      <c r="TTO66" s="22"/>
      <c r="TTP66" s="22"/>
      <c r="TTQ66" s="22"/>
      <c r="TTR66" s="22"/>
      <c r="TTS66" s="22"/>
      <c r="TTT66" s="22"/>
      <c r="TTU66" s="22"/>
      <c r="TTV66" s="22"/>
      <c r="TTW66" s="22"/>
      <c r="TTX66" s="22"/>
      <c r="TTY66" s="22"/>
      <c r="TTZ66" s="22"/>
      <c r="TUA66" s="22"/>
      <c r="TUB66" s="22"/>
      <c r="TUC66" s="22"/>
      <c r="TUD66" s="22"/>
      <c r="TUE66" s="22"/>
      <c r="TUF66" s="22"/>
      <c r="TUG66" s="22"/>
      <c r="TUH66" s="22"/>
      <c r="TUI66" s="22"/>
      <c r="TUJ66" s="22"/>
      <c r="TUK66" s="22"/>
      <c r="TUL66" s="22"/>
      <c r="TUM66" s="22"/>
      <c r="TUN66" s="22"/>
      <c r="TUO66" s="22"/>
      <c r="TUP66" s="22"/>
      <c r="TUQ66" s="22"/>
      <c r="TUR66" s="22"/>
      <c r="TUS66" s="22"/>
      <c r="TUT66" s="22"/>
      <c r="TUU66" s="22"/>
      <c r="TUV66" s="22"/>
      <c r="TUW66" s="22"/>
      <c r="TUX66" s="22"/>
      <c r="TUY66" s="22"/>
      <c r="TUZ66" s="22"/>
      <c r="TVA66" s="22"/>
      <c r="TVB66" s="22"/>
      <c r="TVC66" s="22"/>
      <c r="TVD66" s="22"/>
      <c r="TVE66" s="22"/>
      <c r="TVF66" s="22"/>
      <c r="TVG66" s="22"/>
      <c r="TVH66" s="22"/>
      <c r="TVI66" s="22"/>
      <c r="TVJ66" s="22"/>
      <c r="TVK66" s="22"/>
      <c r="TVL66" s="22"/>
      <c r="TVM66" s="22"/>
      <c r="TVN66" s="22"/>
      <c r="TVO66" s="22"/>
      <c r="TVP66" s="22"/>
      <c r="TVQ66" s="22"/>
      <c r="TVR66" s="22"/>
      <c r="TVS66" s="22"/>
      <c r="TVT66" s="22"/>
      <c r="TVU66" s="22"/>
      <c r="TVV66" s="22"/>
      <c r="TVW66" s="22"/>
      <c r="TVX66" s="22"/>
      <c r="TVY66" s="22"/>
      <c r="TVZ66" s="22"/>
      <c r="TWA66" s="22"/>
      <c r="TWB66" s="22"/>
      <c r="TWC66" s="22"/>
      <c r="TWD66" s="22"/>
      <c r="TWE66" s="22"/>
      <c r="TWF66" s="22"/>
      <c r="TWG66" s="22"/>
      <c r="TWH66" s="22"/>
      <c r="TWI66" s="22"/>
      <c r="TWJ66" s="22"/>
      <c r="TWK66" s="22"/>
      <c r="TWL66" s="22"/>
      <c r="TWM66" s="22"/>
      <c r="TWN66" s="22"/>
      <c r="TWO66" s="22"/>
      <c r="TWP66" s="22"/>
      <c r="TWQ66" s="22"/>
      <c r="TWR66" s="22"/>
      <c r="TWS66" s="22"/>
      <c r="TWT66" s="22"/>
      <c r="TWU66" s="22"/>
      <c r="TWV66" s="22"/>
      <c r="TWW66" s="22"/>
      <c r="TWX66" s="22"/>
      <c r="TWY66" s="22"/>
      <c r="TWZ66" s="22"/>
      <c r="TXA66" s="22"/>
      <c r="TXB66" s="22"/>
      <c r="TXC66" s="22"/>
      <c r="TXD66" s="22"/>
      <c r="TXE66" s="22"/>
      <c r="TXF66" s="22"/>
      <c r="TXG66" s="22"/>
      <c r="TXH66" s="22"/>
      <c r="TXI66" s="22"/>
      <c r="TXJ66" s="22"/>
      <c r="TXK66" s="22"/>
      <c r="TXL66" s="22"/>
      <c r="TXM66" s="22"/>
      <c r="TXN66" s="22"/>
      <c r="TXO66" s="22"/>
      <c r="TXP66" s="22"/>
      <c r="TXQ66" s="22"/>
      <c r="TXR66" s="22"/>
      <c r="TXS66" s="22"/>
      <c r="TXT66" s="22"/>
      <c r="TXU66" s="22"/>
      <c r="TXV66" s="22"/>
      <c r="TXW66" s="22"/>
      <c r="TXX66" s="22"/>
      <c r="TXY66" s="22"/>
      <c r="TXZ66" s="22"/>
      <c r="TYA66" s="22"/>
      <c r="TYB66" s="22"/>
      <c r="TYC66" s="22"/>
      <c r="TYD66" s="22"/>
      <c r="TYE66" s="22"/>
      <c r="TYF66" s="22"/>
      <c r="TYG66" s="22"/>
      <c r="TYH66" s="22"/>
      <c r="TYI66" s="22"/>
      <c r="TYJ66" s="22"/>
      <c r="TYK66" s="22"/>
      <c r="TYL66" s="22"/>
      <c r="TYM66" s="22"/>
      <c r="TYN66" s="22"/>
      <c r="TYO66" s="22"/>
      <c r="TYP66" s="22"/>
      <c r="TYQ66" s="22"/>
      <c r="TYR66" s="22"/>
      <c r="TYS66" s="22"/>
      <c r="TYT66" s="22"/>
      <c r="TYU66" s="22"/>
      <c r="TYV66" s="22"/>
      <c r="TYW66" s="22"/>
      <c r="TYX66" s="22"/>
      <c r="TYY66" s="22"/>
      <c r="TYZ66" s="22"/>
      <c r="TZA66" s="22"/>
      <c r="TZB66" s="22"/>
      <c r="TZC66" s="22"/>
      <c r="TZD66" s="22"/>
      <c r="TZE66" s="22"/>
      <c r="TZF66" s="22"/>
      <c r="TZG66" s="22"/>
      <c r="TZH66" s="22"/>
      <c r="TZI66" s="22"/>
      <c r="TZJ66" s="22"/>
      <c r="TZK66" s="22"/>
      <c r="TZL66" s="22"/>
      <c r="TZM66" s="22"/>
      <c r="TZN66" s="22"/>
      <c r="TZO66" s="22"/>
      <c r="TZP66" s="22"/>
      <c r="TZQ66" s="22"/>
      <c r="TZR66" s="22"/>
      <c r="TZS66" s="22"/>
      <c r="TZT66" s="22"/>
      <c r="TZU66" s="22"/>
      <c r="TZV66" s="22"/>
      <c r="TZW66" s="22"/>
      <c r="TZX66" s="22"/>
      <c r="TZY66" s="22"/>
      <c r="TZZ66" s="22"/>
      <c r="UAA66" s="22"/>
      <c r="UAB66" s="22"/>
      <c r="UAC66" s="22"/>
      <c r="UAD66" s="22"/>
      <c r="UAE66" s="22"/>
      <c r="UAF66" s="22"/>
      <c r="UAG66" s="22"/>
      <c r="UAH66" s="22"/>
      <c r="UAI66" s="22"/>
      <c r="UAJ66" s="22"/>
      <c r="UAK66" s="22"/>
      <c r="UAL66" s="22"/>
      <c r="UAM66" s="22"/>
      <c r="UAN66" s="22"/>
      <c r="UAO66" s="22"/>
      <c r="UAP66" s="22"/>
      <c r="UAQ66" s="22"/>
      <c r="UAR66" s="22"/>
      <c r="UAS66" s="22"/>
      <c r="UAT66" s="22"/>
      <c r="UAU66" s="22"/>
      <c r="UAV66" s="22"/>
      <c r="UAW66" s="22"/>
      <c r="UAX66" s="22"/>
      <c r="UAY66" s="22"/>
      <c r="UAZ66" s="22"/>
      <c r="UBA66" s="22"/>
      <c r="UBB66" s="22"/>
      <c r="UBC66" s="22"/>
      <c r="UBD66" s="22"/>
      <c r="UBE66" s="22"/>
      <c r="UBF66" s="22"/>
      <c r="UBG66" s="22"/>
      <c r="UBH66" s="22"/>
      <c r="UBI66" s="22"/>
      <c r="UBJ66" s="22"/>
      <c r="UBK66" s="22"/>
      <c r="UBL66" s="22"/>
      <c r="UBM66" s="22"/>
      <c r="UBN66" s="22"/>
      <c r="UBO66" s="22"/>
      <c r="UBP66" s="22"/>
      <c r="UBQ66" s="22"/>
      <c r="UBR66" s="22"/>
      <c r="UBS66" s="22"/>
      <c r="UBT66" s="22"/>
      <c r="UBU66" s="22"/>
      <c r="UBV66" s="22"/>
      <c r="UBW66" s="22"/>
      <c r="UBX66" s="22"/>
      <c r="UBY66" s="22"/>
      <c r="UBZ66" s="22"/>
      <c r="UCA66" s="22"/>
      <c r="UCB66" s="22"/>
      <c r="UCC66" s="22"/>
      <c r="UCD66" s="22"/>
      <c r="UCE66" s="22"/>
      <c r="UCF66" s="22"/>
      <c r="UCG66" s="22"/>
      <c r="UCH66" s="22"/>
      <c r="UCI66" s="22"/>
      <c r="UCJ66" s="22"/>
      <c r="UCK66" s="22"/>
      <c r="UCL66" s="22"/>
      <c r="UCM66" s="22"/>
      <c r="UCN66" s="22"/>
      <c r="UCO66" s="22"/>
      <c r="UCP66" s="22"/>
      <c r="UCQ66" s="22"/>
      <c r="UCR66" s="22"/>
      <c r="UCS66" s="22"/>
      <c r="UCT66" s="22"/>
      <c r="UCU66" s="22"/>
      <c r="UCV66" s="22"/>
      <c r="UCW66" s="22"/>
      <c r="UCX66" s="22"/>
      <c r="UCY66" s="22"/>
      <c r="UCZ66" s="22"/>
      <c r="UDA66" s="22"/>
      <c r="UDB66" s="22"/>
      <c r="UDC66" s="22"/>
      <c r="UDD66" s="22"/>
      <c r="UDE66" s="22"/>
      <c r="UDF66" s="22"/>
      <c r="UDG66" s="22"/>
      <c r="UDH66" s="22"/>
      <c r="UDI66" s="22"/>
      <c r="UDJ66" s="22"/>
      <c r="UDK66" s="22"/>
      <c r="UDL66" s="22"/>
      <c r="UDM66" s="22"/>
      <c r="UDN66" s="22"/>
      <c r="UDO66" s="22"/>
      <c r="UDP66" s="22"/>
      <c r="UDQ66" s="22"/>
      <c r="UDR66" s="22"/>
      <c r="UDS66" s="22"/>
      <c r="UDT66" s="22"/>
      <c r="UDU66" s="22"/>
      <c r="UDV66" s="22"/>
      <c r="UDW66" s="22"/>
      <c r="UDX66" s="22"/>
      <c r="UDY66" s="22"/>
      <c r="UDZ66" s="22"/>
      <c r="UEA66" s="22"/>
      <c r="UEB66" s="22"/>
      <c r="UEC66" s="22"/>
      <c r="UED66" s="22"/>
      <c r="UEE66" s="22"/>
      <c r="UEF66" s="22"/>
      <c r="UEG66" s="22"/>
      <c r="UEH66" s="22"/>
      <c r="UEI66" s="22"/>
      <c r="UEJ66" s="22"/>
      <c r="UEK66" s="22"/>
      <c r="UEL66" s="22"/>
      <c r="UEM66" s="22"/>
      <c r="UEN66" s="22"/>
      <c r="UEO66" s="22"/>
      <c r="UEP66" s="22"/>
      <c r="UEQ66" s="22"/>
      <c r="UER66" s="22"/>
      <c r="UES66" s="22"/>
      <c r="UET66" s="22"/>
      <c r="UEU66" s="22"/>
      <c r="UEV66" s="22"/>
      <c r="UEW66" s="22"/>
      <c r="UEX66" s="22"/>
      <c r="UEY66" s="22"/>
      <c r="UEZ66" s="22"/>
      <c r="UFA66" s="22"/>
      <c r="UFB66" s="22"/>
      <c r="UFC66" s="22"/>
      <c r="UFD66" s="22"/>
      <c r="UFE66" s="22"/>
      <c r="UFF66" s="22"/>
      <c r="UFG66" s="22"/>
      <c r="UFH66" s="22"/>
      <c r="UFI66" s="22"/>
      <c r="UFJ66" s="22"/>
      <c r="UFK66" s="22"/>
      <c r="UFL66" s="22"/>
      <c r="UFM66" s="22"/>
      <c r="UFN66" s="22"/>
      <c r="UFO66" s="22"/>
      <c r="UFP66" s="22"/>
      <c r="UFQ66" s="22"/>
      <c r="UFR66" s="22"/>
      <c r="UFS66" s="22"/>
      <c r="UFT66" s="22"/>
      <c r="UFU66" s="22"/>
      <c r="UFV66" s="22"/>
      <c r="UFW66" s="22"/>
      <c r="UFX66" s="22"/>
      <c r="UFY66" s="22"/>
      <c r="UFZ66" s="22"/>
      <c r="UGA66" s="22"/>
      <c r="UGB66" s="22"/>
      <c r="UGC66" s="22"/>
      <c r="UGD66" s="22"/>
      <c r="UGE66" s="22"/>
      <c r="UGF66" s="22"/>
      <c r="UGG66" s="22"/>
      <c r="UGH66" s="22"/>
      <c r="UGI66" s="22"/>
      <c r="UGJ66" s="22"/>
      <c r="UGK66" s="22"/>
      <c r="UGL66" s="22"/>
      <c r="UGM66" s="22"/>
      <c r="UGN66" s="22"/>
      <c r="UGO66" s="22"/>
      <c r="UGP66" s="22"/>
      <c r="UGQ66" s="22"/>
      <c r="UGR66" s="22"/>
      <c r="UGS66" s="22"/>
      <c r="UGT66" s="22"/>
      <c r="UGU66" s="22"/>
      <c r="UGV66" s="22"/>
      <c r="UGW66" s="22"/>
      <c r="UGX66" s="22"/>
      <c r="UGY66" s="22"/>
      <c r="UGZ66" s="22"/>
      <c r="UHA66" s="22"/>
      <c r="UHB66" s="22"/>
      <c r="UHC66" s="22"/>
      <c r="UHD66" s="22"/>
      <c r="UHE66" s="22"/>
      <c r="UHF66" s="22"/>
      <c r="UHG66" s="22"/>
      <c r="UHH66" s="22"/>
      <c r="UHI66" s="22"/>
      <c r="UHJ66" s="22"/>
      <c r="UHK66" s="22"/>
      <c r="UHL66" s="22"/>
      <c r="UHM66" s="22"/>
      <c r="UHN66" s="22"/>
      <c r="UHO66" s="22"/>
      <c r="UHP66" s="22"/>
      <c r="UHQ66" s="22"/>
      <c r="UHR66" s="22"/>
      <c r="UHS66" s="22"/>
      <c r="UHT66" s="22"/>
      <c r="UHU66" s="22"/>
      <c r="UHV66" s="22"/>
      <c r="UHW66" s="22"/>
      <c r="UHX66" s="22"/>
      <c r="UHY66" s="22"/>
      <c r="UHZ66" s="22"/>
      <c r="UIA66" s="22"/>
      <c r="UIB66" s="22"/>
      <c r="UIC66" s="22"/>
      <c r="UID66" s="22"/>
      <c r="UIE66" s="22"/>
      <c r="UIF66" s="22"/>
      <c r="UIG66" s="22"/>
      <c r="UIH66" s="22"/>
      <c r="UII66" s="22"/>
      <c r="UIJ66" s="22"/>
      <c r="UIK66" s="22"/>
      <c r="UIL66" s="22"/>
      <c r="UIM66" s="22"/>
      <c r="UIN66" s="22"/>
      <c r="UIO66" s="22"/>
      <c r="UIP66" s="22"/>
      <c r="UIQ66" s="22"/>
      <c r="UIR66" s="22"/>
      <c r="UIS66" s="22"/>
      <c r="UIT66" s="22"/>
      <c r="UIU66" s="22"/>
      <c r="UIV66" s="22"/>
      <c r="UIW66" s="22"/>
      <c r="UIX66" s="22"/>
      <c r="UIY66" s="22"/>
      <c r="UIZ66" s="22"/>
      <c r="UJA66" s="22"/>
      <c r="UJB66" s="22"/>
      <c r="UJC66" s="22"/>
      <c r="UJD66" s="22"/>
      <c r="UJE66" s="22"/>
      <c r="UJF66" s="22"/>
      <c r="UJG66" s="22"/>
      <c r="UJH66" s="22"/>
      <c r="UJI66" s="22"/>
      <c r="UJJ66" s="22"/>
      <c r="UJK66" s="22"/>
      <c r="UJL66" s="22"/>
      <c r="UJM66" s="22"/>
      <c r="UJN66" s="22"/>
      <c r="UJO66" s="22"/>
      <c r="UJP66" s="22"/>
      <c r="UJQ66" s="22"/>
      <c r="UJR66" s="22"/>
      <c r="UJS66" s="22"/>
      <c r="UJT66" s="22"/>
      <c r="UJU66" s="22"/>
      <c r="UJV66" s="22"/>
      <c r="UJW66" s="22"/>
      <c r="UJX66" s="22"/>
      <c r="UJY66" s="22"/>
      <c r="UJZ66" s="22"/>
      <c r="UKA66" s="22"/>
      <c r="UKB66" s="22"/>
      <c r="UKC66" s="22"/>
      <c r="UKD66" s="22"/>
      <c r="UKE66" s="22"/>
      <c r="UKF66" s="22"/>
      <c r="UKG66" s="22"/>
      <c r="UKH66" s="22"/>
      <c r="UKI66" s="22"/>
      <c r="UKJ66" s="22"/>
      <c r="UKK66" s="22"/>
      <c r="UKL66" s="22"/>
      <c r="UKM66" s="22"/>
      <c r="UKN66" s="22"/>
      <c r="UKO66" s="22"/>
      <c r="UKP66" s="22"/>
      <c r="UKQ66" s="22"/>
      <c r="UKR66" s="22"/>
      <c r="UKS66" s="22"/>
      <c r="UKT66" s="22"/>
      <c r="UKU66" s="22"/>
      <c r="UKV66" s="22"/>
      <c r="UKW66" s="22"/>
      <c r="UKX66" s="22"/>
      <c r="UKY66" s="22"/>
      <c r="UKZ66" s="22"/>
      <c r="ULA66" s="22"/>
      <c r="ULB66" s="22"/>
      <c r="ULC66" s="22"/>
      <c r="ULD66" s="22"/>
      <c r="ULE66" s="22"/>
      <c r="ULF66" s="22"/>
      <c r="ULG66" s="22"/>
      <c r="ULH66" s="22"/>
      <c r="ULI66" s="22"/>
      <c r="ULJ66" s="22"/>
      <c r="ULK66" s="22"/>
      <c r="ULL66" s="22"/>
      <c r="ULM66" s="22"/>
      <c r="ULN66" s="22"/>
      <c r="ULO66" s="22"/>
      <c r="ULP66" s="22"/>
      <c r="ULQ66" s="22"/>
      <c r="ULR66" s="22"/>
      <c r="ULS66" s="22"/>
      <c r="ULT66" s="22"/>
      <c r="ULU66" s="22"/>
      <c r="ULV66" s="22"/>
      <c r="ULW66" s="22"/>
      <c r="ULX66" s="22"/>
      <c r="ULY66" s="22"/>
      <c r="ULZ66" s="22"/>
      <c r="UMA66" s="22"/>
      <c r="UMB66" s="22"/>
      <c r="UMC66" s="22"/>
      <c r="UMD66" s="22"/>
      <c r="UME66" s="22"/>
      <c r="UMF66" s="22"/>
      <c r="UMG66" s="22"/>
      <c r="UMH66" s="22"/>
      <c r="UMI66" s="22"/>
      <c r="UMJ66" s="22"/>
      <c r="UMK66" s="22"/>
      <c r="UML66" s="22"/>
      <c r="UMM66" s="22"/>
      <c r="UMN66" s="22"/>
      <c r="UMO66" s="22"/>
      <c r="UMP66" s="22"/>
      <c r="UMQ66" s="22"/>
      <c r="UMR66" s="22"/>
      <c r="UMS66" s="22"/>
      <c r="UMT66" s="22"/>
      <c r="UMU66" s="22"/>
      <c r="UMV66" s="22"/>
      <c r="UMW66" s="22"/>
      <c r="UMX66" s="22"/>
      <c r="UMY66" s="22"/>
      <c r="UMZ66" s="22"/>
      <c r="UNA66" s="22"/>
      <c r="UNB66" s="22"/>
      <c r="UNC66" s="22"/>
      <c r="UND66" s="22"/>
      <c r="UNE66" s="22"/>
      <c r="UNF66" s="22"/>
      <c r="UNG66" s="22"/>
      <c r="UNH66" s="22"/>
      <c r="UNI66" s="22"/>
      <c r="UNJ66" s="22"/>
      <c r="UNK66" s="22"/>
      <c r="UNL66" s="22"/>
      <c r="UNM66" s="22"/>
      <c r="UNN66" s="22"/>
      <c r="UNO66" s="22"/>
      <c r="UNP66" s="22"/>
      <c r="UNQ66" s="22"/>
      <c r="UNR66" s="22"/>
      <c r="UNS66" s="22"/>
      <c r="UNT66" s="22"/>
      <c r="UNU66" s="22"/>
      <c r="UNV66" s="22"/>
      <c r="UNW66" s="22"/>
      <c r="UNX66" s="22"/>
      <c r="UNY66" s="22"/>
      <c r="UNZ66" s="22"/>
      <c r="UOA66" s="22"/>
      <c r="UOB66" s="22"/>
      <c r="UOC66" s="22"/>
      <c r="UOD66" s="22"/>
      <c r="UOE66" s="22"/>
      <c r="UOF66" s="22"/>
      <c r="UOG66" s="22"/>
      <c r="UOH66" s="22"/>
      <c r="UOI66" s="22"/>
      <c r="UOJ66" s="22"/>
      <c r="UOK66" s="22"/>
      <c r="UOL66" s="22"/>
      <c r="UOM66" s="22"/>
      <c r="UON66" s="22"/>
      <c r="UOO66" s="22"/>
      <c r="UOP66" s="22"/>
      <c r="UOQ66" s="22"/>
      <c r="UOR66" s="22"/>
      <c r="UOS66" s="22"/>
      <c r="UOT66" s="22"/>
      <c r="UOU66" s="22"/>
      <c r="UOV66" s="22"/>
      <c r="UOW66" s="22"/>
      <c r="UOX66" s="22"/>
      <c r="UOY66" s="22"/>
      <c r="UOZ66" s="22"/>
      <c r="UPA66" s="22"/>
      <c r="UPB66" s="22"/>
      <c r="UPC66" s="22"/>
      <c r="UPD66" s="22"/>
      <c r="UPE66" s="22"/>
      <c r="UPF66" s="22"/>
      <c r="UPG66" s="22"/>
      <c r="UPH66" s="22"/>
      <c r="UPI66" s="22"/>
      <c r="UPJ66" s="22"/>
      <c r="UPK66" s="22"/>
      <c r="UPL66" s="22"/>
      <c r="UPM66" s="22"/>
      <c r="UPN66" s="22"/>
      <c r="UPO66" s="22"/>
      <c r="UPP66" s="22"/>
      <c r="UPQ66" s="22"/>
      <c r="UPR66" s="22"/>
      <c r="UPS66" s="22"/>
      <c r="UPT66" s="22"/>
      <c r="UPU66" s="22"/>
      <c r="UPV66" s="22"/>
      <c r="UPW66" s="22"/>
      <c r="UPX66" s="22"/>
      <c r="UPY66" s="22"/>
      <c r="UPZ66" s="22"/>
      <c r="UQA66" s="22"/>
      <c r="UQB66" s="22"/>
      <c r="UQC66" s="22"/>
      <c r="UQD66" s="22"/>
      <c r="UQE66" s="22"/>
      <c r="UQF66" s="22"/>
      <c r="UQG66" s="22"/>
      <c r="UQH66" s="22"/>
      <c r="UQI66" s="22"/>
      <c r="UQJ66" s="22"/>
      <c r="UQK66" s="22"/>
      <c r="UQL66" s="22"/>
      <c r="UQM66" s="22"/>
      <c r="UQN66" s="22"/>
      <c r="UQO66" s="22"/>
      <c r="UQP66" s="22"/>
      <c r="UQQ66" s="22"/>
      <c r="UQR66" s="22"/>
      <c r="UQS66" s="22"/>
      <c r="UQT66" s="22"/>
      <c r="UQU66" s="22"/>
      <c r="UQV66" s="22"/>
      <c r="UQW66" s="22"/>
      <c r="UQX66" s="22"/>
      <c r="UQY66" s="22"/>
      <c r="UQZ66" s="22"/>
      <c r="URA66" s="22"/>
      <c r="URB66" s="22"/>
      <c r="URC66" s="22"/>
      <c r="URD66" s="22"/>
      <c r="URE66" s="22"/>
      <c r="URF66" s="22"/>
      <c r="URG66" s="22"/>
      <c r="URH66" s="22"/>
      <c r="URI66" s="22"/>
      <c r="URJ66" s="22"/>
      <c r="URK66" s="22"/>
      <c r="URL66" s="22"/>
      <c r="URM66" s="22"/>
      <c r="URN66" s="22"/>
      <c r="URO66" s="22"/>
      <c r="URP66" s="22"/>
      <c r="URQ66" s="22"/>
      <c r="URR66" s="22"/>
      <c r="URS66" s="22"/>
      <c r="URT66" s="22"/>
      <c r="URU66" s="22"/>
      <c r="URV66" s="22"/>
      <c r="URW66" s="22"/>
      <c r="URX66" s="22"/>
      <c r="URY66" s="22"/>
      <c r="URZ66" s="22"/>
      <c r="USA66" s="22"/>
      <c r="USB66" s="22"/>
      <c r="USC66" s="22"/>
      <c r="USD66" s="22"/>
      <c r="USE66" s="22"/>
      <c r="USF66" s="22"/>
      <c r="USG66" s="22"/>
      <c r="USH66" s="22"/>
      <c r="USI66" s="22"/>
      <c r="USJ66" s="22"/>
      <c r="USK66" s="22"/>
      <c r="USL66" s="22"/>
      <c r="USM66" s="22"/>
      <c r="USN66" s="22"/>
      <c r="USO66" s="22"/>
      <c r="USP66" s="22"/>
      <c r="USQ66" s="22"/>
      <c r="USR66" s="22"/>
      <c r="USS66" s="22"/>
      <c r="UST66" s="22"/>
      <c r="USU66" s="22"/>
      <c r="USV66" s="22"/>
      <c r="USW66" s="22"/>
      <c r="USX66" s="22"/>
      <c r="USY66" s="22"/>
      <c r="USZ66" s="22"/>
      <c r="UTA66" s="22"/>
      <c r="UTB66" s="22"/>
      <c r="UTC66" s="22"/>
      <c r="UTD66" s="22"/>
      <c r="UTE66" s="22"/>
      <c r="UTF66" s="22"/>
      <c r="UTG66" s="22"/>
      <c r="UTH66" s="22"/>
      <c r="UTI66" s="22"/>
      <c r="UTJ66" s="22"/>
      <c r="UTK66" s="22"/>
      <c r="UTL66" s="22"/>
      <c r="UTM66" s="22"/>
      <c r="UTN66" s="22"/>
      <c r="UTO66" s="22"/>
      <c r="UTP66" s="22"/>
      <c r="UTQ66" s="22"/>
      <c r="UTR66" s="22"/>
      <c r="UTS66" s="22"/>
      <c r="UTT66" s="22"/>
      <c r="UTU66" s="22"/>
      <c r="UTV66" s="22"/>
      <c r="UTW66" s="22"/>
      <c r="UTX66" s="22"/>
      <c r="UTY66" s="22"/>
      <c r="UTZ66" s="22"/>
      <c r="UUA66" s="22"/>
      <c r="UUB66" s="22"/>
      <c r="UUC66" s="22"/>
      <c r="UUD66" s="22"/>
      <c r="UUE66" s="22"/>
      <c r="UUF66" s="22"/>
      <c r="UUG66" s="22"/>
      <c r="UUH66" s="22"/>
      <c r="UUI66" s="22"/>
      <c r="UUJ66" s="22"/>
      <c r="UUK66" s="22"/>
      <c r="UUL66" s="22"/>
      <c r="UUM66" s="22"/>
      <c r="UUN66" s="22"/>
      <c r="UUO66" s="22"/>
      <c r="UUP66" s="22"/>
      <c r="UUQ66" s="22"/>
      <c r="UUR66" s="22"/>
      <c r="UUS66" s="22"/>
      <c r="UUT66" s="22"/>
      <c r="UUU66" s="22"/>
      <c r="UUV66" s="22"/>
      <c r="UUW66" s="22"/>
      <c r="UUX66" s="22"/>
      <c r="UUY66" s="22"/>
      <c r="UUZ66" s="22"/>
      <c r="UVA66" s="22"/>
      <c r="UVB66" s="22"/>
      <c r="UVC66" s="22"/>
      <c r="UVD66" s="22"/>
      <c r="UVE66" s="22"/>
      <c r="UVF66" s="22"/>
      <c r="UVG66" s="22"/>
      <c r="UVH66" s="22"/>
      <c r="UVI66" s="22"/>
      <c r="UVJ66" s="22"/>
      <c r="UVK66" s="22"/>
      <c r="UVL66" s="22"/>
      <c r="UVM66" s="22"/>
      <c r="UVN66" s="22"/>
      <c r="UVO66" s="22"/>
      <c r="UVP66" s="22"/>
      <c r="UVQ66" s="22"/>
      <c r="UVR66" s="22"/>
      <c r="UVS66" s="22"/>
      <c r="UVT66" s="22"/>
      <c r="UVU66" s="22"/>
      <c r="UVV66" s="22"/>
      <c r="UVW66" s="22"/>
      <c r="UVX66" s="22"/>
      <c r="UVY66" s="22"/>
      <c r="UVZ66" s="22"/>
      <c r="UWA66" s="22"/>
      <c r="UWB66" s="22"/>
      <c r="UWC66" s="22"/>
      <c r="UWD66" s="22"/>
      <c r="UWE66" s="22"/>
      <c r="UWF66" s="22"/>
      <c r="UWG66" s="22"/>
      <c r="UWH66" s="22"/>
      <c r="UWI66" s="22"/>
      <c r="UWJ66" s="22"/>
      <c r="UWK66" s="22"/>
      <c r="UWL66" s="22"/>
      <c r="UWM66" s="22"/>
      <c r="UWN66" s="22"/>
      <c r="UWO66" s="22"/>
      <c r="UWP66" s="22"/>
      <c r="UWQ66" s="22"/>
      <c r="UWR66" s="22"/>
      <c r="UWS66" s="22"/>
      <c r="UWT66" s="22"/>
      <c r="UWU66" s="22"/>
      <c r="UWV66" s="22"/>
      <c r="UWW66" s="22"/>
      <c r="UWX66" s="22"/>
      <c r="UWY66" s="22"/>
      <c r="UWZ66" s="22"/>
      <c r="UXA66" s="22"/>
      <c r="UXB66" s="22"/>
      <c r="UXC66" s="22"/>
      <c r="UXD66" s="22"/>
      <c r="UXE66" s="22"/>
      <c r="UXF66" s="22"/>
      <c r="UXG66" s="22"/>
      <c r="UXH66" s="22"/>
      <c r="UXI66" s="22"/>
      <c r="UXJ66" s="22"/>
      <c r="UXK66" s="22"/>
      <c r="UXL66" s="22"/>
      <c r="UXM66" s="22"/>
      <c r="UXN66" s="22"/>
      <c r="UXO66" s="22"/>
      <c r="UXP66" s="22"/>
      <c r="UXQ66" s="22"/>
      <c r="UXR66" s="22"/>
      <c r="UXS66" s="22"/>
      <c r="UXT66" s="22"/>
      <c r="UXU66" s="22"/>
      <c r="UXV66" s="22"/>
      <c r="UXW66" s="22"/>
      <c r="UXX66" s="22"/>
      <c r="UXY66" s="22"/>
      <c r="UXZ66" s="22"/>
      <c r="UYA66" s="22"/>
      <c r="UYB66" s="22"/>
      <c r="UYC66" s="22"/>
      <c r="UYD66" s="22"/>
      <c r="UYE66" s="22"/>
      <c r="UYF66" s="22"/>
      <c r="UYG66" s="22"/>
      <c r="UYH66" s="22"/>
      <c r="UYI66" s="22"/>
      <c r="UYJ66" s="22"/>
      <c r="UYK66" s="22"/>
      <c r="UYL66" s="22"/>
      <c r="UYM66" s="22"/>
      <c r="UYN66" s="22"/>
      <c r="UYO66" s="22"/>
      <c r="UYP66" s="22"/>
      <c r="UYQ66" s="22"/>
      <c r="UYR66" s="22"/>
      <c r="UYS66" s="22"/>
      <c r="UYT66" s="22"/>
      <c r="UYU66" s="22"/>
      <c r="UYV66" s="22"/>
      <c r="UYW66" s="22"/>
      <c r="UYX66" s="22"/>
      <c r="UYY66" s="22"/>
      <c r="UYZ66" s="22"/>
      <c r="UZA66" s="22"/>
      <c r="UZB66" s="22"/>
      <c r="UZC66" s="22"/>
      <c r="UZD66" s="22"/>
      <c r="UZE66" s="22"/>
      <c r="UZF66" s="22"/>
      <c r="UZG66" s="22"/>
      <c r="UZH66" s="22"/>
      <c r="UZI66" s="22"/>
      <c r="UZJ66" s="22"/>
      <c r="UZK66" s="22"/>
      <c r="UZL66" s="22"/>
      <c r="UZM66" s="22"/>
      <c r="UZN66" s="22"/>
      <c r="UZO66" s="22"/>
      <c r="UZP66" s="22"/>
      <c r="UZQ66" s="22"/>
      <c r="UZR66" s="22"/>
      <c r="UZS66" s="22"/>
      <c r="UZT66" s="22"/>
      <c r="UZU66" s="22"/>
      <c r="UZV66" s="22"/>
      <c r="UZW66" s="22"/>
      <c r="UZX66" s="22"/>
      <c r="UZY66" s="22"/>
      <c r="UZZ66" s="22"/>
      <c r="VAA66" s="22"/>
      <c r="VAB66" s="22"/>
      <c r="VAC66" s="22"/>
      <c r="VAD66" s="22"/>
      <c r="VAE66" s="22"/>
      <c r="VAF66" s="22"/>
      <c r="VAG66" s="22"/>
      <c r="VAH66" s="22"/>
      <c r="VAI66" s="22"/>
      <c r="VAJ66" s="22"/>
      <c r="VAK66" s="22"/>
      <c r="VAL66" s="22"/>
      <c r="VAM66" s="22"/>
      <c r="VAN66" s="22"/>
      <c r="VAO66" s="22"/>
      <c r="VAP66" s="22"/>
      <c r="VAQ66" s="22"/>
      <c r="VAR66" s="22"/>
      <c r="VAS66" s="22"/>
      <c r="VAT66" s="22"/>
      <c r="VAU66" s="22"/>
      <c r="VAV66" s="22"/>
      <c r="VAW66" s="22"/>
      <c r="VAX66" s="22"/>
      <c r="VAY66" s="22"/>
      <c r="VAZ66" s="22"/>
      <c r="VBA66" s="22"/>
      <c r="VBB66" s="22"/>
      <c r="VBC66" s="22"/>
      <c r="VBD66" s="22"/>
      <c r="VBE66" s="22"/>
      <c r="VBF66" s="22"/>
      <c r="VBG66" s="22"/>
      <c r="VBH66" s="22"/>
      <c r="VBI66" s="22"/>
      <c r="VBJ66" s="22"/>
      <c r="VBK66" s="22"/>
      <c r="VBL66" s="22"/>
      <c r="VBM66" s="22"/>
      <c r="VBN66" s="22"/>
      <c r="VBO66" s="22"/>
      <c r="VBP66" s="22"/>
      <c r="VBQ66" s="22"/>
      <c r="VBR66" s="22"/>
      <c r="VBS66" s="22"/>
      <c r="VBT66" s="22"/>
      <c r="VBU66" s="22"/>
      <c r="VBV66" s="22"/>
      <c r="VBW66" s="22"/>
      <c r="VBX66" s="22"/>
      <c r="VBY66" s="22"/>
      <c r="VBZ66" s="22"/>
      <c r="VCA66" s="22"/>
      <c r="VCB66" s="22"/>
      <c r="VCC66" s="22"/>
      <c r="VCD66" s="22"/>
      <c r="VCE66" s="22"/>
      <c r="VCF66" s="22"/>
      <c r="VCG66" s="22"/>
      <c r="VCH66" s="22"/>
      <c r="VCI66" s="22"/>
      <c r="VCJ66" s="22"/>
      <c r="VCK66" s="22"/>
      <c r="VCL66" s="22"/>
      <c r="VCM66" s="22"/>
      <c r="VCN66" s="22"/>
      <c r="VCO66" s="22"/>
      <c r="VCP66" s="22"/>
      <c r="VCQ66" s="22"/>
      <c r="VCR66" s="22"/>
      <c r="VCS66" s="22"/>
      <c r="VCT66" s="22"/>
      <c r="VCU66" s="22"/>
      <c r="VCV66" s="22"/>
      <c r="VCW66" s="22"/>
      <c r="VCX66" s="22"/>
      <c r="VCY66" s="22"/>
      <c r="VCZ66" s="22"/>
      <c r="VDA66" s="22"/>
      <c r="VDB66" s="22"/>
      <c r="VDC66" s="22"/>
      <c r="VDD66" s="22"/>
      <c r="VDE66" s="22"/>
      <c r="VDF66" s="22"/>
      <c r="VDG66" s="22"/>
      <c r="VDH66" s="22"/>
      <c r="VDI66" s="22"/>
      <c r="VDJ66" s="22"/>
      <c r="VDK66" s="22"/>
      <c r="VDL66" s="22"/>
      <c r="VDM66" s="22"/>
      <c r="VDN66" s="22"/>
      <c r="VDO66" s="22"/>
      <c r="VDP66" s="22"/>
      <c r="VDQ66" s="22"/>
      <c r="VDR66" s="22"/>
      <c r="VDS66" s="22"/>
      <c r="VDT66" s="22"/>
      <c r="VDU66" s="22"/>
      <c r="VDV66" s="22"/>
      <c r="VDW66" s="22"/>
      <c r="VDX66" s="22"/>
      <c r="VDY66" s="22"/>
      <c r="VDZ66" s="22"/>
      <c r="VEA66" s="22"/>
      <c r="VEB66" s="22"/>
      <c r="VEC66" s="22"/>
      <c r="VED66" s="22"/>
      <c r="VEE66" s="22"/>
      <c r="VEF66" s="22"/>
      <c r="VEG66" s="22"/>
      <c r="VEH66" s="22"/>
      <c r="VEI66" s="22"/>
      <c r="VEJ66" s="22"/>
      <c r="VEK66" s="22"/>
      <c r="VEL66" s="22"/>
      <c r="VEM66" s="22"/>
      <c r="VEN66" s="22"/>
      <c r="VEO66" s="22"/>
      <c r="VEP66" s="22"/>
      <c r="VEQ66" s="22"/>
      <c r="VER66" s="22"/>
      <c r="VES66" s="22"/>
      <c r="VET66" s="22"/>
      <c r="VEU66" s="22"/>
      <c r="VEV66" s="22"/>
      <c r="VEW66" s="22"/>
      <c r="VEX66" s="22"/>
      <c r="VEY66" s="22"/>
      <c r="VEZ66" s="22"/>
      <c r="VFA66" s="22"/>
      <c r="VFB66" s="22"/>
      <c r="VFC66" s="22"/>
      <c r="VFD66" s="22"/>
      <c r="VFE66" s="22"/>
      <c r="VFF66" s="22"/>
      <c r="VFG66" s="22"/>
      <c r="VFH66" s="22"/>
      <c r="VFI66" s="22"/>
      <c r="VFJ66" s="22"/>
      <c r="VFK66" s="22"/>
      <c r="VFL66" s="22"/>
      <c r="VFM66" s="22"/>
      <c r="VFN66" s="22"/>
      <c r="VFO66" s="22"/>
      <c r="VFP66" s="22"/>
      <c r="VFQ66" s="22"/>
      <c r="VFR66" s="22"/>
      <c r="VFS66" s="22"/>
      <c r="VFT66" s="22"/>
      <c r="VFU66" s="22"/>
      <c r="VFV66" s="22"/>
      <c r="VFW66" s="22"/>
      <c r="VFX66" s="22"/>
      <c r="VFY66" s="22"/>
      <c r="VFZ66" s="22"/>
      <c r="VGA66" s="22"/>
      <c r="VGB66" s="22"/>
      <c r="VGC66" s="22"/>
      <c r="VGD66" s="22"/>
      <c r="VGE66" s="22"/>
      <c r="VGF66" s="22"/>
      <c r="VGG66" s="22"/>
      <c r="VGH66" s="22"/>
      <c r="VGI66" s="22"/>
      <c r="VGJ66" s="22"/>
      <c r="VGK66" s="22"/>
      <c r="VGL66" s="22"/>
      <c r="VGM66" s="22"/>
      <c r="VGN66" s="22"/>
      <c r="VGO66" s="22"/>
      <c r="VGP66" s="22"/>
      <c r="VGQ66" s="22"/>
      <c r="VGR66" s="22"/>
      <c r="VGS66" s="22"/>
      <c r="VGT66" s="22"/>
      <c r="VGU66" s="22"/>
      <c r="VGV66" s="22"/>
      <c r="VGW66" s="22"/>
      <c r="VGX66" s="22"/>
      <c r="VGY66" s="22"/>
      <c r="VGZ66" s="22"/>
      <c r="VHA66" s="22"/>
      <c r="VHB66" s="22"/>
      <c r="VHC66" s="22"/>
      <c r="VHD66" s="22"/>
      <c r="VHE66" s="22"/>
      <c r="VHF66" s="22"/>
      <c r="VHG66" s="22"/>
      <c r="VHH66" s="22"/>
      <c r="VHI66" s="22"/>
      <c r="VHJ66" s="22"/>
      <c r="VHK66" s="22"/>
      <c r="VHL66" s="22"/>
      <c r="VHM66" s="22"/>
      <c r="VHN66" s="22"/>
      <c r="VHO66" s="22"/>
      <c r="VHP66" s="22"/>
      <c r="VHQ66" s="22"/>
      <c r="VHR66" s="22"/>
      <c r="VHS66" s="22"/>
      <c r="VHT66" s="22"/>
      <c r="VHU66" s="22"/>
      <c r="VHV66" s="22"/>
      <c r="VHW66" s="22"/>
      <c r="VHX66" s="22"/>
      <c r="VHY66" s="22"/>
      <c r="VHZ66" s="22"/>
      <c r="VIA66" s="22"/>
      <c r="VIB66" s="22"/>
      <c r="VIC66" s="22"/>
      <c r="VID66" s="22"/>
      <c r="VIE66" s="22"/>
      <c r="VIF66" s="22"/>
      <c r="VIG66" s="22"/>
      <c r="VIH66" s="22"/>
      <c r="VII66" s="22"/>
      <c r="VIJ66" s="22"/>
      <c r="VIK66" s="22"/>
      <c r="VIL66" s="22"/>
      <c r="VIM66" s="22"/>
      <c r="VIN66" s="22"/>
      <c r="VIO66" s="22"/>
      <c r="VIP66" s="22"/>
      <c r="VIQ66" s="22"/>
      <c r="VIR66" s="22"/>
      <c r="VIS66" s="22"/>
      <c r="VIT66" s="22"/>
      <c r="VIU66" s="22"/>
      <c r="VIV66" s="22"/>
      <c r="VIW66" s="22"/>
      <c r="VIX66" s="22"/>
      <c r="VIY66" s="22"/>
      <c r="VIZ66" s="22"/>
      <c r="VJA66" s="22"/>
      <c r="VJB66" s="22"/>
      <c r="VJC66" s="22"/>
      <c r="VJD66" s="22"/>
      <c r="VJE66" s="22"/>
      <c r="VJF66" s="22"/>
      <c r="VJG66" s="22"/>
      <c r="VJH66" s="22"/>
      <c r="VJI66" s="22"/>
      <c r="VJJ66" s="22"/>
      <c r="VJK66" s="22"/>
      <c r="VJL66" s="22"/>
      <c r="VJM66" s="22"/>
      <c r="VJN66" s="22"/>
      <c r="VJO66" s="22"/>
      <c r="VJP66" s="22"/>
      <c r="VJQ66" s="22"/>
      <c r="VJR66" s="22"/>
      <c r="VJS66" s="22"/>
      <c r="VJT66" s="22"/>
      <c r="VJU66" s="22"/>
      <c r="VJV66" s="22"/>
      <c r="VJW66" s="22"/>
      <c r="VJX66" s="22"/>
      <c r="VJY66" s="22"/>
      <c r="VJZ66" s="22"/>
      <c r="VKA66" s="22"/>
      <c r="VKB66" s="22"/>
      <c r="VKC66" s="22"/>
      <c r="VKD66" s="22"/>
      <c r="VKE66" s="22"/>
      <c r="VKF66" s="22"/>
      <c r="VKG66" s="22"/>
      <c r="VKH66" s="22"/>
      <c r="VKI66" s="22"/>
      <c r="VKJ66" s="22"/>
      <c r="VKK66" s="22"/>
      <c r="VKL66" s="22"/>
      <c r="VKM66" s="22"/>
      <c r="VKN66" s="22"/>
      <c r="VKO66" s="22"/>
      <c r="VKP66" s="22"/>
      <c r="VKQ66" s="22"/>
      <c r="VKR66" s="22"/>
      <c r="VKS66" s="22"/>
      <c r="VKT66" s="22"/>
      <c r="VKU66" s="22"/>
      <c r="VKV66" s="22"/>
      <c r="VKW66" s="22"/>
      <c r="VKX66" s="22"/>
      <c r="VKY66" s="22"/>
      <c r="VKZ66" s="22"/>
      <c r="VLA66" s="22"/>
      <c r="VLB66" s="22"/>
      <c r="VLC66" s="22"/>
      <c r="VLD66" s="22"/>
      <c r="VLE66" s="22"/>
      <c r="VLF66" s="22"/>
      <c r="VLG66" s="22"/>
      <c r="VLH66" s="22"/>
      <c r="VLI66" s="22"/>
      <c r="VLJ66" s="22"/>
      <c r="VLK66" s="22"/>
      <c r="VLL66" s="22"/>
      <c r="VLM66" s="22"/>
      <c r="VLN66" s="22"/>
      <c r="VLO66" s="22"/>
      <c r="VLP66" s="22"/>
      <c r="VLQ66" s="22"/>
      <c r="VLR66" s="22"/>
      <c r="VLS66" s="22"/>
      <c r="VLT66" s="22"/>
      <c r="VLU66" s="22"/>
      <c r="VLV66" s="22"/>
      <c r="VLW66" s="22"/>
      <c r="VLX66" s="22"/>
      <c r="VLY66" s="22"/>
      <c r="VLZ66" s="22"/>
      <c r="VMA66" s="22"/>
      <c r="VMB66" s="22"/>
      <c r="VMC66" s="22"/>
      <c r="VMD66" s="22"/>
      <c r="VME66" s="22"/>
      <c r="VMF66" s="22"/>
      <c r="VMG66" s="22"/>
      <c r="VMH66" s="22"/>
      <c r="VMI66" s="22"/>
      <c r="VMJ66" s="22"/>
      <c r="VMK66" s="22"/>
      <c r="VML66" s="22"/>
      <c r="VMM66" s="22"/>
      <c r="VMN66" s="22"/>
      <c r="VMO66" s="22"/>
      <c r="VMP66" s="22"/>
      <c r="VMQ66" s="22"/>
      <c r="VMR66" s="22"/>
      <c r="VMS66" s="22"/>
      <c r="VMT66" s="22"/>
      <c r="VMU66" s="22"/>
      <c r="VMV66" s="22"/>
      <c r="VMW66" s="22"/>
      <c r="VMX66" s="22"/>
      <c r="VMY66" s="22"/>
      <c r="VMZ66" s="22"/>
      <c r="VNA66" s="22"/>
      <c r="VNB66" s="22"/>
      <c r="VNC66" s="22"/>
      <c r="VND66" s="22"/>
      <c r="VNE66" s="22"/>
      <c r="VNF66" s="22"/>
      <c r="VNG66" s="22"/>
      <c r="VNH66" s="22"/>
      <c r="VNI66" s="22"/>
      <c r="VNJ66" s="22"/>
      <c r="VNK66" s="22"/>
      <c r="VNL66" s="22"/>
      <c r="VNM66" s="22"/>
      <c r="VNN66" s="22"/>
      <c r="VNO66" s="22"/>
      <c r="VNP66" s="22"/>
      <c r="VNQ66" s="22"/>
      <c r="VNR66" s="22"/>
      <c r="VNS66" s="22"/>
      <c r="VNT66" s="22"/>
      <c r="VNU66" s="22"/>
      <c r="VNV66" s="22"/>
      <c r="VNW66" s="22"/>
      <c r="VNX66" s="22"/>
      <c r="VNY66" s="22"/>
      <c r="VNZ66" s="22"/>
      <c r="VOA66" s="22"/>
      <c r="VOB66" s="22"/>
      <c r="VOC66" s="22"/>
      <c r="VOD66" s="22"/>
      <c r="VOE66" s="22"/>
      <c r="VOF66" s="22"/>
      <c r="VOG66" s="22"/>
      <c r="VOH66" s="22"/>
      <c r="VOI66" s="22"/>
      <c r="VOJ66" s="22"/>
      <c r="VOK66" s="22"/>
      <c r="VOL66" s="22"/>
      <c r="VOM66" s="22"/>
      <c r="VON66" s="22"/>
      <c r="VOO66" s="22"/>
      <c r="VOP66" s="22"/>
      <c r="VOQ66" s="22"/>
      <c r="VOR66" s="22"/>
      <c r="VOS66" s="22"/>
      <c r="VOT66" s="22"/>
      <c r="VOU66" s="22"/>
      <c r="VOV66" s="22"/>
      <c r="VOW66" s="22"/>
      <c r="VOX66" s="22"/>
      <c r="VOY66" s="22"/>
      <c r="VOZ66" s="22"/>
      <c r="VPA66" s="22"/>
      <c r="VPB66" s="22"/>
      <c r="VPC66" s="22"/>
      <c r="VPD66" s="22"/>
      <c r="VPE66" s="22"/>
      <c r="VPF66" s="22"/>
      <c r="VPG66" s="22"/>
      <c r="VPH66" s="22"/>
      <c r="VPI66" s="22"/>
      <c r="VPJ66" s="22"/>
      <c r="VPK66" s="22"/>
      <c r="VPL66" s="22"/>
      <c r="VPM66" s="22"/>
      <c r="VPN66" s="22"/>
      <c r="VPO66" s="22"/>
      <c r="VPP66" s="22"/>
      <c r="VPQ66" s="22"/>
      <c r="VPR66" s="22"/>
      <c r="VPS66" s="22"/>
      <c r="VPT66" s="22"/>
      <c r="VPU66" s="22"/>
      <c r="VPV66" s="22"/>
      <c r="VPW66" s="22"/>
      <c r="VPX66" s="22"/>
      <c r="VPY66" s="22"/>
      <c r="VPZ66" s="22"/>
      <c r="VQA66" s="22"/>
      <c r="VQB66" s="22"/>
      <c r="VQC66" s="22"/>
      <c r="VQD66" s="22"/>
      <c r="VQE66" s="22"/>
      <c r="VQF66" s="22"/>
      <c r="VQG66" s="22"/>
      <c r="VQH66" s="22"/>
      <c r="VQI66" s="22"/>
      <c r="VQJ66" s="22"/>
      <c r="VQK66" s="22"/>
      <c r="VQL66" s="22"/>
      <c r="VQM66" s="22"/>
      <c r="VQN66" s="22"/>
      <c r="VQO66" s="22"/>
      <c r="VQP66" s="22"/>
      <c r="VQQ66" s="22"/>
      <c r="VQR66" s="22"/>
      <c r="VQS66" s="22"/>
      <c r="VQT66" s="22"/>
      <c r="VQU66" s="22"/>
      <c r="VQV66" s="22"/>
      <c r="VQW66" s="22"/>
      <c r="VQX66" s="22"/>
      <c r="VQY66" s="22"/>
      <c r="VQZ66" s="22"/>
      <c r="VRA66" s="22"/>
      <c r="VRB66" s="22"/>
      <c r="VRC66" s="22"/>
      <c r="VRD66" s="22"/>
      <c r="VRE66" s="22"/>
      <c r="VRF66" s="22"/>
      <c r="VRG66" s="22"/>
      <c r="VRH66" s="22"/>
      <c r="VRI66" s="22"/>
      <c r="VRJ66" s="22"/>
      <c r="VRK66" s="22"/>
      <c r="VRL66" s="22"/>
      <c r="VRM66" s="22"/>
      <c r="VRN66" s="22"/>
      <c r="VRO66" s="22"/>
      <c r="VRP66" s="22"/>
      <c r="VRQ66" s="22"/>
      <c r="VRR66" s="22"/>
      <c r="VRS66" s="22"/>
      <c r="VRT66" s="22"/>
      <c r="VRU66" s="22"/>
      <c r="VRV66" s="22"/>
      <c r="VRW66" s="22"/>
      <c r="VRX66" s="22"/>
      <c r="VRY66" s="22"/>
      <c r="VRZ66" s="22"/>
      <c r="VSA66" s="22"/>
      <c r="VSB66" s="22"/>
      <c r="VSC66" s="22"/>
      <c r="VSD66" s="22"/>
      <c r="VSE66" s="22"/>
      <c r="VSF66" s="22"/>
      <c r="VSG66" s="22"/>
      <c r="VSH66" s="22"/>
      <c r="VSI66" s="22"/>
      <c r="VSJ66" s="22"/>
      <c r="VSK66" s="22"/>
      <c r="VSL66" s="22"/>
      <c r="VSM66" s="22"/>
      <c r="VSN66" s="22"/>
      <c r="VSO66" s="22"/>
      <c r="VSP66" s="22"/>
      <c r="VSQ66" s="22"/>
      <c r="VSR66" s="22"/>
      <c r="VSS66" s="22"/>
      <c r="VST66" s="22"/>
      <c r="VSU66" s="22"/>
      <c r="VSV66" s="22"/>
      <c r="VSW66" s="22"/>
      <c r="VSX66" s="22"/>
      <c r="VSY66" s="22"/>
      <c r="VSZ66" s="22"/>
      <c r="VTA66" s="22"/>
      <c r="VTB66" s="22"/>
      <c r="VTC66" s="22"/>
      <c r="VTD66" s="22"/>
      <c r="VTE66" s="22"/>
      <c r="VTF66" s="22"/>
      <c r="VTG66" s="22"/>
      <c r="VTH66" s="22"/>
      <c r="VTI66" s="22"/>
      <c r="VTJ66" s="22"/>
      <c r="VTK66" s="22"/>
      <c r="VTL66" s="22"/>
      <c r="VTM66" s="22"/>
      <c r="VTN66" s="22"/>
      <c r="VTO66" s="22"/>
      <c r="VTP66" s="22"/>
      <c r="VTQ66" s="22"/>
      <c r="VTR66" s="22"/>
      <c r="VTS66" s="22"/>
      <c r="VTT66" s="22"/>
      <c r="VTU66" s="22"/>
      <c r="VTV66" s="22"/>
      <c r="VTW66" s="22"/>
      <c r="VTX66" s="22"/>
      <c r="VTY66" s="22"/>
      <c r="VTZ66" s="22"/>
      <c r="VUA66" s="22"/>
      <c r="VUB66" s="22"/>
      <c r="VUC66" s="22"/>
      <c r="VUD66" s="22"/>
      <c r="VUE66" s="22"/>
      <c r="VUF66" s="22"/>
      <c r="VUG66" s="22"/>
      <c r="VUH66" s="22"/>
      <c r="VUI66" s="22"/>
      <c r="VUJ66" s="22"/>
      <c r="VUK66" s="22"/>
      <c r="VUL66" s="22"/>
      <c r="VUM66" s="22"/>
      <c r="VUN66" s="22"/>
      <c r="VUO66" s="22"/>
      <c r="VUP66" s="22"/>
      <c r="VUQ66" s="22"/>
      <c r="VUR66" s="22"/>
      <c r="VUS66" s="22"/>
      <c r="VUT66" s="22"/>
      <c r="VUU66" s="22"/>
      <c r="VUV66" s="22"/>
      <c r="VUW66" s="22"/>
      <c r="VUX66" s="22"/>
      <c r="VUY66" s="22"/>
      <c r="VUZ66" s="22"/>
      <c r="VVA66" s="22"/>
      <c r="VVB66" s="22"/>
      <c r="VVC66" s="22"/>
      <c r="VVD66" s="22"/>
      <c r="VVE66" s="22"/>
      <c r="VVF66" s="22"/>
      <c r="VVG66" s="22"/>
      <c r="VVH66" s="22"/>
      <c r="VVI66" s="22"/>
      <c r="VVJ66" s="22"/>
      <c r="VVK66" s="22"/>
      <c r="VVL66" s="22"/>
      <c r="VVM66" s="22"/>
      <c r="VVN66" s="22"/>
      <c r="VVO66" s="22"/>
      <c r="VVP66" s="22"/>
      <c r="VVQ66" s="22"/>
      <c r="VVR66" s="22"/>
      <c r="VVS66" s="22"/>
      <c r="VVT66" s="22"/>
      <c r="VVU66" s="22"/>
      <c r="VVV66" s="22"/>
      <c r="VVW66" s="22"/>
      <c r="VVX66" s="22"/>
      <c r="VVY66" s="22"/>
      <c r="VVZ66" s="22"/>
      <c r="VWA66" s="22"/>
      <c r="VWB66" s="22"/>
      <c r="VWC66" s="22"/>
      <c r="VWD66" s="22"/>
      <c r="VWE66" s="22"/>
      <c r="VWF66" s="22"/>
      <c r="VWG66" s="22"/>
      <c r="VWH66" s="22"/>
      <c r="VWI66" s="22"/>
      <c r="VWJ66" s="22"/>
      <c r="VWK66" s="22"/>
      <c r="VWL66" s="22"/>
      <c r="VWM66" s="22"/>
      <c r="VWN66" s="22"/>
      <c r="VWO66" s="22"/>
      <c r="VWP66" s="22"/>
      <c r="VWQ66" s="22"/>
      <c r="VWR66" s="22"/>
      <c r="VWS66" s="22"/>
      <c r="VWT66" s="22"/>
      <c r="VWU66" s="22"/>
      <c r="VWV66" s="22"/>
      <c r="VWW66" s="22"/>
      <c r="VWX66" s="22"/>
      <c r="VWY66" s="22"/>
      <c r="VWZ66" s="22"/>
      <c r="VXA66" s="22"/>
      <c r="VXB66" s="22"/>
      <c r="VXC66" s="22"/>
      <c r="VXD66" s="22"/>
      <c r="VXE66" s="22"/>
      <c r="VXF66" s="22"/>
      <c r="VXG66" s="22"/>
      <c r="VXH66" s="22"/>
      <c r="VXI66" s="22"/>
      <c r="VXJ66" s="22"/>
      <c r="VXK66" s="22"/>
      <c r="VXL66" s="22"/>
      <c r="VXM66" s="22"/>
      <c r="VXN66" s="22"/>
      <c r="VXO66" s="22"/>
      <c r="VXP66" s="22"/>
      <c r="VXQ66" s="22"/>
      <c r="VXR66" s="22"/>
      <c r="VXS66" s="22"/>
      <c r="VXT66" s="22"/>
      <c r="VXU66" s="22"/>
      <c r="VXV66" s="22"/>
      <c r="VXW66" s="22"/>
      <c r="VXX66" s="22"/>
      <c r="VXY66" s="22"/>
      <c r="VXZ66" s="22"/>
      <c r="VYA66" s="22"/>
      <c r="VYB66" s="22"/>
      <c r="VYC66" s="22"/>
      <c r="VYD66" s="22"/>
      <c r="VYE66" s="22"/>
      <c r="VYF66" s="22"/>
      <c r="VYG66" s="22"/>
      <c r="VYH66" s="22"/>
      <c r="VYI66" s="22"/>
      <c r="VYJ66" s="22"/>
      <c r="VYK66" s="22"/>
      <c r="VYL66" s="22"/>
      <c r="VYM66" s="22"/>
      <c r="VYN66" s="22"/>
      <c r="VYO66" s="22"/>
      <c r="VYP66" s="22"/>
      <c r="VYQ66" s="22"/>
      <c r="VYR66" s="22"/>
      <c r="VYS66" s="22"/>
      <c r="VYT66" s="22"/>
      <c r="VYU66" s="22"/>
      <c r="VYV66" s="22"/>
      <c r="VYW66" s="22"/>
      <c r="VYX66" s="22"/>
      <c r="VYY66" s="22"/>
      <c r="VYZ66" s="22"/>
      <c r="VZA66" s="22"/>
      <c r="VZB66" s="22"/>
      <c r="VZC66" s="22"/>
      <c r="VZD66" s="22"/>
      <c r="VZE66" s="22"/>
      <c r="VZF66" s="22"/>
      <c r="VZG66" s="22"/>
      <c r="VZH66" s="22"/>
      <c r="VZI66" s="22"/>
      <c r="VZJ66" s="22"/>
      <c r="VZK66" s="22"/>
      <c r="VZL66" s="22"/>
      <c r="VZM66" s="22"/>
      <c r="VZN66" s="22"/>
      <c r="VZO66" s="22"/>
      <c r="VZP66" s="22"/>
      <c r="VZQ66" s="22"/>
      <c r="VZR66" s="22"/>
      <c r="VZS66" s="22"/>
      <c r="VZT66" s="22"/>
      <c r="VZU66" s="22"/>
      <c r="VZV66" s="22"/>
      <c r="VZW66" s="22"/>
      <c r="VZX66" s="22"/>
      <c r="VZY66" s="22"/>
      <c r="VZZ66" s="22"/>
      <c r="WAA66" s="22"/>
      <c r="WAB66" s="22"/>
      <c r="WAC66" s="22"/>
      <c r="WAD66" s="22"/>
      <c r="WAE66" s="22"/>
      <c r="WAF66" s="22"/>
      <c r="WAG66" s="22"/>
      <c r="WAH66" s="22"/>
      <c r="WAI66" s="22"/>
      <c r="WAJ66" s="22"/>
      <c r="WAK66" s="22"/>
      <c r="WAL66" s="22"/>
      <c r="WAM66" s="22"/>
      <c r="WAN66" s="22"/>
      <c r="WAO66" s="22"/>
      <c r="WAP66" s="22"/>
      <c r="WAQ66" s="22"/>
      <c r="WAR66" s="22"/>
      <c r="WAS66" s="22"/>
      <c r="WAT66" s="22"/>
      <c r="WAU66" s="22"/>
      <c r="WAV66" s="22"/>
      <c r="WAW66" s="22"/>
      <c r="WAX66" s="22"/>
      <c r="WAY66" s="22"/>
      <c r="WAZ66" s="22"/>
      <c r="WBA66" s="22"/>
      <c r="WBB66" s="22"/>
      <c r="WBC66" s="22"/>
      <c r="WBD66" s="22"/>
      <c r="WBE66" s="22"/>
      <c r="WBF66" s="22"/>
      <c r="WBG66" s="22"/>
      <c r="WBH66" s="22"/>
      <c r="WBI66" s="22"/>
      <c r="WBJ66" s="22"/>
      <c r="WBK66" s="22"/>
      <c r="WBL66" s="22"/>
      <c r="WBM66" s="22"/>
      <c r="WBN66" s="22"/>
      <c r="WBO66" s="22"/>
      <c r="WBP66" s="22"/>
      <c r="WBQ66" s="22"/>
      <c r="WBR66" s="22"/>
      <c r="WBS66" s="22"/>
      <c r="WBT66" s="22"/>
      <c r="WBU66" s="22"/>
      <c r="WBV66" s="22"/>
      <c r="WBW66" s="22"/>
      <c r="WBX66" s="22"/>
      <c r="WBY66" s="22"/>
      <c r="WBZ66" s="22"/>
      <c r="WCA66" s="22"/>
      <c r="WCB66" s="22"/>
      <c r="WCC66" s="22"/>
      <c r="WCD66" s="22"/>
      <c r="WCE66" s="22"/>
      <c r="WCF66" s="22"/>
      <c r="WCG66" s="22"/>
      <c r="WCH66" s="22"/>
      <c r="WCI66" s="22"/>
      <c r="WCJ66" s="22"/>
      <c r="WCK66" s="22"/>
      <c r="WCL66" s="22"/>
      <c r="WCM66" s="22"/>
      <c r="WCN66" s="22"/>
      <c r="WCO66" s="22"/>
      <c r="WCP66" s="22"/>
      <c r="WCQ66" s="22"/>
      <c r="WCR66" s="22"/>
      <c r="WCS66" s="22"/>
      <c r="WCT66" s="22"/>
      <c r="WCU66" s="22"/>
      <c r="WCV66" s="22"/>
      <c r="WCW66" s="22"/>
      <c r="WCX66" s="22"/>
      <c r="WCY66" s="22"/>
      <c r="WCZ66" s="22"/>
      <c r="WDA66" s="22"/>
      <c r="WDB66" s="22"/>
      <c r="WDC66" s="22"/>
      <c r="WDD66" s="22"/>
      <c r="WDE66" s="22"/>
      <c r="WDF66" s="22"/>
      <c r="WDG66" s="22"/>
      <c r="WDH66" s="22"/>
      <c r="WDI66" s="22"/>
      <c r="WDJ66" s="22"/>
      <c r="WDK66" s="22"/>
      <c r="WDL66" s="22"/>
      <c r="WDM66" s="22"/>
      <c r="WDN66" s="22"/>
      <c r="WDO66" s="22"/>
      <c r="WDP66" s="22"/>
      <c r="WDQ66" s="22"/>
      <c r="WDR66" s="22"/>
      <c r="WDS66" s="22"/>
      <c r="WDT66" s="22"/>
      <c r="WDU66" s="22"/>
      <c r="WDV66" s="22"/>
      <c r="WDW66" s="22"/>
      <c r="WDX66" s="22"/>
      <c r="WDY66" s="22"/>
      <c r="WDZ66" s="22"/>
      <c r="WEA66" s="22"/>
      <c r="WEB66" s="22"/>
      <c r="WEC66" s="22"/>
      <c r="WED66" s="22"/>
      <c r="WEE66" s="22"/>
      <c r="WEF66" s="22"/>
      <c r="WEG66" s="22"/>
      <c r="WEH66" s="22"/>
      <c r="WEI66" s="22"/>
      <c r="WEJ66" s="22"/>
      <c r="WEK66" s="22"/>
      <c r="WEL66" s="22"/>
      <c r="WEM66" s="22"/>
      <c r="WEN66" s="22"/>
      <c r="WEO66" s="22"/>
      <c r="WEP66" s="22"/>
      <c r="WEQ66" s="22"/>
      <c r="WER66" s="22"/>
      <c r="WES66" s="22"/>
      <c r="WET66" s="22"/>
      <c r="WEU66" s="22"/>
      <c r="WEV66" s="22"/>
      <c r="WEW66" s="22"/>
      <c r="WEX66" s="22"/>
      <c r="WEY66" s="22"/>
      <c r="WEZ66" s="22"/>
      <c r="WFA66" s="22"/>
      <c r="WFB66" s="22"/>
      <c r="WFC66" s="22"/>
      <c r="WFD66" s="22"/>
      <c r="WFE66" s="22"/>
      <c r="WFF66" s="22"/>
      <c r="WFG66" s="22"/>
      <c r="WFH66" s="22"/>
      <c r="WFI66" s="22"/>
      <c r="WFJ66" s="22"/>
      <c r="WFK66" s="22"/>
      <c r="WFL66" s="22"/>
      <c r="WFM66" s="22"/>
      <c r="WFN66" s="22"/>
      <c r="WFO66" s="22"/>
      <c r="WFP66" s="22"/>
      <c r="WFQ66" s="22"/>
      <c r="WFR66" s="22"/>
      <c r="WFS66" s="22"/>
      <c r="WFT66" s="22"/>
      <c r="WFU66" s="22"/>
      <c r="WFV66" s="22"/>
      <c r="WFW66" s="22"/>
      <c r="WFX66" s="22"/>
      <c r="WFY66" s="22"/>
      <c r="WFZ66" s="22"/>
      <c r="WGA66" s="22"/>
      <c r="WGB66" s="22"/>
      <c r="WGC66" s="22"/>
      <c r="WGD66" s="22"/>
      <c r="WGE66" s="22"/>
      <c r="WGF66" s="22"/>
      <c r="WGG66" s="22"/>
      <c r="WGH66" s="22"/>
      <c r="WGI66" s="22"/>
      <c r="WGJ66" s="22"/>
      <c r="WGK66" s="22"/>
      <c r="WGL66" s="22"/>
      <c r="WGM66" s="22"/>
      <c r="WGN66" s="22"/>
      <c r="WGO66" s="22"/>
      <c r="WGP66" s="22"/>
      <c r="WGQ66" s="22"/>
      <c r="WGR66" s="22"/>
      <c r="WGS66" s="22"/>
      <c r="WGT66" s="22"/>
      <c r="WGU66" s="22"/>
      <c r="WGV66" s="22"/>
      <c r="WGW66" s="22"/>
      <c r="WGX66" s="22"/>
      <c r="WGY66" s="22"/>
      <c r="WGZ66" s="22"/>
      <c r="WHA66" s="22"/>
      <c r="WHB66" s="22"/>
      <c r="WHC66" s="22"/>
      <c r="WHD66" s="22"/>
      <c r="WHE66" s="22"/>
      <c r="WHF66" s="22"/>
      <c r="WHG66" s="22"/>
      <c r="WHH66" s="22"/>
      <c r="WHI66" s="22"/>
      <c r="WHJ66" s="22"/>
      <c r="WHK66" s="22"/>
      <c r="WHL66" s="22"/>
      <c r="WHM66" s="22"/>
      <c r="WHN66" s="22"/>
      <c r="WHO66" s="22"/>
      <c r="WHP66" s="22"/>
      <c r="WHQ66" s="22"/>
      <c r="WHR66" s="22"/>
      <c r="WHS66" s="22"/>
      <c r="WHT66" s="22"/>
      <c r="WHU66" s="22"/>
      <c r="WHV66" s="22"/>
      <c r="WHW66" s="22"/>
      <c r="WHX66" s="22"/>
      <c r="WHY66" s="22"/>
      <c r="WHZ66" s="22"/>
      <c r="WIA66" s="22"/>
      <c r="WIB66" s="22"/>
      <c r="WIC66" s="22"/>
      <c r="WID66" s="22"/>
      <c r="WIE66" s="22"/>
      <c r="WIF66" s="22"/>
      <c r="WIG66" s="22"/>
      <c r="WIH66" s="22"/>
      <c r="WII66" s="22"/>
      <c r="WIJ66" s="22"/>
      <c r="WIK66" s="22"/>
      <c r="WIL66" s="22"/>
      <c r="WIM66" s="22"/>
      <c r="WIN66" s="22"/>
      <c r="WIO66" s="22"/>
      <c r="WIP66" s="22"/>
      <c r="WIQ66" s="22"/>
      <c r="WIR66" s="22"/>
      <c r="WIS66" s="22"/>
      <c r="WIT66" s="22"/>
      <c r="WIU66" s="22"/>
      <c r="WIV66" s="22"/>
      <c r="WIW66" s="22"/>
      <c r="WIX66" s="22"/>
      <c r="WIY66" s="22"/>
      <c r="WIZ66" s="22"/>
      <c r="WJA66" s="22"/>
      <c r="WJB66" s="22"/>
      <c r="WJC66" s="22"/>
      <c r="WJD66" s="22"/>
      <c r="WJE66" s="22"/>
      <c r="WJF66" s="22"/>
      <c r="WJG66" s="22"/>
      <c r="WJH66" s="22"/>
      <c r="WJI66" s="22"/>
      <c r="WJJ66" s="22"/>
      <c r="WJK66" s="22"/>
      <c r="WJL66" s="22"/>
      <c r="WJM66" s="22"/>
      <c r="WJN66" s="22"/>
      <c r="WJO66" s="22"/>
      <c r="WJP66" s="22"/>
      <c r="WJQ66" s="22"/>
      <c r="WJR66" s="22"/>
      <c r="WJS66" s="22"/>
      <c r="WJT66" s="22"/>
      <c r="WJU66" s="22"/>
      <c r="WJV66" s="22"/>
      <c r="WJW66" s="22"/>
      <c r="WJX66" s="22"/>
      <c r="WJY66" s="22"/>
      <c r="WJZ66" s="22"/>
      <c r="WKA66" s="22"/>
      <c r="WKB66" s="22"/>
      <c r="WKC66" s="22"/>
      <c r="WKD66" s="22"/>
      <c r="WKE66" s="22"/>
      <c r="WKF66" s="22"/>
      <c r="WKG66" s="22"/>
      <c r="WKH66" s="22"/>
      <c r="WKI66" s="22"/>
      <c r="WKJ66" s="22"/>
      <c r="WKK66" s="22"/>
      <c r="WKL66" s="22"/>
      <c r="WKM66" s="22"/>
      <c r="WKN66" s="22"/>
      <c r="WKO66" s="22"/>
      <c r="WKP66" s="22"/>
      <c r="WKQ66" s="22"/>
      <c r="WKR66" s="22"/>
      <c r="WKS66" s="22"/>
      <c r="WKT66" s="22"/>
      <c r="WKU66" s="22"/>
      <c r="WKV66" s="22"/>
      <c r="WKW66" s="22"/>
      <c r="WKX66" s="22"/>
      <c r="WKY66" s="22"/>
      <c r="WKZ66" s="22"/>
      <c r="WLA66" s="22"/>
      <c r="WLB66" s="22"/>
      <c r="WLC66" s="22"/>
      <c r="WLD66" s="22"/>
      <c r="WLE66" s="22"/>
      <c r="WLF66" s="22"/>
      <c r="WLG66" s="22"/>
      <c r="WLH66" s="22"/>
      <c r="WLI66" s="22"/>
      <c r="WLJ66" s="22"/>
      <c r="WLK66" s="22"/>
      <c r="WLL66" s="22"/>
      <c r="WLM66" s="22"/>
      <c r="WLN66" s="22"/>
      <c r="WLO66" s="22"/>
      <c r="WLP66" s="22"/>
      <c r="WLQ66" s="22"/>
      <c r="WLR66" s="22"/>
      <c r="WLS66" s="22"/>
      <c r="WLT66" s="22"/>
      <c r="WLU66" s="22"/>
      <c r="WLV66" s="22"/>
      <c r="WLW66" s="22"/>
      <c r="WLX66" s="22"/>
      <c r="WLY66" s="22"/>
      <c r="WLZ66" s="22"/>
      <c r="WMA66" s="22"/>
      <c r="WMB66" s="22"/>
      <c r="WMC66" s="22"/>
      <c r="WMD66" s="22"/>
      <c r="WME66" s="22"/>
      <c r="WMF66" s="22"/>
      <c r="WMG66" s="22"/>
      <c r="WMH66" s="22"/>
      <c r="WMI66" s="22"/>
      <c r="WMJ66" s="22"/>
      <c r="WMK66" s="22"/>
      <c r="WML66" s="22"/>
      <c r="WMM66" s="22"/>
      <c r="WMN66" s="22"/>
      <c r="WMO66" s="22"/>
      <c r="WMP66" s="22"/>
      <c r="WMQ66" s="22"/>
      <c r="WMR66" s="22"/>
      <c r="WMS66" s="22"/>
      <c r="WMT66" s="22"/>
      <c r="WMU66" s="22"/>
      <c r="WMV66" s="22"/>
      <c r="WMW66" s="22"/>
      <c r="WMX66" s="22"/>
      <c r="WMY66" s="22"/>
      <c r="WMZ66" s="22"/>
      <c r="WNA66" s="22"/>
      <c r="WNB66" s="22"/>
      <c r="WNC66" s="22"/>
      <c r="WND66" s="22"/>
      <c r="WNE66" s="22"/>
      <c r="WNF66" s="22"/>
      <c r="WNG66" s="22"/>
      <c r="WNH66" s="22"/>
      <c r="WNI66" s="22"/>
      <c r="WNJ66" s="22"/>
      <c r="WNK66" s="22"/>
      <c r="WNL66" s="22"/>
      <c r="WNM66" s="22"/>
      <c r="WNN66" s="22"/>
      <c r="WNO66" s="22"/>
      <c r="WNP66" s="22"/>
      <c r="WNQ66" s="22"/>
      <c r="WNR66" s="22"/>
      <c r="WNS66" s="22"/>
      <c r="WNT66" s="22"/>
      <c r="WNU66" s="22"/>
      <c r="WNV66" s="22"/>
      <c r="WNW66" s="22"/>
      <c r="WNX66" s="22"/>
      <c r="WNY66" s="22"/>
      <c r="WNZ66" s="22"/>
      <c r="WOA66" s="22"/>
      <c r="WOB66" s="22"/>
      <c r="WOC66" s="22"/>
      <c r="WOD66" s="22"/>
      <c r="WOE66" s="22"/>
      <c r="WOF66" s="22"/>
      <c r="WOG66" s="22"/>
      <c r="WOH66" s="22"/>
      <c r="WOI66" s="22"/>
      <c r="WOJ66" s="22"/>
      <c r="WOK66" s="22"/>
      <c r="WOL66" s="22"/>
      <c r="WOM66" s="22"/>
      <c r="WON66" s="22"/>
      <c r="WOO66" s="22"/>
      <c r="WOP66" s="22"/>
      <c r="WOQ66" s="22"/>
      <c r="WOR66" s="22"/>
      <c r="WOS66" s="22"/>
      <c r="WOT66" s="22"/>
      <c r="WOU66" s="22"/>
      <c r="WOV66" s="22"/>
      <c r="WOW66" s="22"/>
      <c r="WOX66" s="22"/>
      <c r="WOY66" s="22"/>
      <c r="WOZ66" s="22"/>
      <c r="WPA66" s="22"/>
      <c r="WPB66" s="22"/>
      <c r="WPC66" s="22"/>
      <c r="WPD66" s="22"/>
      <c r="WPE66" s="22"/>
      <c r="WPF66" s="22"/>
      <c r="WPG66" s="22"/>
      <c r="WPH66" s="22"/>
      <c r="WPI66" s="22"/>
      <c r="WPJ66" s="22"/>
      <c r="WPK66" s="22"/>
      <c r="WPL66" s="22"/>
      <c r="WPM66" s="22"/>
      <c r="WPN66" s="22"/>
      <c r="WPO66" s="22"/>
      <c r="WPP66" s="22"/>
      <c r="WPQ66" s="22"/>
      <c r="WPR66" s="22"/>
      <c r="WPS66" s="22"/>
      <c r="WPT66" s="22"/>
      <c r="WPU66" s="22"/>
      <c r="WPV66" s="22"/>
      <c r="WPW66" s="22"/>
      <c r="WPX66" s="22"/>
      <c r="WPY66" s="22"/>
      <c r="WPZ66" s="22"/>
      <c r="WQA66" s="22"/>
      <c r="WQB66" s="22"/>
      <c r="WQC66" s="22"/>
      <c r="WQD66" s="22"/>
      <c r="WQE66" s="22"/>
      <c r="WQF66" s="22"/>
      <c r="WQG66" s="22"/>
      <c r="WQH66" s="22"/>
      <c r="WQI66" s="22"/>
      <c r="WQJ66" s="22"/>
      <c r="WQK66" s="22"/>
      <c r="WQL66" s="22"/>
      <c r="WQM66" s="22"/>
      <c r="WQN66" s="22"/>
      <c r="WQO66" s="22"/>
      <c r="WQP66" s="22"/>
      <c r="WQQ66" s="22"/>
      <c r="WQR66" s="22"/>
      <c r="WQS66" s="22"/>
      <c r="WQT66" s="22"/>
      <c r="WQU66" s="22"/>
      <c r="WQV66" s="22"/>
      <c r="WQW66" s="22"/>
      <c r="WQX66" s="22"/>
      <c r="WQY66" s="22"/>
      <c r="WQZ66" s="22"/>
      <c r="WRA66" s="22"/>
      <c r="WRB66" s="22"/>
      <c r="WRC66" s="22"/>
      <c r="WRD66" s="22"/>
      <c r="WRE66" s="22"/>
      <c r="WRF66" s="22"/>
      <c r="WRG66" s="22"/>
      <c r="WRH66" s="22"/>
      <c r="WRI66" s="22"/>
      <c r="WRJ66" s="22"/>
      <c r="WRK66" s="22"/>
      <c r="WRL66" s="22"/>
      <c r="WRM66" s="22"/>
      <c r="WRN66" s="22"/>
      <c r="WRO66" s="22"/>
      <c r="WRP66" s="22"/>
      <c r="WRQ66" s="22"/>
      <c r="WRR66" s="22"/>
      <c r="WRS66" s="22"/>
      <c r="WRT66" s="22"/>
      <c r="WRU66" s="22"/>
      <c r="WRV66" s="22"/>
      <c r="WRW66" s="22"/>
      <c r="WRX66" s="22"/>
      <c r="WRY66" s="22"/>
      <c r="WRZ66" s="22"/>
      <c r="WSA66" s="22"/>
      <c r="WSB66" s="22"/>
      <c r="WSC66" s="22"/>
      <c r="WSD66" s="22"/>
      <c r="WSE66" s="22"/>
      <c r="WSF66" s="22"/>
      <c r="WSG66" s="22"/>
      <c r="WSH66" s="22"/>
      <c r="WSI66" s="22"/>
      <c r="WSJ66" s="22"/>
      <c r="WSK66" s="22"/>
      <c r="WSL66" s="22"/>
      <c r="WSM66" s="22"/>
      <c r="WSN66" s="22"/>
      <c r="WSO66" s="22"/>
      <c r="WSP66" s="22"/>
      <c r="WSQ66" s="22"/>
      <c r="WSR66" s="22"/>
      <c r="WSS66" s="22"/>
      <c r="WST66" s="22"/>
      <c r="WSU66" s="22"/>
      <c r="WSV66" s="22"/>
      <c r="WSW66" s="22"/>
      <c r="WSX66" s="22"/>
      <c r="WSY66" s="22"/>
      <c r="WSZ66" s="22"/>
      <c r="WTA66" s="22"/>
      <c r="WTB66" s="22"/>
      <c r="WTC66" s="22"/>
      <c r="WTD66" s="22"/>
      <c r="WTE66" s="22"/>
      <c r="WTF66" s="22"/>
      <c r="WTG66" s="22"/>
      <c r="WTH66" s="22"/>
      <c r="WTI66" s="22"/>
      <c r="WTJ66" s="22"/>
      <c r="WTK66" s="22"/>
      <c r="WTL66" s="22"/>
      <c r="WTM66" s="22"/>
      <c r="WTN66" s="22"/>
      <c r="WTO66" s="22"/>
      <c r="WTP66" s="22"/>
      <c r="WTQ66" s="22"/>
      <c r="WTR66" s="22"/>
      <c r="WTS66" s="22"/>
      <c r="WTT66" s="22"/>
      <c r="WTU66" s="22"/>
      <c r="WTV66" s="22"/>
      <c r="WTW66" s="22"/>
      <c r="WTX66" s="22"/>
      <c r="WTY66" s="22"/>
      <c r="WTZ66" s="22"/>
      <c r="WUA66" s="22"/>
      <c r="WUB66" s="22"/>
      <c r="WUC66" s="22"/>
      <c r="WUD66" s="22"/>
      <c r="WUE66" s="22"/>
      <c r="WUF66" s="22"/>
      <c r="WUG66" s="22"/>
      <c r="WUH66" s="22"/>
      <c r="WUI66" s="22"/>
      <c r="WUJ66" s="22"/>
      <c r="WUK66" s="22"/>
      <c r="WUL66" s="22"/>
      <c r="WUM66" s="22"/>
      <c r="WUN66" s="22"/>
      <c r="WUO66" s="22"/>
      <c r="WUP66" s="22"/>
      <c r="WUQ66" s="22"/>
      <c r="WUR66" s="22"/>
      <c r="WUS66" s="22"/>
      <c r="WUT66" s="22"/>
      <c r="WUU66" s="22"/>
      <c r="WUV66" s="22"/>
      <c r="WUW66" s="22"/>
      <c r="WUX66" s="22"/>
      <c r="WUY66" s="22"/>
      <c r="WUZ66" s="22"/>
      <c r="WVA66" s="22"/>
      <c r="WVB66" s="22"/>
      <c r="WVC66" s="22"/>
      <c r="WVD66" s="22"/>
      <c r="WVE66" s="22"/>
      <c r="WVF66" s="22"/>
      <c r="WVG66" s="22"/>
      <c r="WVH66" s="22"/>
      <c r="WVI66" s="22"/>
      <c r="WVJ66" s="22"/>
      <c r="WVK66" s="22"/>
      <c r="WVL66" s="22"/>
      <c r="WVM66" s="22"/>
      <c r="WVN66" s="22"/>
      <c r="WVO66" s="22"/>
      <c r="WVP66" s="22"/>
      <c r="WVQ66" s="22"/>
      <c r="WVR66" s="22"/>
      <c r="WVS66" s="22"/>
      <c r="WVT66" s="22"/>
      <c r="WVU66" s="22"/>
      <c r="WVV66" s="22"/>
      <c r="WVW66" s="22"/>
      <c r="WVX66" s="22"/>
      <c r="WVY66" s="22"/>
      <c r="WVZ66" s="22"/>
      <c r="WWA66" s="22"/>
      <c r="WWB66" s="22"/>
      <c r="WWC66" s="22"/>
      <c r="WWD66" s="22"/>
      <c r="WWE66" s="22"/>
      <c r="WWF66" s="22"/>
      <c r="WWG66" s="22"/>
      <c r="WWH66" s="22"/>
      <c r="WWI66" s="22"/>
      <c r="WWJ66" s="22"/>
      <c r="WWK66" s="22"/>
      <c r="WWL66" s="22"/>
      <c r="WWM66" s="22"/>
      <c r="WWN66" s="22"/>
      <c r="WWO66" s="22"/>
      <c r="WWP66" s="22"/>
      <c r="WWQ66" s="22"/>
      <c r="WWR66" s="22"/>
      <c r="WWS66" s="22"/>
      <c r="WWT66" s="22"/>
      <c r="WWU66" s="22"/>
      <c r="WWV66" s="22"/>
      <c r="WWW66" s="22"/>
      <c r="WWX66" s="22"/>
      <c r="WWY66" s="22"/>
      <c r="WWZ66" s="22"/>
      <c r="WXA66" s="22"/>
      <c r="WXB66" s="22"/>
      <c r="WXC66" s="22"/>
      <c r="WXD66" s="22"/>
      <c r="WXE66" s="22"/>
      <c r="WXF66" s="22"/>
      <c r="WXG66" s="22"/>
      <c r="WXH66" s="22"/>
      <c r="WXI66" s="22"/>
      <c r="WXJ66" s="22"/>
      <c r="WXK66" s="22"/>
      <c r="WXL66" s="22"/>
      <c r="WXM66" s="22"/>
      <c r="WXN66" s="22"/>
      <c r="WXO66" s="22"/>
      <c r="WXP66" s="22"/>
      <c r="WXQ66" s="22"/>
      <c r="WXR66" s="22"/>
      <c r="WXS66" s="22"/>
      <c r="WXT66" s="22"/>
      <c r="WXU66" s="22"/>
      <c r="WXV66" s="22"/>
      <c r="WXW66" s="22"/>
      <c r="WXX66" s="22"/>
      <c r="WXY66" s="22"/>
      <c r="WXZ66" s="22"/>
      <c r="WYA66" s="22"/>
      <c r="WYB66" s="22"/>
      <c r="WYC66" s="22"/>
      <c r="WYD66" s="22"/>
      <c r="WYE66" s="22"/>
      <c r="WYF66" s="22"/>
      <c r="WYG66" s="22"/>
      <c r="WYH66" s="22"/>
      <c r="WYI66" s="22"/>
      <c r="WYJ66" s="22"/>
      <c r="WYK66" s="22"/>
      <c r="WYL66" s="22"/>
      <c r="WYM66" s="22"/>
      <c r="WYN66" s="22"/>
      <c r="WYO66" s="22"/>
      <c r="WYP66" s="22"/>
      <c r="WYQ66" s="22"/>
      <c r="WYR66" s="22"/>
      <c r="WYS66" s="22"/>
      <c r="WYT66" s="22"/>
      <c r="WYU66" s="22"/>
      <c r="WYV66" s="22"/>
      <c r="WYW66" s="22"/>
      <c r="WYX66" s="22"/>
      <c r="WYY66" s="22"/>
      <c r="WYZ66" s="22"/>
      <c r="WZA66" s="22"/>
      <c r="WZB66" s="22"/>
      <c r="WZC66" s="22"/>
      <c r="WZD66" s="22"/>
      <c r="WZE66" s="22"/>
      <c r="WZF66" s="22"/>
      <c r="WZG66" s="22"/>
      <c r="WZH66" s="22"/>
      <c r="WZI66" s="22"/>
      <c r="WZJ66" s="22"/>
      <c r="WZK66" s="22"/>
      <c r="WZL66" s="22"/>
      <c r="WZM66" s="22"/>
      <c r="WZN66" s="22"/>
      <c r="WZO66" s="22"/>
      <c r="WZP66" s="22"/>
      <c r="WZQ66" s="22"/>
      <c r="WZR66" s="22"/>
      <c r="WZS66" s="22"/>
      <c r="WZT66" s="22"/>
      <c r="WZU66" s="22"/>
      <c r="WZV66" s="22"/>
      <c r="WZW66" s="22"/>
      <c r="WZX66" s="22"/>
      <c r="WZY66" s="22"/>
      <c r="WZZ66" s="22"/>
      <c r="XAA66" s="22"/>
      <c r="XAB66" s="22"/>
      <c r="XAC66" s="22"/>
      <c r="XAD66" s="22"/>
      <c r="XAE66" s="22"/>
      <c r="XAF66" s="22"/>
      <c r="XAG66" s="22"/>
      <c r="XAH66" s="22"/>
      <c r="XAI66" s="22"/>
      <c r="XAJ66" s="22"/>
      <c r="XAK66" s="22"/>
      <c r="XAL66" s="22"/>
      <c r="XAM66" s="22"/>
      <c r="XAN66" s="22"/>
      <c r="XAO66" s="22"/>
      <c r="XAP66" s="22"/>
      <c r="XAQ66" s="22"/>
      <c r="XAR66" s="22"/>
      <c r="XAS66" s="22"/>
      <c r="XAT66" s="22"/>
      <c r="XAU66" s="22"/>
      <c r="XAV66" s="22"/>
      <c r="XAW66" s="22"/>
      <c r="XAX66" s="22"/>
      <c r="XAY66" s="22"/>
      <c r="XAZ66" s="22"/>
      <c r="XBA66" s="22"/>
      <c r="XBB66" s="22"/>
      <c r="XBC66" s="22"/>
      <c r="XBD66" s="22"/>
      <c r="XBE66" s="22"/>
      <c r="XBF66" s="22"/>
      <c r="XBG66" s="22"/>
      <c r="XBH66" s="22"/>
      <c r="XBI66" s="22"/>
      <c r="XBJ66" s="22"/>
      <c r="XBK66" s="22"/>
      <c r="XBL66" s="22"/>
      <c r="XBM66" s="22"/>
      <c r="XBN66" s="22"/>
      <c r="XBO66" s="22"/>
      <c r="XBP66" s="22"/>
      <c r="XBQ66" s="22"/>
      <c r="XBR66" s="22"/>
      <c r="XBS66" s="22"/>
      <c r="XBT66" s="22"/>
      <c r="XBU66" s="22"/>
      <c r="XBV66" s="22"/>
      <c r="XBW66" s="22"/>
      <c r="XBX66" s="22"/>
      <c r="XBY66" s="22"/>
      <c r="XBZ66" s="22"/>
      <c r="XCA66" s="22"/>
      <c r="XCB66" s="22"/>
      <c r="XCC66" s="22"/>
      <c r="XCD66" s="22"/>
      <c r="XCE66" s="22"/>
      <c r="XCF66" s="22"/>
      <c r="XCG66" s="22"/>
      <c r="XCH66" s="22"/>
      <c r="XCI66" s="22"/>
      <c r="XCJ66" s="22"/>
      <c r="XCK66" s="22"/>
      <c r="XCL66" s="22"/>
      <c r="XCM66" s="22"/>
      <c r="XCN66" s="22"/>
      <c r="XCO66" s="22"/>
      <c r="XCP66" s="22"/>
      <c r="XCQ66" s="22"/>
      <c r="XCR66" s="22"/>
      <c r="XCS66" s="22"/>
      <c r="XCT66" s="22"/>
      <c r="XCU66" s="22"/>
      <c r="XCV66" s="22"/>
      <c r="XCW66" s="22"/>
      <c r="XCX66" s="22"/>
      <c r="XCY66" s="22"/>
      <c r="XCZ66" s="22"/>
      <c r="XDA66" s="22"/>
      <c r="XDB66" s="22"/>
      <c r="XDC66" s="22"/>
      <c r="XDD66" s="22"/>
      <c r="XDE66" s="22"/>
      <c r="XDF66" s="22"/>
      <c r="XDG66" s="22"/>
      <c r="XDH66" s="22"/>
      <c r="XDI66" s="22"/>
      <c r="XDJ66" s="22"/>
      <c r="XDK66" s="22"/>
      <c r="XDL66" s="22"/>
      <c r="XDM66" s="22"/>
      <c r="XDN66" s="22"/>
      <c r="XDO66" s="22"/>
      <c r="XDP66" s="22"/>
      <c r="XDQ66" s="22"/>
      <c r="XDR66" s="22"/>
      <c r="XDS66" s="22"/>
      <c r="XDT66" s="22"/>
      <c r="XDU66" s="22"/>
      <c r="XDV66" s="22"/>
      <c r="XDW66" s="22"/>
      <c r="XDX66" s="22"/>
      <c r="XDY66" s="22"/>
      <c r="XDZ66" s="22"/>
      <c r="XEA66" s="22"/>
      <c r="XEB66" s="22"/>
      <c r="XEC66" s="22"/>
      <c r="XED66" s="22"/>
      <c r="XEE66" s="22"/>
      <c r="XEF66" s="22"/>
      <c r="XEG66" s="22"/>
      <c r="XEH66" s="22"/>
      <c r="XEI66" s="22"/>
      <c r="XEJ66" s="22"/>
      <c r="XEK66" s="22"/>
      <c r="XEL66" s="22"/>
      <c r="XEM66" s="22"/>
      <c r="XEN66" s="22"/>
      <c r="XEO66" s="22"/>
      <c r="XEP66" s="22"/>
      <c r="XEQ66" s="22"/>
      <c r="XER66" s="22"/>
      <c r="XES66" s="22"/>
      <c r="XET66" s="22"/>
      <c r="XEU66" s="22"/>
      <c r="XEV66" s="22"/>
      <c r="XEW66" s="22"/>
      <c r="XEX66" s="22"/>
      <c r="XEY66" s="22"/>
      <c r="XEZ66" s="22"/>
      <c r="XFA66" s="22"/>
    </row>
    <row r="67" s="4" customFormat="1" ht="23" customHeight="1" spans="1:8">
      <c r="A67" s="13">
        <v>65</v>
      </c>
      <c r="B67" s="14" t="s">
        <v>75</v>
      </c>
      <c r="C67" s="14" t="s">
        <v>10</v>
      </c>
      <c r="D67" s="13">
        <v>3</v>
      </c>
      <c r="E67" s="13">
        <v>26</v>
      </c>
      <c r="F67" s="16">
        <v>70.28</v>
      </c>
      <c r="G67" s="19">
        <v>1.0037</v>
      </c>
      <c r="H67" s="18">
        <f>F67*G67</f>
        <v>70.540036</v>
      </c>
    </row>
    <row r="68" s="4" customFormat="1" ht="23" customHeight="1" spans="1:16381">
      <c r="A68" s="13">
        <v>66</v>
      </c>
      <c r="B68" s="14" t="s">
        <v>76</v>
      </c>
      <c r="C68" s="14" t="s">
        <v>10</v>
      </c>
      <c r="D68" s="13">
        <v>1</v>
      </c>
      <c r="E68" s="13">
        <v>35</v>
      </c>
      <c r="F68" s="16">
        <v>86.35</v>
      </c>
      <c r="G68" s="19">
        <v>1.0043</v>
      </c>
      <c r="H68" s="18">
        <f>F68*G68</f>
        <v>86.721305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</row>
    <row r="69" s="4" customFormat="1" ht="23" customHeight="1" spans="1:8">
      <c r="A69" s="13">
        <v>67</v>
      </c>
      <c r="B69" s="14" t="s">
        <v>77</v>
      </c>
      <c r="C69" s="14" t="s">
        <v>10</v>
      </c>
      <c r="D69" s="13">
        <v>2</v>
      </c>
      <c r="E69" s="13">
        <v>26</v>
      </c>
      <c r="F69" s="16">
        <v>70.73</v>
      </c>
      <c r="G69" s="17">
        <v>0.992</v>
      </c>
      <c r="H69" s="18">
        <f>F69*G69</f>
        <v>70.16416</v>
      </c>
    </row>
    <row r="70" s="4" customFormat="1" ht="23" customHeight="1" spans="1:8">
      <c r="A70" s="13">
        <v>68</v>
      </c>
      <c r="B70" s="14" t="s">
        <v>78</v>
      </c>
      <c r="C70" s="14" t="s">
        <v>10</v>
      </c>
      <c r="D70" s="13"/>
      <c r="E70" s="20"/>
      <c r="F70" s="16"/>
      <c r="G70" s="19"/>
      <c r="H70" s="20" t="s">
        <v>16</v>
      </c>
    </row>
    <row r="71" s="4" customFormat="1" ht="23" customHeight="1" spans="1:8">
      <c r="A71" s="13">
        <v>69</v>
      </c>
      <c r="B71" s="14" t="s">
        <v>79</v>
      </c>
      <c r="C71" s="14" t="s">
        <v>10</v>
      </c>
      <c r="D71" s="13">
        <v>3</v>
      </c>
      <c r="E71" s="13">
        <v>34</v>
      </c>
      <c r="F71" s="16">
        <v>77.12</v>
      </c>
      <c r="G71" s="19">
        <v>1.0037</v>
      </c>
      <c r="H71" s="18">
        <f>F71*G71</f>
        <v>77.405344</v>
      </c>
    </row>
    <row r="72" s="4" customFormat="1" ht="23" customHeight="1" spans="1:16381">
      <c r="A72" s="13">
        <v>70</v>
      </c>
      <c r="B72" s="14" t="s">
        <v>80</v>
      </c>
      <c r="C72" s="14" t="s">
        <v>10</v>
      </c>
      <c r="D72" s="13">
        <v>1</v>
      </c>
      <c r="E72" s="13">
        <v>40</v>
      </c>
      <c r="F72" s="16">
        <v>65.94</v>
      </c>
      <c r="G72" s="19">
        <v>1.0043</v>
      </c>
      <c r="H72" s="18">
        <f>F72*G72</f>
        <v>66.223542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  <c r="AAA72" s="22"/>
      <c r="AAB72" s="22"/>
      <c r="AAC72" s="22"/>
      <c r="AAD72" s="22"/>
      <c r="AAE72" s="22"/>
      <c r="AAF72" s="22"/>
      <c r="AAG72" s="22"/>
      <c r="AAH72" s="22"/>
      <c r="AAI72" s="22"/>
      <c r="AAJ72" s="22"/>
      <c r="AAK72" s="22"/>
      <c r="AAL72" s="22"/>
      <c r="AAM72" s="22"/>
      <c r="AAN72" s="22"/>
      <c r="AAO72" s="22"/>
      <c r="AAP72" s="22"/>
      <c r="AAQ72" s="22"/>
      <c r="AAR72" s="22"/>
      <c r="AAS72" s="22"/>
      <c r="AAT72" s="22"/>
      <c r="AAU72" s="22"/>
      <c r="AAV72" s="22"/>
      <c r="AAW72" s="22"/>
      <c r="AAX72" s="22"/>
      <c r="AAY72" s="22"/>
      <c r="AAZ72" s="22"/>
      <c r="ABA72" s="22"/>
      <c r="ABB72" s="22"/>
      <c r="ABC72" s="22"/>
      <c r="ABD72" s="22"/>
      <c r="ABE72" s="22"/>
      <c r="ABF72" s="22"/>
      <c r="ABG72" s="22"/>
      <c r="ABH72" s="22"/>
      <c r="ABI72" s="22"/>
      <c r="ABJ72" s="22"/>
      <c r="ABK72" s="22"/>
      <c r="ABL72" s="22"/>
      <c r="ABM72" s="22"/>
      <c r="ABN72" s="22"/>
      <c r="ABO72" s="22"/>
      <c r="ABP72" s="22"/>
      <c r="ABQ72" s="22"/>
      <c r="ABR72" s="22"/>
      <c r="ABS72" s="22"/>
      <c r="ABT72" s="22"/>
      <c r="ABU72" s="22"/>
      <c r="ABV72" s="22"/>
      <c r="ABW72" s="22"/>
      <c r="ABX72" s="22"/>
      <c r="ABY72" s="22"/>
      <c r="ABZ72" s="22"/>
      <c r="ACA72" s="22"/>
      <c r="ACB72" s="22"/>
      <c r="ACC72" s="22"/>
      <c r="ACD72" s="22"/>
      <c r="ACE72" s="22"/>
      <c r="ACF72" s="22"/>
      <c r="ACG72" s="22"/>
      <c r="ACH72" s="22"/>
      <c r="ACI72" s="22"/>
      <c r="ACJ72" s="22"/>
      <c r="ACK72" s="22"/>
      <c r="ACL72" s="22"/>
      <c r="ACM72" s="22"/>
      <c r="ACN72" s="22"/>
      <c r="ACO72" s="22"/>
      <c r="ACP72" s="22"/>
      <c r="ACQ72" s="22"/>
      <c r="ACR72" s="22"/>
      <c r="ACS72" s="22"/>
      <c r="ACT72" s="22"/>
      <c r="ACU72" s="22"/>
      <c r="ACV72" s="22"/>
      <c r="ACW72" s="22"/>
      <c r="ACX72" s="22"/>
      <c r="ACY72" s="22"/>
      <c r="ACZ72" s="22"/>
      <c r="ADA72" s="22"/>
      <c r="ADB72" s="22"/>
      <c r="ADC72" s="22"/>
      <c r="ADD72" s="22"/>
      <c r="ADE72" s="22"/>
      <c r="ADF72" s="22"/>
      <c r="ADG72" s="22"/>
      <c r="ADH72" s="22"/>
      <c r="ADI72" s="22"/>
      <c r="ADJ72" s="22"/>
      <c r="ADK72" s="22"/>
      <c r="ADL72" s="22"/>
      <c r="ADM72" s="22"/>
      <c r="ADN72" s="22"/>
      <c r="ADO72" s="22"/>
      <c r="ADP72" s="22"/>
      <c r="ADQ72" s="22"/>
      <c r="ADR72" s="22"/>
      <c r="ADS72" s="22"/>
      <c r="ADT72" s="22"/>
      <c r="ADU72" s="22"/>
      <c r="ADV72" s="22"/>
      <c r="ADW72" s="22"/>
      <c r="ADX72" s="22"/>
      <c r="ADY72" s="22"/>
      <c r="ADZ72" s="22"/>
      <c r="AEA72" s="22"/>
      <c r="AEB72" s="22"/>
      <c r="AEC72" s="22"/>
      <c r="AED72" s="22"/>
      <c r="AEE72" s="22"/>
      <c r="AEF72" s="22"/>
      <c r="AEG72" s="22"/>
      <c r="AEH72" s="22"/>
      <c r="AEI72" s="22"/>
      <c r="AEJ72" s="22"/>
      <c r="AEK72" s="22"/>
      <c r="AEL72" s="22"/>
      <c r="AEM72" s="22"/>
      <c r="AEN72" s="22"/>
      <c r="AEO72" s="22"/>
      <c r="AEP72" s="22"/>
      <c r="AEQ72" s="22"/>
      <c r="AER72" s="22"/>
      <c r="AES72" s="22"/>
      <c r="AET72" s="22"/>
      <c r="AEU72" s="22"/>
      <c r="AEV72" s="22"/>
      <c r="AEW72" s="22"/>
      <c r="AEX72" s="22"/>
      <c r="AEY72" s="22"/>
      <c r="AEZ72" s="22"/>
      <c r="AFA72" s="22"/>
      <c r="AFB72" s="22"/>
      <c r="AFC72" s="22"/>
      <c r="AFD72" s="22"/>
      <c r="AFE72" s="22"/>
      <c r="AFF72" s="22"/>
      <c r="AFG72" s="22"/>
      <c r="AFH72" s="22"/>
      <c r="AFI72" s="22"/>
      <c r="AFJ72" s="22"/>
      <c r="AFK72" s="22"/>
      <c r="AFL72" s="22"/>
      <c r="AFM72" s="22"/>
      <c r="AFN72" s="22"/>
      <c r="AFO72" s="22"/>
      <c r="AFP72" s="22"/>
      <c r="AFQ72" s="22"/>
      <c r="AFR72" s="22"/>
      <c r="AFS72" s="22"/>
      <c r="AFT72" s="22"/>
      <c r="AFU72" s="22"/>
      <c r="AFV72" s="22"/>
      <c r="AFW72" s="22"/>
      <c r="AFX72" s="22"/>
      <c r="AFY72" s="22"/>
      <c r="AFZ72" s="22"/>
      <c r="AGA72" s="22"/>
      <c r="AGB72" s="22"/>
      <c r="AGC72" s="22"/>
      <c r="AGD72" s="22"/>
      <c r="AGE72" s="22"/>
      <c r="AGF72" s="22"/>
      <c r="AGG72" s="22"/>
      <c r="AGH72" s="22"/>
      <c r="AGI72" s="22"/>
      <c r="AGJ72" s="22"/>
      <c r="AGK72" s="22"/>
      <c r="AGL72" s="22"/>
      <c r="AGM72" s="22"/>
      <c r="AGN72" s="22"/>
      <c r="AGO72" s="22"/>
      <c r="AGP72" s="22"/>
      <c r="AGQ72" s="22"/>
      <c r="AGR72" s="22"/>
      <c r="AGS72" s="22"/>
      <c r="AGT72" s="22"/>
      <c r="AGU72" s="22"/>
      <c r="AGV72" s="22"/>
      <c r="AGW72" s="22"/>
      <c r="AGX72" s="22"/>
      <c r="AGY72" s="22"/>
      <c r="AGZ72" s="22"/>
      <c r="AHA72" s="22"/>
      <c r="AHB72" s="22"/>
      <c r="AHC72" s="22"/>
      <c r="AHD72" s="22"/>
      <c r="AHE72" s="22"/>
      <c r="AHF72" s="22"/>
      <c r="AHG72" s="22"/>
      <c r="AHH72" s="22"/>
      <c r="AHI72" s="22"/>
      <c r="AHJ72" s="22"/>
      <c r="AHK72" s="22"/>
      <c r="AHL72" s="22"/>
      <c r="AHM72" s="22"/>
      <c r="AHN72" s="22"/>
      <c r="AHO72" s="22"/>
      <c r="AHP72" s="22"/>
      <c r="AHQ72" s="22"/>
      <c r="AHR72" s="22"/>
      <c r="AHS72" s="22"/>
      <c r="AHT72" s="22"/>
      <c r="AHU72" s="22"/>
      <c r="AHV72" s="22"/>
      <c r="AHW72" s="22"/>
      <c r="AHX72" s="22"/>
      <c r="AHY72" s="22"/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/>
      <c r="AIO72" s="22"/>
      <c r="AIP72" s="22"/>
      <c r="AIQ72" s="22"/>
      <c r="AIR72" s="22"/>
      <c r="AIS72" s="22"/>
      <c r="AIT72" s="22"/>
      <c r="AIU72" s="22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2"/>
      <c r="AKD72" s="22"/>
      <c r="AKE72" s="22"/>
      <c r="AKF72" s="22"/>
      <c r="AKG72" s="22"/>
      <c r="AKH72" s="22"/>
      <c r="AKI72" s="22"/>
      <c r="AKJ72" s="22"/>
      <c r="AKK72" s="22"/>
      <c r="AKL72" s="22"/>
      <c r="AKM72" s="22"/>
      <c r="AKN72" s="22"/>
      <c r="AKO72" s="22"/>
      <c r="AKP72" s="22"/>
      <c r="AKQ72" s="22"/>
      <c r="AKR72" s="22"/>
      <c r="AKS72" s="22"/>
      <c r="AKT72" s="22"/>
      <c r="AKU72" s="22"/>
      <c r="AKV72" s="22"/>
      <c r="AKW72" s="22"/>
      <c r="AKX72" s="22"/>
      <c r="AKY72" s="22"/>
      <c r="AKZ72" s="22"/>
      <c r="ALA72" s="22"/>
      <c r="ALB72" s="22"/>
      <c r="ALC72" s="22"/>
      <c r="ALD72" s="22"/>
      <c r="ALE72" s="22"/>
      <c r="ALF72" s="22"/>
      <c r="ALG72" s="22"/>
      <c r="ALH72" s="22"/>
      <c r="ALI72" s="22"/>
      <c r="ALJ72" s="22"/>
      <c r="ALK72" s="22"/>
      <c r="ALL72" s="22"/>
      <c r="ALM72" s="22"/>
      <c r="ALN72" s="22"/>
      <c r="ALO72" s="22"/>
      <c r="ALP72" s="22"/>
      <c r="ALQ72" s="22"/>
      <c r="ALR72" s="22"/>
      <c r="ALS72" s="22"/>
      <c r="ALT72" s="22"/>
      <c r="ALU72" s="22"/>
      <c r="ALV72" s="22"/>
      <c r="ALW72" s="22"/>
      <c r="ALX72" s="22"/>
      <c r="ALY72" s="22"/>
      <c r="ALZ72" s="22"/>
      <c r="AMA72" s="22"/>
      <c r="AMB72" s="22"/>
      <c r="AMC72" s="22"/>
      <c r="AMD72" s="22"/>
      <c r="AME72" s="22"/>
      <c r="AMF72" s="22"/>
      <c r="AMG72" s="22"/>
      <c r="AMH72" s="22"/>
      <c r="AMI72" s="22"/>
      <c r="AMJ72" s="22"/>
      <c r="AMK72" s="22"/>
      <c r="AML72" s="22"/>
      <c r="AMM72" s="22"/>
      <c r="AMN72" s="22"/>
      <c r="AMO72" s="22"/>
      <c r="AMP72" s="22"/>
      <c r="AMQ72" s="22"/>
      <c r="AMR72" s="22"/>
      <c r="AMS72" s="22"/>
      <c r="AMT72" s="22"/>
      <c r="AMU72" s="22"/>
      <c r="AMV72" s="22"/>
      <c r="AMW72" s="22"/>
      <c r="AMX72" s="22"/>
      <c r="AMY72" s="22"/>
      <c r="AMZ72" s="22"/>
      <c r="ANA72" s="22"/>
      <c r="ANB72" s="22"/>
      <c r="ANC72" s="22"/>
      <c r="AND72" s="22"/>
      <c r="ANE72" s="22"/>
      <c r="ANF72" s="22"/>
      <c r="ANG72" s="22"/>
      <c r="ANH72" s="22"/>
      <c r="ANI72" s="22"/>
      <c r="ANJ72" s="22"/>
      <c r="ANK72" s="22"/>
      <c r="ANL72" s="22"/>
      <c r="ANM72" s="22"/>
      <c r="ANN72" s="22"/>
      <c r="ANO72" s="22"/>
      <c r="ANP72" s="22"/>
      <c r="ANQ72" s="22"/>
      <c r="ANR72" s="22"/>
      <c r="ANS72" s="22"/>
      <c r="ANT72" s="22"/>
      <c r="ANU72" s="22"/>
      <c r="ANV72" s="22"/>
      <c r="ANW72" s="22"/>
      <c r="ANX72" s="22"/>
      <c r="ANY72" s="22"/>
      <c r="ANZ72" s="22"/>
      <c r="AOA72" s="22"/>
      <c r="AOB72" s="22"/>
      <c r="AOC72" s="22"/>
      <c r="AOD72" s="22"/>
      <c r="AOE72" s="22"/>
      <c r="AOF72" s="22"/>
      <c r="AOG72" s="22"/>
      <c r="AOH72" s="22"/>
      <c r="AOI72" s="22"/>
      <c r="AOJ72" s="22"/>
      <c r="AOK72" s="22"/>
      <c r="AOL72" s="22"/>
      <c r="AOM72" s="22"/>
      <c r="AON72" s="22"/>
      <c r="AOO72" s="22"/>
      <c r="AOP72" s="22"/>
      <c r="AOQ72" s="22"/>
      <c r="AOR72" s="22"/>
      <c r="AOS72" s="22"/>
      <c r="AOT72" s="22"/>
      <c r="AOU72" s="22"/>
      <c r="AOV72" s="22"/>
      <c r="AOW72" s="22"/>
      <c r="AOX72" s="22"/>
      <c r="AOY72" s="22"/>
      <c r="AOZ72" s="22"/>
      <c r="APA72" s="22"/>
      <c r="APB72" s="22"/>
      <c r="APC72" s="22"/>
      <c r="APD72" s="22"/>
      <c r="APE72" s="22"/>
      <c r="APF72" s="22"/>
      <c r="APG72" s="22"/>
      <c r="APH72" s="22"/>
      <c r="API72" s="22"/>
      <c r="APJ72" s="22"/>
      <c r="APK72" s="22"/>
      <c r="APL72" s="22"/>
      <c r="APM72" s="22"/>
      <c r="APN72" s="22"/>
      <c r="APO72" s="22"/>
      <c r="APP72" s="22"/>
      <c r="APQ72" s="22"/>
      <c r="APR72" s="22"/>
      <c r="APS72" s="22"/>
      <c r="APT72" s="22"/>
      <c r="APU72" s="22"/>
      <c r="APV72" s="22"/>
      <c r="APW72" s="22"/>
      <c r="APX72" s="22"/>
      <c r="APY72" s="22"/>
      <c r="APZ72" s="22"/>
      <c r="AQA72" s="22"/>
      <c r="AQB72" s="22"/>
      <c r="AQC72" s="22"/>
      <c r="AQD72" s="22"/>
      <c r="AQE72" s="22"/>
      <c r="AQF72" s="22"/>
      <c r="AQG72" s="22"/>
      <c r="AQH72" s="22"/>
      <c r="AQI72" s="22"/>
      <c r="AQJ72" s="22"/>
      <c r="AQK72" s="22"/>
      <c r="AQL72" s="22"/>
      <c r="AQM72" s="22"/>
      <c r="AQN72" s="22"/>
      <c r="AQO72" s="22"/>
      <c r="AQP72" s="22"/>
      <c r="AQQ72" s="22"/>
      <c r="AQR72" s="22"/>
      <c r="AQS72" s="22"/>
      <c r="AQT72" s="22"/>
      <c r="AQU72" s="22"/>
      <c r="AQV72" s="22"/>
      <c r="AQW72" s="22"/>
      <c r="AQX72" s="22"/>
      <c r="AQY72" s="22"/>
      <c r="AQZ72" s="22"/>
      <c r="ARA72" s="22"/>
      <c r="ARB72" s="22"/>
      <c r="ARC72" s="22"/>
      <c r="ARD72" s="22"/>
      <c r="ARE72" s="22"/>
      <c r="ARF72" s="22"/>
      <c r="ARG72" s="22"/>
      <c r="ARH72" s="22"/>
      <c r="ARI72" s="22"/>
      <c r="ARJ72" s="22"/>
      <c r="ARK72" s="22"/>
      <c r="ARL72" s="22"/>
      <c r="ARM72" s="22"/>
      <c r="ARN72" s="22"/>
      <c r="ARO72" s="22"/>
      <c r="ARP72" s="22"/>
      <c r="ARQ72" s="22"/>
      <c r="ARR72" s="22"/>
      <c r="ARS72" s="22"/>
      <c r="ART72" s="22"/>
      <c r="ARU72" s="22"/>
      <c r="ARV72" s="22"/>
      <c r="ARW72" s="22"/>
      <c r="ARX72" s="22"/>
      <c r="ARY72" s="22"/>
      <c r="ARZ72" s="22"/>
      <c r="ASA72" s="22"/>
      <c r="ASB72" s="22"/>
      <c r="ASC72" s="22"/>
      <c r="ASD72" s="22"/>
      <c r="ASE72" s="22"/>
      <c r="ASF72" s="22"/>
      <c r="ASG72" s="22"/>
      <c r="ASH72" s="22"/>
      <c r="ASI72" s="22"/>
      <c r="ASJ72" s="22"/>
      <c r="ASK72" s="22"/>
      <c r="ASL72" s="22"/>
      <c r="ASM72" s="22"/>
      <c r="ASN72" s="22"/>
      <c r="ASO72" s="22"/>
      <c r="ASP72" s="22"/>
      <c r="ASQ72" s="22"/>
      <c r="ASR72" s="22"/>
      <c r="ASS72" s="22"/>
      <c r="AST72" s="22"/>
      <c r="ASU72" s="22"/>
      <c r="ASV72" s="22"/>
      <c r="ASW72" s="22"/>
      <c r="ASX72" s="22"/>
      <c r="ASY72" s="22"/>
      <c r="ASZ72" s="22"/>
      <c r="ATA72" s="22"/>
      <c r="ATB72" s="22"/>
      <c r="ATC72" s="22"/>
      <c r="ATD72" s="22"/>
      <c r="ATE72" s="22"/>
      <c r="ATF72" s="22"/>
      <c r="ATG72" s="22"/>
      <c r="ATH72" s="22"/>
      <c r="ATI72" s="22"/>
      <c r="ATJ72" s="22"/>
      <c r="ATK72" s="22"/>
      <c r="ATL72" s="22"/>
      <c r="ATM72" s="22"/>
      <c r="ATN72" s="22"/>
      <c r="ATO72" s="22"/>
      <c r="ATP72" s="22"/>
      <c r="ATQ72" s="22"/>
      <c r="ATR72" s="22"/>
      <c r="ATS72" s="22"/>
      <c r="ATT72" s="22"/>
      <c r="ATU72" s="22"/>
      <c r="ATV72" s="22"/>
      <c r="ATW72" s="22"/>
      <c r="ATX72" s="22"/>
      <c r="ATY72" s="22"/>
      <c r="ATZ72" s="22"/>
      <c r="AUA72" s="22"/>
      <c r="AUB72" s="22"/>
      <c r="AUC72" s="22"/>
      <c r="AUD72" s="22"/>
      <c r="AUE72" s="22"/>
      <c r="AUF72" s="22"/>
      <c r="AUG72" s="22"/>
      <c r="AUH72" s="22"/>
      <c r="AUI72" s="22"/>
      <c r="AUJ72" s="22"/>
      <c r="AUK72" s="22"/>
      <c r="AUL72" s="22"/>
      <c r="AUM72" s="22"/>
      <c r="AUN72" s="22"/>
      <c r="AUO72" s="22"/>
      <c r="AUP72" s="22"/>
      <c r="AUQ72" s="22"/>
      <c r="AUR72" s="22"/>
      <c r="AUS72" s="22"/>
      <c r="AUT72" s="22"/>
      <c r="AUU72" s="22"/>
      <c r="AUV72" s="22"/>
      <c r="AUW72" s="22"/>
      <c r="AUX72" s="22"/>
      <c r="AUY72" s="22"/>
      <c r="AUZ72" s="22"/>
      <c r="AVA72" s="22"/>
      <c r="AVB72" s="22"/>
      <c r="AVC72" s="22"/>
      <c r="AVD72" s="22"/>
      <c r="AVE72" s="22"/>
      <c r="AVF72" s="22"/>
      <c r="AVG72" s="22"/>
      <c r="AVH72" s="22"/>
      <c r="AVI72" s="22"/>
      <c r="AVJ72" s="22"/>
      <c r="AVK72" s="22"/>
      <c r="AVL72" s="22"/>
      <c r="AVM72" s="22"/>
      <c r="AVN72" s="22"/>
      <c r="AVO72" s="22"/>
      <c r="AVP72" s="22"/>
      <c r="AVQ72" s="22"/>
      <c r="AVR72" s="22"/>
      <c r="AVS72" s="22"/>
      <c r="AVT72" s="22"/>
      <c r="AVU72" s="22"/>
      <c r="AVV72" s="22"/>
      <c r="AVW72" s="22"/>
      <c r="AVX72" s="22"/>
      <c r="AVY72" s="22"/>
      <c r="AVZ72" s="22"/>
      <c r="AWA72" s="22"/>
      <c r="AWB72" s="22"/>
      <c r="AWC72" s="22"/>
      <c r="AWD72" s="22"/>
      <c r="AWE72" s="22"/>
      <c r="AWF72" s="22"/>
      <c r="AWG72" s="22"/>
      <c r="AWH72" s="22"/>
      <c r="AWI72" s="22"/>
      <c r="AWJ72" s="22"/>
      <c r="AWK72" s="22"/>
      <c r="AWL72" s="22"/>
      <c r="AWM72" s="22"/>
      <c r="AWN72" s="22"/>
      <c r="AWO72" s="22"/>
      <c r="AWP72" s="22"/>
      <c r="AWQ72" s="22"/>
      <c r="AWR72" s="22"/>
      <c r="AWS72" s="22"/>
      <c r="AWT72" s="22"/>
      <c r="AWU72" s="22"/>
      <c r="AWV72" s="22"/>
      <c r="AWW72" s="22"/>
      <c r="AWX72" s="22"/>
      <c r="AWY72" s="22"/>
      <c r="AWZ72" s="22"/>
      <c r="AXA72" s="22"/>
      <c r="AXB72" s="22"/>
      <c r="AXC72" s="22"/>
      <c r="AXD72" s="22"/>
      <c r="AXE72" s="22"/>
      <c r="AXF72" s="22"/>
      <c r="AXG72" s="22"/>
      <c r="AXH72" s="22"/>
      <c r="AXI72" s="22"/>
      <c r="AXJ72" s="22"/>
      <c r="AXK72" s="22"/>
      <c r="AXL72" s="22"/>
      <c r="AXM72" s="22"/>
      <c r="AXN72" s="22"/>
      <c r="AXO72" s="22"/>
      <c r="AXP72" s="22"/>
      <c r="AXQ72" s="22"/>
      <c r="AXR72" s="22"/>
      <c r="AXS72" s="22"/>
      <c r="AXT72" s="22"/>
      <c r="AXU72" s="22"/>
      <c r="AXV72" s="22"/>
      <c r="AXW72" s="22"/>
      <c r="AXX72" s="22"/>
      <c r="AXY72" s="22"/>
      <c r="AXZ72" s="22"/>
      <c r="AYA72" s="22"/>
      <c r="AYB72" s="22"/>
      <c r="AYC72" s="22"/>
      <c r="AYD72" s="22"/>
      <c r="AYE72" s="22"/>
      <c r="AYF72" s="22"/>
      <c r="AYG72" s="22"/>
      <c r="AYH72" s="22"/>
      <c r="AYI72" s="22"/>
      <c r="AYJ72" s="22"/>
      <c r="AYK72" s="22"/>
      <c r="AYL72" s="22"/>
      <c r="AYM72" s="22"/>
      <c r="AYN72" s="22"/>
      <c r="AYO72" s="22"/>
      <c r="AYP72" s="22"/>
      <c r="AYQ72" s="22"/>
      <c r="AYR72" s="22"/>
      <c r="AYS72" s="22"/>
      <c r="AYT72" s="22"/>
      <c r="AYU72" s="22"/>
      <c r="AYV72" s="22"/>
      <c r="AYW72" s="22"/>
      <c r="AYX72" s="22"/>
      <c r="AYY72" s="22"/>
      <c r="AYZ72" s="22"/>
      <c r="AZA72" s="22"/>
      <c r="AZB72" s="22"/>
      <c r="AZC72" s="22"/>
      <c r="AZD72" s="22"/>
      <c r="AZE72" s="22"/>
      <c r="AZF72" s="22"/>
      <c r="AZG72" s="22"/>
      <c r="AZH72" s="22"/>
      <c r="AZI72" s="22"/>
      <c r="AZJ72" s="22"/>
      <c r="AZK72" s="22"/>
      <c r="AZL72" s="22"/>
      <c r="AZM72" s="22"/>
      <c r="AZN72" s="22"/>
      <c r="AZO72" s="22"/>
      <c r="AZP72" s="22"/>
      <c r="AZQ72" s="22"/>
      <c r="AZR72" s="22"/>
      <c r="AZS72" s="22"/>
      <c r="AZT72" s="22"/>
      <c r="AZU72" s="22"/>
      <c r="AZV72" s="22"/>
      <c r="AZW72" s="22"/>
      <c r="AZX72" s="22"/>
      <c r="AZY72" s="22"/>
      <c r="AZZ72" s="22"/>
      <c r="BAA72" s="22"/>
      <c r="BAB72" s="22"/>
      <c r="BAC72" s="22"/>
      <c r="BAD72" s="22"/>
      <c r="BAE72" s="22"/>
      <c r="BAF72" s="22"/>
      <c r="BAG72" s="22"/>
      <c r="BAH72" s="22"/>
      <c r="BAI72" s="22"/>
      <c r="BAJ72" s="22"/>
      <c r="BAK72" s="22"/>
      <c r="BAL72" s="22"/>
      <c r="BAM72" s="22"/>
      <c r="BAN72" s="22"/>
      <c r="BAO72" s="22"/>
      <c r="BAP72" s="22"/>
      <c r="BAQ72" s="22"/>
      <c r="BAR72" s="22"/>
      <c r="BAS72" s="22"/>
      <c r="BAT72" s="22"/>
      <c r="BAU72" s="22"/>
      <c r="BAV72" s="22"/>
      <c r="BAW72" s="22"/>
      <c r="BAX72" s="22"/>
      <c r="BAY72" s="22"/>
      <c r="BAZ72" s="22"/>
      <c r="BBA72" s="22"/>
      <c r="BBB72" s="22"/>
      <c r="BBC72" s="22"/>
      <c r="BBD72" s="22"/>
      <c r="BBE72" s="22"/>
      <c r="BBF72" s="22"/>
      <c r="BBG72" s="22"/>
      <c r="BBH72" s="22"/>
      <c r="BBI72" s="22"/>
      <c r="BBJ72" s="22"/>
      <c r="BBK72" s="22"/>
      <c r="BBL72" s="22"/>
      <c r="BBM72" s="22"/>
      <c r="BBN72" s="22"/>
      <c r="BBO72" s="22"/>
      <c r="BBP72" s="22"/>
      <c r="BBQ72" s="22"/>
      <c r="BBR72" s="22"/>
      <c r="BBS72" s="22"/>
      <c r="BBT72" s="22"/>
      <c r="BBU72" s="22"/>
      <c r="BBV72" s="22"/>
      <c r="BBW72" s="22"/>
      <c r="BBX72" s="22"/>
      <c r="BBY72" s="22"/>
      <c r="BBZ72" s="22"/>
      <c r="BCA72" s="22"/>
      <c r="BCB72" s="22"/>
      <c r="BCC72" s="22"/>
      <c r="BCD72" s="22"/>
      <c r="BCE72" s="22"/>
      <c r="BCF72" s="22"/>
      <c r="BCG72" s="22"/>
      <c r="BCH72" s="22"/>
      <c r="BCI72" s="22"/>
      <c r="BCJ72" s="22"/>
      <c r="BCK72" s="22"/>
      <c r="BCL72" s="22"/>
      <c r="BCM72" s="22"/>
      <c r="BCN72" s="22"/>
      <c r="BCO72" s="22"/>
      <c r="BCP72" s="22"/>
      <c r="BCQ72" s="22"/>
      <c r="BCR72" s="22"/>
      <c r="BCS72" s="22"/>
      <c r="BCT72" s="22"/>
      <c r="BCU72" s="22"/>
      <c r="BCV72" s="22"/>
      <c r="BCW72" s="22"/>
      <c r="BCX72" s="22"/>
      <c r="BCY72" s="22"/>
      <c r="BCZ72" s="22"/>
      <c r="BDA72" s="22"/>
      <c r="BDB72" s="22"/>
      <c r="BDC72" s="22"/>
      <c r="BDD72" s="22"/>
      <c r="BDE72" s="22"/>
      <c r="BDF72" s="22"/>
      <c r="BDG72" s="22"/>
      <c r="BDH72" s="22"/>
      <c r="BDI72" s="22"/>
      <c r="BDJ72" s="22"/>
      <c r="BDK72" s="22"/>
      <c r="BDL72" s="22"/>
      <c r="BDM72" s="22"/>
      <c r="BDN72" s="22"/>
      <c r="BDO72" s="22"/>
      <c r="BDP72" s="22"/>
      <c r="BDQ72" s="22"/>
      <c r="BDR72" s="22"/>
      <c r="BDS72" s="22"/>
      <c r="BDT72" s="22"/>
      <c r="BDU72" s="22"/>
      <c r="BDV72" s="22"/>
      <c r="BDW72" s="22"/>
      <c r="BDX72" s="22"/>
      <c r="BDY72" s="22"/>
      <c r="BDZ72" s="22"/>
      <c r="BEA72" s="22"/>
      <c r="BEB72" s="22"/>
      <c r="BEC72" s="22"/>
      <c r="BED72" s="22"/>
      <c r="BEE72" s="22"/>
      <c r="BEF72" s="22"/>
      <c r="BEG72" s="22"/>
      <c r="BEH72" s="22"/>
      <c r="BEI72" s="22"/>
      <c r="BEJ72" s="22"/>
      <c r="BEK72" s="22"/>
      <c r="BEL72" s="22"/>
      <c r="BEM72" s="22"/>
      <c r="BEN72" s="22"/>
      <c r="BEO72" s="22"/>
      <c r="BEP72" s="22"/>
      <c r="BEQ72" s="22"/>
      <c r="BER72" s="22"/>
      <c r="BES72" s="22"/>
      <c r="BET72" s="22"/>
      <c r="BEU72" s="22"/>
      <c r="BEV72" s="22"/>
      <c r="BEW72" s="22"/>
      <c r="BEX72" s="22"/>
      <c r="BEY72" s="22"/>
      <c r="BEZ72" s="22"/>
      <c r="BFA72" s="22"/>
      <c r="BFB72" s="22"/>
      <c r="BFC72" s="22"/>
      <c r="BFD72" s="22"/>
      <c r="BFE72" s="22"/>
      <c r="BFF72" s="22"/>
      <c r="BFG72" s="22"/>
      <c r="BFH72" s="22"/>
      <c r="BFI72" s="22"/>
      <c r="BFJ72" s="22"/>
      <c r="BFK72" s="22"/>
      <c r="BFL72" s="22"/>
      <c r="BFM72" s="22"/>
      <c r="BFN72" s="22"/>
      <c r="BFO72" s="22"/>
      <c r="BFP72" s="22"/>
      <c r="BFQ72" s="22"/>
      <c r="BFR72" s="22"/>
      <c r="BFS72" s="22"/>
      <c r="BFT72" s="22"/>
      <c r="BFU72" s="22"/>
      <c r="BFV72" s="22"/>
      <c r="BFW72" s="22"/>
      <c r="BFX72" s="22"/>
      <c r="BFY72" s="22"/>
      <c r="BFZ72" s="22"/>
      <c r="BGA72" s="22"/>
      <c r="BGB72" s="22"/>
      <c r="BGC72" s="22"/>
      <c r="BGD72" s="22"/>
      <c r="BGE72" s="22"/>
      <c r="BGF72" s="22"/>
      <c r="BGG72" s="22"/>
      <c r="BGH72" s="22"/>
      <c r="BGI72" s="22"/>
      <c r="BGJ72" s="22"/>
      <c r="BGK72" s="22"/>
      <c r="BGL72" s="22"/>
      <c r="BGM72" s="22"/>
      <c r="BGN72" s="22"/>
      <c r="BGO72" s="22"/>
      <c r="BGP72" s="22"/>
      <c r="BGQ72" s="22"/>
      <c r="BGR72" s="22"/>
      <c r="BGS72" s="22"/>
      <c r="BGT72" s="22"/>
      <c r="BGU72" s="22"/>
      <c r="BGV72" s="22"/>
      <c r="BGW72" s="22"/>
      <c r="BGX72" s="22"/>
      <c r="BGY72" s="22"/>
      <c r="BGZ72" s="22"/>
      <c r="BHA72" s="22"/>
      <c r="BHB72" s="22"/>
      <c r="BHC72" s="22"/>
      <c r="BHD72" s="22"/>
      <c r="BHE72" s="22"/>
      <c r="BHF72" s="22"/>
      <c r="BHG72" s="22"/>
      <c r="BHH72" s="22"/>
      <c r="BHI72" s="22"/>
      <c r="BHJ72" s="22"/>
      <c r="BHK72" s="22"/>
      <c r="BHL72" s="22"/>
      <c r="BHM72" s="22"/>
      <c r="BHN72" s="22"/>
      <c r="BHO72" s="22"/>
      <c r="BHP72" s="22"/>
      <c r="BHQ72" s="22"/>
      <c r="BHR72" s="22"/>
      <c r="BHS72" s="22"/>
      <c r="BHT72" s="22"/>
      <c r="BHU72" s="22"/>
      <c r="BHV72" s="22"/>
      <c r="BHW72" s="22"/>
      <c r="BHX72" s="22"/>
      <c r="BHY72" s="22"/>
      <c r="BHZ72" s="22"/>
      <c r="BIA72" s="22"/>
      <c r="BIB72" s="22"/>
      <c r="BIC72" s="22"/>
      <c r="BID72" s="22"/>
      <c r="BIE72" s="22"/>
      <c r="BIF72" s="22"/>
      <c r="BIG72" s="22"/>
      <c r="BIH72" s="22"/>
      <c r="BII72" s="22"/>
      <c r="BIJ72" s="22"/>
      <c r="BIK72" s="22"/>
      <c r="BIL72" s="22"/>
      <c r="BIM72" s="22"/>
      <c r="BIN72" s="22"/>
      <c r="BIO72" s="22"/>
      <c r="BIP72" s="22"/>
      <c r="BIQ72" s="22"/>
      <c r="BIR72" s="22"/>
      <c r="BIS72" s="22"/>
      <c r="BIT72" s="22"/>
      <c r="BIU72" s="22"/>
      <c r="BIV72" s="22"/>
      <c r="BIW72" s="22"/>
      <c r="BIX72" s="22"/>
      <c r="BIY72" s="22"/>
      <c r="BIZ72" s="22"/>
      <c r="BJA72" s="22"/>
      <c r="BJB72" s="22"/>
      <c r="BJC72" s="22"/>
      <c r="BJD72" s="22"/>
      <c r="BJE72" s="22"/>
      <c r="BJF72" s="22"/>
      <c r="BJG72" s="22"/>
      <c r="BJH72" s="22"/>
      <c r="BJI72" s="22"/>
      <c r="BJJ72" s="22"/>
      <c r="BJK72" s="22"/>
      <c r="BJL72" s="22"/>
      <c r="BJM72" s="22"/>
      <c r="BJN72" s="22"/>
      <c r="BJO72" s="22"/>
      <c r="BJP72" s="22"/>
      <c r="BJQ72" s="22"/>
      <c r="BJR72" s="22"/>
      <c r="BJS72" s="22"/>
      <c r="BJT72" s="22"/>
      <c r="BJU72" s="22"/>
      <c r="BJV72" s="22"/>
      <c r="BJW72" s="22"/>
      <c r="BJX72" s="22"/>
      <c r="BJY72" s="22"/>
      <c r="BJZ72" s="22"/>
      <c r="BKA72" s="22"/>
      <c r="BKB72" s="22"/>
      <c r="BKC72" s="22"/>
      <c r="BKD72" s="22"/>
      <c r="BKE72" s="22"/>
      <c r="BKF72" s="22"/>
      <c r="BKG72" s="22"/>
      <c r="BKH72" s="22"/>
      <c r="BKI72" s="22"/>
      <c r="BKJ72" s="22"/>
      <c r="BKK72" s="22"/>
      <c r="BKL72" s="22"/>
      <c r="BKM72" s="22"/>
      <c r="BKN72" s="22"/>
      <c r="BKO72" s="22"/>
      <c r="BKP72" s="22"/>
      <c r="BKQ72" s="22"/>
      <c r="BKR72" s="22"/>
      <c r="BKS72" s="22"/>
      <c r="BKT72" s="22"/>
      <c r="BKU72" s="22"/>
      <c r="BKV72" s="22"/>
      <c r="BKW72" s="22"/>
      <c r="BKX72" s="22"/>
      <c r="BKY72" s="22"/>
      <c r="BKZ72" s="22"/>
      <c r="BLA72" s="22"/>
      <c r="BLB72" s="22"/>
      <c r="BLC72" s="22"/>
      <c r="BLD72" s="22"/>
      <c r="BLE72" s="22"/>
      <c r="BLF72" s="22"/>
      <c r="BLG72" s="22"/>
      <c r="BLH72" s="22"/>
      <c r="BLI72" s="22"/>
      <c r="BLJ72" s="22"/>
      <c r="BLK72" s="22"/>
      <c r="BLL72" s="22"/>
      <c r="BLM72" s="22"/>
      <c r="BLN72" s="22"/>
      <c r="BLO72" s="22"/>
      <c r="BLP72" s="22"/>
      <c r="BLQ72" s="22"/>
      <c r="BLR72" s="22"/>
      <c r="BLS72" s="22"/>
      <c r="BLT72" s="22"/>
      <c r="BLU72" s="22"/>
      <c r="BLV72" s="22"/>
      <c r="BLW72" s="22"/>
      <c r="BLX72" s="22"/>
      <c r="BLY72" s="22"/>
      <c r="BLZ72" s="22"/>
      <c r="BMA72" s="22"/>
      <c r="BMB72" s="22"/>
      <c r="BMC72" s="22"/>
      <c r="BMD72" s="22"/>
      <c r="BME72" s="22"/>
      <c r="BMF72" s="22"/>
      <c r="BMG72" s="22"/>
      <c r="BMH72" s="22"/>
      <c r="BMI72" s="22"/>
      <c r="BMJ72" s="22"/>
      <c r="BMK72" s="22"/>
      <c r="BML72" s="22"/>
      <c r="BMM72" s="22"/>
      <c r="BMN72" s="22"/>
      <c r="BMO72" s="22"/>
      <c r="BMP72" s="22"/>
      <c r="BMQ72" s="22"/>
      <c r="BMR72" s="22"/>
      <c r="BMS72" s="22"/>
      <c r="BMT72" s="22"/>
      <c r="BMU72" s="22"/>
      <c r="BMV72" s="22"/>
      <c r="BMW72" s="22"/>
      <c r="BMX72" s="22"/>
      <c r="BMY72" s="22"/>
      <c r="BMZ72" s="22"/>
      <c r="BNA72" s="22"/>
      <c r="BNB72" s="22"/>
      <c r="BNC72" s="22"/>
      <c r="BND72" s="22"/>
      <c r="BNE72" s="22"/>
      <c r="BNF72" s="22"/>
      <c r="BNG72" s="22"/>
      <c r="BNH72" s="22"/>
      <c r="BNI72" s="22"/>
      <c r="BNJ72" s="22"/>
      <c r="BNK72" s="22"/>
      <c r="BNL72" s="22"/>
      <c r="BNM72" s="22"/>
      <c r="BNN72" s="22"/>
      <c r="BNO72" s="22"/>
      <c r="BNP72" s="22"/>
      <c r="BNQ72" s="22"/>
      <c r="BNR72" s="22"/>
      <c r="BNS72" s="22"/>
      <c r="BNT72" s="22"/>
      <c r="BNU72" s="22"/>
      <c r="BNV72" s="22"/>
      <c r="BNW72" s="22"/>
      <c r="BNX72" s="22"/>
      <c r="BNY72" s="22"/>
      <c r="BNZ72" s="22"/>
      <c r="BOA72" s="22"/>
      <c r="BOB72" s="22"/>
      <c r="BOC72" s="22"/>
      <c r="BOD72" s="22"/>
      <c r="BOE72" s="22"/>
      <c r="BOF72" s="22"/>
      <c r="BOG72" s="22"/>
      <c r="BOH72" s="22"/>
      <c r="BOI72" s="22"/>
      <c r="BOJ72" s="22"/>
      <c r="BOK72" s="22"/>
      <c r="BOL72" s="22"/>
      <c r="BOM72" s="22"/>
      <c r="BON72" s="22"/>
      <c r="BOO72" s="22"/>
      <c r="BOP72" s="22"/>
      <c r="BOQ72" s="22"/>
      <c r="BOR72" s="22"/>
      <c r="BOS72" s="22"/>
      <c r="BOT72" s="22"/>
      <c r="BOU72" s="22"/>
      <c r="BOV72" s="22"/>
      <c r="BOW72" s="22"/>
      <c r="BOX72" s="22"/>
      <c r="BOY72" s="22"/>
      <c r="BOZ72" s="22"/>
      <c r="BPA72" s="22"/>
      <c r="BPB72" s="22"/>
      <c r="BPC72" s="22"/>
      <c r="BPD72" s="22"/>
      <c r="BPE72" s="22"/>
      <c r="BPF72" s="22"/>
      <c r="BPG72" s="22"/>
      <c r="BPH72" s="22"/>
      <c r="BPI72" s="22"/>
      <c r="BPJ72" s="22"/>
      <c r="BPK72" s="22"/>
      <c r="BPL72" s="22"/>
      <c r="BPM72" s="22"/>
      <c r="BPN72" s="22"/>
      <c r="BPO72" s="22"/>
      <c r="BPP72" s="22"/>
      <c r="BPQ72" s="22"/>
      <c r="BPR72" s="22"/>
      <c r="BPS72" s="22"/>
      <c r="BPT72" s="22"/>
      <c r="BPU72" s="22"/>
      <c r="BPV72" s="22"/>
      <c r="BPW72" s="22"/>
      <c r="BPX72" s="22"/>
      <c r="BPY72" s="22"/>
      <c r="BPZ72" s="22"/>
      <c r="BQA72" s="22"/>
      <c r="BQB72" s="22"/>
      <c r="BQC72" s="22"/>
      <c r="BQD72" s="22"/>
      <c r="BQE72" s="22"/>
      <c r="BQF72" s="22"/>
      <c r="BQG72" s="22"/>
      <c r="BQH72" s="22"/>
      <c r="BQI72" s="22"/>
      <c r="BQJ72" s="22"/>
      <c r="BQK72" s="22"/>
      <c r="BQL72" s="22"/>
      <c r="BQM72" s="22"/>
      <c r="BQN72" s="22"/>
      <c r="BQO72" s="22"/>
      <c r="BQP72" s="22"/>
      <c r="BQQ72" s="22"/>
      <c r="BQR72" s="22"/>
      <c r="BQS72" s="22"/>
      <c r="BQT72" s="22"/>
      <c r="BQU72" s="22"/>
      <c r="BQV72" s="22"/>
      <c r="BQW72" s="22"/>
      <c r="BQX72" s="22"/>
      <c r="BQY72" s="22"/>
      <c r="BQZ72" s="22"/>
      <c r="BRA72" s="22"/>
      <c r="BRB72" s="22"/>
      <c r="BRC72" s="22"/>
      <c r="BRD72" s="22"/>
      <c r="BRE72" s="22"/>
      <c r="BRF72" s="22"/>
      <c r="BRG72" s="22"/>
      <c r="BRH72" s="22"/>
      <c r="BRI72" s="22"/>
      <c r="BRJ72" s="22"/>
      <c r="BRK72" s="22"/>
      <c r="BRL72" s="22"/>
      <c r="BRM72" s="22"/>
      <c r="BRN72" s="22"/>
      <c r="BRO72" s="22"/>
      <c r="BRP72" s="22"/>
      <c r="BRQ72" s="22"/>
      <c r="BRR72" s="22"/>
      <c r="BRS72" s="22"/>
      <c r="BRT72" s="22"/>
      <c r="BRU72" s="22"/>
      <c r="BRV72" s="22"/>
      <c r="BRW72" s="22"/>
      <c r="BRX72" s="22"/>
      <c r="BRY72" s="22"/>
      <c r="BRZ72" s="22"/>
      <c r="BSA72" s="22"/>
      <c r="BSB72" s="22"/>
      <c r="BSC72" s="22"/>
      <c r="BSD72" s="22"/>
      <c r="BSE72" s="22"/>
      <c r="BSF72" s="22"/>
      <c r="BSG72" s="22"/>
      <c r="BSH72" s="22"/>
      <c r="BSI72" s="22"/>
      <c r="BSJ72" s="22"/>
      <c r="BSK72" s="22"/>
      <c r="BSL72" s="22"/>
      <c r="BSM72" s="22"/>
      <c r="BSN72" s="22"/>
      <c r="BSO72" s="22"/>
      <c r="BSP72" s="22"/>
      <c r="BSQ72" s="22"/>
      <c r="BSR72" s="22"/>
      <c r="BSS72" s="22"/>
      <c r="BST72" s="22"/>
      <c r="BSU72" s="22"/>
      <c r="BSV72" s="22"/>
      <c r="BSW72" s="22"/>
      <c r="BSX72" s="22"/>
      <c r="BSY72" s="22"/>
      <c r="BSZ72" s="22"/>
      <c r="BTA72" s="22"/>
      <c r="BTB72" s="22"/>
      <c r="BTC72" s="22"/>
      <c r="BTD72" s="22"/>
      <c r="BTE72" s="22"/>
      <c r="BTF72" s="22"/>
      <c r="BTG72" s="22"/>
      <c r="BTH72" s="22"/>
      <c r="BTI72" s="22"/>
      <c r="BTJ72" s="22"/>
      <c r="BTK72" s="22"/>
      <c r="BTL72" s="22"/>
      <c r="BTM72" s="22"/>
      <c r="BTN72" s="22"/>
      <c r="BTO72" s="22"/>
      <c r="BTP72" s="22"/>
      <c r="BTQ72" s="22"/>
      <c r="BTR72" s="22"/>
      <c r="BTS72" s="22"/>
      <c r="BTT72" s="22"/>
      <c r="BTU72" s="22"/>
      <c r="BTV72" s="22"/>
      <c r="BTW72" s="22"/>
      <c r="BTX72" s="22"/>
      <c r="BTY72" s="22"/>
      <c r="BTZ72" s="22"/>
      <c r="BUA72" s="22"/>
      <c r="BUB72" s="22"/>
      <c r="BUC72" s="22"/>
      <c r="BUD72" s="22"/>
      <c r="BUE72" s="22"/>
      <c r="BUF72" s="22"/>
      <c r="BUG72" s="22"/>
      <c r="BUH72" s="22"/>
      <c r="BUI72" s="22"/>
      <c r="BUJ72" s="22"/>
      <c r="BUK72" s="22"/>
      <c r="BUL72" s="22"/>
      <c r="BUM72" s="22"/>
      <c r="BUN72" s="22"/>
      <c r="BUO72" s="22"/>
      <c r="BUP72" s="22"/>
      <c r="BUQ72" s="22"/>
      <c r="BUR72" s="22"/>
      <c r="BUS72" s="22"/>
      <c r="BUT72" s="22"/>
      <c r="BUU72" s="22"/>
      <c r="BUV72" s="22"/>
      <c r="BUW72" s="22"/>
      <c r="BUX72" s="22"/>
      <c r="BUY72" s="22"/>
      <c r="BUZ72" s="22"/>
      <c r="BVA72" s="22"/>
      <c r="BVB72" s="22"/>
      <c r="BVC72" s="22"/>
      <c r="BVD72" s="22"/>
      <c r="BVE72" s="22"/>
      <c r="BVF72" s="22"/>
      <c r="BVG72" s="22"/>
      <c r="BVH72" s="22"/>
      <c r="BVI72" s="22"/>
      <c r="BVJ72" s="22"/>
      <c r="BVK72" s="22"/>
      <c r="BVL72" s="22"/>
      <c r="BVM72" s="22"/>
      <c r="BVN72" s="22"/>
      <c r="BVO72" s="22"/>
      <c r="BVP72" s="22"/>
      <c r="BVQ72" s="22"/>
      <c r="BVR72" s="22"/>
      <c r="BVS72" s="22"/>
      <c r="BVT72" s="22"/>
      <c r="BVU72" s="22"/>
      <c r="BVV72" s="22"/>
      <c r="BVW72" s="22"/>
      <c r="BVX72" s="22"/>
      <c r="BVY72" s="22"/>
      <c r="BVZ72" s="22"/>
      <c r="BWA72" s="22"/>
      <c r="BWB72" s="22"/>
      <c r="BWC72" s="22"/>
      <c r="BWD72" s="22"/>
      <c r="BWE72" s="22"/>
      <c r="BWF72" s="22"/>
      <c r="BWG72" s="22"/>
      <c r="BWH72" s="22"/>
      <c r="BWI72" s="22"/>
      <c r="BWJ72" s="22"/>
      <c r="BWK72" s="22"/>
      <c r="BWL72" s="22"/>
      <c r="BWM72" s="22"/>
      <c r="BWN72" s="22"/>
      <c r="BWO72" s="22"/>
      <c r="BWP72" s="22"/>
      <c r="BWQ72" s="22"/>
      <c r="BWR72" s="22"/>
      <c r="BWS72" s="22"/>
      <c r="BWT72" s="22"/>
      <c r="BWU72" s="22"/>
      <c r="BWV72" s="22"/>
      <c r="BWW72" s="22"/>
      <c r="BWX72" s="22"/>
      <c r="BWY72" s="22"/>
      <c r="BWZ72" s="22"/>
      <c r="BXA72" s="22"/>
      <c r="BXB72" s="22"/>
      <c r="BXC72" s="22"/>
      <c r="BXD72" s="22"/>
      <c r="BXE72" s="22"/>
      <c r="BXF72" s="22"/>
      <c r="BXG72" s="22"/>
      <c r="BXH72" s="22"/>
      <c r="BXI72" s="22"/>
      <c r="BXJ72" s="22"/>
      <c r="BXK72" s="22"/>
      <c r="BXL72" s="22"/>
      <c r="BXM72" s="22"/>
      <c r="BXN72" s="22"/>
      <c r="BXO72" s="22"/>
      <c r="BXP72" s="22"/>
      <c r="BXQ72" s="22"/>
      <c r="BXR72" s="22"/>
      <c r="BXS72" s="22"/>
      <c r="BXT72" s="22"/>
      <c r="BXU72" s="22"/>
      <c r="BXV72" s="22"/>
      <c r="BXW72" s="22"/>
      <c r="BXX72" s="22"/>
      <c r="BXY72" s="22"/>
      <c r="BXZ72" s="22"/>
      <c r="BYA72" s="22"/>
      <c r="BYB72" s="22"/>
      <c r="BYC72" s="22"/>
      <c r="BYD72" s="22"/>
      <c r="BYE72" s="22"/>
      <c r="BYF72" s="22"/>
      <c r="BYG72" s="22"/>
      <c r="BYH72" s="22"/>
      <c r="BYI72" s="22"/>
      <c r="BYJ72" s="22"/>
      <c r="BYK72" s="22"/>
      <c r="BYL72" s="22"/>
      <c r="BYM72" s="22"/>
      <c r="BYN72" s="22"/>
      <c r="BYO72" s="22"/>
      <c r="BYP72" s="22"/>
      <c r="BYQ72" s="22"/>
      <c r="BYR72" s="22"/>
      <c r="BYS72" s="22"/>
      <c r="BYT72" s="22"/>
      <c r="BYU72" s="22"/>
      <c r="BYV72" s="22"/>
      <c r="BYW72" s="22"/>
      <c r="BYX72" s="22"/>
      <c r="BYY72" s="22"/>
      <c r="BYZ72" s="22"/>
      <c r="BZA72" s="22"/>
      <c r="BZB72" s="22"/>
      <c r="BZC72" s="22"/>
      <c r="BZD72" s="22"/>
      <c r="BZE72" s="22"/>
      <c r="BZF72" s="22"/>
      <c r="BZG72" s="22"/>
      <c r="BZH72" s="22"/>
      <c r="BZI72" s="22"/>
      <c r="BZJ72" s="22"/>
      <c r="BZK72" s="22"/>
      <c r="BZL72" s="22"/>
      <c r="BZM72" s="22"/>
      <c r="BZN72" s="22"/>
      <c r="BZO72" s="22"/>
      <c r="BZP72" s="22"/>
      <c r="BZQ72" s="22"/>
      <c r="BZR72" s="22"/>
      <c r="BZS72" s="22"/>
      <c r="BZT72" s="22"/>
      <c r="BZU72" s="22"/>
      <c r="BZV72" s="22"/>
      <c r="BZW72" s="22"/>
      <c r="BZX72" s="22"/>
      <c r="BZY72" s="22"/>
      <c r="BZZ72" s="22"/>
      <c r="CAA72" s="22"/>
      <c r="CAB72" s="22"/>
      <c r="CAC72" s="22"/>
      <c r="CAD72" s="22"/>
      <c r="CAE72" s="22"/>
      <c r="CAF72" s="22"/>
      <c r="CAG72" s="22"/>
      <c r="CAH72" s="22"/>
      <c r="CAI72" s="22"/>
      <c r="CAJ72" s="22"/>
      <c r="CAK72" s="22"/>
      <c r="CAL72" s="22"/>
      <c r="CAM72" s="22"/>
      <c r="CAN72" s="22"/>
      <c r="CAO72" s="22"/>
      <c r="CAP72" s="22"/>
      <c r="CAQ72" s="22"/>
      <c r="CAR72" s="22"/>
      <c r="CAS72" s="22"/>
      <c r="CAT72" s="22"/>
      <c r="CAU72" s="22"/>
      <c r="CAV72" s="22"/>
      <c r="CAW72" s="22"/>
      <c r="CAX72" s="22"/>
      <c r="CAY72" s="22"/>
      <c r="CAZ72" s="22"/>
      <c r="CBA72" s="22"/>
      <c r="CBB72" s="22"/>
      <c r="CBC72" s="22"/>
      <c r="CBD72" s="22"/>
      <c r="CBE72" s="22"/>
      <c r="CBF72" s="22"/>
      <c r="CBG72" s="22"/>
      <c r="CBH72" s="22"/>
      <c r="CBI72" s="22"/>
      <c r="CBJ72" s="22"/>
      <c r="CBK72" s="22"/>
      <c r="CBL72" s="22"/>
      <c r="CBM72" s="22"/>
      <c r="CBN72" s="22"/>
      <c r="CBO72" s="22"/>
      <c r="CBP72" s="22"/>
      <c r="CBQ72" s="22"/>
      <c r="CBR72" s="22"/>
      <c r="CBS72" s="22"/>
      <c r="CBT72" s="22"/>
      <c r="CBU72" s="22"/>
      <c r="CBV72" s="22"/>
      <c r="CBW72" s="22"/>
      <c r="CBX72" s="22"/>
      <c r="CBY72" s="22"/>
      <c r="CBZ72" s="22"/>
      <c r="CCA72" s="22"/>
      <c r="CCB72" s="22"/>
      <c r="CCC72" s="22"/>
      <c r="CCD72" s="22"/>
      <c r="CCE72" s="22"/>
      <c r="CCF72" s="22"/>
      <c r="CCG72" s="22"/>
      <c r="CCH72" s="22"/>
      <c r="CCI72" s="22"/>
      <c r="CCJ72" s="22"/>
      <c r="CCK72" s="22"/>
      <c r="CCL72" s="22"/>
      <c r="CCM72" s="22"/>
      <c r="CCN72" s="22"/>
      <c r="CCO72" s="22"/>
      <c r="CCP72" s="22"/>
      <c r="CCQ72" s="22"/>
      <c r="CCR72" s="22"/>
      <c r="CCS72" s="22"/>
      <c r="CCT72" s="22"/>
      <c r="CCU72" s="22"/>
      <c r="CCV72" s="22"/>
      <c r="CCW72" s="22"/>
      <c r="CCX72" s="22"/>
      <c r="CCY72" s="22"/>
      <c r="CCZ72" s="22"/>
      <c r="CDA72" s="22"/>
      <c r="CDB72" s="22"/>
      <c r="CDC72" s="22"/>
      <c r="CDD72" s="22"/>
      <c r="CDE72" s="22"/>
      <c r="CDF72" s="22"/>
      <c r="CDG72" s="22"/>
      <c r="CDH72" s="22"/>
      <c r="CDI72" s="22"/>
      <c r="CDJ72" s="22"/>
      <c r="CDK72" s="22"/>
      <c r="CDL72" s="22"/>
      <c r="CDM72" s="22"/>
      <c r="CDN72" s="22"/>
      <c r="CDO72" s="22"/>
      <c r="CDP72" s="22"/>
      <c r="CDQ72" s="22"/>
      <c r="CDR72" s="22"/>
      <c r="CDS72" s="22"/>
      <c r="CDT72" s="22"/>
      <c r="CDU72" s="22"/>
      <c r="CDV72" s="22"/>
      <c r="CDW72" s="22"/>
      <c r="CDX72" s="22"/>
      <c r="CDY72" s="22"/>
      <c r="CDZ72" s="22"/>
      <c r="CEA72" s="22"/>
      <c r="CEB72" s="22"/>
      <c r="CEC72" s="22"/>
      <c r="CED72" s="22"/>
      <c r="CEE72" s="22"/>
      <c r="CEF72" s="22"/>
      <c r="CEG72" s="22"/>
      <c r="CEH72" s="22"/>
      <c r="CEI72" s="22"/>
      <c r="CEJ72" s="22"/>
      <c r="CEK72" s="22"/>
      <c r="CEL72" s="22"/>
      <c r="CEM72" s="22"/>
      <c r="CEN72" s="22"/>
      <c r="CEO72" s="22"/>
      <c r="CEP72" s="22"/>
      <c r="CEQ72" s="22"/>
      <c r="CER72" s="22"/>
      <c r="CES72" s="22"/>
      <c r="CET72" s="22"/>
      <c r="CEU72" s="22"/>
      <c r="CEV72" s="22"/>
      <c r="CEW72" s="22"/>
      <c r="CEX72" s="22"/>
      <c r="CEY72" s="22"/>
      <c r="CEZ72" s="22"/>
      <c r="CFA72" s="22"/>
      <c r="CFB72" s="22"/>
      <c r="CFC72" s="22"/>
      <c r="CFD72" s="22"/>
      <c r="CFE72" s="22"/>
      <c r="CFF72" s="22"/>
      <c r="CFG72" s="22"/>
      <c r="CFH72" s="22"/>
      <c r="CFI72" s="22"/>
      <c r="CFJ72" s="22"/>
      <c r="CFK72" s="22"/>
      <c r="CFL72" s="22"/>
      <c r="CFM72" s="22"/>
      <c r="CFN72" s="22"/>
      <c r="CFO72" s="22"/>
      <c r="CFP72" s="22"/>
      <c r="CFQ72" s="22"/>
      <c r="CFR72" s="22"/>
      <c r="CFS72" s="22"/>
      <c r="CFT72" s="22"/>
      <c r="CFU72" s="22"/>
      <c r="CFV72" s="22"/>
      <c r="CFW72" s="22"/>
      <c r="CFX72" s="22"/>
      <c r="CFY72" s="22"/>
      <c r="CFZ72" s="22"/>
      <c r="CGA72" s="22"/>
      <c r="CGB72" s="22"/>
      <c r="CGC72" s="22"/>
      <c r="CGD72" s="22"/>
      <c r="CGE72" s="22"/>
      <c r="CGF72" s="22"/>
      <c r="CGG72" s="22"/>
      <c r="CGH72" s="22"/>
      <c r="CGI72" s="22"/>
      <c r="CGJ72" s="22"/>
      <c r="CGK72" s="22"/>
      <c r="CGL72" s="22"/>
      <c r="CGM72" s="22"/>
      <c r="CGN72" s="22"/>
      <c r="CGO72" s="22"/>
      <c r="CGP72" s="22"/>
      <c r="CGQ72" s="22"/>
      <c r="CGR72" s="22"/>
      <c r="CGS72" s="22"/>
      <c r="CGT72" s="22"/>
      <c r="CGU72" s="22"/>
      <c r="CGV72" s="22"/>
      <c r="CGW72" s="22"/>
      <c r="CGX72" s="22"/>
      <c r="CGY72" s="22"/>
      <c r="CGZ72" s="22"/>
      <c r="CHA72" s="22"/>
      <c r="CHB72" s="22"/>
      <c r="CHC72" s="22"/>
      <c r="CHD72" s="22"/>
      <c r="CHE72" s="22"/>
      <c r="CHF72" s="22"/>
      <c r="CHG72" s="22"/>
      <c r="CHH72" s="22"/>
      <c r="CHI72" s="22"/>
      <c r="CHJ72" s="22"/>
      <c r="CHK72" s="22"/>
      <c r="CHL72" s="22"/>
      <c r="CHM72" s="22"/>
      <c r="CHN72" s="22"/>
      <c r="CHO72" s="22"/>
      <c r="CHP72" s="22"/>
      <c r="CHQ72" s="22"/>
      <c r="CHR72" s="22"/>
      <c r="CHS72" s="22"/>
      <c r="CHT72" s="22"/>
      <c r="CHU72" s="22"/>
      <c r="CHV72" s="22"/>
      <c r="CHW72" s="22"/>
      <c r="CHX72" s="22"/>
      <c r="CHY72" s="22"/>
      <c r="CHZ72" s="22"/>
      <c r="CIA72" s="22"/>
      <c r="CIB72" s="22"/>
      <c r="CIC72" s="22"/>
      <c r="CID72" s="22"/>
      <c r="CIE72" s="22"/>
      <c r="CIF72" s="22"/>
      <c r="CIG72" s="22"/>
      <c r="CIH72" s="22"/>
      <c r="CII72" s="22"/>
      <c r="CIJ72" s="22"/>
      <c r="CIK72" s="22"/>
      <c r="CIL72" s="22"/>
      <c r="CIM72" s="22"/>
      <c r="CIN72" s="22"/>
      <c r="CIO72" s="22"/>
      <c r="CIP72" s="22"/>
      <c r="CIQ72" s="22"/>
      <c r="CIR72" s="22"/>
      <c r="CIS72" s="22"/>
      <c r="CIT72" s="22"/>
      <c r="CIU72" s="22"/>
      <c r="CIV72" s="22"/>
      <c r="CIW72" s="22"/>
      <c r="CIX72" s="22"/>
      <c r="CIY72" s="22"/>
      <c r="CIZ72" s="22"/>
      <c r="CJA72" s="22"/>
      <c r="CJB72" s="22"/>
      <c r="CJC72" s="22"/>
      <c r="CJD72" s="22"/>
      <c r="CJE72" s="22"/>
      <c r="CJF72" s="22"/>
      <c r="CJG72" s="22"/>
      <c r="CJH72" s="22"/>
      <c r="CJI72" s="22"/>
      <c r="CJJ72" s="22"/>
      <c r="CJK72" s="22"/>
      <c r="CJL72" s="22"/>
      <c r="CJM72" s="22"/>
      <c r="CJN72" s="22"/>
      <c r="CJO72" s="22"/>
      <c r="CJP72" s="22"/>
      <c r="CJQ72" s="22"/>
      <c r="CJR72" s="22"/>
      <c r="CJS72" s="22"/>
      <c r="CJT72" s="22"/>
      <c r="CJU72" s="22"/>
      <c r="CJV72" s="22"/>
      <c r="CJW72" s="22"/>
      <c r="CJX72" s="22"/>
      <c r="CJY72" s="22"/>
      <c r="CJZ72" s="22"/>
      <c r="CKA72" s="22"/>
      <c r="CKB72" s="22"/>
      <c r="CKC72" s="22"/>
      <c r="CKD72" s="22"/>
      <c r="CKE72" s="22"/>
      <c r="CKF72" s="22"/>
      <c r="CKG72" s="22"/>
      <c r="CKH72" s="22"/>
      <c r="CKI72" s="22"/>
      <c r="CKJ72" s="22"/>
      <c r="CKK72" s="22"/>
      <c r="CKL72" s="22"/>
      <c r="CKM72" s="22"/>
      <c r="CKN72" s="22"/>
      <c r="CKO72" s="22"/>
      <c r="CKP72" s="22"/>
      <c r="CKQ72" s="22"/>
      <c r="CKR72" s="22"/>
      <c r="CKS72" s="22"/>
      <c r="CKT72" s="22"/>
      <c r="CKU72" s="22"/>
      <c r="CKV72" s="22"/>
      <c r="CKW72" s="22"/>
      <c r="CKX72" s="22"/>
      <c r="CKY72" s="22"/>
      <c r="CKZ72" s="22"/>
      <c r="CLA72" s="22"/>
      <c r="CLB72" s="22"/>
      <c r="CLC72" s="22"/>
      <c r="CLD72" s="22"/>
      <c r="CLE72" s="22"/>
      <c r="CLF72" s="22"/>
      <c r="CLG72" s="22"/>
      <c r="CLH72" s="22"/>
      <c r="CLI72" s="22"/>
      <c r="CLJ72" s="22"/>
      <c r="CLK72" s="22"/>
      <c r="CLL72" s="22"/>
      <c r="CLM72" s="22"/>
      <c r="CLN72" s="22"/>
      <c r="CLO72" s="22"/>
      <c r="CLP72" s="22"/>
      <c r="CLQ72" s="22"/>
      <c r="CLR72" s="22"/>
      <c r="CLS72" s="22"/>
      <c r="CLT72" s="22"/>
      <c r="CLU72" s="22"/>
      <c r="CLV72" s="22"/>
      <c r="CLW72" s="22"/>
      <c r="CLX72" s="22"/>
      <c r="CLY72" s="22"/>
      <c r="CLZ72" s="22"/>
      <c r="CMA72" s="22"/>
      <c r="CMB72" s="22"/>
      <c r="CMC72" s="22"/>
      <c r="CMD72" s="22"/>
      <c r="CME72" s="22"/>
      <c r="CMF72" s="22"/>
      <c r="CMG72" s="22"/>
      <c r="CMH72" s="22"/>
      <c r="CMI72" s="22"/>
      <c r="CMJ72" s="22"/>
      <c r="CMK72" s="22"/>
      <c r="CML72" s="22"/>
      <c r="CMM72" s="22"/>
      <c r="CMN72" s="22"/>
      <c r="CMO72" s="22"/>
      <c r="CMP72" s="22"/>
      <c r="CMQ72" s="22"/>
      <c r="CMR72" s="22"/>
      <c r="CMS72" s="22"/>
      <c r="CMT72" s="22"/>
      <c r="CMU72" s="22"/>
      <c r="CMV72" s="22"/>
      <c r="CMW72" s="22"/>
      <c r="CMX72" s="22"/>
      <c r="CMY72" s="22"/>
      <c r="CMZ72" s="22"/>
      <c r="CNA72" s="22"/>
      <c r="CNB72" s="22"/>
      <c r="CNC72" s="22"/>
      <c r="CND72" s="22"/>
      <c r="CNE72" s="22"/>
      <c r="CNF72" s="22"/>
      <c r="CNG72" s="22"/>
      <c r="CNH72" s="22"/>
      <c r="CNI72" s="22"/>
      <c r="CNJ72" s="22"/>
      <c r="CNK72" s="22"/>
      <c r="CNL72" s="22"/>
      <c r="CNM72" s="22"/>
      <c r="CNN72" s="22"/>
      <c r="CNO72" s="22"/>
      <c r="CNP72" s="22"/>
      <c r="CNQ72" s="22"/>
      <c r="CNR72" s="22"/>
      <c r="CNS72" s="22"/>
      <c r="CNT72" s="22"/>
      <c r="CNU72" s="22"/>
      <c r="CNV72" s="22"/>
      <c r="CNW72" s="22"/>
      <c r="CNX72" s="22"/>
      <c r="CNY72" s="22"/>
      <c r="CNZ72" s="22"/>
      <c r="COA72" s="22"/>
      <c r="COB72" s="22"/>
      <c r="COC72" s="22"/>
      <c r="COD72" s="22"/>
      <c r="COE72" s="22"/>
      <c r="COF72" s="22"/>
      <c r="COG72" s="22"/>
      <c r="COH72" s="22"/>
      <c r="COI72" s="22"/>
      <c r="COJ72" s="22"/>
      <c r="COK72" s="22"/>
      <c r="COL72" s="22"/>
      <c r="COM72" s="22"/>
      <c r="CON72" s="22"/>
      <c r="COO72" s="22"/>
      <c r="COP72" s="22"/>
      <c r="COQ72" s="22"/>
      <c r="COR72" s="22"/>
      <c r="COS72" s="22"/>
      <c r="COT72" s="22"/>
      <c r="COU72" s="22"/>
      <c r="COV72" s="22"/>
      <c r="COW72" s="22"/>
      <c r="COX72" s="22"/>
      <c r="COY72" s="22"/>
      <c r="COZ72" s="22"/>
      <c r="CPA72" s="22"/>
      <c r="CPB72" s="22"/>
      <c r="CPC72" s="22"/>
      <c r="CPD72" s="22"/>
      <c r="CPE72" s="22"/>
      <c r="CPF72" s="22"/>
      <c r="CPG72" s="22"/>
      <c r="CPH72" s="22"/>
      <c r="CPI72" s="22"/>
      <c r="CPJ72" s="22"/>
      <c r="CPK72" s="22"/>
      <c r="CPL72" s="22"/>
      <c r="CPM72" s="22"/>
      <c r="CPN72" s="22"/>
      <c r="CPO72" s="22"/>
      <c r="CPP72" s="22"/>
      <c r="CPQ72" s="22"/>
      <c r="CPR72" s="22"/>
      <c r="CPS72" s="22"/>
      <c r="CPT72" s="22"/>
      <c r="CPU72" s="22"/>
      <c r="CPV72" s="22"/>
      <c r="CPW72" s="22"/>
      <c r="CPX72" s="22"/>
      <c r="CPY72" s="22"/>
      <c r="CPZ72" s="22"/>
      <c r="CQA72" s="22"/>
      <c r="CQB72" s="22"/>
      <c r="CQC72" s="22"/>
      <c r="CQD72" s="22"/>
      <c r="CQE72" s="22"/>
      <c r="CQF72" s="22"/>
      <c r="CQG72" s="22"/>
      <c r="CQH72" s="22"/>
      <c r="CQI72" s="22"/>
      <c r="CQJ72" s="22"/>
      <c r="CQK72" s="22"/>
      <c r="CQL72" s="22"/>
      <c r="CQM72" s="22"/>
      <c r="CQN72" s="22"/>
      <c r="CQO72" s="22"/>
      <c r="CQP72" s="22"/>
      <c r="CQQ72" s="22"/>
      <c r="CQR72" s="22"/>
      <c r="CQS72" s="22"/>
      <c r="CQT72" s="22"/>
      <c r="CQU72" s="22"/>
      <c r="CQV72" s="22"/>
      <c r="CQW72" s="22"/>
      <c r="CQX72" s="22"/>
      <c r="CQY72" s="22"/>
      <c r="CQZ72" s="22"/>
      <c r="CRA72" s="22"/>
      <c r="CRB72" s="22"/>
      <c r="CRC72" s="22"/>
      <c r="CRD72" s="22"/>
      <c r="CRE72" s="22"/>
      <c r="CRF72" s="22"/>
      <c r="CRG72" s="22"/>
      <c r="CRH72" s="22"/>
      <c r="CRI72" s="22"/>
      <c r="CRJ72" s="22"/>
      <c r="CRK72" s="22"/>
      <c r="CRL72" s="22"/>
      <c r="CRM72" s="22"/>
      <c r="CRN72" s="22"/>
      <c r="CRO72" s="22"/>
      <c r="CRP72" s="22"/>
      <c r="CRQ72" s="22"/>
      <c r="CRR72" s="22"/>
      <c r="CRS72" s="22"/>
      <c r="CRT72" s="22"/>
      <c r="CRU72" s="22"/>
      <c r="CRV72" s="22"/>
      <c r="CRW72" s="22"/>
      <c r="CRX72" s="22"/>
      <c r="CRY72" s="22"/>
      <c r="CRZ72" s="22"/>
      <c r="CSA72" s="22"/>
      <c r="CSB72" s="22"/>
      <c r="CSC72" s="22"/>
      <c r="CSD72" s="22"/>
      <c r="CSE72" s="22"/>
      <c r="CSF72" s="22"/>
      <c r="CSG72" s="22"/>
      <c r="CSH72" s="22"/>
      <c r="CSI72" s="22"/>
      <c r="CSJ72" s="22"/>
      <c r="CSK72" s="22"/>
      <c r="CSL72" s="22"/>
      <c r="CSM72" s="22"/>
      <c r="CSN72" s="22"/>
      <c r="CSO72" s="22"/>
      <c r="CSP72" s="22"/>
      <c r="CSQ72" s="22"/>
      <c r="CSR72" s="22"/>
      <c r="CSS72" s="22"/>
      <c r="CST72" s="22"/>
      <c r="CSU72" s="22"/>
      <c r="CSV72" s="22"/>
      <c r="CSW72" s="22"/>
      <c r="CSX72" s="22"/>
      <c r="CSY72" s="22"/>
      <c r="CSZ72" s="22"/>
      <c r="CTA72" s="22"/>
      <c r="CTB72" s="22"/>
      <c r="CTC72" s="22"/>
      <c r="CTD72" s="22"/>
      <c r="CTE72" s="22"/>
      <c r="CTF72" s="22"/>
      <c r="CTG72" s="22"/>
      <c r="CTH72" s="22"/>
      <c r="CTI72" s="22"/>
      <c r="CTJ72" s="22"/>
      <c r="CTK72" s="22"/>
      <c r="CTL72" s="22"/>
      <c r="CTM72" s="22"/>
      <c r="CTN72" s="22"/>
      <c r="CTO72" s="22"/>
      <c r="CTP72" s="22"/>
      <c r="CTQ72" s="22"/>
      <c r="CTR72" s="22"/>
      <c r="CTS72" s="22"/>
      <c r="CTT72" s="22"/>
      <c r="CTU72" s="22"/>
      <c r="CTV72" s="22"/>
      <c r="CTW72" s="22"/>
      <c r="CTX72" s="22"/>
      <c r="CTY72" s="22"/>
      <c r="CTZ72" s="22"/>
      <c r="CUA72" s="22"/>
      <c r="CUB72" s="22"/>
      <c r="CUC72" s="22"/>
      <c r="CUD72" s="22"/>
      <c r="CUE72" s="22"/>
      <c r="CUF72" s="22"/>
      <c r="CUG72" s="22"/>
      <c r="CUH72" s="22"/>
      <c r="CUI72" s="22"/>
      <c r="CUJ72" s="22"/>
      <c r="CUK72" s="22"/>
      <c r="CUL72" s="22"/>
      <c r="CUM72" s="22"/>
      <c r="CUN72" s="22"/>
      <c r="CUO72" s="22"/>
      <c r="CUP72" s="22"/>
      <c r="CUQ72" s="22"/>
      <c r="CUR72" s="22"/>
      <c r="CUS72" s="22"/>
      <c r="CUT72" s="22"/>
      <c r="CUU72" s="22"/>
      <c r="CUV72" s="22"/>
      <c r="CUW72" s="22"/>
      <c r="CUX72" s="22"/>
      <c r="CUY72" s="22"/>
      <c r="CUZ72" s="22"/>
      <c r="CVA72" s="22"/>
      <c r="CVB72" s="22"/>
      <c r="CVC72" s="22"/>
      <c r="CVD72" s="22"/>
      <c r="CVE72" s="22"/>
      <c r="CVF72" s="22"/>
      <c r="CVG72" s="22"/>
      <c r="CVH72" s="22"/>
      <c r="CVI72" s="22"/>
      <c r="CVJ72" s="22"/>
      <c r="CVK72" s="22"/>
      <c r="CVL72" s="22"/>
      <c r="CVM72" s="22"/>
      <c r="CVN72" s="22"/>
      <c r="CVO72" s="22"/>
      <c r="CVP72" s="22"/>
      <c r="CVQ72" s="22"/>
      <c r="CVR72" s="22"/>
      <c r="CVS72" s="22"/>
      <c r="CVT72" s="22"/>
      <c r="CVU72" s="22"/>
      <c r="CVV72" s="22"/>
      <c r="CVW72" s="22"/>
      <c r="CVX72" s="22"/>
      <c r="CVY72" s="22"/>
      <c r="CVZ72" s="22"/>
      <c r="CWA72" s="22"/>
      <c r="CWB72" s="22"/>
      <c r="CWC72" s="22"/>
      <c r="CWD72" s="22"/>
      <c r="CWE72" s="22"/>
      <c r="CWF72" s="22"/>
      <c r="CWG72" s="22"/>
      <c r="CWH72" s="22"/>
      <c r="CWI72" s="22"/>
      <c r="CWJ72" s="22"/>
      <c r="CWK72" s="22"/>
      <c r="CWL72" s="22"/>
      <c r="CWM72" s="22"/>
      <c r="CWN72" s="22"/>
      <c r="CWO72" s="22"/>
      <c r="CWP72" s="22"/>
      <c r="CWQ72" s="22"/>
      <c r="CWR72" s="22"/>
      <c r="CWS72" s="22"/>
      <c r="CWT72" s="22"/>
      <c r="CWU72" s="22"/>
      <c r="CWV72" s="22"/>
      <c r="CWW72" s="22"/>
      <c r="CWX72" s="22"/>
      <c r="CWY72" s="22"/>
      <c r="CWZ72" s="22"/>
      <c r="CXA72" s="22"/>
      <c r="CXB72" s="22"/>
      <c r="CXC72" s="22"/>
      <c r="CXD72" s="22"/>
      <c r="CXE72" s="22"/>
      <c r="CXF72" s="22"/>
      <c r="CXG72" s="22"/>
      <c r="CXH72" s="22"/>
      <c r="CXI72" s="22"/>
      <c r="CXJ72" s="22"/>
      <c r="CXK72" s="22"/>
      <c r="CXL72" s="22"/>
      <c r="CXM72" s="22"/>
      <c r="CXN72" s="22"/>
      <c r="CXO72" s="22"/>
      <c r="CXP72" s="22"/>
      <c r="CXQ72" s="22"/>
      <c r="CXR72" s="22"/>
      <c r="CXS72" s="22"/>
      <c r="CXT72" s="22"/>
      <c r="CXU72" s="22"/>
      <c r="CXV72" s="22"/>
      <c r="CXW72" s="22"/>
      <c r="CXX72" s="22"/>
      <c r="CXY72" s="22"/>
      <c r="CXZ72" s="22"/>
      <c r="CYA72" s="22"/>
      <c r="CYB72" s="22"/>
      <c r="CYC72" s="22"/>
      <c r="CYD72" s="22"/>
      <c r="CYE72" s="22"/>
      <c r="CYF72" s="22"/>
      <c r="CYG72" s="22"/>
      <c r="CYH72" s="22"/>
      <c r="CYI72" s="22"/>
      <c r="CYJ72" s="22"/>
      <c r="CYK72" s="22"/>
      <c r="CYL72" s="22"/>
      <c r="CYM72" s="22"/>
      <c r="CYN72" s="22"/>
      <c r="CYO72" s="22"/>
      <c r="CYP72" s="22"/>
      <c r="CYQ72" s="22"/>
      <c r="CYR72" s="22"/>
      <c r="CYS72" s="22"/>
      <c r="CYT72" s="22"/>
      <c r="CYU72" s="22"/>
      <c r="CYV72" s="22"/>
      <c r="CYW72" s="22"/>
      <c r="CYX72" s="22"/>
      <c r="CYY72" s="22"/>
      <c r="CYZ72" s="22"/>
      <c r="CZA72" s="22"/>
      <c r="CZB72" s="22"/>
      <c r="CZC72" s="22"/>
      <c r="CZD72" s="22"/>
      <c r="CZE72" s="22"/>
      <c r="CZF72" s="22"/>
      <c r="CZG72" s="22"/>
      <c r="CZH72" s="22"/>
      <c r="CZI72" s="22"/>
      <c r="CZJ72" s="22"/>
      <c r="CZK72" s="22"/>
      <c r="CZL72" s="22"/>
      <c r="CZM72" s="22"/>
      <c r="CZN72" s="22"/>
      <c r="CZO72" s="22"/>
      <c r="CZP72" s="22"/>
      <c r="CZQ72" s="22"/>
      <c r="CZR72" s="22"/>
      <c r="CZS72" s="22"/>
      <c r="CZT72" s="22"/>
      <c r="CZU72" s="22"/>
      <c r="CZV72" s="22"/>
      <c r="CZW72" s="22"/>
      <c r="CZX72" s="22"/>
      <c r="CZY72" s="22"/>
      <c r="CZZ72" s="22"/>
      <c r="DAA72" s="22"/>
      <c r="DAB72" s="22"/>
      <c r="DAC72" s="22"/>
      <c r="DAD72" s="22"/>
      <c r="DAE72" s="22"/>
      <c r="DAF72" s="22"/>
      <c r="DAG72" s="22"/>
      <c r="DAH72" s="22"/>
      <c r="DAI72" s="22"/>
      <c r="DAJ72" s="22"/>
      <c r="DAK72" s="22"/>
      <c r="DAL72" s="22"/>
      <c r="DAM72" s="22"/>
      <c r="DAN72" s="22"/>
      <c r="DAO72" s="22"/>
      <c r="DAP72" s="22"/>
      <c r="DAQ72" s="22"/>
      <c r="DAR72" s="22"/>
      <c r="DAS72" s="22"/>
      <c r="DAT72" s="22"/>
      <c r="DAU72" s="22"/>
      <c r="DAV72" s="22"/>
      <c r="DAW72" s="22"/>
      <c r="DAX72" s="22"/>
      <c r="DAY72" s="22"/>
      <c r="DAZ72" s="22"/>
      <c r="DBA72" s="22"/>
      <c r="DBB72" s="22"/>
      <c r="DBC72" s="22"/>
      <c r="DBD72" s="22"/>
      <c r="DBE72" s="22"/>
      <c r="DBF72" s="22"/>
      <c r="DBG72" s="22"/>
      <c r="DBH72" s="22"/>
      <c r="DBI72" s="22"/>
      <c r="DBJ72" s="22"/>
      <c r="DBK72" s="22"/>
      <c r="DBL72" s="22"/>
      <c r="DBM72" s="22"/>
      <c r="DBN72" s="22"/>
      <c r="DBO72" s="22"/>
      <c r="DBP72" s="22"/>
      <c r="DBQ72" s="22"/>
      <c r="DBR72" s="22"/>
      <c r="DBS72" s="22"/>
      <c r="DBT72" s="22"/>
      <c r="DBU72" s="22"/>
      <c r="DBV72" s="22"/>
      <c r="DBW72" s="22"/>
      <c r="DBX72" s="22"/>
      <c r="DBY72" s="22"/>
      <c r="DBZ72" s="22"/>
      <c r="DCA72" s="22"/>
      <c r="DCB72" s="22"/>
      <c r="DCC72" s="22"/>
      <c r="DCD72" s="22"/>
      <c r="DCE72" s="22"/>
      <c r="DCF72" s="22"/>
      <c r="DCG72" s="22"/>
      <c r="DCH72" s="22"/>
      <c r="DCI72" s="22"/>
      <c r="DCJ72" s="22"/>
      <c r="DCK72" s="22"/>
      <c r="DCL72" s="22"/>
      <c r="DCM72" s="22"/>
      <c r="DCN72" s="22"/>
      <c r="DCO72" s="22"/>
      <c r="DCP72" s="22"/>
      <c r="DCQ72" s="22"/>
      <c r="DCR72" s="22"/>
      <c r="DCS72" s="22"/>
      <c r="DCT72" s="22"/>
      <c r="DCU72" s="22"/>
      <c r="DCV72" s="22"/>
      <c r="DCW72" s="22"/>
      <c r="DCX72" s="22"/>
      <c r="DCY72" s="22"/>
      <c r="DCZ72" s="22"/>
      <c r="DDA72" s="22"/>
      <c r="DDB72" s="22"/>
      <c r="DDC72" s="22"/>
      <c r="DDD72" s="22"/>
      <c r="DDE72" s="22"/>
      <c r="DDF72" s="22"/>
      <c r="DDG72" s="22"/>
      <c r="DDH72" s="22"/>
      <c r="DDI72" s="22"/>
      <c r="DDJ72" s="22"/>
      <c r="DDK72" s="22"/>
      <c r="DDL72" s="22"/>
      <c r="DDM72" s="22"/>
      <c r="DDN72" s="22"/>
      <c r="DDO72" s="22"/>
      <c r="DDP72" s="22"/>
      <c r="DDQ72" s="22"/>
      <c r="DDR72" s="22"/>
      <c r="DDS72" s="22"/>
      <c r="DDT72" s="22"/>
      <c r="DDU72" s="22"/>
      <c r="DDV72" s="22"/>
      <c r="DDW72" s="22"/>
      <c r="DDX72" s="22"/>
      <c r="DDY72" s="22"/>
      <c r="DDZ72" s="22"/>
      <c r="DEA72" s="22"/>
      <c r="DEB72" s="22"/>
      <c r="DEC72" s="22"/>
      <c r="DED72" s="22"/>
      <c r="DEE72" s="22"/>
      <c r="DEF72" s="22"/>
      <c r="DEG72" s="22"/>
      <c r="DEH72" s="22"/>
      <c r="DEI72" s="22"/>
      <c r="DEJ72" s="22"/>
      <c r="DEK72" s="22"/>
      <c r="DEL72" s="22"/>
      <c r="DEM72" s="22"/>
      <c r="DEN72" s="22"/>
      <c r="DEO72" s="22"/>
      <c r="DEP72" s="22"/>
      <c r="DEQ72" s="22"/>
      <c r="DER72" s="22"/>
      <c r="DES72" s="22"/>
      <c r="DET72" s="22"/>
      <c r="DEU72" s="22"/>
      <c r="DEV72" s="22"/>
      <c r="DEW72" s="22"/>
      <c r="DEX72" s="22"/>
      <c r="DEY72" s="22"/>
      <c r="DEZ72" s="22"/>
      <c r="DFA72" s="22"/>
      <c r="DFB72" s="22"/>
      <c r="DFC72" s="22"/>
      <c r="DFD72" s="22"/>
      <c r="DFE72" s="22"/>
      <c r="DFF72" s="22"/>
      <c r="DFG72" s="22"/>
      <c r="DFH72" s="22"/>
      <c r="DFI72" s="22"/>
      <c r="DFJ72" s="22"/>
      <c r="DFK72" s="22"/>
      <c r="DFL72" s="22"/>
      <c r="DFM72" s="22"/>
      <c r="DFN72" s="22"/>
      <c r="DFO72" s="22"/>
      <c r="DFP72" s="22"/>
      <c r="DFQ72" s="22"/>
      <c r="DFR72" s="22"/>
      <c r="DFS72" s="22"/>
      <c r="DFT72" s="22"/>
      <c r="DFU72" s="22"/>
      <c r="DFV72" s="22"/>
      <c r="DFW72" s="22"/>
      <c r="DFX72" s="22"/>
      <c r="DFY72" s="22"/>
      <c r="DFZ72" s="22"/>
      <c r="DGA72" s="22"/>
      <c r="DGB72" s="22"/>
      <c r="DGC72" s="22"/>
      <c r="DGD72" s="22"/>
      <c r="DGE72" s="22"/>
      <c r="DGF72" s="22"/>
      <c r="DGG72" s="22"/>
      <c r="DGH72" s="22"/>
      <c r="DGI72" s="22"/>
      <c r="DGJ72" s="22"/>
      <c r="DGK72" s="22"/>
      <c r="DGL72" s="22"/>
      <c r="DGM72" s="22"/>
      <c r="DGN72" s="22"/>
      <c r="DGO72" s="22"/>
      <c r="DGP72" s="22"/>
      <c r="DGQ72" s="22"/>
      <c r="DGR72" s="22"/>
      <c r="DGS72" s="22"/>
      <c r="DGT72" s="22"/>
      <c r="DGU72" s="22"/>
      <c r="DGV72" s="22"/>
      <c r="DGW72" s="22"/>
      <c r="DGX72" s="22"/>
      <c r="DGY72" s="22"/>
      <c r="DGZ72" s="22"/>
      <c r="DHA72" s="22"/>
      <c r="DHB72" s="22"/>
      <c r="DHC72" s="22"/>
      <c r="DHD72" s="22"/>
      <c r="DHE72" s="22"/>
      <c r="DHF72" s="22"/>
      <c r="DHG72" s="22"/>
      <c r="DHH72" s="22"/>
      <c r="DHI72" s="22"/>
      <c r="DHJ72" s="22"/>
      <c r="DHK72" s="22"/>
      <c r="DHL72" s="22"/>
      <c r="DHM72" s="22"/>
      <c r="DHN72" s="22"/>
      <c r="DHO72" s="22"/>
      <c r="DHP72" s="22"/>
      <c r="DHQ72" s="22"/>
      <c r="DHR72" s="22"/>
      <c r="DHS72" s="22"/>
      <c r="DHT72" s="22"/>
      <c r="DHU72" s="22"/>
      <c r="DHV72" s="22"/>
      <c r="DHW72" s="22"/>
      <c r="DHX72" s="22"/>
      <c r="DHY72" s="22"/>
      <c r="DHZ72" s="22"/>
      <c r="DIA72" s="22"/>
      <c r="DIB72" s="22"/>
      <c r="DIC72" s="22"/>
      <c r="DID72" s="22"/>
      <c r="DIE72" s="22"/>
      <c r="DIF72" s="22"/>
      <c r="DIG72" s="22"/>
      <c r="DIH72" s="22"/>
      <c r="DII72" s="22"/>
      <c r="DIJ72" s="22"/>
      <c r="DIK72" s="22"/>
      <c r="DIL72" s="22"/>
      <c r="DIM72" s="22"/>
      <c r="DIN72" s="22"/>
      <c r="DIO72" s="22"/>
      <c r="DIP72" s="22"/>
      <c r="DIQ72" s="22"/>
      <c r="DIR72" s="22"/>
      <c r="DIS72" s="22"/>
      <c r="DIT72" s="22"/>
      <c r="DIU72" s="22"/>
      <c r="DIV72" s="22"/>
      <c r="DIW72" s="22"/>
      <c r="DIX72" s="22"/>
      <c r="DIY72" s="22"/>
      <c r="DIZ72" s="22"/>
      <c r="DJA72" s="22"/>
      <c r="DJB72" s="22"/>
      <c r="DJC72" s="22"/>
      <c r="DJD72" s="22"/>
      <c r="DJE72" s="22"/>
      <c r="DJF72" s="22"/>
      <c r="DJG72" s="22"/>
      <c r="DJH72" s="22"/>
      <c r="DJI72" s="22"/>
      <c r="DJJ72" s="22"/>
      <c r="DJK72" s="22"/>
      <c r="DJL72" s="22"/>
      <c r="DJM72" s="22"/>
      <c r="DJN72" s="22"/>
      <c r="DJO72" s="22"/>
      <c r="DJP72" s="22"/>
      <c r="DJQ72" s="22"/>
      <c r="DJR72" s="22"/>
      <c r="DJS72" s="22"/>
      <c r="DJT72" s="22"/>
      <c r="DJU72" s="22"/>
      <c r="DJV72" s="22"/>
      <c r="DJW72" s="22"/>
      <c r="DJX72" s="22"/>
      <c r="DJY72" s="22"/>
      <c r="DJZ72" s="22"/>
      <c r="DKA72" s="22"/>
      <c r="DKB72" s="22"/>
      <c r="DKC72" s="22"/>
      <c r="DKD72" s="22"/>
      <c r="DKE72" s="22"/>
      <c r="DKF72" s="22"/>
      <c r="DKG72" s="22"/>
      <c r="DKH72" s="22"/>
      <c r="DKI72" s="22"/>
      <c r="DKJ72" s="22"/>
      <c r="DKK72" s="22"/>
      <c r="DKL72" s="22"/>
      <c r="DKM72" s="22"/>
      <c r="DKN72" s="22"/>
      <c r="DKO72" s="22"/>
      <c r="DKP72" s="22"/>
      <c r="DKQ72" s="22"/>
      <c r="DKR72" s="22"/>
      <c r="DKS72" s="22"/>
      <c r="DKT72" s="22"/>
      <c r="DKU72" s="22"/>
      <c r="DKV72" s="22"/>
      <c r="DKW72" s="22"/>
      <c r="DKX72" s="22"/>
      <c r="DKY72" s="22"/>
      <c r="DKZ72" s="22"/>
      <c r="DLA72" s="22"/>
      <c r="DLB72" s="22"/>
      <c r="DLC72" s="22"/>
      <c r="DLD72" s="22"/>
      <c r="DLE72" s="22"/>
      <c r="DLF72" s="22"/>
      <c r="DLG72" s="22"/>
      <c r="DLH72" s="22"/>
      <c r="DLI72" s="22"/>
      <c r="DLJ72" s="22"/>
      <c r="DLK72" s="22"/>
      <c r="DLL72" s="22"/>
      <c r="DLM72" s="22"/>
      <c r="DLN72" s="22"/>
      <c r="DLO72" s="22"/>
      <c r="DLP72" s="22"/>
      <c r="DLQ72" s="22"/>
      <c r="DLR72" s="22"/>
      <c r="DLS72" s="22"/>
      <c r="DLT72" s="22"/>
      <c r="DLU72" s="22"/>
      <c r="DLV72" s="22"/>
      <c r="DLW72" s="22"/>
      <c r="DLX72" s="22"/>
      <c r="DLY72" s="22"/>
      <c r="DLZ72" s="22"/>
      <c r="DMA72" s="22"/>
      <c r="DMB72" s="22"/>
      <c r="DMC72" s="22"/>
      <c r="DMD72" s="22"/>
      <c r="DME72" s="22"/>
      <c r="DMF72" s="22"/>
      <c r="DMG72" s="22"/>
      <c r="DMH72" s="22"/>
      <c r="DMI72" s="22"/>
      <c r="DMJ72" s="22"/>
      <c r="DMK72" s="22"/>
      <c r="DML72" s="22"/>
      <c r="DMM72" s="22"/>
      <c r="DMN72" s="22"/>
      <c r="DMO72" s="22"/>
      <c r="DMP72" s="22"/>
      <c r="DMQ72" s="22"/>
      <c r="DMR72" s="22"/>
      <c r="DMS72" s="22"/>
      <c r="DMT72" s="22"/>
      <c r="DMU72" s="22"/>
      <c r="DMV72" s="22"/>
      <c r="DMW72" s="22"/>
      <c r="DMX72" s="22"/>
      <c r="DMY72" s="22"/>
      <c r="DMZ72" s="22"/>
      <c r="DNA72" s="22"/>
      <c r="DNB72" s="22"/>
      <c r="DNC72" s="22"/>
      <c r="DND72" s="22"/>
      <c r="DNE72" s="22"/>
      <c r="DNF72" s="22"/>
      <c r="DNG72" s="22"/>
      <c r="DNH72" s="22"/>
      <c r="DNI72" s="22"/>
      <c r="DNJ72" s="22"/>
      <c r="DNK72" s="22"/>
      <c r="DNL72" s="22"/>
      <c r="DNM72" s="22"/>
      <c r="DNN72" s="22"/>
      <c r="DNO72" s="22"/>
      <c r="DNP72" s="22"/>
      <c r="DNQ72" s="22"/>
      <c r="DNR72" s="22"/>
      <c r="DNS72" s="22"/>
      <c r="DNT72" s="22"/>
      <c r="DNU72" s="22"/>
      <c r="DNV72" s="22"/>
      <c r="DNW72" s="22"/>
      <c r="DNX72" s="22"/>
      <c r="DNY72" s="22"/>
      <c r="DNZ72" s="22"/>
      <c r="DOA72" s="22"/>
      <c r="DOB72" s="22"/>
      <c r="DOC72" s="22"/>
      <c r="DOD72" s="22"/>
      <c r="DOE72" s="22"/>
      <c r="DOF72" s="22"/>
      <c r="DOG72" s="22"/>
      <c r="DOH72" s="22"/>
      <c r="DOI72" s="22"/>
      <c r="DOJ72" s="22"/>
      <c r="DOK72" s="22"/>
      <c r="DOL72" s="22"/>
      <c r="DOM72" s="22"/>
      <c r="DON72" s="22"/>
      <c r="DOO72" s="22"/>
      <c r="DOP72" s="22"/>
      <c r="DOQ72" s="22"/>
      <c r="DOR72" s="22"/>
      <c r="DOS72" s="22"/>
      <c r="DOT72" s="22"/>
      <c r="DOU72" s="22"/>
      <c r="DOV72" s="22"/>
      <c r="DOW72" s="22"/>
      <c r="DOX72" s="22"/>
      <c r="DOY72" s="22"/>
      <c r="DOZ72" s="22"/>
      <c r="DPA72" s="22"/>
      <c r="DPB72" s="22"/>
      <c r="DPC72" s="22"/>
      <c r="DPD72" s="22"/>
      <c r="DPE72" s="22"/>
      <c r="DPF72" s="22"/>
      <c r="DPG72" s="22"/>
      <c r="DPH72" s="22"/>
      <c r="DPI72" s="22"/>
      <c r="DPJ72" s="22"/>
      <c r="DPK72" s="22"/>
      <c r="DPL72" s="22"/>
      <c r="DPM72" s="22"/>
      <c r="DPN72" s="22"/>
      <c r="DPO72" s="22"/>
      <c r="DPP72" s="22"/>
      <c r="DPQ72" s="22"/>
      <c r="DPR72" s="22"/>
      <c r="DPS72" s="22"/>
      <c r="DPT72" s="22"/>
      <c r="DPU72" s="22"/>
      <c r="DPV72" s="22"/>
      <c r="DPW72" s="22"/>
      <c r="DPX72" s="22"/>
      <c r="DPY72" s="22"/>
      <c r="DPZ72" s="22"/>
      <c r="DQA72" s="22"/>
      <c r="DQB72" s="22"/>
      <c r="DQC72" s="22"/>
      <c r="DQD72" s="22"/>
      <c r="DQE72" s="22"/>
      <c r="DQF72" s="22"/>
      <c r="DQG72" s="22"/>
      <c r="DQH72" s="22"/>
      <c r="DQI72" s="22"/>
      <c r="DQJ72" s="22"/>
      <c r="DQK72" s="22"/>
      <c r="DQL72" s="22"/>
      <c r="DQM72" s="22"/>
      <c r="DQN72" s="22"/>
      <c r="DQO72" s="22"/>
      <c r="DQP72" s="22"/>
      <c r="DQQ72" s="22"/>
      <c r="DQR72" s="22"/>
      <c r="DQS72" s="22"/>
      <c r="DQT72" s="22"/>
      <c r="DQU72" s="22"/>
      <c r="DQV72" s="22"/>
      <c r="DQW72" s="22"/>
      <c r="DQX72" s="22"/>
      <c r="DQY72" s="22"/>
      <c r="DQZ72" s="22"/>
      <c r="DRA72" s="22"/>
      <c r="DRB72" s="22"/>
      <c r="DRC72" s="22"/>
      <c r="DRD72" s="22"/>
      <c r="DRE72" s="22"/>
      <c r="DRF72" s="22"/>
      <c r="DRG72" s="22"/>
      <c r="DRH72" s="22"/>
      <c r="DRI72" s="22"/>
      <c r="DRJ72" s="22"/>
      <c r="DRK72" s="22"/>
      <c r="DRL72" s="22"/>
      <c r="DRM72" s="22"/>
      <c r="DRN72" s="22"/>
      <c r="DRO72" s="22"/>
      <c r="DRP72" s="22"/>
      <c r="DRQ72" s="22"/>
      <c r="DRR72" s="22"/>
      <c r="DRS72" s="22"/>
      <c r="DRT72" s="22"/>
      <c r="DRU72" s="22"/>
      <c r="DRV72" s="22"/>
      <c r="DRW72" s="22"/>
      <c r="DRX72" s="22"/>
      <c r="DRY72" s="22"/>
      <c r="DRZ72" s="22"/>
      <c r="DSA72" s="22"/>
      <c r="DSB72" s="22"/>
      <c r="DSC72" s="22"/>
      <c r="DSD72" s="22"/>
      <c r="DSE72" s="22"/>
      <c r="DSF72" s="22"/>
      <c r="DSG72" s="22"/>
      <c r="DSH72" s="22"/>
      <c r="DSI72" s="22"/>
      <c r="DSJ72" s="22"/>
      <c r="DSK72" s="22"/>
      <c r="DSL72" s="22"/>
      <c r="DSM72" s="22"/>
      <c r="DSN72" s="22"/>
      <c r="DSO72" s="22"/>
      <c r="DSP72" s="22"/>
      <c r="DSQ72" s="22"/>
      <c r="DSR72" s="22"/>
      <c r="DSS72" s="22"/>
      <c r="DST72" s="22"/>
      <c r="DSU72" s="22"/>
      <c r="DSV72" s="22"/>
      <c r="DSW72" s="22"/>
      <c r="DSX72" s="22"/>
      <c r="DSY72" s="22"/>
      <c r="DSZ72" s="22"/>
      <c r="DTA72" s="22"/>
      <c r="DTB72" s="22"/>
      <c r="DTC72" s="22"/>
      <c r="DTD72" s="22"/>
      <c r="DTE72" s="22"/>
      <c r="DTF72" s="22"/>
      <c r="DTG72" s="22"/>
      <c r="DTH72" s="22"/>
      <c r="DTI72" s="22"/>
      <c r="DTJ72" s="22"/>
      <c r="DTK72" s="22"/>
      <c r="DTL72" s="22"/>
      <c r="DTM72" s="22"/>
      <c r="DTN72" s="22"/>
      <c r="DTO72" s="22"/>
      <c r="DTP72" s="22"/>
      <c r="DTQ72" s="22"/>
      <c r="DTR72" s="22"/>
      <c r="DTS72" s="22"/>
      <c r="DTT72" s="22"/>
      <c r="DTU72" s="22"/>
      <c r="DTV72" s="22"/>
      <c r="DTW72" s="22"/>
      <c r="DTX72" s="22"/>
      <c r="DTY72" s="22"/>
      <c r="DTZ72" s="22"/>
      <c r="DUA72" s="22"/>
      <c r="DUB72" s="22"/>
      <c r="DUC72" s="22"/>
      <c r="DUD72" s="22"/>
      <c r="DUE72" s="22"/>
      <c r="DUF72" s="22"/>
      <c r="DUG72" s="22"/>
      <c r="DUH72" s="22"/>
      <c r="DUI72" s="22"/>
      <c r="DUJ72" s="22"/>
      <c r="DUK72" s="22"/>
      <c r="DUL72" s="22"/>
      <c r="DUM72" s="22"/>
      <c r="DUN72" s="22"/>
      <c r="DUO72" s="22"/>
      <c r="DUP72" s="22"/>
      <c r="DUQ72" s="22"/>
      <c r="DUR72" s="22"/>
      <c r="DUS72" s="22"/>
      <c r="DUT72" s="22"/>
      <c r="DUU72" s="22"/>
      <c r="DUV72" s="22"/>
      <c r="DUW72" s="22"/>
      <c r="DUX72" s="22"/>
      <c r="DUY72" s="22"/>
      <c r="DUZ72" s="22"/>
      <c r="DVA72" s="22"/>
      <c r="DVB72" s="22"/>
      <c r="DVC72" s="22"/>
      <c r="DVD72" s="22"/>
      <c r="DVE72" s="22"/>
      <c r="DVF72" s="22"/>
      <c r="DVG72" s="22"/>
      <c r="DVH72" s="22"/>
      <c r="DVI72" s="22"/>
      <c r="DVJ72" s="22"/>
      <c r="DVK72" s="22"/>
      <c r="DVL72" s="22"/>
      <c r="DVM72" s="22"/>
      <c r="DVN72" s="22"/>
      <c r="DVO72" s="22"/>
      <c r="DVP72" s="22"/>
      <c r="DVQ72" s="22"/>
      <c r="DVR72" s="22"/>
      <c r="DVS72" s="22"/>
      <c r="DVT72" s="22"/>
      <c r="DVU72" s="22"/>
      <c r="DVV72" s="22"/>
      <c r="DVW72" s="22"/>
      <c r="DVX72" s="22"/>
      <c r="DVY72" s="22"/>
      <c r="DVZ72" s="22"/>
      <c r="DWA72" s="22"/>
      <c r="DWB72" s="22"/>
      <c r="DWC72" s="22"/>
      <c r="DWD72" s="22"/>
      <c r="DWE72" s="22"/>
      <c r="DWF72" s="22"/>
      <c r="DWG72" s="22"/>
      <c r="DWH72" s="22"/>
      <c r="DWI72" s="22"/>
      <c r="DWJ72" s="22"/>
      <c r="DWK72" s="22"/>
      <c r="DWL72" s="22"/>
      <c r="DWM72" s="22"/>
      <c r="DWN72" s="22"/>
      <c r="DWO72" s="22"/>
      <c r="DWP72" s="22"/>
      <c r="DWQ72" s="22"/>
      <c r="DWR72" s="22"/>
      <c r="DWS72" s="22"/>
      <c r="DWT72" s="22"/>
      <c r="DWU72" s="22"/>
      <c r="DWV72" s="22"/>
      <c r="DWW72" s="22"/>
      <c r="DWX72" s="22"/>
      <c r="DWY72" s="22"/>
      <c r="DWZ72" s="22"/>
      <c r="DXA72" s="22"/>
      <c r="DXB72" s="22"/>
      <c r="DXC72" s="22"/>
      <c r="DXD72" s="22"/>
      <c r="DXE72" s="22"/>
      <c r="DXF72" s="22"/>
      <c r="DXG72" s="22"/>
      <c r="DXH72" s="22"/>
      <c r="DXI72" s="22"/>
      <c r="DXJ72" s="22"/>
      <c r="DXK72" s="22"/>
      <c r="DXL72" s="22"/>
      <c r="DXM72" s="22"/>
      <c r="DXN72" s="22"/>
      <c r="DXO72" s="22"/>
      <c r="DXP72" s="22"/>
      <c r="DXQ72" s="22"/>
      <c r="DXR72" s="22"/>
      <c r="DXS72" s="22"/>
      <c r="DXT72" s="22"/>
      <c r="DXU72" s="22"/>
      <c r="DXV72" s="22"/>
      <c r="DXW72" s="22"/>
      <c r="DXX72" s="22"/>
      <c r="DXY72" s="22"/>
      <c r="DXZ72" s="22"/>
      <c r="DYA72" s="22"/>
      <c r="DYB72" s="22"/>
      <c r="DYC72" s="22"/>
      <c r="DYD72" s="22"/>
      <c r="DYE72" s="22"/>
      <c r="DYF72" s="22"/>
      <c r="DYG72" s="22"/>
      <c r="DYH72" s="22"/>
      <c r="DYI72" s="22"/>
      <c r="DYJ72" s="22"/>
      <c r="DYK72" s="22"/>
      <c r="DYL72" s="22"/>
      <c r="DYM72" s="22"/>
      <c r="DYN72" s="22"/>
      <c r="DYO72" s="22"/>
      <c r="DYP72" s="22"/>
      <c r="DYQ72" s="22"/>
      <c r="DYR72" s="22"/>
      <c r="DYS72" s="22"/>
      <c r="DYT72" s="22"/>
      <c r="DYU72" s="22"/>
      <c r="DYV72" s="22"/>
      <c r="DYW72" s="22"/>
      <c r="DYX72" s="22"/>
      <c r="DYY72" s="22"/>
      <c r="DYZ72" s="22"/>
      <c r="DZA72" s="22"/>
      <c r="DZB72" s="22"/>
      <c r="DZC72" s="22"/>
      <c r="DZD72" s="22"/>
      <c r="DZE72" s="22"/>
      <c r="DZF72" s="22"/>
      <c r="DZG72" s="22"/>
      <c r="DZH72" s="22"/>
      <c r="DZI72" s="22"/>
      <c r="DZJ72" s="22"/>
      <c r="DZK72" s="22"/>
      <c r="DZL72" s="22"/>
      <c r="DZM72" s="22"/>
      <c r="DZN72" s="22"/>
      <c r="DZO72" s="22"/>
      <c r="DZP72" s="22"/>
      <c r="DZQ72" s="22"/>
      <c r="DZR72" s="22"/>
      <c r="DZS72" s="22"/>
      <c r="DZT72" s="22"/>
      <c r="DZU72" s="22"/>
      <c r="DZV72" s="22"/>
      <c r="DZW72" s="22"/>
      <c r="DZX72" s="22"/>
      <c r="DZY72" s="22"/>
      <c r="DZZ72" s="22"/>
      <c r="EAA72" s="22"/>
      <c r="EAB72" s="22"/>
      <c r="EAC72" s="22"/>
      <c r="EAD72" s="22"/>
      <c r="EAE72" s="22"/>
      <c r="EAF72" s="22"/>
      <c r="EAG72" s="22"/>
      <c r="EAH72" s="22"/>
      <c r="EAI72" s="22"/>
      <c r="EAJ72" s="22"/>
      <c r="EAK72" s="22"/>
      <c r="EAL72" s="22"/>
      <c r="EAM72" s="22"/>
      <c r="EAN72" s="22"/>
      <c r="EAO72" s="22"/>
      <c r="EAP72" s="22"/>
      <c r="EAQ72" s="22"/>
      <c r="EAR72" s="22"/>
      <c r="EAS72" s="22"/>
      <c r="EAT72" s="22"/>
      <c r="EAU72" s="22"/>
      <c r="EAV72" s="22"/>
      <c r="EAW72" s="22"/>
      <c r="EAX72" s="22"/>
      <c r="EAY72" s="22"/>
      <c r="EAZ72" s="22"/>
      <c r="EBA72" s="22"/>
      <c r="EBB72" s="22"/>
      <c r="EBC72" s="22"/>
      <c r="EBD72" s="22"/>
      <c r="EBE72" s="22"/>
      <c r="EBF72" s="22"/>
      <c r="EBG72" s="22"/>
      <c r="EBH72" s="22"/>
      <c r="EBI72" s="22"/>
      <c r="EBJ72" s="22"/>
      <c r="EBK72" s="22"/>
      <c r="EBL72" s="22"/>
      <c r="EBM72" s="22"/>
      <c r="EBN72" s="22"/>
      <c r="EBO72" s="22"/>
      <c r="EBP72" s="22"/>
      <c r="EBQ72" s="22"/>
      <c r="EBR72" s="22"/>
      <c r="EBS72" s="22"/>
      <c r="EBT72" s="22"/>
      <c r="EBU72" s="22"/>
      <c r="EBV72" s="22"/>
      <c r="EBW72" s="22"/>
      <c r="EBX72" s="22"/>
      <c r="EBY72" s="22"/>
      <c r="EBZ72" s="22"/>
      <c r="ECA72" s="22"/>
      <c r="ECB72" s="22"/>
      <c r="ECC72" s="22"/>
      <c r="ECD72" s="22"/>
      <c r="ECE72" s="22"/>
      <c r="ECF72" s="22"/>
      <c r="ECG72" s="22"/>
      <c r="ECH72" s="22"/>
      <c r="ECI72" s="22"/>
      <c r="ECJ72" s="22"/>
      <c r="ECK72" s="22"/>
      <c r="ECL72" s="22"/>
      <c r="ECM72" s="22"/>
      <c r="ECN72" s="22"/>
      <c r="ECO72" s="22"/>
      <c r="ECP72" s="22"/>
      <c r="ECQ72" s="22"/>
      <c r="ECR72" s="22"/>
      <c r="ECS72" s="22"/>
      <c r="ECT72" s="22"/>
      <c r="ECU72" s="22"/>
      <c r="ECV72" s="22"/>
      <c r="ECW72" s="22"/>
      <c r="ECX72" s="22"/>
      <c r="ECY72" s="22"/>
      <c r="ECZ72" s="22"/>
      <c r="EDA72" s="22"/>
      <c r="EDB72" s="22"/>
      <c r="EDC72" s="22"/>
      <c r="EDD72" s="22"/>
      <c r="EDE72" s="22"/>
      <c r="EDF72" s="22"/>
      <c r="EDG72" s="22"/>
      <c r="EDH72" s="22"/>
      <c r="EDI72" s="22"/>
      <c r="EDJ72" s="22"/>
      <c r="EDK72" s="22"/>
      <c r="EDL72" s="22"/>
      <c r="EDM72" s="22"/>
      <c r="EDN72" s="22"/>
      <c r="EDO72" s="22"/>
      <c r="EDP72" s="22"/>
      <c r="EDQ72" s="22"/>
      <c r="EDR72" s="22"/>
      <c r="EDS72" s="22"/>
      <c r="EDT72" s="22"/>
      <c r="EDU72" s="22"/>
      <c r="EDV72" s="22"/>
      <c r="EDW72" s="22"/>
      <c r="EDX72" s="22"/>
      <c r="EDY72" s="22"/>
      <c r="EDZ72" s="22"/>
      <c r="EEA72" s="22"/>
      <c r="EEB72" s="22"/>
      <c r="EEC72" s="22"/>
      <c r="EED72" s="22"/>
      <c r="EEE72" s="22"/>
      <c r="EEF72" s="22"/>
      <c r="EEG72" s="22"/>
      <c r="EEH72" s="22"/>
      <c r="EEI72" s="22"/>
      <c r="EEJ72" s="22"/>
      <c r="EEK72" s="22"/>
      <c r="EEL72" s="22"/>
      <c r="EEM72" s="22"/>
      <c r="EEN72" s="22"/>
      <c r="EEO72" s="22"/>
      <c r="EEP72" s="22"/>
      <c r="EEQ72" s="22"/>
      <c r="EER72" s="22"/>
      <c r="EES72" s="22"/>
      <c r="EET72" s="22"/>
      <c r="EEU72" s="22"/>
      <c r="EEV72" s="22"/>
      <c r="EEW72" s="22"/>
      <c r="EEX72" s="22"/>
      <c r="EEY72" s="22"/>
      <c r="EEZ72" s="22"/>
      <c r="EFA72" s="22"/>
      <c r="EFB72" s="22"/>
      <c r="EFC72" s="22"/>
      <c r="EFD72" s="22"/>
      <c r="EFE72" s="22"/>
      <c r="EFF72" s="22"/>
      <c r="EFG72" s="22"/>
      <c r="EFH72" s="22"/>
      <c r="EFI72" s="22"/>
      <c r="EFJ72" s="22"/>
      <c r="EFK72" s="22"/>
      <c r="EFL72" s="22"/>
      <c r="EFM72" s="22"/>
      <c r="EFN72" s="22"/>
      <c r="EFO72" s="22"/>
      <c r="EFP72" s="22"/>
      <c r="EFQ72" s="22"/>
      <c r="EFR72" s="22"/>
      <c r="EFS72" s="22"/>
      <c r="EFT72" s="22"/>
      <c r="EFU72" s="22"/>
      <c r="EFV72" s="22"/>
      <c r="EFW72" s="22"/>
      <c r="EFX72" s="22"/>
      <c r="EFY72" s="22"/>
      <c r="EFZ72" s="22"/>
      <c r="EGA72" s="22"/>
      <c r="EGB72" s="22"/>
      <c r="EGC72" s="22"/>
      <c r="EGD72" s="22"/>
      <c r="EGE72" s="22"/>
      <c r="EGF72" s="22"/>
      <c r="EGG72" s="22"/>
      <c r="EGH72" s="22"/>
      <c r="EGI72" s="22"/>
      <c r="EGJ72" s="22"/>
      <c r="EGK72" s="22"/>
      <c r="EGL72" s="22"/>
      <c r="EGM72" s="22"/>
      <c r="EGN72" s="22"/>
      <c r="EGO72" s="22"/>
      <c r="EGP72" s="22"/>
      <c r="EGQ72" s="22"/>
      <c r="EGR72" s="22"/>
      <c r="EGS72" s="22"/>
      <c r="EGT72" s="22"/>
      <c r="EGU72" s="22"/>
      <c r="EGV72" s="22"/>
      <c r="EGW72" s="22"/>
      <c r="EGX72" s="22"/>
      <c r="EGY72" s="22"/>
      <c r="EGZ72" s="22"/>
      <c r="EHA72" s="22"/>
      <c r="EHB72" s="22"/>
      <c r="EHC72" s="22"/>
      <c r="EHD72" s="22"/>
      <c r="EHE72" s="22"/>
      <c r="EHF72" s="22"/>
      <c r="EHG72" s="22"/>
      <c r="EHH72" s="22"/>
      <c r="EHI72" s="22"/>
      <c r="EHJ72" s="22"/>
      <c r="EHK72" s="22"/>
      <c r="EHL72" s="22"/>
      <c r="EHM72" s="22"/>
      <c r="EHN72" s="22"/>
      <c r="EHO72" s="22"/>
      <c r="EHP72" s="22"/>
      <c r="EHQ72" s="22"/>
      <c r="EHR72" s="22"/>
      <c r="EHS72" s="22"/>
      <c r="EHT72" s="22"/>
      <c r="EHU72" s="22"/>
      <c r="EHV72" s="22"/>
      <c r="EHW72" s="22"/>
      <c r="EHX72" s="22"/>
      <c r="EHY72" s="22"/>
      <c r="EHZ72" s="22"/>
      <c r="EIA72" s="22"/>
      <c r="EIB72" s="22"/>
      <c r="EIC72" s="22"/>
      <c r="EID72" s="22"/>
      <c r="EIE72" s="22"/>
      <c r="EIF72" s="22"/>
      <c r="EIG72" s="22"/>
      <c r="EIH72" s="22"/>
      <c r="EII72" s="22"/>
      <c r="EIJ72" s="22"/>
      <c r="EIK72" s="22"/>
      <c r="EIL72" s="22"/>
      <c r="EIM72" s="22"/>
      <c r="EIN72" s="22"/>
      <c r="EIO72" s="22"/>
      <c r="EIP72" s="22"/>
      <c r="EIQ72" s="22"/>
      <c r="EIR72" s="22"/>
      <c r="EIS72" s="22"/>
      <c r="EIT72" s="22"/>
      <c r="EIU72" s="22"/>
      <c r="EIV72" s="22"/>
      <c r="EIW72" s="22"/>
      <c r="EIX72" s="22"/>
      <c r="EIY72" s="22"/>
      <c r="EIZ72" s="22"/>
      <c r="EJA72" s="22"/>
      <c r="EJB72" s="22"/>
      <c r="EJC72" s="22"/>
      <c r="EJD72" s="22"/>
      <c r="EJE72" s="22"/>
      <c r="EJF72" s="22"/>
      <c r="EJG72" s="22"/>
      <c r="EJH72" s="22"/>
      <c r="EJI72" s="22"/>
      <c r="EJJ72" s="22"/>
      <c r="EJK72" s="22"/>
      <c r="EJL72" s="22"/>
      <c r="EJM72" s="22"/>
      <c r="EJN72" s="22"/>
      <c r="EJO72" s="22"/>
      <c r="EJP72" s="22"/>
      <c r="EJQ72" s="22"/>
      <c r="EJR72" s="22"/>
      <c r="EJS72" s="22"/>
      <c r="EJT72" s="22"/>
      <c r="EJU72" s="22"/>
      <c r="EJV72" s="22"/>
      <c r="EJW72" s="22"/>
      <c r="EJX72" s="22"/>
      <c r="EJY72" s="22"/>
      <c r="EJZ72" s="22"/>
      <c r="EKA72" s="22"/>
      <c r="EKB72" s="22"/>
      <c r="EKC72" s="22"/>
      <c r="EKD72" s="22"/>
      <c r="EKE72" s="22"/>
      <c r="EKF72" s="22"/>
      <c r="EKG72" s="22"/>
      <c r="EKH72" s="22"/>
      <c r="EKI72" s="22"/>
      <c r="EKJ72" s="22"/>
      <c r="EKK72" s="22"/>
      <c r="EKL72" s="22"/>
      <c r="EKM72" s="22"/>
      <c r="EKN72" s="22"/>
      <c r="EKO72" s="22"/>
      <c r="EKP72" s="22"/>
      <c r="EKQ72" s="22"/>
      <c r="EKR72" s="22"/>
      <c r="EKS72" s="22"/>
      <c r="EKT72" s="22"/>
      <c r="EKU72" s="22"/>
      <c r="EKV72" s="22"/>
      <c r="EKW72" s="22"/>
      <c r="EKX72" s="22"/>
      <c r="EKY72" s="22"/>
      <c r="EKZ72" s="22"/>
      <c r="ELA72" s="22"/>
      <c r="ELB72" s="22"/>
      <c r="ELC72" s="22"/>
      <c r="ELD72" s="22"/>
      <c r="ELE72" s="22"/>
      <c r="ELF72" s="22"/>
      <c r="ELG72" s="22"/>
      <c r="ELH72" s="22"/>
      <c r="ELI72" s="22"/>
      <c r="ELJ72" s="22"/>
      <c r="ELK72" s="22"/>
      <c r="ELL72" s="22"/>
      <c r="ELM72" s="22"/>
      <c r="ELN72" s="22"/>
      <c r="ELO72" s="22"/>
      <c r="ELP72" s="22"/>
      <c r="ELQ72" s="22"/>
      <c r="ELR72" s="22"/>
      <c r="ELS72" s="22"/>
      <c r="ELT72" s="22"/>
      <c r="ELU72" s="22"/>
      <c r="ELV72" s="22"/>
      <c r="ELW72" s="22"/>
      <c r="ELX72" s="22"/>
      <c r="ELY72" s="22"/>
      <c r="ELZ72" s="22"/>
      <c r="EMA72" s="22"/>
      <c r="EMB72" s="22"/>
      <c r="EMC72" s="22"/>
      <c r="EMD72" s="22"/>
      <c r="EME72" s="22"/>
      <c r="EMF72" s="22"/>
      <c r="EMG72" s="22"/>
      <c r="EMH72" s="22"/>
      <c r="EMI72" s="22"/>
      <c r="EMJ72" s="22"/>
      <c r="EMK72" s="22"/>
      <c r="EML72" s="22"/>
      <c r="EMM72" s="22"/>
      <c r="EMN72" s="22"/>
      <c r="EMO72" s="22"/>
      <c r="EMP72" s="22"/>
      <c r="EMQ72" s="22"/>
      <c r="EMR72" s="22"/>
      <c r="EMS72" s="22"/>
      <c r="EMT72" s="22"/>
      <c r="EMU72" s="22"/>
      <c r="EMV72" s="22"/>
      <c r="EMW72" s="22"/>
      <c r="EMX72" s="22"/>
      <c r="EMY72" s="22"/>
      <c r="EMZ72" s="22"/>
      <c r="ENA72" s="22"/>
      <c r="ENB72" s="22"/>
      <c r="ENC72" s="22"/>
      <c r="END72" s="22"/>
      <c r="ENE72" s="22"/>
      <c r="ENF72" s="22"/>
      <c r="ENG72" s="22"/>
      <c r="ENH72" s="22"/>
      <c r="ENI72" s="22"/>
      <c r="ENJ72" s="22"/>
      <c r="ENK72" s="22"/>
      <c r="ENL72" s="22"/>
      <c r="ENM72" s="22"/>
      <c r="ENN72" s="22"/>
      <c r="ENO72" s="22"/>
      <c r="ENP72" s="22"/>
      <c r="ENQ72" s="22"/>
      <c r="ENR72" s="22"/>
      <c r="ENS72" s="22"/>
      <c r="ENT72" s="22"/>
      <c r="ENU72" s="22"/>
      <c r="ENV72" s="22"/>
      <c r="ENW72" s="22"/>
      <c r="ENX72" s="22"/>
      <c r="ENY72" s="22"/>
      <c r="ENZ72" s="22"/>
      <c r="EOA72" s="22"/>
      <c r="EOB72" s="22"/>
      <c r="EOC72" s="22"/>
      <c r="EOD72" s="22"/>
      <c r="EOE72" s="22"/>
      <c r="EOF72" s="22"/>
      <c r="EOG72" s="22"/>
      <c r="EOH72" s="22"/>
      <c r="EOI72" s="22"/>
      <c r="EOJ72" s="22"/>
      <c r="EOK72" s="22"/>
      <c r="EOL72" s="22"/>
      <c r="EOM72" s="22"/>
      <c r="EON72" s="22"/>
      <c r="EOO72" s="22"/>
      <c r="EOP72" s="22"/>
      <c r="EOQ72" s="22"/>
      <c r="EOR72" s="22"/>
      <c r="EOS72" s="22"/>
      <c r="EOT72" s="22"/>
      <c r="EOU72" s="22"/>
      <c r="EOV72" s="22"/>
      <c r="EOW72" s="22"/>
      <c r="EOX72" s="22"/>
      <c r="EOY72" s="22"/>
      <c r="EOZ72" s="22"/>
      <c r="EPA72" s="22"/>
      <c r="EPB72" s="22"/>
      <c r="EPC72" s="22"/>
      <c r="EPD72" s="22"/>
      <c r="EPE72" s="22"/>
      <c r="EPF72" s="22"/>
      <c r="EPG72" s="22"/>
      <c r="EPH72" s="22"/>
      <c r="EPI72" s="22"/>
      <c r="EPJ72" s="22"/>
      <c r="EPK72" s="22"/>
      <c r="EPL72" s="22"/>
      <c r="EPM72" s="22"/>
      <c r="EPN72" s="22"/>
      <c r="EPO72" s="22"/>
      <c r="EPP72" s="22"/>
      <c r="EPQ72" s="22"/>
      <c r="EPR72" s="22"/>
      <c r="EPS72" s="22"/>
      <c r="EPT72" s="22"/>
      <c r="EPU72" s="22"/>
      <c r="EPV72" s="22"/>
      <c r="EPW72" s="22"/>
      <c r="EPX72" s="22"/>
      <c r="EPY72" s="22"/>
      <c r="EPZ72" s="22"/>
      <c r="EQA72" s="22"/>
      <c r="EQB72" s="22"/>
      <c r="EQC72" s="22"/>
      <c r="EQD72" s="22"/>
      <c r="EQE72" s="22"/>
      <c r="EQF72" s="22"/>
      <c r="EQG72" s="22"/>
      <c r="EQH72" s="22"/>
      <c r="EQI72" s="22"/>
      <c r="EQJ72" s="22"/>
      <c r="EQK72" s="22"/>
      <c r="EQL72" s="22"/>
      <c r="EQM72" s="22"/>
      <c r="EQN72" s="22"/>
      <c r="EQO72" s="22"/>
      <c r="EQP72" s="22"/>
      <c r="EQQ72" s="22"/>
      <c r="EQR72" s="22"/>
      <c r="EQS72" s="22"/>
      <c r="EQT72" s="22"/>
      <c r="EQU72" s="22"/>
      <c r="EQV72" s="22"/>
      <c r="EQW72" s="22"/>
      <c r="EQX72" s="22"/>
      <c r="EQY72" s="22"/>
      <c r="EQZ72" s="22"/>
      <c r="ERA72" s="22"/>
      <c r="ERB72" s="22"/>
      <c r="ERC72" s="22"/>
      <c r="ERD72" s="22"/>
      <c r="ERE72" s="22"/>
      <c r="ERF72" s="22"/>
      <c r="ERG72" s="22"/>
      <c r="ERH72" s="22"/>
      <c r="ERI72" s="22"/>
      <c r="ERJ72" s="22"/>
      <c r="ERK72" s="22"/>
      <c r="ERL72" s="22"/>
      <c r="ERM72" s="22"/>
      <c r="ERN72" s="22"/>
      <c r="ERO72" s="22"/>
      <c r="ERP72" s="22"/>
      <c r="ERQ72" s="22"/>
      <c r="ERR72" s="22"/>
      <c r="ERS72" s="22"/>
      <c r="ERT72" s="22"/>
      <c r="ERU72" s="22"/>
      <c r="ERV72" s="22"/>
      <c r="ERW72" s="22"/>
      <c r="ERX72" s="22"/>
      <c r="ERY72" s="22"/>
      <c r="ERZ72" s="22"/>
      <c r="ESA72" s="22"/>
      <c r="ESB72" s="22"/>
      <c r="ESC72" s="22"/>
      <c r="ESD72" s="22"/>
      <c r="ESE72" s="22"/>
      <c r="ESF72" s="22"/>
      <c r="ESG72" s="22"/>
      <c r="ESH72" s="22"/>
      <c r="ESI72" s="22"/>
      <c r="ESJ72" s="22"/>
      <c r="ESK72" s="22"/>
      <c r="ESL72" s="22"/>
      <c r="ESM72" s="22"/>
      <c r="ESN72" s="22"/>
      <c r="ESO72" s="22"/>
      <c r="ESP72" s="22"/>
      <c r="ESQ72" s="22"/>
      <c r="ESR72" s="22"/>
      <c r="ESS72" s="22"/>
      <c r="EST72" s="22"/>
      <c r="ESU72" s="22"/>
      <c r="ESV72" s="22"/>
      <c r="ESW72" s="22"/>
      <c r="ESX72" s="22"/>
      <c r="ESY72" s="22"/>
      <c r="ESZ72" s="22"/>
      <c r="ETA72" s="22"/>
      <c r="ETB72" s="22"/>
      <c r="ETC72" s="22"/>
      <c r="ETD72" s="22"/>
      <c r="ETE72" s="22"/>
      <c r="ETF72" s="22"/>
      <c r="ETG72" s="22"/>
      <c r="ETH72" s="22"/>
      <c r="ETI72" s="22"/>
      <c r="ETJ72" s="22"/>
      <c r="ETK72" s="22"/>
      <c r="ETL72" s="22"/>
      <c r="ETM72" s="22"/>
      <c r="ETN72" s="22"/>
      <c r="ETO72" s="22"/>
      <c r="ETP72" s="22"/>
      <c r="ETQ72" s="22"/>
      <c r="ETR72" s="22"/>
      <c r="ETS72" s="22"/>
      <c r="ETT72" s="22"/>
      <c r="ETU72" s="22"/>
      <c r="ETV72" s="22"/>
      <c r="ETW72" s="22"/>
      <c r="ETX72" s="22"/>
      <c r="ETY72" s="22"/>
      <c r="ETZ72" s="22"/>
      <c r="EUA72" s="22"/>
      <c r="EUB72" s="22"/>
      <c r="EUC72" s="22"/>
      <c r="EUD72" s="22"/>
      <c r="EUE72" s="22"/>
      <c r="EUF72" s="22"/>
      <c r="EUG72" s="22"/>
      <c r="EUH72" s="22"/>
      <c r="EUI72" s="22"/>
      <c r="EUJ72" s="22"/>
      <c r="EUK72" s="22"/>
      <c r="EUL72" s="22"/>
      <c r="EUM72" s="22"/>
      <c r="EUN72" s="22"/>
      <c r="EUO72" s="22"/>
      <c r="EUP72" s="22"/>
      <c r="EUQ72" s="22"/>
      <c r="EUR72" s="22"/>
      <c r="EUS72" s="22"/>
      <c r="EUT72" s="22"/>
      <c r="EUU72" s="22"/>
      <c r="EUV72" s="22"/>
      <c r="EUW72" s="22"/>
      <c r="EUX72" s="22"/>
      <c r="EUY72" s="22"/>
      <c r="EUZ72" s="22"/>
      <c r="EVA72" s="22"/>
      <c r="EVB72" s="22"/>
      <c r="EVC72" s="22"/>
      <c r="EVD72" s="22"/>
      <c r="EVE72" s="22"/>
      <c r="EVF72" s="22"/>
      <c r="EVG72" s="22"/>
      <c r="EVH72" s="22"/>
      <c r="EVI72" s="22"/>
      <c r="EVJ72" s="22"/>
      <c r="EVK72" s="22"/>
      <c r="EVL72" s="22"/>
      <c r="EVM72" s="22"/>
      <c r="EVN72" s="22"/>
      <c r="EVO72" s="22"/>
      <c r="EVP72" s="22"/>
      <c r="EVQ72" s="22"/>
      <c r="EVR72" s="22"/>
      <c r="EVS72" s="22"/>
      <c r="EVT72" s="22"/>
      <c r="EVU72" s="22"/>
      <c r="EVV72" s="22"/>
      <c r="EVW72" s="22"/>
      <c r="EVX72" s="22"/>
      <c r="EVY72" s="22"/>
      <c r="EVZ72" s="22"/>
      <c r="EWA72" s="22"/>
      <c r="EWB72" s="22"/>
      <c r="EWC72" s="22"/>
      <c r="EWD72" s="22"/>
      <c r="EWE72" s="22"/>
      <c r="EWF72" s="22"/>
      <c r="EWG72" s="22"/>
      <c r="EWH72" s="22"/>
      <c r="EWI72" s="22"/>
      <c r="EWJ72" s="22"/>
      <c r="EWK72" s="22"/>
      <c r="EWL72" s="22"/>
      <c r="EWM72" s="22"/>
      <c r="EWN72" s="22"/>
      <c r="EWO72" s="22"/>
      <c r="EWP72" s="22"/>
      <c r="EWQ72" s="22"/>
      <c r="EWR72" s="22"/>
      <c r="EWS72" s="22"/>
      <c r="EWT72" s="22"/>
      <c r="EWU72" s="22"/>
      <c r="EWV72" s="22"/>
      <c r="EWW72" s="22"/>
      <c r="EWX72" s="22"/>
      <c r="EWY72" s="22"/>
      <c r="EWZ72" s="22"/>
      <c r="EXA72" s="22"/>
      <c r="EXB72" s="22"/>
      <c r="EXC72" s="22"/>
      <c r="EXD72" s="22"/>
      <c r="EXE72" s="22"/>
      <c r="EXF72" s="22"/>
      <c r="EXG72" s="22"/>
      <c r="EXH72" s="22"/>
      <c r="EXI72" s="22"/>
      <c r="EXJ72" s="22"/>
      <c r="EXK72" s="22"/>
      <c r="EXL72" s="22"/>
      <c r="EXM72" s="22"/>
      <c r="EXN72" s="22"/>
      <c r="EXO72" s="22"/>
      <c r="EXP72" s="22"/>
      <c r="EXQ72" s="22"/>
      <c r="EXR72" s="22"/>
      <c r="EXS72" s="22"/>
      <c r="EXT72" s="22"/>
      <c r="EXU72" s="22"/>
      <c r="EXV72" s="22"/>
      <c r="EXW72" s="22"/>
      <c r="EXX72" s="22"/>
      <c r="EXY72" s="22"/>
      <c r="EXZ72" s="22"/>
      <c r="EYA72" s="22"/>
      <c r="EYB72" s="22"/>
      <c r="EYC72" s="22"/>
      <c r="EYD72" s="22"/>
      <c r="EYE72" s="22"/>
      <c r="EYF72" s="22"/>
      <c r="EYG72" s="22"/>
      <c r="EYH72" s="22"/>
      <c r="EYI72" s="22"/>
      <c r="EYJ72" s="22"/>
      <c r="EYK72" s="22"/>
      <c r="EYL72" s="22"/>
      <c r="EYM72" s="22"/>
      <c r="EYN72" s="22"/>
      <c r="EYO72" s="22"/>
      <c r="EYP72" s="22"/>
      <c r="EYQ72" s="22"/>
      <c r="EYR72" s="22"/>
      <c r="EYS72" s="22"/>
      <c r="EYT72" s="22"/>
      <c r="EYU72" s="22"/>
      <c r="EYV72" s="22"/>
      <c r="EYW72" s="22"/>
      <c r="EYX72" s="22"/>
      <c r="EYY72" s="22"/>
      <c r="EYZ72" s="22"/>
      <c r="EZA72" s="22"/>
      <c r="EZB72" s="22"/>
      <c r="EZC72" s="22"/>
      <c r="EZD72" s="22"/>
      <c r="EZE72" s="22"/>
      <c r="EZF72" s="22"/>
      <c r="EZG72" s="22"/>
      <c r="EZH72" s="22"/>
      <c r="EZI72" s="22"/>
      <c r="EZJ72" s="22"/>
      <c r="EZK72" s="22"/>
      <c r="EZL72" s="22"/>
      <c r="EZM72" s="22"/>
      <c r="EZN72" s="22"/>
      <c r="EZO72" s="22"/>
      <c r="EZP72" s="22"/>
      <c r="EZQ72" s="22"/>
      <c r="EZR72" s="22"/>
      <c r="EZS72" s="22"/>
      <c r="EZT72" s="22"/>
      <c r="EZU72" s="22"/>
      <c r="EZV72" s="22"/>
      <c r="EZW72" s="22"/>
      <c r="EZX72" s="22"/>
      <c r="EZY72" s="22"/>
      <c r="EZZ72" s="22"/>
      <c r="FAA72" s="22"/>
      <c r="FAB72" s="22"/>
      <c r="FAC72" s="22"/>
      <c r="FAD72" s="22"/>
      <c r="FAE72" s="22"/>
      <c r="FAF72" s="22"/>
      <c r="FAG72" s="22"/>
      <c r="FAH72" s="22"/>
      <c r="FAI72" s="22"/>
      <c r="FAJ72" s="22"/>
      <c r="FAK72" s="22"/>
      <c r="FAL72" s="22"/>
      <c r="FAM72" s="22"/>
      <c r="FAN72" s="22"/>
      <c r="FAO72" s="22"/>
      <c r="FAP72" s="22"/>
      <c r="FAQ72" s="22"/>
      <c r="FAR72" s="22"/>
      <c r="FAS72" s="22"/>
      <c r="FAT72" s="22"/>
      <c r="FAU72" s="22"/>
      <c r="FAV72" s="22"/>
      <c r="FAW72" s="22"/>
      <c r="FAX72" s="22"/>
      <c r="FAY72" s="22"/>
      <c r="FAZ72" s="22"/>
      <c r="FBA72" s="22"/>
      <c r="FBB72" s="22"/>
      <c r="FBC72" s="22"/>
      <c r="FBD72" s="22"/>
      <c r="FBE72" s="22"/>
      <c r="FBF72" s="22"/>
      <c r="FBG72" s="22"/>
      <c r="FBH72" s="22"/>
      <c r="FBI72" s="22"/>
      <c r="FBJ72" s="22"/>
      <c r="FBK72" s="22"/>
      <c r="FBL72" s="22"/>
      <c r="FBM72" s="22"/>
      <c r="FBN72" s="22"/>
      <c r="FBO72" s="22"/>
      <c r="FBP72" s="22"/>
      <c r="FBQ72" s="22"/>
      <c r="FBR72" s="22"/>
      <c r="FBS72" s="22"/>
      <c r="FBT72" s="22"/>
      <c r="FBU72" s="22"/>
      <c r="FBV72" s="22"/>
      <c r="FBW72" s="22"/>
      <c r="FBX72" s="22"/>
      <c r="FBY72" s="22"/>
      <c r="FBZ72" s="22"/>
      <c r="FCA72" s="22"/>
      <c r="FCB72" s="22"/>
      <c r="FCC72" s="22"/>
      <c r="FCD72" s="22"/>
      <c r="FCE72" s="22"/>
      <c r="FCF72" s="22"/>
      <c r="FCG72" s="22"/>
      <c r="FCH72" s="22"/>
      <c r="FCI72" s="22"/>
      <c r="FCJ72" s="22"/>
      <c r="FCK72" s="22"/>
      <c r="FCL72" s="22"/>
      <c r="FCM72" s="22"/>
      <c r="FCN72" s="22"/>
      <c r="FCO72" s="22"/>
      <c r="FCP72" s="22"/>
      <c r="FCQ72" s="22"/>
      <c r="FCR72" s="22"/>
      <c r="FCS72" s="22"/>
      <c r="FCT72" s="22"/>
      <c r="FCU72" s="22"/>
      <c r="FCV72" s="22"/>
      <c r="FCW72" s="22"/>
      <c r="FCX72" s="22"/>
      <c r="FCY72" s="22"/>
      <c r="FCZ72" s="22"/>
      <c r="FDA72" s="22"/>
      <c r="FDB72" s="22"/>
      <c r="FDC72" s="22"/>
      <c r="FDD72" s="22"/>
      <c r="FDE72" s="22"/>
      <c r="FDF72" s="22"/>
      <c r="FDG72" s="22"/>
      <c r="FDH72" s="22"/>
      <c r="FDI72" s="22"/>
      <c r="FDJ72" s="22"/>
      <c r="FDK72" s="22"/>
      <c r="FDL72" s="22"/>
      <c r="FDM72" s="22"/>
      <c r="FDN72" s="22"/>
      <c r="FDO72" s="22"/>
      <c r="FDP72" s="22"/>
      <c r="FDQ72" s="22"/>
      <c r="FDR72" s="22"/>
      <c r="FDS72" s="22"/>
      <c r="FDT72" s="22"/>
      <c r="FDU72" s="22"/>
      <c r="FDV72" s="22"/>
      <c r="FDW72" s="22"/>
      <c r="FDX72" s="22"/>
      <c r="FDY72" s="22"/>
      <c r="FDZ72" s="22"/>
      <c r="FEA72" s="22"/>
      <c r="FEB72" s="22"/>
      <c r="FEC72" s="22"/>
      <c r="FED72" s="22"/>
      <c r="FEE72" s="22"/>
      <c r="FEF72" s="22"/>
      <c r="FEG72" s="22"/>
      <c r="FEH72" s="22"/>
      <c r="FEI72" s="22"/>
      <c r="FEJ72" s="22"/>
      <c r="FEK72" s="22"/>
      <c r="FEL72" s="22"/>
      <c r="FEM72" s="22"/>
      <c r="FEN72" s="22"/>
      <c r="FEO72" s="22"/>
      <c r="FEP72" s="22"/>
      <c r="FEQ72" s="22"/>
      <c r="FER72" s="22"/>
      <c r="FES72" s="22"/>
      <c r="FET72" s="22"/>
      <c r="FEU72" s="22"/>
      <c r="FEV72" s="22"/>
      <c r="FEW72" s="22"/>
      <c r="FEX72" s="22"/>
      <c r="FEY72" s="22"/>
      <c r="FEZ72" s="22"/>
      <c r="FFA72" s="22"/>
      <c r="FFB72" s="22"/>
      <c r="FFC72" s="22"/>
      <c r="FFD72" s="22"/>
      <c r="FFE72" s="22"/>
      <c r="FFF72" s="22"/>
      <c r="FFG72" s="22"/>
      <c r="FFH72" s="22"/>
      <c r="FFI72" s="22"/>
      <c r="FFJ72" s="22"/>
      <c r="FFK72" s="22"/>
      <c r="FFL72" s="22"/>
      <c r="FFM72" s="22"/>
      <c r="FFN72" s="22"/>
      <c r="FFO72" s="22"/>
      <c r="FFP72" s="22"/>
      <c r="FFQ72" s="22"/>
      <c r="FFR72" s="22"/>
      <c r="FFS72" s="22"/>
      <c r="FFT72" s="22"/>
      <c r="FFU72" s="22"/>
      <c r="FFV72" s="22"/>
      <c r="FFW72" s="22"/>
      <c r="FFX72" s="22"/>
      <c r="FFY72" s="22"/>
      <c r="FFZ72" s="22"/>
      <c r="FGA72" s="22"/>
      <c r="FGB72" s="22"/>
      <c r="FGC72" s="22"/>
      <c r="FGD72" s="22"/>
      <c r="FGE72" s="22"/>
      <c r="FGF72" s="22"/>
      <c r="FGG72" s="22"/>
      <c r="FGH72" s="22"/>
      <c r="FGI72" s="22"/>
      <c r="FGJ72" s="22"/>
      <c r="FGK72" s="22"/>
      <c r="FGL72" s="22"/>
      <c r="FGM72" s="22"/>
      <c r="FGN72" s="22"/>
      <c r="FGO72" s="22"/>
      <c r="FGP72" s="22"/>
      <c r="FGQ72" s="22"/>
      <c r="FGR72" s="22"/>
      <c r="FGS72" s="22"/>
      <c r="FGT72" s="22"/>
      <c r="FGU72" s="22"/>
      <c r="FGV72" s="22"/>
      <c r="FGW72" s="22"/>
      <c r="FGX72" s="22"/>
      <c r="FGY72" s="22"/>
      <c r="FGZ72" s="22"/>
      <c r="FHA72" s="22"/>
      <c r="FHB72" s="22"/>
      <c r="FHC72" s="22"/>
      <c r="FHD72" s="22"/>
      <c r="FHE72" s="22"/>
      <c r="FHF72" s="22"/>
      <c r="FHG72" s="22"/>
      <c r="FHH72" s="22"/>
      <c r="FHI72" s="22"/>
      <c r="FHJ72" s="22"/>
      <c r="FHK72" s="22"/>
      <c r="FHL72" s="22"/>
      <c r="FHM72" s="22"/>
      <c r="FHN72" s="22"/>
      <c r="FHO72" s="22"/>
      <c r="FHP72" s="22"/>
      <c r="FHQ72" s="22"/>
      <c r="FHR72" s="22"/>
      <c r="FHS72" s="22"/>
      <c r="FHT72" s="22"/>
      <c r="FHU72" s="22"/>
      <c r="FHV72" s="22"/>
      <c r="FHW72" s="22"/>
      <c r="FHX72" s="22"/>
      <c r="FHY72" s="22"/>
      <c r="FHZ72" s="22"/>
      <c r="FIA72" s="22"/>
      <c r="FIB72" s="22"/>
      <c r="FIC72" s="22"/>
      <c r="FID72" s="22"/>
      <c r="FIE72" s="22"/>
      <c r="FIF72" s="22"/>
      <c r="FIG72" s="22"/>
      <c r="FIH72" s="22"/>
      <c r="FII72" s="22"/>
      <c r="FIJ72" s="22"/>
      <c r="FIK72" s="22"/>
      <c r="FIL72" s="22"/>
      <c r="FIM72" s="22"/>
      <c r="FIN72" s="22"/>
      <c r="FIO72" s="22"/>
      <c r="FIP72" s="22"/>
      <c r="FIQ72" s="22"/>
      <c r="FIR72" s="22"/>
      <c r="FIS72" s="22"/>
      <c r="FIT72" s="22"/>
      <c r="FIU72" s="22"/>
      <c r="FIV72" s="22"/>
      <c r="FIW72" s="22"/>
      <c r="FIX72" s="22"/>
      <c r="FIY72" s="22"/>
      <c r="FIZ72" s="22"/>
      <c r="FJA72" s="22"/>
      <c r="FJB72" s="22"/>
      <c r="FJC72" s="22"/>
      <c r="FJD72" s="22"/>
      <c r="FJE72" s="22"/>
      <c r="FJF72" s="22"/>
      <c r="FJG72" s="22"/>
      <c r="FJH72" s="22"/>
      <c r="FJI72" s="22"/>
      <c r="FJJ72" s="22"/>
      <c r="FJK72" s="22"/>
      <c r="FJL72" s="22"/>
      <c r="FJM72" s="22"/>
      <c r="FJN72" s="22"/>
      <c r="FJO72" s="22"/>
      <c r="FJP72" s="22"/>
      <c r="FJQ72" s="22"/>
      <c r="FJR72" s="22"/>
      <c r="FJS72" s="22"/>
      <c r="FJT72" s="22"/>
      <c r="FJU72" s="22"/>
      <c r="FJV72" s="22"/>
      <c r="FJW72" s="22"/>
      <c r="FJX72" s="22"/>
      <c r="FJY72" s="22"/>
      <c r="FJZ72" s="22"/>
      <c r="FKA72" s="22"/>
      <c r="FKB72" s="22"/>
      <c r="FKC72" s="22"/>
      <c r="FKD72" s="22"/>
      <c r="FKE72" s="22"/>
      <c r="FKF72" s="22"/>
      <c r="FKG72" s="22"/>
      <c r="FKH72" s="22"/>
      <c r="FKI72" s="22"/>
      <c r="FKJ72" s="22"/>
      <c r="FKK72" s="22"/>
      <c r="FKL72" s="22"/>
      <c r="FKM72" s="22"/>
      <c r="FKN72" s="22"/>
      <c r="FKO72" s="22"/>
      <c r="FKP72" s="22"/>
      <c r="FKQ72" s="22"/>
      <c r="FKR72" s="22"/>
      <c r="FKS72" s="22"/>
      <c r="FKT72" s="22"/>
      <c r="FKU72" s="22"/>
      <c r="FKV72" s="22"/>
      <c r="FKW72" s="22"/>
      <c r="FKX72" s="22"/>
      <c r="FKY72" s="22"/>
      <c r="FKZ72" s="22"/>
      <c r="FLA72" s="22"/>
      <c r="FLB72" s="22"/>
      <c r="FLC72" s="22"/>
      <c r="FLD72" s="22"/>
      <c r="FLE72" s="22"/>
      <c r="FLF72" s="22"/>
      <c r="FLG72" s="22"/>
      <c r="FLH72" s="22"/>
      <c r="FLI72" s="22"/>
      <c r="FLJ72" s="22"/>
      <c r="FLK72" s="22"/>
      <c r="FLL72" s="22"/>
      <c r="FLM72" s="22"/>
      <c r="FLN72" s="22"/>
      <c r="FLO72" s="22"/>
      <c r="FLP72" s="22"/>
      <c r="FLQ72" s="22"/>
      <c r="FLR72" s="22"/>
      <c r="FLS72" s="22"/>
      <c r="FLT72" s="22"/>
      <c r="FLU72" s="22"/>
      <c r="FLV72" s="22"/>
      <c r="FLW72" s="22"/>
      <c r="FLX72" s="22"/>
      <c r="FLY72" s="22"/>
      <c r="FLZ72" s="22"/>
      <c r="FMA72" s="22"/>
      <c r="FMB72" s="22"/>
      <c r="FMC72" s="22"/>
      <c r="FMD72" s="22"/>
      <c r="FME72" s="22"/>
      <c r="FMF72" s="22"/>
      <c r="FMG72" s="22"/>
      <c r="FMH72" s="22"/>
      <c r="FMI72" s="22"/>
      <c r="FMJ72" s="22"/>
      <c r="FMK72" s="22"/>
      <c r="FML72" s="22"/>
      <c r="FMM72" s="22"/>
      <c r="FMN72" s="22"/>
      <c r="FMO72" s="22"/>
      <c r="FMP72" s="22"/>
      <c r="FMQ72" s="22"/>
      <c r="FMR72" s="22"/>
      <c r="FMS72" s="22"/>
      <c r="FMT72" s="22"/>
      <c r="FMU72" s="22"/>
      <c r="FMV72" s="22"/>
      <c r="FMW72" s="22"/>
      <c r="FMX72" s="22"/>
      <c r="FMY72" s="22"/>
      <c r="FMZ72" s="22"/>
      <c r="FNA72" s="22"/>
      <c r="FNB72" s="22"/>
      <c r="FNC72" s="22"/>
      <c r="FND72" s="22"/>
      <c r="FNE72" s="22"/>
      <c r="FNF72" s="22"/>
      <c r="FNG72" s="22"/>
      <c r="FNH72" s="22"/>
      <c r="FNI72" s="22"/>
      <c r="FNJ72" s="22"/>
      <c r="FNK72" s="22"/>
      <c r="FNL72" s="22"/>
      <c r="FNM72" s="22"/>
      <c r="FNN72" s="22"/>
      <c r="FNO72" s="22"/>
      <c r="FNP72" s="22"/>
      <c r="FNQ72" s="22"/>
      <c r="FNR72" s="22"/>
      <c r="FNS72" s="22"/>
      <c r="FNT72" s="22"/>
      <c r="FNU72" s="22"/>
      <c r="FNV72" s="22"/>
      <c r="FNW72" s="22"/>
      <c r="FNX72" s="22"/>
      <c r="FNY72" s="22"/>
      <c r="FNZ72" s="22"/>
      <c r="FOA72" s="22"/>
      <c r="FOB72" s="22"/>
      <c r="FOC72" s="22"/>
      <c r="FOD72" s="22"/>
      <c r="FOE72" s="22"/>
      <c r="FOF72" s="22"/>
      <c r="FOG72" s="22"/>
      <c r="FOH72" s="22"/>
      <c r="FOI72" s="22"/>
      <c r="FOJ72" s="22"/>
      <c r="FOK72" s="22"/>
      <c r="FOL72" s="22"/>
      <c r="FOM72" s="22"/>
      <c r="FON72" s="22"/>
      <c r="FOO72" s="22"/>
      <c r="FOP72" s="22"/>
      <c r="FOQ72" s="22"/>
      <c r="FOR72" s="22"/>
      <c r="FOS72" s="22"/>
      <c r="FOT72" s="22"/>
      <c r="FOU72" s="22"/>
      <c r="FOV72" s="22"/>
      <c r="FOW72" s="22"/>
      <c r="FOX72" s="22"/>
      <c r="FOY72" s="22"/>
      <c r="FOZ72" s="22"/>
      <c r="FPA72" s="22"/>
      <c r="FPB72" s="22"/>
      <c r="FPC72" s="22"/>
      <c r="FPD72" s="22"/>
      <c r="FPE72" s="22"/>
      <c r="FPF72" s="22"/>
      <c r="FPG72" s="22"/>
      <c r="FPH72" s="22"/>
      <c r="FPI72" s="22"/>
      <c r="FPJ72" s="22"/>
      <c r="FPK72" s="22"/>
      <c r="FPL72" s="22"/>
      <c r="FPM72" s="22"/>
      <c r="FPN72" s="22"/>
      <c r="FPO72" s="22"/>
      <c r="FPP72" s="22"/>
      <c r="FPQ72" s="22"/>
      <c r="FPR72" s="22"/>
      <c r="FPS72" s="22"/>
      <c r="FPT72" s="22"/>
      <c r="FPU72" s="22"/>
      <c r="FPV72" s="22"/>
      <c r="FPW72" s="22"/>
      <c r="FPX72" s="22"/>
      <c r="FPY72" s="22"/>
      <c r="FPZ72" s="22"/>
      <c r="FQA72" s="22"/>
      <c r="FQB72" s="22"/>
      <c r="FQC72" s="22"/>
      <c r="FQD72" s="22"/>
      <c r="FQE72" s="22"/>
      <c r="FQF72" s="22"/>
      <c r="FQG72" s="22"/>
      <c r="FQH72" s="22"/>
      <c r="FQI72" s="22"/>
      <c r="FQJ72" s="22"/>
      <c r="FQK72" s="22"/>
      <c r="FQL72" s="22"/>
      <c r="FQM72" s="22"/>
      <c r="FQN72" s="22"/>
      <c r="FQO72" s="22"/>
      <c r="FQP72" s="22"/>
      <c r="FQQ72" s="22"/>
      <c r="FQR72" s="22"/>
      <c r="FQS72" s="22"/>
      <c r="FQT72" s="22"/>
      <c r="FQU72" s="22"/>
      <c r="FQV72" s="22"/>
      <c r="FQW72" s="22"/>
      <c r="FQX72" s="22"/>
      <c r="FQY72" s="22"/>
      <c r="FQZ72" s="22"/>
      <c r="FRA72" s="22"/>
      <c r="FRB72" s="22"/>
      <c r="FRC72" s="22"/>
      <c r="FRD72" s="22"/>
      <c r="FRE72" s="22"/>
      <c r="FRF72" s="22"/>
      <c r="FRG72" s="22"/>
      <c r="FRH72" s="22"/>
      <c r="FRI72" s="22"/>
      <c r="FRJ72" s="22"/>
      <c r="FRK72" s="22"/>
      <c r="FRL72" s="22"/>
      <c r="FRM72" s="22"/>
      <c r="FRN72" s="22"/>
      <c r="FRO72" s="22"/>
      <c r="FRP72" s="22"/>
      <c r="FRQ72" s="22"/>
      <c r="FRR72" s="22"/>
      <c r="FRS72" s="22"/>
      <c r="FRT72" s="22"/>
      <c r="FRU72" s="22"/>
      <c r="FRV72" s="22"/>
      <c r="FRW72" s="22"/>
      <c r="FRX72" s="22"/>
      <c r="FRY72" s="22"/>
      <c r="FRZ72" s="22"/>
      <c r="FSA72" s="22"/>
      <c r="FSB72" s="22"/>
      <c r="FSC72" s="22"/>
      <c r="FSD72" s="22"/>
      <c r="FSE72" s="22"/>
      <c r="FSF72" s="22"/>
      <c r="FSG72" s="22"/>
      <c r="FSH72" s="22"/>
      <c r="FSI72" s="22"/>
      <c r="FSJ72" s="22"/>
      <c r="FSK72" s="22"/>
      <c r="FSL72" s="22"/>
      <c r="FSM72" s="22"/>
      <c r="FSN72" s="22"/>
      <c r="FSO72" s="22"/>
      <c r="FSP72" s="22"/>
      <c r="FSQ72" s="22"/>
      <c r="FSR72" s="22"/>
      <c r="FSS72" s="22"/>
      <c r="FST72" s="22"/>
      <c r="FSU72" s="22"/>
      <c r="FSV72" s="22"/>
      <c r="FSW72" s="22"/>
      <c r="FSX72" s="22"/>
      <c r="FSY72" s="22"/>
      <c r="FSZ72" s="22"/>
      <c r="FTA72" s="22"/>
      <c r="FTB72" s="22"/>
      <c r="FTC72" s="22"/>
      <c r="FTD72" s="22"/>
      <c r="FTE72" s="22"/>
      <c r="FTF72" s="22"/>
      <c r="FTG72" s="22"/>
      <c r="FTH72" s="22"/>
      <c r="FTI72" s="22"/>
      <c r="FTJ72" s="22"/>
      <c r="FTK72" s="22"/>
      <c r="FTL72" s="22"/>
      <c r="FTM72" s="22"/>
      <c r="FTN72" s="22"/>
      <c r="FTO72" s="22"/>
      <c r="FTP72" s="22"/>
      <c r="FTQ72" s="22"/>
      <c r="FTR72" s="22"/>
      <c r="FTS72" s="22"/>
      <c r="FTT72" s="22"/>
      <c r="FTU72" s="22"/>
      <c r="FTV72" s="22"/>
      <c r="FTW72" s="22"/>
      <c r="FTX72" s="22"/>
      <c r="FTY72" s="22"/>
      <c r="FTZ72" s="22"/>
      <c r="FUA72" s="22"/>
      <c r="FUB72" s="22"/>
      <c r="FUC72" s="22"/>
      <c r="FUD72" s="22"/>
      <c r="FUE72" s="22"/>
      <c r="FUF72" s="22"/>
      <c r="FUG72" s="22"/>
      <c r="FUH72" s="22"/>
      <c r="FUI72" s="22"/>
      <c r="FUJ72" s="22"/>
      <c r="FUK72" s="22"/>
      <c r="FUL72" s="22"/>
      <c r="FUM72" s="22"/>
      <c r="FUN72" s="22"/>
      <c r="FUO72" s="22"/>
      <c r="FUP72" s="22"/>
      <c r="FUQ72" s="22"/>
      <c r="FUR72" s="22"/>
      <c r="FUS72" s="22"/>
      <c r="FUT72" s="22"/>
      <c r="FUU72" s="22"/>
      <c r="FUV72" s="22"/>
      <c r="FUW72" s="22"/>
      <c r="FUX72" s="22"/>
      <c r="FUY72" s="22"/>
      <c r="FUZ72" s="22"/>
      <c r="FVA72" s="22"/>
      <c r="FVB72" s="22"/>
      <c r="FVC72" s="22"/>
      <c r="FVD72" s="22"/>
      <c r="FVE72" s="22"/>
      <c r="FVF72" s="22"/>
      <c r="FVG72" s="22"/>
      <c r="FVH72" s="22"/>
      <c r="FVI72" s="22"/>
      <c r="FVJ72" s="22"/>
      <c r="FVK72" s="22"/>
      <c r="FVL72" s="22"/>
      <c r="FVM72" s="22"/>
      <c r="FVN72" s="22"/>
      <c r="FVO72" s="22"/>
      <c r="FVP72" s="22"/>
      <c r="FVQ72" s="22"/>
      <c r="FVR72" s="22"/>
      <c r="FVS72" s="22"/>
      <c r="FVT72" s="22"/>
      <c r="FVU72" s="22"/>
      <c r="FVV72" s="22"/>
      <c r="FVW72" s="22"/>
      <c r="FVX72" s="22"/>
      <c r="FVY72" s="22"/>
      <c r="FVZ72" s="22"/>
      <c r="FWA72" s="22"/>
      <c r="FWB72" s="22"/>
      <c r="FWC72" s="22"/>
      <c r="FWD72" s="22"/>
      <c r="FWE72" s="22"/>
      <c r="FWF72" s="22"/>
      <c r="FWG72" s="22"/>
      <c r="FWH72" s="22"/>
      <c r="FWI72" s="22"/>
      <c r="FWJ72" s="22"/>
      <c r="FWK72" s="22"/>
      <c r="FWL72" s="22"/>
      <c r="FWM72" s="22"/>
      <c r="FWN72" s="22"/>
      <c r="FWO72" s="22"/>
      <c r="FWP72" s="22"/>
      <c r="FWQ72" s="22"/>
      <c r="FWR72" s="22"/>
      <c r="FWS72" s="22"/>
      <c r="FWT72" s="22"/>
      <c r="FWU72" s="22"/>
      <c r="FWV72" s="22"/>
      <c r="FWW72" s="22"/>
      <c r="FWX72" s="22"/>
      <c r="FWY72" s="22"/>
      <c r="FWZ72" s="22"/>
      <c r="FXA72" s="22"/>
      <c r="FXB72" s="22"/>
      <c r="FXC72" s="22"/>
      <c r="FXD72" s="22"/>
      <c r="FXE72" s="22"/>
      <c r="FXF72" s="22"/>
      <c r="FXG72" s="22"/>
      <c r="FXH72" s="22"/>
      <c r="FXI72" s="22"/>
      <c r="FXJ72" s="22"/>
      <c r="FXK72" s="22"/>
      <c r="FXL72" s="22"/>
      <c r="FXM72" s="22"/>
      <c r="FXN72" s="22"/>
      <c r="FXO72" s="22"/>
      <c r="FXP72" s="22"/>
      <c r="FXQ72" s="22"/>
      <c r="FXR72" s="22"/>
      <c r="FXS72" s="22"/>
      <c r="FXT72" s="22"/>
      <c r="FXU72" s="22"/>
      <c r="FXV72" s="22"/>
      <c r="FXW72" s="22"/>
      <c r="FXX72" s="22"/>
      <c r="FXY72" s="22"/>
      <c r="FXZ72" s="22"/>
      <c r="FYA72" s="22"/>
      <c r="FYB72" s="22"/>
      <c r="FYC72" s="22"/>
      <c r="FYD72" s="22"/>
      <c r="FYE72" s="22"/>
      <c r="FYF72" s="22"/>
      <c r="FYG72" s="22"/>
      <c r="FYH72" s="22"/>
      <c r="FYI72" s="22"/>
      <c r="FYJ72" s="22"/>
      <c r="FYK72" s="22"/>
      <c r="FYL72" s="22"/>
      <c r="FYM72" s="22"/>
      <c r="FYN72" s="22"/>
      <c r="FYO72" s="22"/>
      <c r="FYP72" s="22"/>
      <c r="FYQ72" s="22"/>
      <c r="FYR72" s="22"/>
      <c r="FYS72" s="22"/>
      <c r="FYT72" s="22"/>
      <c r="FYU72" s="22"/>
      <c r="FYV72" s="22"/>
      <c r="FYW72" s="22"/>
      <c r="FYX72" s="22"/>
      <c r="FYY72" s="22"/>
      <c r="FYZ72" s="22"/>
      <c r="FZA72" s="22"/>
      <c r="FZB72" s="22"/>
      <c r="FZC72" s="22"/>
      <c r="FZD72" s="22"/>
      <c r="FZE72" s="22"/>
      <c r="FZF72" s="22"/>
      <c r="FZG72" s="22"/>
      <c r="FZH72" s="22"/>
      <c r="FZI72" s="22"/>
      <c r="FZJ72" s="22"/>
      <c r="FZK72" s="22"/>
      <c r="FZL72" s="22"/>
      <c r="FZM72" s="22"/>
      <c r="FZN72" s="22"/>
      <c r="FZO72" s="22"/>
      <c r="FZP72" s="22"/>
      <c r="FZQ72" s="22"/>
      <c r="FZR72" s="22"/>
      <c r="FZS72" s="22"/>
      <c r="FZT72" s="22"/>
      <c r="FZU72" s="22"/>
      <c r="FZV72" s="22"/>
      <c r="FZW72" s="22"/>
      <c r="FZX72" s="22"/>
      <c r="FZY72" s="22"/>
      <c r="FZZ72" s="22"/>
      <c r="GAA72" s="22"/>
      <c r="GAB72" s="22"/>
      <c r="GAC72" s="22"/>
      <c r="GAD72" s="22"/>
      <c r="GAE72" s="22"/>
      <c r="GAF72" s="22"/>
      <c r="GAG72" s="22"/>
      <c r="GAH72" s="22"/>
      <c r="GAI72" s="22"/>
      <c r="GAJ72" s="22"/>
      <c r="GAK72" s="22"/>
      <c r="GAL72" s="22"/>
      <c r="GAM72" s="22"/>
      <c r="GAN72" s="22"/>
      <c r="GAO72" s="22"/>
      <c r="GAP72" s="22"/>
      <c r="GAQ72" s="22"/>
      <c r="GAR72" s="22"/>
      <c r="GAS72" s="22"/>
      <c r="GAT72" s="22"/>
      <c r="GAU72" s="22"/>
      <c r="GAV72" s="22"/>
      <c r="GAW72" s="22"/>
      <c r="GAX72" s="22"/>
      <c r="GAY72" s="22"/>
      <c r="GAZ72" s="22"/>
      <c r="GBA72" s="22"/>
      <c r="GBB72" s="22"/>
      <c r="GBC72" s="22"/>
      <c r="GBD72" s="22"/>
      <c r="GBE72" s="22"/>
      <c r="GBF72" s="22"/>
      <c r="GBG72" s="22"/>
      <c r="GBH72" s="22"/>
      <c r="GBI72" s="22"/>
      <c r="GBJ72" s="22"/>
      <c r="GBK72" s="22"/>
      <c r="GBL72" s="22"/>
      <c r="GBM72" s="22"/>
      <c r="GBN72" s="22"/>
      <c r="GBO72" s="22"/>
      <c r="GBP72" s="22"/>
      <c r="GBQ72" s="22"/>
      <c r="GBR72" s="22"/>
      <c r="GBS72" s="22"/>
      <c r="GBT72" s="22"/>
      <c r="GBU72" s="22"/>
      <c r="GBV72" s="22"/>
      <c r="GBW72" s="22"/>
      <c r="GBX72" s="22"/>
      <c r="GBY72" s="22"/>
      <c r="GBZ72" s="22"/>
      <c r="GCA72" s="22"/>
      <c r="GCB72" s="22"/>
      <c r="GCC72" s="22"/>
      <c r="GCD72" s="22"/>
      <c r="GCE72" s="22"/>
      <c r="GCF72" s="22"/>
      <c r="GCG72" s="22"/>
      <c r="GCH72" s="22"/>
      <c r="GCI72" s="22"/>
      <c r="GCJ72" s="22"/>
      <c r="GCK72" s="22"/>
      <c r="GCL72" s="22"/>
      <c r="GCM72" s="22"/>
      <c r="GCN72" s="22"/>
      <c r="GCO72" s="22"/>
      <c r="GCP72" s="22"/>
      <c r="GCQ72" s="22"/>
      <c r="GCR72" s="22"/>
      <c r="GCS72" s="22"/>
      <c r="GCT72" s="22"/>
      <c r="GCU72" s="22"/>
      <c r="GCV72" s="22"/>
      <c r="GCW72" s="22"/>
      <c r="GCX72" s="22"/>
      <c r="GCY72" s="22"/>
      <c r="GCZ72" s="22"/>
      <c r="GDA72" s="22"/>
      <c r="GDB72" s="22"/>
      <c r="GDC72" s="22"/>
      <c r="GDD72" s="22"/>
      <c r="GDE72" s="22"/>
      <c r="GDF72" s="22"/>
      <c r="GDG72" s="22"/>
      <c r="GDH72" s="22"/>
      <c r="GDI72" s="22"/>
      <c r="GDJ72" s="22"/>
      <c r="GDK72" s="22"/>
      <c r="GDL72" s="22"/>
      <c r="GDM72" s="22"/>
      <c r="GDN72" s="22"/>
      <c r="GDO72" s="22"/>
      <c r="GDP72" s="22"/>
      <c r="GDQ72" s="22"/>
      <c r="GDR72" s="22"/>
      <c r="GDS72" s="22"/>
      <c r="GDT72" s="22"/>
      <c r="GDU72" s="22"/>
      <c r="GDV72" s="22"/>
      <c r="GDW72" s="22"/>
      <c r="GDX72" s="22"/>
      <c r="GDY72" s="22"/>
      <c r="GDZ72" s="22"/>
      <c r="GEA72" s="22"/>
      <c r="GEB72" s="22"/>
      <c r="GEC72" s="22"/>
      <c r="GED72" s="22"/>
      <c r="GEE72" s="22"/>
      <c r="GEF72" s="22"/>
      <c r="GEG72" s="22"/>
      <c r="GEH72" s="22"/>
      <c r="GEI72" s="22"/>
      <c r="GEJ72" s="22"/>
      <c r="GEK72" s="22"/>
      <c r="GEL72" s="22"/>
      <c r="GEM72" s="22"/>
      <c r="GEN72" s="22"/>
      <c r="GEO72" s="22"/>
      <c r="GEP72" s="22"/>
      <c r="GEQ72" s="22"/>
      <c r="GER72" s="22"/>
      <c r="GES72" s="22"/>
      <c r="GET72" s="22"/>
      <c r="GEU72" s="22"/>
      <c r="GEV72" s="22"/>
      <c r="GEW72" s="22"/>
      <c r="GEX72" s="22"/>
      <c r="GEY72" s="22"/>
      <c r="GEZ72" s="22"/>
      <c r="GFA72" s="22"/>
      <c r="GFB72" s="22"/>
      <c r="GFC72" s="22"/>
      <c r="GFD72" s="22"/>
      <c r="GFE72" s="22"/>
      <c r="GFF72" s="22"/>
      <c r="GFG72" s="22"/>
      <c r="GFH72" s="22"/>
      <c r="GFI72" s="22"/>
      <c r="GFJ72" s="22"/>
      <c r="GFK72" s="22"/>
      <c r="GFL72" s="22"/>
      <c r="GFM72" s="22"/>
      <c r="GFN72" s="22"/>
      <c r="GFO72" s="22"/>
      <c r="GFP72" s="22"/>
      <c r="GFQ72" s="22"/>
      <c r="GFR72" s="22"/>
      <c r="GFS72" s="22"/>
      <c r="GFT72" s="22"/>
      <c r="GFU72" s="22"/>
      <c r="GFV72" s="22"/>
      <c r="GFW72" s="22"/>
      <c r="GFX72" s="22"/>
      <c r="GFY72" s="22"/>
      <c r="GFZ72" s="22"/>
      <c r="GGA72" s="22"/>
      <c r="GGB72" s="22"/>
      <c r="GGC72" s="22"/>
      <c r="GGD72" s="22"/>
      <c r="GGE72" s="22"/>
      <c r="GGF72" s="22"/>
      <c r="GGG72" s="22"/>
      <c r="GGH72" s="22"/>
      <c r="GGI72" s="22"/>
      <c r="GGJ72" s="22"/>
      <c r="GGK72" s="22"/>
      <c r="GGL72" s="22"/>
      <c r="GGM72" s="22"/>
      <c r="GGN72" s="22"/>
      <c r="GGO72" s="22"/>
      <c r="GGP72" s="22"/>
      <c r="GGQ72" s="22"/>
      <c r="GGR72" s="22"/>
      <c r="GGS72" s="22"/>
      <c r="GGT72" s="22"/>
      <c r="GGU72" s="22"/>
      <c r="GGV72" s="22"/>
      <c r="GGW72" s="22"/>
      <c r="GGX72" s="22"/>
      <c r="GGY72" s="22"/>
      <c r="GGZ72" s="22"/>
      <c r="GHA72" s="22"/>
      <c r="GHB72" s="22"/>
      <c r="GHC72" s="22"/>
      <c r="GHD72" s="22"/>
      <c r="GHE72" s="22"/>
      <c r="GHF72" s="22"/>
      <c r="GHG72" s="22"/>
      <c r="GHH72" s="22"/>
      <c r="GHI72" s="22"/>
      <c r="GHJ72" s="22"/>
      <c r="GHK72" s="22"/>
      <c r="GHL72" s="22"/>
      <c r="GHM72" s="22"/>
      <c r="GHN72" s="22"/>
      <c r="GHO72" s="22"/>
      <c r="GHP72" s="22"/>
      <c r="GHQ72" s="22"/>
      <c r="GHR72" s="22"/>
      <c r="GHS72" s="22"/>
      <c r="GHT72" s="22"/>
      <c r="GHU72" s="22"/>
      <c r="GHV72" s="22"/>
      <c r="GHW72" s="22"/>
      <c r="GHX72" s="22"/>
      <c r="GHY72" s="22"/>
      <c r="GHZ72" s="22"/>
      <c r="GIA72" s="22"/>
      <c r="GIB72" s="22"/>
      <c r="GIC72" s="22"/>
      <c r="GID72" s="22"/>
      <c r="GIE72" s="22"/>
      <c r="GIF72" s="22"/>
      <c r="GIG72" s="22"/>
      <c r="GIH72" s="22"/>
      <c r="GII72" s="22"/>
      <c r="GIJ72" s="22"/>
      <c r="GIK72" s="22"/>
      <c r="GIL72" s="22"/>
      <c r="GIM72" s="22"/>
      <c r="GIN72" s="22"/>
      <c r="GIO72" s="22"/>
      <c r="GIP72" s="22"/>
      <c r="GIQ72" s="22"/>
      <c r="GIR72" s="22"/>
      <c r="GIS72" s="22"/>
      <c r="GIT72" s="22"/>
      <c r="GIU72" s="22"/>
      <c r="GIV72" s="22"/>
      <c r="GIW72" s="22"/>
      <c r="GIX72" s="22"/>
      <c r="GIY72" s="22"/>
      <c r="GIZ72" s="22"/>
      <c r="GJA72" s="22"/>
      <c r="GJB72" s="22"/>
      <c r="GJC72" s="22"/>
      <c r="GJD72" s="22"/>
      <c r="GJE72" s="22"/>
      <c r="GJF72" s="22"/>
      <c r="GJG72" s="22"/>
      <c r="GJH72" s="22"/>
      <c r="GJI72" s="22"/>
      <c r="GJJ72" s="22"/>
      <c r="GJK72" s="22"/>
      <c r="GJL72" s="22"/>
      <c r="GJM72" s="22"/>
      <c r="GJN72" s="22"/>
      <c r="GJO72" s="22"/>
      <c r="GJP72" s="22"/>
      <c r="GJQ72" s="22"/>
      <c r="GJR72" s="22"/>
      <c r="GJS72" s="22"/>
      <c r="GJT72" s="22"/>
      <c r="GJU72" s="22"/>
      <c r="GJV72" s="22"/>
      <c r="GJW72" s="22"/>
      <c r="GJX72" s="22"/>
      <c r="GJY72" s="22"/>
      <c r="GJZ72" s="22"/>
      <c r="GKA72" s="22"/>
      <c r="GKB72" s="22"/>
      <c r="GKC72" s="22"/>
      <c r="GKD72" s="22"/>
      <c r="GKE72" s="22"/>
      <c r="GKF72" s="22"/>
      <c r="GKG72" s="22"/>
      <c r="GKH72" s="22"/>
      <c r="GKI72" s="22"/>
      <c r="GKJ72" s="22"/>
      <c r="GKK72" s="22"/>
      <c r="GKL72" s="22"/>
      <c r="GKM72" s="22"/>
      <c r="GKN72" s="22"/>
      <c r="GKO72" s="22"/>
      <c r="GKP72" s="22"/>
      <c r="GKQ72" s="22"/>
      <c r="GKR72" s="22"/>
      <c r="GKS72" s="22"/>
      <c r="GKT72" s="22"/>
      <c r="GKU72" s="22"/>
      <c r="GKV72" s="22"/>
      <c r="GKW72" s="22"/>
      <c r="GKX72" s="22"/>
      <c r="GKY72" s="22"/>
      <c r="GKZ72" s="22"/>
      <c r="GLA72" s="22"/>
      <c r="GLB72" s="22"/>
      <c r="GLC72" s="22"/>
      <c r="GLD72" s="22"/>
      <c r="GLE72" s="22"/>
      <c r="GLF72" s="22"/>
      <c r="GLG72" s="22"/>
      <c r="GLH72" s="22"/>
      <c r="GLI72" s="22"/>
      <c r="GLJ72" s="22"/>
      <c r="GLK72" s="22"/>
      <c r="GLL72" s="22"/>
      <c r="GLM72" s="22"/>
      <c r="GLN72" s="22"/>
      <c r="GLO72" s="22"/>
      <c r="GLP72" s="22"/>
      <c r="GLQ72" s="22"/>
      <c r="GLR72" s="22"/>
      <c r="GLS72" s="22"/>
      <c r="GLT72" s="22"/>
      <c r="GLU72" s="22"/>
      <c r="GLV72" s="22"/>
      <c r="GLW72" s="22"/>
      <c r="GLX72" s="22"/>
      <c r="GLY72" s="22"/>
      <c r="GLZ72" s="22"/>
      <c r="GMA72" s="22"/>
      <c r="GMB72" s="22"/>
      <c r="GMC72" s="22"/>
      <c r="GMD72" s="22"/>
      <c r="GME72" s="22"/>
      <c r="GMF72" s="22"/>
      <c r="GMG72" s="22"/>
      <c r="GMH72" s="22"/>
      <c r="GMI72" s="22"/>
      <c r="GMJ72" s="22"/>
      <c r="GMK72" s="22"/>
      <c r="GML72" s="22"/>
      <c r="GMM72" s="22"/>
      <c r="GMN72" s="22"/>
      <c r="GMO72" s="22"/>
      <c r="GMP72" s="22"/>
      <c r="GMQ72" s="22"/>
      <c r="GMR72" s="22"/>
      <c r="GMS72" s="22"/>
      <c r="GMT72" s="22"/>
      <c r="GMU72" s="22"/>
      <c r="GMV72" s="22"/>
      <c r="GMW72" s="22"/>
      <c r="GMX72" s="22"/>
      <c r="GMY72" s="22"/>
      <c r="GMZ72" s="22"/>
      <c r="GNA72" s="22"/>
      <c r="GNB72" s="22"/>
      <c r="GNC72" s="22"/>
      <c r="GND72" s="22"/>
      <c r="GNE72" s="22"/>
      <c r="GNF72" s="22"/>
      <c r="GNG72" s="22"/>
      <c r="GNH72" s="22"/>
      <c r="GNI72" s="22"/>
      <c r="GNJ72" s="22"/>
      <c r="GNK72" s="22"/>
      <c r="GNL72" s="22"/>
      <c r="GNM72" s="22"/>
      <c r="GNN72" s="22"/>
      <c r="GNO72" s="22"/>
      <c r="GNP72" s="22"/>
      <c r="GNQ72" s="22"/>
      <c r="GNR72" s="22"/>
      <c r="GNS72" s="22"/>
      <c r="GNT72" s="22"/>
      <c r="GNU72" s="22"/>
      <c r="GNV72" s="22"/>
      <c r="GNW72" s="22"/>
      <c r="GNX72" s="22"/>
      <c r="GNY72" s="22"/>
      <c r="GNZ72" s="22"/>
      <c r="GOA72" s="22"/>
      <c r="GOB72" s="22"/>
      <c r="GOC72" s="22"/>
      <c r="GOD72" s="22"/>
      <c r="GOE72" s="22"/>
      <c r="GOF72" s="22"/>
      <c r="GOG72" s="22"/>
      <c r="GOH72" s="22"/>
      <c r="GOI72" s="22"/>
      <c r="GOJ72" s="22"/>
      <c r="GOK72" s="22"/>
      <c r="GOL72" s="22"/>
      <c r="GOM72" s="22"/>
      <c r="GON72" s="22"/>
      <c r="GOO72" s="22"/>
      <c r="GOP72" s="22"/>
      <c r="GOQ72" s="22"/>
      <c r="GOR72" s="22"/>
      <c r="GOS72" s="22"/>
      <c r="GOT72" s="22"/>
      <c r="GOU72" s="22"/>
      <c r="GOV72" s="22"/>
      <c r="GOW72" s="22"/>
      <c r="GOX72" s="22"/>
      <c r="GOY72" s="22"/>
      <c r="GOZ72" s="22"/>
      <c r="GPA72" s="22"/>
      <c r="GPB72" s="22"/>
      <c r="GPC72" s="22"/>
      <c r="GPD72" s="22"/>
      <c r="GPE72" s="22"/>
      <c r="GPF72" s="22"/>
      <c r="GPG72" s="22"/>
      <c r="GPH72" s="22"/>
      <c r="GPI72" s="22"/>
      <c r="GPJ72" s="22"/>
      <c r="GPK72" s="22"/>
      <c r="GPL72" s="22"/>
      <c r="GPM72" s="22"/>
      <c r="GPN72" s="22"/>
      <c r="GPO72" s="22"/>
      <c r="GPP72" s="22"/>
      <c r="GPQ72" s="22"/>
      <c r="GPR72" s="22"/>
      <c r="GPS72" s="22"/>
      <c r="GPT72" s="22"/>
      <c r="GPU72" s="22"/>
      <c r="GPV72" s="22"/>
      <c r="GPW72" s="22"/>
      <c r="GPX72" s="22"/>
      <c r="GPY72" s="22"/>
      <c r="GPZ72" s="22"/>
      <c r="GQA72" s="22"/>
      <c r="GQB72" s="22"/>
      <c r="GQC72" s="22"/>
      <c r="GQD72" s="22"/>
      <c r="GQE72" s="22"/>
      <c r="GQF72" s="22"/>
      <c r="GQG72" s="22"/>
      <c r="GQH72" s="22"/>
      <c r="GQI72" s="22"/>
      <c r="GQJ72" s="22"/>
      <c r="GQK72" s="22"/>
      <c r="GQL72" s="22"/>
      <c r="GQM72" s="22"/>
      <c r="GQN72" s="22"/>
      <c r="GQO72" s="22"/>
      <c r="GQP72" s="22"/>
      <c r="GQQ72" s="22"/>
      <c r="GQR72" s="22"/>
      <c r="GQS72" s="22"/>
      <c r="GQT72" s="22"/>
      <c r="GQU72" s="22"/>
      <c r="GQV72" s="22"/>
      <c r="GQW72" s="22"/>
      <c r="GQX72" s="22"/>
      <c r="GQY72" s="22"/>
      <c r="GQZ72" s="22"/>
      <c r="GRA72" s="22"/>
      <c r="GRB72" s="22"/>
      <c r="GRC72" s="22"/>
      <c r="GRD72" s="22"/>
      <c r="GRE72" s="22"/>
      <c r="GRF72" s="22"/>
      <c r="GRG72" s="22"/>
      <c r="GRH72" s="22"/>
      <c r="GRI72" s="22"/>
      <c r="GRJ72" s="22"/>
      <c r="GRK72" s="22"/>
      <c r="GRL72" s="22"/>
      <c r="GRM72" s="22"/>
      <c r="GRN72" s="22"/>
      <c r="GRO72" s="22"/>
      <c r="GRP72" s="22"/>
      <c r="GRQ72" s="22"/>
      <c r="GRR72" s="22"/>
      <c r="GRS72" s="22"/>
      <c r="GRT72" s="22"/>
      <c r="GRU72" s="22"/>
      <c r="GRV72" s="22"/>
      <c r="GRW72" s="22"/>
      <c r="GRX72" s="22"/>
      <c r="GRY72" s="22"/>
      <c r="GRZ72" s="22"/>
      <c r="GSA72" s="22"/>
      <c r="GSB72" s="22"/>
      <c r="GSC72" s="22"/>
      <c r="GSD72" s="22"/>
      <c r="GSE72" s="22"/>
      <c r="GSF72" s="22"/>
      <c r="GSG72" s="22"/>
      <c r="GSH72" s="22"/>
      <c r="GSI72" s="22"/>
      <c r="GSJ72" s="22"/>
      <c r="GSK72" s="22"/>
      <c r="GSL72" s="22"/>
      <c r="GSM72" s="22"/>
      <c r="GSN72" s="22"/>
      <c r="GSO72" s="22"/>
      <c r="GSP72" s="22"/>
      <c r="GSQ72" s="22"/>
      <c r="GSR72" s="22"/>
      <c r="GSS72" s="22"/>
      <c r="GST72" s="22"/>
      <c r="GSU72" s="22"/>
      <c r="GSV72" s="22"/>
      <c r="GSW72" s="22"/>
      <c r="GSX72" s="22"/>
      <c r="GSY72" s="22"/>
      <c r="GSZ72" s="22"/>
      <c r="GTA72" s="22"/>
      <c r="GTB72" s="22"/>
      <c r="GTC72" s="22"/>
      <c r="GTD72" s="22"/>
      <c r="GTE72" s="22"/>
      <c r="GTF72" s="22"/>
      <c r="GTG72" s="22"/>
      <c r="GTH72" s="22"/>
      <c r="GTI72" s="22"/>
      <c r="GTJ72" s="22"/>
      <c r="GTK72" s="22"/>
      <c r="GTL72" s="22"/>
      <c r="GTM72" s="22"/>
      <c r="GTN72" s="22"/>
      <c r="GTO72" s="22"/>
      <c r="GTP72" s="22"/>
      <c r="GTQ72" s="22"/>
      <c r="GTR72" s="22"/>
      <c r="GTS72" s="22"/>
      <c r="GTT72" s="22"/>
      <c r="GTU72" s="22"/>
      <c r="GTV72" s="22"/>
      <c r="GTW72" s="22"/>
      <c r="GTX72" s="22"/>
      <c r="GTY72" s="22"/>
      <c r="GTZ72" s="22"/>
      <c r="GUA72" s="22"/>
      <c r="GUB72" s="22"/>
      <c r="GUC72" s="22"/>
      <c r="GUD72" s="22"/>
      <c r="GUE72" s="22"/>
      <c r="GUF72" s="22"/>
      <c r="GUG72" s="22"/>
      <c r="GUH72" s="22"/>
      <c r="GUI72" s="22"/>
      <c r="GUJ72" s="22"/>
      <c r="GUK72" s="22"/>
      <c r="GUL72" s="22"/>
      <c r="GUM72" s="22"/>
      <c r="GUN72" s="22"/>
      <c r="GUO72" s="22"/>
      <c r="GUP72" s="22"/>
      <c r="GUQ72" s="22"/>
      <c r="GUR72" s="22"/>
      <c r="GUS72" s="22"/>
      <c r="GUT72" s="22"/>
      <c r="GUU72" s="22"/>
      <c r="GUV72" s="22"/>
      <c r="GUW72" s="22"/>
      <c r="GUX72" s="22"/>
      <c r="GUY72" s="22"/>
      <c r="GUZ72" s="22"/>
      <c r="GVA72" s="22"/>
      <c r="GVB72" s="22"/>
      <c r="GVC72" s="22"/>
      <c r="GVD72" s="22"/>
      <c r="GVE72" s="22"/>
      <c r="GVF72" s="22"/>
      <c r="GVG72" s="22"/>
      <c r="GVH72" s="22"/>
      <c r="GVI72" s="22"/>
      <c r="GVJ72" s="22"/>
      <c r="GVK72" s="22"/>
      <c r="GVL72" s="22"/>
      <c r="GVM72" s="22"/>
      <c r="GVN72" s="22"/>
      <c r="GVO72" s="22"/>
      <c r="GVP72" s="22"/>
      <c r="GVQ72" s="22"/>
      <c r="GVR72" s="22"/>
      <c r="GVS72" s="22"/>
      <c r="GVT72" s="22"/>
      <c r="GVU72" s="22"/>
      <c r="GVV72" s="22"/>
      <c r="GVW72" s="22"/>
      <c r="GVX72" s="22"/>
      <c r="GVY72" s="22"/>
      <c r="GVZ72" s="22"/>
      <c r="GWA72" s="22"/>
      <c r="GWB72" s="22"/>
      <c r="GWC72" s="22"/>
      <c r="GWD72" s="22"/>
      <c r="GWE72" s="22"/>
      <c r="GWF72" s="22"/>
      <c r="GWG72" s="22"/>
      <c r="GWH72" s="22"/>
      <c r="GWI72" s="22"/>
      <c r="GWJ72" s="22"/>
      <c r="GWK72" s="22"/>
      <c r="GWL72" s="22"/>
      <c r="GWM72" s="22"/>
      <c r="GWN72" s="22"/>
      <c r="GWO72" s="22"/>
      <c r="GWP72" s="22"/>
      <c r="GWQ72" s="22"/>
      <c r="GWR72" s="22"/>
      <c r="GWS72" s="22"/>
      <c r="GWT72" s="22"/>
      <c r="GWU72" s="22"/>
      <c r="GWV72" s="22"/>
      <c r="GWW72" s="22"/>
      <c r="GWX72" s="22"/>
      <c r="GWY72" s="22"/>
      <c r="GWZ72" s="22"/>
      <c r="GXA72" s="22"/>
      <c r="GXB72" s="22"/>
      <c r="GXC72" s="22"/>
      <c r="GXD72" s="22"/>
      <c r="GXE72" s="22"/>
      <c r="GXF72" s="22"/>
      <c r="GXG72" s="22"/>
      <c r="GXH72" s="22"/>
      <c r="GXI72" s="22"/>
      <c r="GXJ72" s="22"/>
      <c r="GXK72" s="22"/>
      <c r="GXL72" s="22"/>
      <c r="GXM72" s="22"/>
      <c r="GXN72" s="22"/>
      <c r="GXO72" s="22"/>
      <c r="GXP72" s="22"/>
      <c r="GXQ72" s="22"/>
      <c r="GXR72" s="22"/>
      <c r="GXS72" s="22"/>
      <c r="GXT72" s="22"/>
      <c r="GXU72" s="22"/>
      <c r="GXV72" s="22"/>
      <c r="GXW72" s="22"/>
      <c r="GXX72" s="22"/>
      <c r="GXY72" s="22"/>
      <c r="GXZ72" s="22"/>
      <c r="GYA72" s="22"/>
      <c r="GYB72" s="22"/>
      <c r="GYC72" s="22"/>
      <c r="GYD72" s="22"/>
      <c r="GYE72" s="22"/>
      <c r="GYF72" s="22"/>
      <c r="GYG72" s="22"/>
      <c r="GYH72" s="22"/>
      <c r="GYI72" s="22"/>
      <c r="GYJ72" s="22"/>
      <c r="GYK72" s="22"/>
      <c r="GYL72" s="22"/>
      <c r="GYM72" s="22"/>
      <c r="GYN72" s="22"/>
      <c r="GYO72" s="22"/>
      <c r="GYP72" s="22"/>
      <c r="GYQ72" s="22"/>
      <c r="GYR72" s="22"/>
      <c r="GYS72" s="22"/>
      <c r="GYT72" s="22"/>
      <c r="GYU72" s="22"/>
      <c r="GYV72" s="22"/>
      <c r="GYW72" s="22"/>
      <c r="GYX72" s="22"/>
      <c r="GYY72" s="22"/>
      <c r="GYZ72" s="22"/>
      <c r="GZA72" s="22"/>
      <c r="GZB72" s="22"/>
      <c r="GZC72" s="22"/>
      <c r="GZD72" s="22"/>
      <c r="GZE72" s="22"/>
      <c r="GZF72" s="22"/>
      <c r="GZG72" s="22"/>
      <c r="GZH72" s="22"/>
      <c r="GZI72" s="22"/>
      <c r="GZJ72" s="22"/>
      <c r="GZK72" s="22"/>
      <c r="GZL72" s="22"/>
      <c r="GZM72" s="22"/>
      <c r="GZN72" s="22"/>
      <c r="GZO72" s="22"/>
      <c r="GZP72" s="22"/>
      <c r="GZQ72" s="22"/>
      <c r="GZR72" s="22"/>
      <c r="GZS72" s="22"/>
      <c r="GZT72" s="22"/>
      <c r="GZU72" s="22"/>
      <c r="GZV72" s="22"/>
      <c r="GZW72" s="22"/>
      <c r="GZX72" s="22"/>
      <c r="GZY72" s="22"/>
      <c r="GZZ72" s="22"/>
      <c r="HAA72" s="22"/>
      <c r="HAB72" s="22"/>
      <c r="HAC72" s="22"/>
      <c r="HAD72" s="22"/>
      <c r="HAE72" s="22"/>
      <c r="HAF72" s="22"/>
      <c r="HAG72" s="22"/>
      <c r="HAH72" s="22"/>
      <c r="HAI72" s="22"/>
      <c r="HAJ72" s="22"/>
      <c r="HAK72" s="22"/>
      <c r="HAL72" s="22"/>
      <c r="HAM72" s="22"/>
      <c r="HAN72" s="22"/>
      <c r="HAO72" s="22"/>
      <c r="HAP72" s="22"/>
      <c r="HAQ72" s="22"/>
      <c r="HAR72" s="22"/>
      <c r="HAS72" s="22"/>
      <c r="HAT72" s="22"/>
      <c r="HAU72" s="22"/>
      <c r="HAV72" s="22"/>
      <c r="HAW72" s="22"/>
      <c r="HAX72" s="22"/>
      <c r="HAY72" s="22"/>
      <c r="HAZ72" s="22"/>
      <c r="HBA72" s="22"/>
      <c r="HBB72" s="22"/>
      <c r="HBC72" s="22"/>
      <c r="HBD72" s="22"/>
      <c r="HBE72" s="22"/>
      <c r="HBF72" s="22"/>
      <c r="HBG72" s="22"/>
      <c r="HBH72" s="22"/>
      <c r="HBI72" s="22"/>
      <c r="HBJ72" s="22"/>
      <c r="HBK72" s="22"/>
      <c r="HBL72" s="22"/>
      <c r="HBM72" s="22"/>
      <c r="HBN72" s="22"/>
      <c r="HBO72" s="22"/>
      <c r="HBP72" s="22"/>
      <c r="HBQ72" s="22"/>
      <c r="HBR72" s="22"/>
      <c r="HBS72" s="22"/>
      <c r="HBT72" s="22"/>
      <c r="HBU72" s="22"/>
      <c r="HBV72" s="22"/>
      <c r="HBW72" s="22"/>
      <c r="HBX72" s="22"/>
      <c r="HBY72" s="22"/>
      <c r="HBZ72" s="22"/>
      <c r="HCA72" s="22"/>
      <c r="HCB72" s="22"/>
      <c r="HCC72" s="22"/>
      <c r="HCD72" s="22"/>
      <c r="HCE72" s="22"/>
      <c r="HCF72" s="22"/>
      <c r="HCG72" s="22"/>
      <c r="HCH72" s="22"/>
      <c r="HCI72" s="22"/>
      <c r="HCJ72" s="22"/>
      <c r="HCK72" s="22"/>
      <c r="HCL72" s="22"/>
      <c r="HCM72" s="22"/>
      <c r="HCN72" s="22"/>
      <c r="HCO72" s="22"/>
      <c r="HCP72" s="22"/>
      <c r="HCQ72" s="22"/>
      <c r="HCR72" s="22"/>
      <c r="HCS72" s="22"/>
      <c r="HCT72" s="22"/>
      <c r="HCU72" s="22"/>
      <c r="HCV72" s="22"/>
      <c r="HCW72" s="22"/>
      <c r="HCX72" s="22"/>
      <c r="HCY72" s="22"/>
      <c r="HCZ72" s="22"/>
      <c r="HDA72" s="22"/>
      <c r="HDB72" s="22"/>
      <c r="HDC72" s="22"/>
      <c r="HDD72" s="22"/>
      <c r="HDE72" s="22"/>
      <c r="HDF72" s="22"/>
      <c r="HDG72" s="22"/>
      <c r="HDH72" s="22"/>
      <c r="HDI72" s="22"/>
      <c r="HDJ72" s="22"/>
      <c r="HDK72" s="22"/>
      <c r="HDL72" s="22"/>
      <c r="HDM72" s="22"/>
      <c r="HDN72" s="22"/>
      <c r="HDO72" s="22"/>
      <c r="HDP72" s="22"/>
      <c r="HDQ72" s="22"/>
      <c r="HDR72" s="22"/>
      <c r="HDS72" s="22"/>
      <c r="HDT72" s="22"/>
      <c r="HDU72" s="22"/>
      <c r="HDV72" s="22"/>
      <c r="HDW72" s="22"/>
      <c r="HDX72" s="22"/>
      <c r="HDY72" s="22"/>
      <c r="HDZ72" s="22"/>
      <c r="HEA72" s="22"/>
      <c r="HEB72" s="22"/>
      <c r="HEC72" s="22"/>
      <c r="HED72" s="22"/>
      <c r="HEE72" s="22"/>
      <c r="HEF72" s="22"/>
      <c r="HEG72" s="22"/>
      <c r="HEH72" s="22"/>
      <c r="HEI72" s="22"/>
      <c r="HEJ72" s="22"/>
      <c r="HEK72" s="22"/>
      <c r="HEL72" s="22"/>
      <c r="HEM72" s="22"/>
      <c r="HEN72" s="22"/>
      <c r="HEO72" s="22"/>
      <c r="HEP72" s="22"/>
      <c r="HEQ72" s="22"/>
      <c r="HER72" s="22"/>
      <c r="HES72" s="22"/>
      <c r="HET72" s="22"/>
      <c r="HEU72" s="22"/>
      <c r="HEV72" s="22"/>
      <c r="HEW72" s="22"/>
      <c r="HEX72" s="22"/>
      <c r="HEY72" s="22"/>
      <c r="HEZ72" s="22"/>
      <c r="HFA72" s="22"/>
      <c r="HFB72" s="22"/>
      <c r="HFC72" s="22"/>
      <c r="HFD72" s="22"/>
      <c r="HFE72" s="22"/>
      <c r="HFF72" s="22"/>
      <c r="HFG72" s="22"/>
      <c r="HFH72" s="22"/>
      <c r="HFI72" s="22"/>
      <c r="HFJ72" s="22"/>
      <c r="HFK72" s="22"/>
      <c r="HFL72" s="22"/>
      <c r="HFM72" s="22"/>
      <c r="HFN72" s="22"/>
      <c r="HFO72" s="22"/>
      <c r="HFP72" s="22"/>
      <c r="HFQ72" s="22"/>
      <c r="HFR72" s="22"/>
      <c r="HFS72" s="22"/>
      <c r="HFT72" s="22"/>
      <c r="HFU72" s="22"/>
      <c r="HFV72" s="22"/>
      <c r="HFW72" s="22"/>
      <c r="HFX72" s="22"/>
      <c r="HFY72" s="22"/>
      <c r="HFZ72" s="22"/>
      <c r="HGA72" s="22"/>
      <c r="HGB72" s="22"/>
      <c r="HGC72" s="22"/>
      <c r="HGD72" s="22"/>
      <c r="HGE72" s="22"/>
      <c r="HGF72" s="22"/>
      <c r="HGG72" s="22"/>
      <c r="HGH72" s="22"/>
      <c r="HGI72" s="22"/>
      <c r="HGJ72" s="22"/>
      <c r="HGK72" s="22"/>
      <c r="HGL72" s="22"/>
      <c r="HGM72" s="22"/>
      <c r="HGN72" s="22"/>
      <c r="HGO72" s="22"/>
      <c r="HGP72" s="22"/>
      <c r="HGQ72" s="22"/>
      <c r="HGR72" s="22"/>
      <c r="HGS72" s="22"/>
      <c r="HGT72" s="22"/>
      <c r="HGU72" s="22"/>
      <c r="HGV72" s="22"/>
      <c r="HGW72" s="22"/>
      <c r="HGX72" s="22"/>
      <c r="HGY72" s="22"/>
      <c r="HGZ72" s="22"/>
      <c r="HHA72" s="22"/>
      <c r="HHB72" s="22"/>
      <c r="HHC72" s="22"/>
      <c r="HHD72" s="22"/>
      <c r="HHE72" s="22"/>
      <c r="HHF72" s="22"/>
      <c r="HHG72" s="22"/>
      <c r="HHH72" s="22"/>
      <c r="HHI72" s="22"/>
      <c r="HHJ72" s="22"/>
      <c r="HHK72" s="22"/>
      <c r="HHL72" s="22"/>
      <c r="HHM72" s="22"/>
      <c r="HHN72" s="22"/>
      <c r="HHO72" s="22"/>
      <c r="HHP72" s="22"/>
      <c r="HHQ72" s="22"/>
      <c r="HHR72" s="22"/>
      <c r="HHS72" s="22"/>
      <c r="HHT72" s="22"/>
      <c r="HHU72" s="22"/>
      <c r="HHV72" s="22"/>
      <c r="HHW72" s="22"/>
      <c r="HHX72" s="22"/>
      <c r="HHY72" s="22"/>
      <c r="HHZ72" s="22"/>
      <c r="HIA72" s="22"/>
      <c r="HIB72" s="22"/>
      <c r="HIC72" s="22"/>
      <c r="HID72" s="22"/>
      <c r="HIE72" s="22"/>
      <c r="HIF72" s="22"/>
      <c r="HIG72" s="22"/>
      <c r="HIH72" s="22"/>
      <c r="HII72" s="22"/>
      <c r="HIJ72" s="22"/>
      <c r="HIK72" s="22"/>
      <c r="HIL72" s="22"/>
      <c r="HIM72" s="22"/>
      <c r="HIN72" s="22"/>
      <c r="HIO72" s="22"/>
      <c r="HIP72" s="22"/>
      <c r="HIQ72" s="22"/>
      <c r="HIR72" s="22"/>
      <c r="HIS72" s="22"/>
      <c r="HIT72" s="22"/>
      <c r="HIU72" s="22"/>
      <c r="HIV72" s="22"/>
      <c r="HIW72" s="22"/>
      <c r="HIX72" s="22"/>
      <c r="HIY72" s="22"/>
      <c r="HIZ72" s="22"/>
      <c r="HJA72" s="22"/>
      <c r="HJB72" s="22"/>
      <c r="HJC72" s="22"/>
      <c r="HJD72" s="22"/>
      <c r="HJE72" s="22"/>
      <c r="HJF72" s="22"/>
      <c r="HJG72" s="22"/>
      <c r="HJH72" s="22"/>
      <c r="HJI72" s="22"/>
      <c r="HJJ72" s="22"/>
      <c r="HJK72" s="22"/>
      <c r="HJL72" s="22"/>
      <c r="HJM72" s="22"/>
      <c r="HJN72" s="22"/>
      <c r="HJO72" s="22"/>
      <c r="HJP72" s="22"/>
      <c r="HJQ72" s="22"/>
      <c r="HJR72" s="22"/>
      <c r="HJS72" s="22"/>
      <c r="HJT72" s="22"/>
      <c r="HJU72" s="22"/>
      <c r="HJV72" s="22"/>
      <c r="HJW72" s="22"/>
      <c r="HJX72" s="22"/>
      <c r="HJY72" s="22"/>
      <c r="HJZ72" s="22"/>
      <c r="HKA72" s="22"/>
      <c r="HKB72" s="22"/>
      <c r="HKC72" s="22"/>
      <c r="HKD72" s="22"/>
      <c r="HKE72" s="22"/>
      <c r="HKF72" s="22"/>
      <c r="HKG72" s="22"/>
      <c r="HKH72" s="22"/>
      <c r="HKI72" s="22"/>
      <c r="HKJ72" s="22"/>
      <c r="HKK72" s="22"/>
      <c r="HKL72" s="22"/>
      <c r="HKM72" s="22"/>
      <c r="HKN72" s="22"/>
      <c r="HKO72" s="22"/>
      <c r="HKP72" s="22"/>
      <c r="HKQ72" s="22"/>
      <c r="HKR72" s="22"/>
      <c r="HKS72" s="22"/>
      <c r="HKT72" s="22"/>
      <c r="HKU72" s="22"/>
      <c r="HKV72" s="22"/>
      <c r="HKW72" s="22"/>
      <c r="HKX72" s="22"/>
      <c r="HKY72" s="22"/>
      <c r="HKZ72" s="22"/>
      <c r="HLA72" s="22"/>
      <c r="HLB72" s="22"/>
      <c r="HLC72" s="22"/>
      <c r="HLD72" s="22"/>
      <c r="HLE72" s="22"/>
      <c r="HLF72" s="22"/>
      <c r="HLG72" s="22"/>
      <c r="HLH72" s="22"/>
      <c r="HLI72" s="22"/>
      <c r="HLJ72" s="22"/>
      <c r="HLK72" s="22"/>
      <c r="HLL72" s="22"/>
      <c r="HLM72" s="22"/>
      <c r="HLN72" s="22"/>
      <c r="HLO72" s="22"/>
      <c r="HLP72" s="22"/>
      <c r="HLQ72" s="22"/>
      <c r="HLR72" s="22"/>
      <c r="HLS72" s="22"/>
      <c r="HLT72" s="22"/>
      <c r="HLU72" s="22"/>
      <c r="HLV72" s="22"/>
      <c r="HLW72" s="22"/>
      <c r="HLX72" s="22"/>
      <c r="HLY72" s="22"/>
      <c r="HLZ72" s="22"/>
      <c r="HMA72" s="22"/>
      <c r="HMB72" s="22"/>
      <c r="HMC72" s="22"/>
      <c r="HMD72" s="22"/>
      <c r="HME72" s="22"/>
      <c r="HMF72" s="22"/>
      <c r="HMG72" s="22"/>
      <c r="HMH72" s="22"/>
      <c r="HMI72" s="22"/>
      <c r="HMJ72" s="22"/>
      <c r="HMK72" s="22"/>
      <c r="HML72" s="22"/>
      <c r="HMM72" s="22"/>
      <c r="HMN72" s="22"/>
      <c r="HMO72" s="22"/>
      <c r="HMP72" s="22"/>
      <c r="HMQ72" s="22"/>
      <c r="HMR72" s="22"/>
      <c r="HMS72" s="22"/>
      <c r="HMT72" s="22"/>
      <c r="HMU72" s="22"/>
      <c r="HMV72" s="22"/>
      <c r="HMW72" s="22"/>
      <c r="HMX72" s="22"/>
      <c r="HMY72" s="22"/>
      <c r="HMZ72" s="22"/>
      <c r="HNA72" s="22"/>
      <c r="HNB72" s="22"/>
      <c r="HNC72" s="22"/>
      <c r="HND72" s="22"/>
      <c r="HNE72" s="22"/>
      <c r="HNF72" s="22"/>
      <c r="HNG72" s="22"/>
      <c r="HNH72" s="22"/>
      <c r="HNI72" s="22"/>
      <c r="HNJ72" s="22"/>
      <c r="HNK72" s="22"/>
      <c r="HNL72" s="22"/>
      <c r="HNM72" s="22"/>
      <c r="HNN72" s="22"/>
      <c r="HNO72" s="22"/>
      <c r="HNP72" s="22"/>
      <c r="HNQ72" s="22"/>
      <c r="HNR72" s="22"/>
      <c r="HNS72" s="22"/>
      <c r="HNT72" s="22"/>
      <c r="HNU72" s="22"/>
      <c r="HNV72" s="22"/>
      <c r="HNW72" s="22"/>
      <c r="HNX72" s="22"/>
      <c r="HNY72" s="22"/>
      <c r="HNZ72" s="22"/>
      <c r="HOA72" s="22"/>
      <c r="HOB72" s="22"/>
      <c r="HOC72" s="22"/>
      <c r="HOD72" s="22"/>
      <c r="HOE72" s="22"/>
      <c r="HOF72" s="22"/>
      <c r="HOG72" s="22"/>
      <c r="HOH72" s="22"/>
      <c r="HOI72" s="22"/>
      <c r="HOJ72" s="22"/>
      <c r="HOK72" s="22"/>
      <c r="HOL72" s="22"/>
      <c r="HOM72" s="22"/>
      <c r="HON72" s="22"/>
      <c r="HOO72" s="22"/>
      <c r="HOP72" s="22"/>
      <c r="HOQ72" s="22"/>
      <c r="HOR72" s="22"/>
      <c r="HOS72" s="22"/>
      <c r="HOT72" s="22"/>
      <c r="HOU72" s="22"/>
      <c r="HOV72" s="22"/>
      <c r="HOW72" s="22"/>
      <c r="HOX72" s="22"/>
      <c r="HOY72" s="22"/>
      <c r="HOZ72" s="22"/>
      <c r="HPA72" s="22"/>
      <c r="HPB72" s="22"/>
      <c r="HPC72" s="22"/>
      <c r="HPD72" s="22"/>
      <c r="HPE72" s="22"/>
      <c r="HPF72" s="22"/>
      <c r="HPG72" s="22"/>
      <c r="HPH72" s="22"/>
      <c r="HPI72" s="22"/>
      <c r="HPJ72" s="22"/>
      <c r="HPK72" s="22"/>
      <c r="HPL72" s="22"/>
      <c r="HPM72" s="22"/>
      <c r="HPN72" s="22"/>
      <c r="HPO72" s="22"/>
      <c r="HPP72" s="22"/>
      <c r="HPQ72" s="22"/>
      <c r="HPR72" s="22"/>
      <c r="HPS72" s="22"/>
      <c r="HPT72" s="22"/>
      <c r="HPU72" s="22"/>
      <c r="HPV72" s="22"/>
      <c r="HPW72" s="22"/>
      <c r="HPX72" s="22"/>
      <c r="HPY72" s="22"/>
      <c r="HPZ72" s="22"/>
      <c r="HQA72" s="22"/>
      <c r="HQB72" s="22"/>
      <c r="HQC72" s="22"/>
      <c r="HQD72" s="22"/>
      <c r="HQE72" s="22"/>
      <c r="HQF72" s="22"/>
      <c r="HQG72" s="22"/>
      <c r="HQH72" s="22"/>
      <c r="HQI72" s="22"/>
      <c r="HQJ72" s="22"/>
      <c r="HQK72" s="22"/>
      <c r="HQL72" s="22"/>
      <c r="HQM72" s="22"/>
      <c r="HQN72" s="22"/>
      <c r="HQO72" s="22"/>
      <c r="HQP72" s="22"/>
      <c r="HQQ72" s="22"/>
      <c r="HQR72" s="22"/>
      <c r="HQS72" s="22"/>
      <c r="HQT72" s="22"/>
      <c r="HQU72" s="22"/>
      <c r="HQV72" s="22"/>
      <c r="HQW72" s="22"/>
      <c r="HQX72" s="22"/>
      <c r="HQY72" s="22"/>
      <c r="HQZ72" s="22"/>
      <c r="HRA72" s="22"/>
      <c r="HRB72" s="22"/>
      <c r="HRC72" s="22"/>
      <c r="HRD72" s="22"/>
      <c r="HRE72" s="22"/>
      <c r="HRF72" s="22"/>
      <c r="HRG72" s="22"/>
      <c r="HRH72" s="22"/>
      <c r="HRI72" s="22"/>
      <c r="HRJ72" s="22"/>
      <c r="HRK72" s="22"/>
      <c r="HRL72" s="22"/>
      <c r="HRM72" s="22"/>
      <c r="HRN72" s="22"/>
      <c r="HRO72" s="22"/>
      <c r="HRP72" s="22"/>
      <c r="HRQ72" s="22"/>
      <c r="HRR72" s="22"/>
      <c r="HRS72" s="22"/>
      <c r="HRT72" s="22"/>
      <c r="HRU72" s="22"/>
      <c r="HRV72" s="22"/>
      <c r="HRW72" s="22"/>
      <c r="HRX72" s="22"/>
      <c r="HRY72" s="22"/>
      <c r="HRZ72" s="22"/>
      <c r="HSA72" s="22"/>
      <c r="HSB72" s="22"/>
      <c r="HSC72" s="22"/>
      <c r="HSD72" s="22"/>
      <c r="HSE72" s="22"/>
      <c r="HSF72" s="22"/>
      <c r="HSG72" s="22"/>
      <c r="HSH72" s="22"/>
      <c r="HSI72" s="22"/>
      <c r="HSJ72" s="22"/>
      <c r="HSK72" s="22"/>
      <c r="HSL72" s="22"/>
      <c r="HSM72" s="22"/>
      <c r="HSN72" s="22"/>
      <c r="HSO72" s="22"/>
      <c r="HSP72" s="22"/>
      <c r="HSQ72" s="22"/>
      <c r="HSR72" s="22"/>
      <c r="HSS72" s="22"/>
      <c r="HST72" s="22"/>
      <c r="HSU72" s="22"/>
      <c r="HSV72" s="22"/>
      <c r="HSW72" s="22"/>
      <c r="HSX72" s="22"/>
      <c r="HSY72" s="22"/>
      <c r="HSZ72" s="22"/>
      <c r="HTA72" s="22"/>
      <c r="HTB72" s="22"/>
      <c r="HTC72" s="22"/>
      <c r="HTD72" s="22"/>
      <c r="HTE72" s="22"/>
      <c r="HTF72" s="22"/>
      <c r="HTG72" s="22"/>
      <c r="HTH72" s="22"/>
      <c r="HTI72" s="22"/>
      <c r="HTJ72" s="22"/>
      <c r="HTK72" s="22"/>
      <c r="HTL72" s="22"/>
      <c r="HTM72" s="22"/>
      <c r="HTN72" s="22"/>
      <c r="HTO72" s="22"/>
      <c r="HTP72" s="22"/>
      <c r="HTQ72" s="22"/>
      <c r="HTR72" s="22"/>
      <c r="HTS72" s="22"/>
      <c r="HTT72" s="22"/>
      <c r="HTU72" s="22"/>
      <c r="HTV72" s="22"/>
      <c r="HTW72" s="22"/>
      <c r="HTX72" s="22"/>
      <c r="HTY72" s="22"/>
      <c r="HTZ72" s="22"/>
      <c r="HUA72" s="22"/>
      <c r="HUB72" s="22"/>
      <c r="HUC72" s="22"/>
      <c r="HUD72" s="22"/>
      <c r="HUE72" s="22"/>
      <c r="HUF72" s="22"/>
      <c r="HUG72" s="22"/>
      <c r="HUH72" s="22"/>
      <c r="HUI72" s="22"/>
      <c r="HUJ72" s="22"/>
      <c r="HUK72" s="22"/>
      <c r="HUL72" s="22"/>
      <c r="HUM72" s="22"/>
      <c r="HUN72" s="22"/>
      <c r="HUO72" s="22"/>
      <c r="HUP72" s="22"/>
      <c r="HUQ72" s="22"/>
      <c r="HUR72" s="22"/>
      <c r="HUS72" s="22"/>
      <c r="HUT72" s="22"/>
      <c r="HUU72" s="22"/>
      <c r="HUV72" s="22"/>
      <c r="HUW72" s="22"/>
      <c r="HUX72" s="22"/>
      <c r="HUY72" s="22"/>
      <c r="HUZ72" s="22"/>
      <c r="HVA72" s="22"/>
      <c r="HVB72" s="22"/>
      <c r="HVC72" s="22"/>
      <c r="HVD72" s="22"/>
      <c r="HVE72" s="22"/>
      <c r="HVF72" s="22"/>
      <c r="HVG72" s="22"/>
      <c r="HVH72" s="22"/>
      <c r="HVI72" s="22"/>
      <c r="HVJ72" s="22"/>
      <c r="HVK72" s="22"/>
      <c r="HVL72" s="22"/>
      <c r="HVM72" s="22"/>
      <c r="HVN72" s="22"/>
      <c r="HVO72" s="22"/>
      <c r="HVP72" s="22"/>
      <c r="HVQ72" s="22"/>
      <c r="HVR72" s="22"/>
      <c r="HVS72" s="22"/>
      <c r="HVT72" s="22"/>
      <c r="HVU72" s="22"/>
      <c r="HVV72" s="22"/>
      <c r="HVW72" s="22"/>
      <c r="HVX72" s="22"/>
      <c r="HVY72" s="22"/>
      <c r="HVZ72" s="22"/>
      <c r="HWA72" s="22"/>
      <c r="HWB72" s="22"/>
      <c r="HWC72" s="22"/>
      <c r="HWD72" s="22"/>
      <c r="HWE72" s="22"/>
      <c r="HWF72" s="22"/>
      <c r="HWG72" s="22"/>
      <c r="HWH72" s="22"/>
      <c r="HWI72" s="22"/>
      <c r="HWJ72" s="22"/>
      <c r="HWK72" s="22"/>
      <c r="HWL72" s="22"/>
      <c r="HWM72" s="22"/>
      <c r="HWN72" s="22"/>
      <c r="HWO72" s="22"/>
      <c r="HWP72" s="22"/>
      <c r="HWQ72" s="22"/>
      <c r="HWR72" s="22"/>
      <c r="HWS72" s="22"/>
      <c r="HWT72" s="22"/>
      <c r="HWU72" s="22"/>
      <c r="HWV72" s="22"/>
      <c r="HWW72" s="22"/>
      <c r="HWX72" s="22"/>
      <c r="HWY72" s="22"/>
      <c r="HWZ72" s="22"/>
      <c r="HXA72" s="22"/>
      <c r="HXB72" s="22"/>
      <c r="HXC72" s="22"/>
      <c r="HXD72" s="22"/>
      <c r="HXE72" s="22"/>
      <c r="HXF72" s="22"/>
      <c r="HXG72" s="22"/>
      <c r="HXH72" s="22"/>
      <c r="HXI72" s="22"/>
      <c r="HXJ72" s="22"/>
      <c r="HXK72" s="22"/>
      <c r="HXL72" s="22"/>
      <c r="HXM72" s="22"/>
      <c r="HXN72" s="22"/>
      <c r="HXO72" s="22"/>
      <c r="HXP72" s="22"/>
      <c r="HXQ72" s="22"/>
      <c r="HXR72" s="22"/>
      <c r="HXS72" s="22"/>
      <c r="HXT72" s="22"/>
      <c r="HXU72" s="22"/>
      <c r="HXV72" s="22"/>
      <c r="HXW72" s="22"/>
      <c r="HXX72" s="22"/>
      <c r="HXY72" s="22"/>
      <c r="HXZ72" s="22"/>
      <c r="HYA72" s="22"/>
      <c r="HYB72" s="22"/>
      <c r="HYC72" s="22"/>
      <c r="HYD72" s="22"/>
      <c r="HYE72" s="22"/>
      <c r="HYF72" s="22"/>
      <c r="HYG72" s="22"/>
      <c r="HYH72" s="22"/>
      <c r="HYI72" s="22"/>
      <c r="HYJ72" s="22"/>
      <c r="HYK72" s="22"/>
      <c r="HYL72" s="22"/>
      <c r="HYM72" s="22"/>
      <c r="HYN72" s="22"/>
      <c r="HYO72" s="22"/>
      <c r="HYP72" s="22"/>
      <c r="HYQ72" s="22"/>
      <c r="HYR72" s="22"/>
      <c r="HYS72" s="22"/>
      <c r="HYT72" s="22"/>
      <c r="HYU72" s="22"/>
      <c r="HYV72" s="22"/>
      <c r="HYW72" s="22"/>
      <c r="HYX72" s="22"/>
      <c r="HYY72" s="22"/>
      <c r="HYZ72" s="22"/>
      <c r="HZA72" s="22"/>
      <c r="HZB72" s="22"/>
      <c r="HZC72" s="22"/>
      <c r="HZD72" s="22"/>
      <c r="HZE72" s="22"/>
      <c r="HZF72" s="22"/>
      <c r="HZG72" s="22"/>
      <c r="HZH72" s="22"/>
      <c r="HZI72" s="22"/>
      <c r="HZJ72" s="22"/>
      <c r="HZK72" s="22"/>
      <c r="HZL72" s="22"/>
      <c r="HZM72" s="22"/>
      <c r="HZN72" s="22"/>
      <c r="HZO72" s="22"/>
      <c r="HZP72" s="22"/>
      <c r="HZQ72" s="22"/>
      <c r="HZR72" s="22"/>
      <c r="HZS72" s="22"/>
      <c r="HZT72" s="22"/>
      <c r="HZU72" s="22"/>
      <c r="HZV72" s="22"/>
      <c r="HZW72" s="22"/>
      <c r="HZX72" s="22"/>
      <c r="HZY72" s="22"/>
      <c r="HZZ72" s="22"/>
      <c r="IAA72" s="22"/>
      <c r="IAB72" s="22"/>
      <c r="IAC72" s="22"/>
      <c r="IAD72" s="22"/>
      <c r="IAE72" s="22"/>
      <c r="IAF72" s="22"/>
      <c r="IAG72" s="22"/>
      <c r="IAH72" s="22"/>
      <c r="IAI72" s="22"/>
      <c r="IAJ72" s="22"/>
      <c r="IAK72" s="22"/>
      <c r="IAL72" s="22"/>
      <c r="IAM72" s="22"/>
      <c r="IAN72" s="22"/>
      <c r="IAO72" s="22"/>
      <c r="IAP72" s="22"/>
      <c r="IAQ72" s="22"/>
      <c r="IAR72" s="22"/>
      <c r="IAS72" s="22"/>
      <c r="IAT72" s="22"/>
      <c r="IAU72" s="22"/>
      <c r="IAV72" s="22"/>
      <c r="IAW72" s="22"/>
      <c r="IAX72" s="22"/>
      <c r="IAY72" s="22"/>
      <c r="IAZ72" s="22"/>
      <c r="IBA72" s="22"/>
      <c r="IBB72" s="22"/>
      <c r="IBC72" s="22"/>
      <c r="IBD72" s="22"/>
      <c r="IBE72" s="22"/>
      <c r="IBF72" s="22"/>
      <c r="IBG72" s="22"/>
      <c r="IBH72" s="22"/>
      <c r="IBI72" s="22"/>
      <c r="IBJ72" s="22"/>
      <c r="IBK72" s="22"/>
      <c r="IBL72" s="22"/>
      <c r="IBM72" s="22"/>
      <c r="IBN72" s="22"/>
      <c r="IBO72" s="22"/>
      <c r="IBP72" s="22"/>
      <c r="IBQ72" s="22"/>
      <c r="IBR72" s="22"/>
      <c r="IBS72" s="22"/>
      <c r="IBT72" s="22"/>
      <c r="IBU72" s="22"/>
      <c r="IBV72" s="22"/>
      <c r="IBW72" s="22"/>
      <c r="IBX72" s="22"/>
      <c r="IBY72" s="22"/>
      <c r="IBZ72" s="22"/>
      <c r="ICA72" s="22"/>
      <c r="ICB72" s="22"/>
      <c r="ICC72" s="22"/>
      <c r="ICD72" s="22"/>
      <c r="ICE72" s="22"/>
      <c r="ICF72" s="22"/>
      <c r="ICG72" s="22"/>
      <c r="ICH72" s="22"/>
      <c r="ICI72" s="22"/>
      <c r="ICJ72" s="22"/>
      <c r="ICK72" s="22"/>
      <c r="ICL72" s="22"/>
      <c r="ICM72" s="22"/>
      <c r="ICN72" s="22"/>
      <c r="ICO72" s="22"/>
      <c r="ICP72" s="22"/>
      <c r="ICQ72" s="22"/>
      <c r="ICR72" s="22"/>
      <c r="ICS72" s="22"/>
      <c r="ICT72" s="22"/>
      <c r="ICU72" s="22"/>
      <c r="ICV72" s="22"/>
      <c r="ICW72" s="22"/>
      <c r="ICX72" s="22"/>
      <c r="ICY72" s="22"/>
      <c r="ICZ72" s="22"/>
      <c r="IDA72" s="22"/>
      <c r="IDB72" s="22"/>
      <c r="IDC72" s="22"/>
      <c r="IDD72" s="22"/>
      <c r="IDE72" s="22"/>
      <c r="IDF72" s="22"/>
      <c r="IDG72" s="22"/>
      <c r="IDH72" s="22"/>
      <c r="IDI72" s="22"/>
      <c r="IDJ72" s="22"/>
      <c r="IDK72" s="22"/>
      <c r="IDL72" s="22"/>
      <c r="IDM72" s="22"/>
      <c r="IDN72" s="22"/>
      <c r="IDO72" s="22"/>
      <c r="IDP72" s="22"/>
      <c r="IDQ72" s="22"/>
      <c r="IDR72" s="22"/>
      <c r="IDS72" s="22"/>
      <c r="IDT72" s="22"/>
      <c r="IDU72" s="22"/>
      <c r="IDV72" s="22"/>
      <c r="IDW72" s="22"/>
      <c r="IDX72" s="22"/>
      <c r="IDY72" s="22"/>
      <c r="IDZ72" s="22"/>
      <c r="IEA72" s="22"/>
      <c r="IEB72" s="22"/>
      <c r="IEC72" s="22"/>
      <c r="IED72" s="22"/>
      <c r="IEE72" s="22"/>
      <c r="IEF72" s="22"/>
      <c r="IEG72" s="22"/>
      <c r="IEH72" s="22"/>
      <c r="IEI72" s="22"/>
      <c r="IEJ72" s="22"/>
      <c r="IEK72" s="22"/>
      <c r="IEL72" s="22"/>
      <c r="IEM72" s="22"/>
      <c r="IEN72" s="22"/>
      <c r="IEO72" s="22"/>
      <c r="IEP72" s="22"/>
      <c r="IEQ72" s="22"/>
      <c r="IER72" s="22"/>
      <c r="IES72" s="22"/>
      <c r="IET72" s="22"/>
      <c r="IEU72" s="22"/>
      <c r="IEV72" s="22"/>
      <c r="IEW72" s="22"/>
      <c r="IEX72" s="22"/>
      <c r="IEY72" s="22"/>
      <c r="IEZ72" s="22"/>
      <c r="IFA72" s="22"/>
      <c r="IFB72" s="22"/>
      <c r="IFC72" s="22"/>
      <c r="IFD72" s="22"/>
      <c r="IFE72" s="22"/>
      <c r="IFF72" s="22"/>
      <c r="IFG72" s="22"/>
      <c r="IFH72" s="22"/>
      <c r="IFI72" s="22"/>
      <c r="IFJ72" s="22"/>
      <c r="IFK72" s="22"/>
      <c r="IFL72" s="22"/>
      <c r="IFM72" s="22"/>
      <c r="IFN72" s="22"/>
      <c r="IFO72" s="22"/>
      <c r="IFP72" s="22"/>
      <c r="IFQ72" s="22"/>
      <c r="IFR72" s="22"/>
      <c r="IFS72" s="22"/>
      <c r="IFT72" s="22"/>
      <c r="IFU72" s="22"/>
      <c r="IFV72" s="22"/>
      <c r="IFW72" s="22"/>
      <c r="IFX72" s="22"/>
      <c r="IFY72" s="22"/>
      <c r="IFZ72" s="22"/>
      <c r="IGA72" s="22"/>
      <c r="IGB72" s="22"/>
      <c r="IGC72" s="22"/>
      <c r="IGD72" s="22"/>
      <c r="IGE72" s="22"/>
      <c r="IGF72" s="22"/>
      <c r="IGG72" s="22"/>
      <c r="IGH72" s="22"/>
      <c r="IGI72" s="22"/>
      <c r="IGJ72" s="22"/>
      <c r="IGK72" s="22"/>
      <c r="IGL72" s="22"/>
      <c r="IGM72" s="22"/>
      <c r="IGN72" s="22"/>
      <c r="IGO72" s="22"/>
      <c r="IGP72" s="22"/>
      <c r="IGQ72" s="22"/>
      <c r="IGR72" s="22"/>
      <c r="IGS72" s="22"/>
      <c r="IGT72" s="22"/>
      <c r="IGU72" s="22"/>
      <c r="IGV72" s="22"/>
      <c r="IGW72" s="22"/>
      <c r="IGX72" s="22"/>
      <c r="IGY72" s="22"/>
      <c r="IGZ72" s="22"/>
      <c r="IHA72" s="22"/>
      <c r="IHB72" s="22"/>
      <c r="IHC72" s="22"/>
      <c r="IHD72" s="22"/>
      <c r="IHE72" s="22"/>
      <c r="IHF72" s="22"/>
      <c r="IHG72" s="22"/>
      <c r="IHH72" s="22"/>
      <c r="IHI72" s="22"/>
      <c r="IHJ72" s="22"/>
      <c r="IHK72" s="22"/>
      <c r="IHL72" s="22"/>
      <c r="IHM72" s="22"/>
      <c r="IHN72" s="22"/>
      <c r="IHO72" s="22"/>
      <c r="IHP72" s="22"/>
      <c r="IHQ72" s="22"/>
      <c r="IHR72" s="22"/>
      <c r="IHS72" s="22"/>
      <c r="IHT72" s="22"/>
      <c r="IHU72" s="22"/>
      <c r="IHV72" s="22"/>
      <c r="IHW72" s="22"/>
      <c r="IHX72" s="22"/>
      <c r="IHY72" s="22"/>
      <c r="IHZ72" s="22"/>
      <c r="IIA72" s="22"/>
      <c r="IIB72" s="22"/>
      <c r="IIC72" s="22"/>
      <c r="IID72" s="22"/>
      <c r="IIE72" s="22"/>
      <c r="IIF72" s="22"/>
      <c r="IIG72" s="22"/>
      <c r="IIH72" s="22"/>
      <c r="III72" s="22"/>
      <c r="IIJ72" s="22"/>
      <c r="IIK72" s="22"/>
      <c r="IIL72" s="22"/>
      <c r="IIM72" s="22"/>
      <c r="IIN72" s="22"/>
      <c r="IIO72" s="22"/>
      <c r="IIP72" s="22"/>
      <c r="IIQ72" s="22"/>
      <c r="IIR72" s="22"/>
      <c r="IIS72" s="22"/>
      <c r="IIT72" s="22"/>
      <c r="IIU72" s="22"/>
      <c r="IIV72" s="22"/>
      <c r="IIW72" s="22"/>
      <c r="IIX72" s="22"/>
      <c r="IIY72" s="22"/>
      <c r="IIZ72" s="22"/>
      <c r="IJA72" s="22"/>
      <c r="IJB72" s="22"/>
      <c r="IJC72" s="22"/>
      <c r="IJD72" s="22"/>
      <c r="IJE72" s="22"/>
      <c r="IJF72" s="22"/>
      <c r="IJG72" s="22"/>
      <c r="IJH72" s="22"/>
      <c r="IJI72" s="22"/>
      <c r="IJJ72" s="22"/>
      <c r="IJK72" s="22"/>
      <c r="IJL72" s="22"/>
      <c r="IJM72" s="22"/>
      <c r="IJN72" s="22"/>
      <c r="IJO72" s="22"/>
      <c r="IJP72" s="22"/>
      <c r="IJQ72" s="22"/>
      <c r="IJR72" s="22"/>
      <c r="IJS72" s="22"/>
      <c r="IJT72" s="22"/>
      <c r="IJU72" s="22"/>
      <c r="IJV72" s="22"/>
      <c r="IJW72" s="22"/>
      <c r="IJX72" s="22"/>
      <c r="IJY72" s="22"/>
      <c r="IJZ72" s="22"/>
      <c r="IKA72" s="22"/>
      <c r="IKB72" s="22"/>
      <c r="IKC72" s="22"/>
      <c r="IKD72" s="22"/>
      <c r="IKE72" s="22"/>
      <c r="IKF72" s="22"/>
      <c r="IKG72" s="22"/>
      <c r="IKH72" s="22"/>
      <c r="IKI72" s="22"/>
      <c r="IKJ72" s="22"/>
      <c r="IKK72" s="22"/>
      <c r="IKL72" s="22"/>
      <c r="IKM72" s="22"/>
      <c r="IKN72" s="22"/>
      <c r="IKO72" s="22"/>
      <c r="IKP72" s="22"/>
      <c r="IKQ72" s="22"/>
      <c r="IKR72" s="22"/>
      <c r="IKS72" s="22"/>
      <c r="IKT72" s="22"/>
      <c r="IKU72" s="22"/>
      <c r="IKV72" s="22"/>
      <c r="IKW72" s="22"/>
      <c r="IKX72" s="22"/>
      <c r="IKY72" s="22"/>
      <c r="IKZ72" s="22"/>
      <c r="ILA72" s="22"/>
      <c r="ILB72" s="22"/>
      <c r="ILC72" s="22"/>
      <c r="ILD72" s="22"/>
      <c r="ILE72" s="22"/>
      <c r="ILF72" s="22"/>
      <c r="ILG72" s="22"/>
      <c r="ILH72" s="22"/>
      <c r="ILI72" s="22"/>
      <c r="ILJ72" s="22"/>
      <c r="ILK72" s="22"/>
      <c r="ILL72" s="22"/>
      <c r="ILM72" s="22"/>
      <c r="ILN72" s="22"/>
      <c r="ILO72" s="22"/>
      <c r="ILP72" s="22"/>
      <c r="ILQ72" s="22"/>
      <c r="ILR72" s="22"/>
      <c r="ILS72" s="22"/>
      <c r="ILT72" s="22"/>
      <c r="ILU72" s="22"/>
      <c r="ILV72" s="22"/>
      <c r="ILW72" s="22"/>
      <c r="ILX72" s="22"/>
      <c r="ILY72" s="22"/>
      <c r="ILZ72" s="22"/>
      <c r="IMA72" s="22"/>
      <c r="IMB72" s="22"/>
      <c r="IMC72" s="22"/>
      <c r="IMD72" s="22"/>
      <c r="IME72" s="22"/>
      <c r="IMF72" s="22"/>
      <c r="IMG72" s="22"/>
      <c r="IMH72" s="22"/>
      <c r="IMI72" s="22"/>
      <c r="IMJ72" s="22"/>
      <c r="IMK72" s="22"/>
      <c r="IML72" s="22"/>
      <c r="IMM72" s="22"/>
      <c r="IMN72" s="22"/>
      <c r="IMO72" s="22"/>
      <c r="IMP72" s="22"/>
      <c r="IMQ72" s="22"/>
      <c r="IMR72" s="22"/>
      <c r="IMS72" s="22"/>
      <c r="IMT72" s="22"/>
      <c r="IMU72" s="22"/>
      <c r="IMV72" s="22"/>
      <c r="IMW72" s="22"/>
      <c r="IMX72" s="22"/>
      <c r="IMY72" s="22"/>
      <c r="IMZ72" s="22"/>
      <c r="INA72" s="22"/>
      <c r="INB72" s="22"/>
      <c r="INC72" s="22"/>
      <c r="IND72" s="22"/>
      <c r="INE72" s="22"/>
      <c r="INF72" s="22"/>
      <c r="ING72" s="22"/>
      <c r="INH72" s="22"/>
      <c r="INI72" s="22"/>
      <c r="INJ72" s="22"/>
      <c r="INK72" s="22"/>
      <c r="INL72" s="22"/>
      <c r="INM72" s="22"/>
      <c r="INN72" s="22"/>
      <c r="INO72" s="22"/>
      <c r="INP72" s="22"/>
      <c r="INQ72" s="22"/>
      <c r="INR72" s="22"/>
      <c r="INS72" s="22"/>
      <c r="INT72" s="22"/>
      <c r="INU72" s="22"/>
      <c r="INV72" s="22"/>
      <c r="INW72" s="22"/>
      <c r="INX72" s="22"/>
      <c r="INY72" s="22"/>
      <c r="INZ72" s="22"/>
      <c r="IOA72" s="22"/>
      <c r="IOB72" s="22"/>
      <c r="IOC72" s="22"/>
      <c r="IOD72" s="22"/>
      <c r="IOE72" s="22"/>
      <c r="IOF72" s="22"/>
      <c r="IOG72" s="22"/>
      <c r="IOH72" s="22"/>
      <c r="IOI72" s="22"/>
      <c r="IOJ72" s="22"/>
      <c r="IOK72" s="22"/>
      <c r="IOL72" s="22"/>
      <c r="IOM72" s="22"/>
      <c r="ION72" s="22"/>
      <c r="IOO72" s="22"/>
      <c r="IOP72" s="22"/>
      <c r="IOQ72" s="22"/>
      <c r="IOR72" s="22"/>
      <c r="IOS72" s="22"/>
      <c r="IOT72" s="22"/>
      <c r="IOU72" s="22"/>
      <c r="IOV72" s="22"/>
      <c r="IOW72" s="22"/>
      <c r="IOX72" s="22"/>
      <c r="IOY72" s="22"/>
      <c r="IOZ72" s="22"/>
      <c r="IPA72" s="22"/>
      <c r="IPB72" s="22"/>
      <c r="IPC72" s="22"/>
      <c r="IPD72" s="22"/>
      <c r="IPE72" s="22"/>
      <c r="IPF72" s="22"/>
      <c r="IPG72" s="22"/>
      <c r="IPH72" s="22"/>
      <c r="IPI72" s="22"/>
      <c r="IPJ72" s="22"/>
      <c r="IPK72" s="22"/>
      <c r="IPL72" s="22"/>
      <c r="IPM72" s="22"/>
      <c r="IPN72" s="22"/>
      <c r="IPO72" s="22"/>
      <c r="IPP72" s="22"/>
      <c r="IPQ72" s="22"/>
      <c r="IPR72" s="22"/>
      <c r="IPS72" s="22"/>
      <c r="IPT72" s="22"/>
      <c r="IPU72" s="22"/>
      <c r="IPV72" s="22"/>
      <c r="IPW72" s="22"/>
      <c r="IPX72" s="22"/>
      <c r="IPY72" s="22"/>
      <c r="IPZ72" s="22"/>
      <c r="IQA72" s="22"/>
      <c r="IQB72" s="22"/>
      <c r="IQC72" s="22"/>
      <c r="IQD72" s="22"/>
      <c r="IQE72" s="22"/>
      <c r="IQF72" s="22"/>
      <c r="IQG72" s="22"/>
      <c r="IQH72" s="22"/>
      <c r="IQI72" s="22"/>
      <c r="IQJ72" s="22"/>
      <c r="IQK72" s="22"/>
      <c r="IQL72" s="22"/>
      <c r="IQM72" s="22"/>
      <c r="IQN72" s="22"/>
      <c r="IQO72" s="22"/>
      <c r="IQP72" s="22"/>
      <c r="IQQ72" s="22"/>
      <c r="IQR72" s="22"/>
      <c r="IQS72" s="22"/>
      <c r="IQT72" s="22"/>
      <c r="IQU72" s="22"/>
      <c r="IQV72" s="22"/>
      <c r="IQW72" s="22"/>
      <c r="IQX72" s="22"/>
      <c r="IQY72" s="22"/>
      <c r="IQZ72" s="22"/>
      <c r="IRA72" s="22"/>
      <c r="IRB72" s="22"/>
      <c r="IRC72" s="22"/>
      <c r="IRD72" s="22"/>
      <c r="IRE72" s="22"/>
      <c r="IRF72" s="22"/>
      <c r="IRG72" s="22"/>
      <c r="IRH72" s="22"/>
      <c r="IRI72" s="22"/>
      <c r="IRJ72" s="22"/>
      <c r="IRK72" s="22"/>
      <c r="IRL72" s="22"/>
      <c r="IRM72" s="22"/>
      <c r="IRN72" s="22"/>
      <c r="IRO72" s="22"/>
      <c r="IRP72" s="22"/>
      <c r="IRQ72" s="22"/>
      <c r="IRR72" s="22"/>
      <c r="IRS72" s="22"/>
      <c r="IRT72" s="22"/>
      <c r="IRU72" s="22"/>
      <c r="IRV72" s="22"/>
      <c r="IRW72" s="22"/>
      <c r="IRX72" s="22"/>
      <c r="IRY72" s="22"/>
      <c r="IRZ72" s="22"/>
      <c r="ISA72" s="22"/>
      <c r="ISB72" s="22"/>
      <c r="ISC72" s="22"/>
      <c r="ISD72" s="22"/>
      <c r="ISE72" s="22"/>
      <c r="ISF72" s="22"/>
      <c r="ISG72" s="22"/>
      <c r="ISH72" s="22"/>
      <c r="ISI72" s="22"/>
      <c r="ISJ72" s="22"/>
      <c r="ISK72" s="22"/>
      <c r="ISL72" s="22"/>
      <c r="ISM72" s="22"/>
      <c r="ISN72" s="22"/>
      <c r="ISO72" s="22"/>
      <c r="ISP72" s="22"/>
      <c r="ISQ72" s="22"/>
      <c r="ISR72" s="22"/>
      <c r="ISS72" s="22"/>
      <c r="IST72" s="22"/>
      <c r="ISU72" s="22"/>
      <c r="ISV72" s="22"/>
      <c r="ISW72" s="22"/>
      <c r="ISX72" s="22"/>
      <c r="ISY72" s="22"/>
      <c r="ISZ72" s="22"/>
      <c r="ITA72" s="22"/>
      <c r="ITB72" s="22"/>
      <c r="ITC72" s="22"/>
      <c r="ITD72" s="22"/>
      <c r="ITE72" s="22"/>
      <c r="ITF72" s="22"/>
      <c r="ITG72" s="22"/>
      <c r="ITH72" s="22"/>
      <c r="ITI72" s="22"/>
      <c r="ITJ72" s="22"/>
      <c r="ITK72" s="22"/>
      <c r="ITL72" s="22"/>
      <c r="ITM72" s="22"/>
      <c r="ITN72" s="22"/>
      <c r="ITO72" s="22"/>
      <c r="ITP72" s="22"/>
      <c r="ITQ72" s="22"/>
      <c r="ITR72" s="22"/>
      <c r="ITS72" s="22"/>
      <c r="ITT72" s="22"/>
      <c r="ITU72" s="22"/>
      <c r="ITV72" s="22"/>
      <c r="ITW72" s="22"/>
      <c r="ITX72" s="22"/>
      <c r="ITY72" s="22"/>
      <c r="ITZ72" s="22"/>
      <c r="IUA72" s="22"/>
      <c r="IUB72" s="22"/>
      <c r="IUC72" s="22"/>
      <c r="IUD72" s="22"/>
      <c r="IUE72" s="22"/>
      <c r="IUF72" s="22"/>
      <c r="IUG72" s="22"/>
      <c r="IUH72" s="22"/>
      <c r="IUI72" s="22"/>
      <c r="IUJ72" s="22"/>
      <c r="IUK72" s="22"/>
      <c r="IUL72" s="22"/>
      <c r="IUM72" s="22"/>
      <c r="IUN72" s="22"/>
      <c r="IUO72" s="22"/>
      <c r="IUP72" s="22"/>
      <c r="IUQ72" s="22"/>
      <c r="IUR72" s="22"/>
      <c r="IUS72" s="22"/>
      <c r="IUT72" s="22"/>
      <c r="IUU72" s="22"/>
      <c r="IUV72" s="22"/>
      <c r="IUW72" s="22"/>
      <c r="IUX72" s="22"/>
      <c r="IUY72" s="22"/>
      <c r="IUZ72" s="22"/>
      <c r="IVA72" s="22"/>
      <c r="IVB72" s="22"/>
      <c r="IVC72" s="22"/>
      <c r="IVD72" s="22"/>
      <c r="IVE72" s="22"/>
      <c r="IVF72" s="22"/>
      <c r="IVG72" s="22"/>
      <c r="IVH72" s="22"/>
      <c r="IVI72" s="22"/>
      <c r="IVJ72" s="22"/>
      <c r="IVK72" s="22"/>
      <c r="IVL72" s="22"/>
      <c r="IVM72" s="22"/>
      <c r="IVN72" s="22"/>
      <c r="IVO72" s="22"/>
      <c r="IVP72" s="22"/>
      <c r="IVQ72" s="22"/>
      <c r="IVR72" s="22"/>
      <c r="IVS72" s="22"/>
      <c r="IVT72" s="22"/>
      <c r="IVU72" s="22"/>
      <c r="IVV72" s="22"/>
      <c r="IVW72" s="22"/>
      <c r="IVX72" s="22"/>
      <c r="IVY72" s="22"/>
      <c r="IVZ72" s="22"/>
      <c r="IWA72" s="22"/>
      <c r="IWB72" s="22"/>
      <c r="IWC72" s="22"/>
      <c r="IWD72" s="22"/>
      <c r="IWE72" s="22"/>
      <c r="IWF72" s="22"/>
      <c r="IWG72" s="22"/>
      <c r="IWH72" s="22"/>
      <c r="IWI72" s="22"/>
      <c r="IWJ72" s="22"/>
      <c r="IWK72" s="22"/>
      <c r="IWL72" s="22"/>
      <c r="IWM72" s="22"/>
      <c r="IWN72" s="22"/>
      <c r="IWO72" s="22"/>
      <c r="IWP72" s="22"/>
      <c r="IWQ72" s="22"/>
      <c r="IWR72" s="22"/>
      <c r="IWS72" s="22"/>
      <c r="IWT72" s="22"/>
      <c r="IWU72" s="22"/>
      <c r="IWV72" s="22"/>
      <c r="IWW72" s="22"/>
      <c r="IWX72" s="22"/>
      <c r="IWY72" s="22"/>
      <c r="IWZ72" s="22"/>
      <c r="IXA72" s="22"/>
      <c r="IXB72" s="22"/>
      <c r="IXC72" s="22"/>
      <c r="IXD72" s="22"/>
      <c r="IXE72" s="22"/>
      <c r="IXF72" s="22"/>
      <c r="IXG72" s="22"/>
      <c r="IXH72" s="22"/>
      <c r="IXI72" s="22"/>
      <c r="IXJ72" s="22"/>
      <c r="IXK72" s="22"/>
      <c r="IXL72" s="22"/>
      <c r="IXM72" s="22"/>
      <c r="IXN72" s="22"/>
      <c r="IXO72" s="22"/>
      <c r="IXP72" s="22"/>
      <c r="IXQ72" s="22"/>
      <c r="IXR72" s="22"/>
      <c r="IXS72" s="22"/>
      <c r="IXT72" s="22"/>
      <c r="IXU72" s="22"/>
      <c r="IXV72" s="22"/>
      <c r="IXW72" s="22"/>
      <c r="IXX72" s="22"/>
      <c r="IXY72" s="22"/>
      <c r="IXZ72" s="22"/>
      <c r="IYA72" s="22"/>
      <c r="IYB72" s="22"/>
      <c r="IYC72" s="22"/>
      <c r="IYD72" s="22"/>
      <c r="IYE72" s="22"/>
      <c r="IYF72" s="22"/>
      <c r="IYG72" s="22"/>
      <c r="IYH72" s="22"/>
      <c r="IYI72" s="22"/>
      <c r="IYJ72" s="22"/>
      <c r="IYK72" s="22"/>
      <c r="IYL72" s="22"/>
      <c r="IYM72" s="22"/>
      <c r="IYN72" s="22"/>
      <c r="IYO72" s="22"/>
      <c r="IYP72" s="22"/>
      <c r="IYQ72" s="22"/>
      <c r="IYR72" s="22"/>
      <c r="IYS72" s="22"/>
      <c r="IYT72" s="22"/>
      <c r="IYU72" s="22"/>
      <c r="IYV72" s="22"/>
      <c r="IYW72" s="22"/>
      <c r="IYX72" s="22"/>
      <c r="IYY72" s="22"/>
      <c r="IYZ72" s="22"/>
      <c r="IZA72" s="22"/>
      <c r="IZB72" s="22"/>
      <c r="IZC72" s="22"/>
      <c r="IZD72" s="22"/>
      <c r="IZE72" s="22"/>
      <c r="IZF72" s="22"/>
      <c r="IZG72" s="22"/>
      <c r="IZH72" s="22"/>
      <c r="IZI72" s="22"/>
      <c r="IZJ72" s="22"/>
      <c r="IZK72" s="22"/>
      <c r="IZL72" s="22"/>
      <c r="IZM72" s="22"/>
      <c r="IZN72" s="22"/>
      <c r="IZO72" s="22"/>
      <c r="IZP72" s="22"/>
      <c r="IZQ72" s="22"/>
      <c r="IZR72" s="22"/>
      <c r="IZS72" s="22"/>
      <c r="IZT72" s="22"/>
      <c r="IZU72" s="22"/>
      <c r="IZV72" s="22"/>
      <c r="IZW72" s="22"/>
      <c r="IZX72" s="22"/>
      <c r="IZY72" s="22"/>
      <c r="IZZ72" s="22"/>
      <c r="JAA72" s="22"/>
      <c r="JAB72" s="22"/>
      <c r="JAC72" s="22"/>
      <c r="JAD72" s="22"/>
      <c r="JAE72" s="22"/>
      <c r="JAF72" s="22"/>
      <c r="JAG72" s="22"/>
      <c r="JAH72" s="22"/>
      <c r="JAI72" s="22"/>
      <c r="JAJ72" s="22"/>
      <c r="JAK72" s="22"/>
      <c r="JAL72" s="22"/>
      <c r="JAM72" s="22"/>
      <c r="JAN72" s="22"/>
      <c r="JAO72" s="22"/>
      <c r="JAP72" s="22"/>
      <c r="JAQ72" s="22"/>
      <c r="JAR72" s="22"/>
      <c r="JAS72" s="22"/>
      <c r="JAT72" s="22"/>
      <c r="JAU72" s="22"/>
      <c r="JAV72" s="22"/>
      <c r="JAW72" s="22"/>
      <c r="JAX72" s="22"/>
      <c r="JAY72" s="22"/>
      <c r="JAZ72" s="22"/>
      <c r="JBA72" s="22"/>
      <c r="JBB72" s="22"/>
      <c r="JBC72" s="22"/>
      <c r="JBD72" s="22"/>
      <c r="JBE72" s="22"/>
      <c r="JBF72" s="22"/>
      <c r="JBG72" s="22"/>
      <c r="JBH72" s="22"/>
      <c r="JBI72" s="22"/>
      <c r="JBJ72" s="22"/>
      <c r="JBK72" s="22"/>
      <c r="JBL72" s="22"/>
      <c r="JBM72" s="22"/>
      <c r="JBN72" s="22"/>
      <c r="JBO72" s="22"/>
      <c r="JBP72" s="22"/>
      <c r="JBQ72" s="22"/>
      <c r="JBR72" s="22"/>
      <c r="JBS72" s="22"/>
      <c r="JBT72" s="22"/>
      <c r="JBU72" s="22"/>
      <c r="JBV72" s="22"/>
      <c r="JBW72" s="22"/>
      <c r="JBX72" s="22"/>
      <c r="JBY72" s="22"/>
      <c r="JBZ72" s="22"/>
      <c r="JCA72" s="22"/>
      <c r="JCB72" s="22"/>
      <c r="JCC72" s="22"/>
      <c r="JCD72" s="22"/>
      <c r="JCE72" s="22"/>
      <c r="JCF72" s="22"/>
      <c r="JCG72" s="22"/>
      <c r="JCH72" s="22"/>
      <c r="JCI72" s="22"/>
      <c r="JCJ72" s="22"/>
      <c r="JCK72" s="22"/>
      <c r="JCL72" s="22"/>
      <c r="JCM72" s="22"/>
      <c r="JCN72" s="22"/>
      <c r="JCO72" s="22"/>
      <c r="JCP72" s="22"/>
      <c r="JCQ72" s="22"/>
      <c r="JCR72" s="22"/>
      <c r="JCS72" s="22"/>
      <c r="JCT72" s="22"/>
      <c r="JCU72" s="22"/>
      <c r="JCV72" s="22"/>
      <c r="JCW72" s="22"/>
      <c r="JCX72" s="22"/>
      <c r="JCY72" s="22"/>
      <c r="JCZ72" s="22"/>
      <c r="JDA72" s="22"/>
      <c r="JDB72" s="22"/>
      <c r="JDC72" s="22"/>
      <c r="JDD72" s="22"/>
      <c r="JDE72" s="22"/>
      <c r="JDF72" s="22"/>
      <c r="JDG72" s="22"/>
      <c r="JDH72" s="22"/>
      <c r="JDI72" s="22"/>
      <c r="JDJ72" s="22"/>
      <c r="JDK72" s="22"/>
      <c r="JDL72" s="22"/>
      <c r="JDM72" s="22"/>
      <c r="JDN72" s="22"/>
      <c r="JDO72" s="22"/>
      <c r="JDP72" s="22"/>
      <c r="JDQ72" s="22"/>
      <c r="JDR72" s="22"/>
      <c r="JDS72" s="22"/>
      <c r="JDT72" s="22"/>
      <c r="JDU72" s="22"/>
      <c r="JDV72" s="22"/>
      <c r="JDW72" s="22"/>
      <c r="JDX72" s="22"/>
      <c r="JDY72" s="22"/>
      <c r="JDZ72" s="22"/>
      <c r="JEA72" s="22"/>
      <c r="JEB72" s="22"/>
      <c r="JEC72" s="22"/>
      <c r="JED72" s="22"/>
      <c r="JEE72" s="22"/>
      <c r="JEF72" s="22"/>
      <c r="JEG72" s="22"/>
      <c r="JEH72" s="22"/>
      <c r="JEI72" s="22"/>
      <c r="JEJ72" s="22"/>
      <c r="JEK72" s="22"/>
      <c r="JEL72" s="22"/>
      <c r="JEM72" s="22"/>
      <c r="JEN72" s="22"/>
      <c r="JEO72" s="22"/>
      <c r="JEP72" s="22"/>
      <c r="JEQ72" s="22"/>
      <c r="JER72" s="22"/>
      <c r="JES72" s="22"/>
      <c r="JET72" s="22"/>
      <c r="JEU72" s="22"/>
      <c r="JEV72" s="22"/>
      <c r="JEW72" s="22"/>
      <c r="JEX72" s="22"/>
      <c r="JEY72" s="22"/>
      <c r="JEZ72" s="22"/>
      <c r="JFA72" s="22"/>
      <c r="JFB72" s="22"/>
      <c r="JFC72" s="22"/>
      <c r="JFD72" s="22"/>
      <c r="JFE72" s="22"/>
      <c r="JFF72" s="22"/>
      <c r="JFG72" s="22"/>
      <c r="JFH72" s="22"/>
      <c r="JFI72" s="22"/>
      <c r="JFJ72" s="22"/>
      <c r="JFK72" s="22"/>
      <c r="JFL72" s="22"/>
      <c r="JFM72" s="22"/>
      <c r="JFN72" s="22"/>
      <c r="JFO72" s="22"/>
      <c r="JFP72" s="22"/>
      <c r="JFQ72" s="22"/>
      <c r="JFR72" s="22"/>
      <c r="JFS72" s="22"/>
      <c r="JFT72" s="22"/>
      <c r="JFU72" s="22"/>
      <c r="JFV72" s="22"/>
      <c r="JFW72" s="22"/>
      <c r="JFX72" s="22"/>
      <c r="JFY72" s="22"/>
      <c r="JFZ72" s="22"/>
      <c r="JGA72" s="22"/>
      <c r="JGB72" s="22"/>
      <c r="JGC72" s="22"/>
      <c r="JGD72" s="22"/>
      <c r="JGE72" s="22"/>
      <c r="JGF72" s="22"/>
      <c r="JGG72" s="22"/>
      <c r="JGH72" s="22"/>
      <c r="JGI72" s="22"/>
      <c r="JGJ72" s="22"/>
      <c r="JGK72" s="22"/>
      <c r="JGL72" s="22"/>
      <c r="JGM72" s="22"/>
      <c r="JGN72" s="22"/>
      <c r="JGO72" s="22"/>
      <c r="JGP72" s="22"/>
      <c r="JGQ72" s="22"/>
      <c r="JGR72" s="22"/>
      <c r="JGS72" s="22"/>
      <c r="JGT72" s="22"/>
      <c r="JGU72" s="22"/>
      <c r="JGV72" s="22"/>
      <c r="JGW72" s="22"/>
      <c r="JGX72" s="22"/>
      <c r="JGY72" s="22"/>
      <c r="JGZ72" s="22"/>
      <c r="JHA72" s="22"/>
      <c r="JHB72" s="22"/>
      <c r="JHC72" s="22"/>
      <c r="JHD72" s="22"/>
      <c r="JHE72" s="22"/>
      <c r="JHF72" s="22"/>
      <c r="JHG72" s="22"/>
      <c r="JHH72" s="22"/>
      <c r="JHI72" s="22"/>
      <c r="JHJ72" s="22"/>
      <c r="JHK72" s="22"/>
      <c r="JHL72" s="22"/>
      <c r="JHM72" s="22"/>
      <c r="JHN72" s="22"/>
      <c r="JHO72" s="22"/>
      <c r="JHP72" s="22"/>
      <c r="JHQ72" s="22"/>
      <c r="JHR72" s="22"/>
      <c r="JHS72" s="22"/>
      <c r="JHT72" s="22"/>
      <c r="JHU72" s="22"/>
      <c r="JHV72" s="22"/>
      <c r="JHW72" s="22"/>
      <c r="JHX72" s="22"/>
      <c r="JHY72" s="22"/>
      <c r="JHZ72" s="22"/>
      <c r="JIA72" s="22"/>
      <c r="JIB72" s="22"/>
      <c r="JIC72" s="22"/>
      <c r="JID72" s="22"/>
      <c r="JIE72" s="22"/>
      <c r="JIF72" s="22"/>
      <c r="JIG72" s="22"/>
      <c r="JIH72" s="22"/>
      <c r="JII72" s="22"/>
      <c r="JIJ72" s="22"/>
      <c r="JIK72" s="22"/>
      <c r="JIL72" s="22"/>
      <c r="JIM72" s="22"/>
      <c r="JIN72" s="22"/>
      <c r="JIO72" s="22"/>
      <c r="JIP72" s="22"/>
      <c r="JIQ72" s="22"/>
      <c r="JIR72" s="22"/>
      <c r="JIS72" s="22"/>
      <c r="JIT72" s="22"/>
      <c r="JIU72" s="22"/>
      <c r="JIV72" s="22"/>
      <c r="JIW72" s="22"/>
      <c r="JIX72" s="22"/>
      <c r="JIY72" s="22"/>
      <c r="JIZ72" s="22"/>
      <c r="JJA72" s="22"/>
      <c r="JJB72" s="22"/>
      <c r="JJC72" s="22"/>
      <c r="JJD72" s="22"/>
      <c r="JJE72" s="22"/>
      <c r="JJF72" s="22"/>
      <c r="JJG72" s="22"/>
      <c r="JJH72" s="22"/>
      <c r="JJI72" s="22"/>
      <c r="JJJ72" s="22"/>
      <c r="JJK72" s="22"/>
      <c r="JJL72" s="22"/>
      <c r="JJM72" s="22"/>
      <c r="JJN72" s="22"/>
      <c r="JJO72" s="22"/>
      <c r="JJP72" s="22"/>
      <c r="JJQ72" s="22"/>
      <c r="JJR72" s="22"/>
      <c r="JJS72" s="22"/>
      <c r="JJT72" s="22"/>
      <c r="JJU72" s="22"/>
      <c r="JJV72" s="22"/>
      <c r="JJW72" s="22"/>
      <c r="JJX72" s="22"/>
      <c r="JJY72" s="22"/>
      <c r="JJZ72" s="22"/>
      <c r="JKA72" s="22"/>
      <c r="JKB72" s="22"/>
      <c r="JKC72" s="22"/>
      <c r="JKD72" s="22"/>
      <c r="JKE72" s="22"/>
      <c r="JKF72" s="22"/>
      <c r="JKG72" s="22"/>
      <c r="JKH72" s="22"/>
      <c r="JKI72" s="22"/>
      <c r="JKJ72" s="22"/>
      <c r="JKK72" s="22"/>
      <c r="JKL72" s="22"/>
      <c r="JKM72" s="22"/>
      <c r="JKN72" s="22"/>
      <c r="JKO72" s="22"/>
      <c r="JKP72" s="22"/>
      <c r="JKQ72" s="22"/>
      <c r="JKR72" s="22"/>
      <c r="JKS72" s="22"/>
      <c r="JKT72" s="22"/>
      <c r="JKU72" s="22"/>
      <c r="JKV72" s="22"/>
      <c r="JKW72" s="22"/>
      <c r="JKX72" s="22"/>
      <c r="JKY72" s="22"/>
      <c r="JKZ72" s="22"/>
      <c r="JLA72" s="22"/>
      <c r="JLB72" s="22"/>
      <c r="JLC72" s="22"/>
      <c r="JLD72" s="22"/>
      <c r="JLE72" s="22"/>
      <c r="JLF72" s="22"/>
      <c r="JLG72" s="22"/>
      <c r="JLH72" s="22"/>
      <c r="JLI72" s="22"/>
      <c r="JLJ72" s="22"/>
      <c r="JLK72" s="22"/>
      <c r="JLL72" s="22"/>
      <c r="JLM72" s="22"/>
      <c r="JLN72" s="22"/>
      <c r="JLO72" s="22"/>
      <c r="JLP72" s="22"/>
      <c r="JLQ72" s="22"/>
      <c r="JLR72" s="22"/>
      <c r="JLS72" s="22"/>
      <c r="JLT72" s="22"/>
      <c r="JLU72" s="22"/>
      <c r="JLV72" s="22"/>
      <c r="JLW72" s="22"/>
      <c r="JLX72" s="22"/>
      <c r="JLY72" s="22"/>
      <c r="JLZ72" s="22"/>
      <c r="JMA72" s="22"/>
      <c r="JMB72" s="22"/>
      <c r="JMC72" s="22"/>
      <c r="JMD72" s="22"/>
      <c r="JME72" s="22"/>
      <c r="JMF72" s="22"/>
      <c r="JMG72" s="22"/>
      <c r="JMH72" s="22"/>
      <c r="JMI72" s="22"/>
      <c r="JMJ72" s="22"/>
      <c r="JMK72" s="22"/>
      <c r="JML72" s="22"/>
      <c r="JMM72" s="22"/>
      <c r="JMN72" s="22"/>
      <c r="JMO72" s="22"/>
      <c r="JMP72" s="22"/>
      <c r="JMQ72" s="22"/>
      <c r="JMR72" s="22"/>
      <c r="JMS72" s="22"/>
      <c r="JMT72" s="22"/>
      <c r="JMU72" s="22"/>
      <c r="JMV72" s="22"/>
      <c r="JMW72" s="22"/>
      <c r="JMX72" s="22"/>
      <c r="JMY72" s="22"/>
      <c r="JMZ72" s="22"/>
      <c r="JNA72" s="22"/>
      <c r="JNB72" s="22"/>
      <c r="JNC72" s="22"/>
      <c r="JND72" s="22"/>
      <c r="JNE72" s="22"/>
      <c r="JNF72" s="22"/>
      <c r="JNG72" s="22"/>
      <c r="JNH72" s="22"/>
      <c r="JNI72" s="22"/>
      <c r="JNJ72" s="22"/>
      <c r="JNK72" s="22"/>
      <c r="JNL72" s="22"/>
      <c r="JNM72" s="22"/>
      <c r="JNN72" s="22"/>
      <c r="JNO72" s="22"/>
      <c r="JNP72" s="22"/>
      <c r="JNQ72" s="22"/>
      <c r="JNR72" s="22"/>
      <c r="JNS72" s="22"/>
      <c r="JNT72" s="22"/>
      <c r="JNU72" s="22"/>
      <c r="JNV72" s="22"/>
      <c r="JNW72" s="22"/>
      <c r="JNX72" s="22"/>
      <c r="JNY72" s="22"/>
      <c r="JNZ72" s="22"/>
      <c r="JOA72" s="22"/>
      <c r="JOB72" s="22"/>
      <c r="JOC72" s="22"/>
      <c r="JOD72" s="22"/>
      <c r="JOE72" s="22"/>
      <c r="JOF72" s="22"/>
      <c r="JOG72" s="22"/>
      <c r="JOH72" s="22"/>
      <c r="JOI72" s="22"/>
      <c r="JOJ72" s="22"/>
      <c r="JOK72" s="22"/>
      <c r="JOL72" s="22"/>
      <c r="JOM72" s="22"/>
      <c r="JON72" s="22"/>
      <c r="JOO72" s="22"/>
      <c r="JOP72" s="22"/>
      <c r="JOQ72" s="22"/>
      <c r="JOR72" s="22"/>
      <c r="JOS72" s="22"/>
      <c r="JOT72" s="22"/>
      <c r="JOU72" s="22"/>
      <c r="JOV72" s="22"/>
      <c r="JOW72" s="22"/>
      <c r="JOX72" s="22"/>
      <c r="JOY72" s="22"/>
      <c r="JOZ72" s="22"/>
      <c r="JPA72" s="22"/>
      <c r="JPB72" s="22"/>
      <c r="JPC72" s="22"/>
      <c r="JPD72" s="22"/>
      <c r="JPE72" s="22"/>
      <c r="JPF72" s="22"/>
      <c r="JPG72" s="22"/>
      <c r="JPH72" s="22"/>
      <c r="JPI72" s="22"/>
      <c r="JPJ72" s="22"/>
      <c r="JPK72" s="22"/>
      <c r="JPL72" s="22"/>
      <c r="JPM72" s="22"/>
      <c r="JPN72" s="22"/>
      <c r="JPO72" s="22"/>
      <c r="JPP72" s="22"/>
      <c r="JPQ72" s="22"/>
      <c r="JPR72" s="22"/>
      <c r="JPS72" s="22"/>
      <c r="JPT72" s="22"/>
      <c r="JPU72" s="22"/>
      <c r="JPV72" s="22"/>
      <c r="JPW72" s="22"/>
      <c r="JPX72" s="22"/>
      <c r="JPY72" s="22"/>
      <c r="JPZ72" s="22"/>
      <c r="JQA72" s="22"/>
      <c r="JQB72" s="22"/>
      <c r="JQC72" s="22"/>
      <c r="JQD72" s="22"/>
      <c r="JQE72" s="22"/>
      <c r="JQF72" s="22"/>
      <c r="JQG72" s="22"/>
      <c r="JQH72" s="22"/>
      <c r="JQI72" s="22"/>
      <c r="JQJ72" s="22"/>
      <c r="JQK72" s="22"/>
      <c r="JQL72" s="22"/>
      <c r="JQM72" s="22"/>
      <c r="JQN72" s="22"/>
      <c r="JQO72" s="22"/>
      <c r="JQP72" s="22"/>
      <c r="JQQ72" s="22"/>
      <c r="JQR72" s="22"/>
      <c r="JQS72" s="22"/>
      <c r="JQT72" s="22"/>
      <c r="JQU72" s="22"/>
      <c r="JQV72" s="22"/>
      <c r="JQW72" s="22"/>
      <c r="JQX72" s="22"/>
      <c r="JQY72" s="22"/>
      <c r="JQZ72" s="22"/>
      <c r="JRA72" s="22"/>
      <c r="JRB72" s="22"/>
      <c r="JRC72" s="22"/>
      <c r="JRD72" s="22"/>
      <c r="JRE72" s="22"/>
      <c r="JRF72" s="22"/>
      <c r="JRG72" s="22"/>
      <c r="JRH72" s="22"/>
      <c r="JRI72" s="22"/>
      <c r="JRJ72" s="22"/>
      <c r="JRK72" s="22"/>
      <c r="JRL72" s="22"/>
      <c r="JRM72" s="22"/>
      <c r="JRN72" s="22"/>
      <c r="JRO72" s="22"/>
      <c r="JRP72" s="22"/>
      <c r="JRQ72" s="22"/>
      <c r="JRR72" s="22"/>
      <c r="JRS72" s="22"/>
      <c r="JRT72" s="22"/>
      <c r="JRU72" s="22"/>
      <c r="JRV72" s="22"/>
      <c r="JRW72" s="22"/>
      <c r="JRX72" s="22"/>
      <c r="JRY72" s="22"/>
      <c r="JRZ72" s="22"/>
      <c r="JSA72" s="22"/>
      <c r="JSB72" s="22"/>
      <c r="JSC72" s="22"/>
      <c r="JSD72" s="22"/>
      <c r="JSE72" s="22"/>
      <c r="JSF72" s="22"/>
      <c r="JSG72" s="22"/>
      <c r="JSH72" s="22"/>
      <c r="JSI72" s="22"/>
      <c r="JSJ72" s="22"/>
      <c r="JSK72" s="22"/>
      <c r="JSL72" s="22"/>
      <c r="JSM72" s="22"/>
      <c r="JSN72" s="22"/>
      <c r="JSO72" s="22"/>
      <c r="JSP72" s="22"/>
      <c r="JSQ72" s="22"/>
      <c r="JSR72" s="22"/>
      <c r="JSS72" s="22"/>
      <c r="JST72" s="22"/>
      <c r="JSU72" s="22"/>
      <c r="JSV72" s="22"/>
      <c r="JSW72" s="22"/>
      <c r="JSX72" s="22"/>
      <c r="JSY72" s="22"/>
      <c r="JSZ72" s="22"/>
      <c r="JTA72" s="22"/>
      <c r="JTB72" s="22"/>
      <c r="JTC72" s="22"/>
      <c r="JTD72" s="22"/>
      <c r="JTE72" s="22"/>
      <c r="JTF72" s="22"/>
      <c r="JTG72" s="22"/>
      <c r="JTH72" s="22"/>
      <c r="JTI72" s="22"/>
      <c r="JTJ72" s="22"/>
      <c r="JTK72" s="22"/>
      <c r="JTL72" s="22"/>
      <c r="JTM72" s="22"/>
      <c r="JTN72" s="22"/>
      <c r="JTO72" s="22"/>
      <c r="JTP72" s="22"/>
      <c r="JTQ72" s="22"/>
      <c r="JTR72" s="22"/>
      <c r="JTS72" s="22"/>
      <c r="JTT72" s="22"/>
      <c r="JTU72" s="22"/>
      <c r="JTV72" s="22"/>
      <c r="JTW72" s="22"/>
      <c r="JTX72" s="22"/>
      <c r="JTY72" s="22"/>
      <c r="JTZ72" s="22"/>
      <c r="JUA72" s="22"/>
      <c r="JUB72" s="22"/>
      <c r="JUC72" s="22"/>
      <c r="JUD72" s="22"/>
      <c r="JUE72" s="22"/>
      <c r="JUF72" s="22"/>
      <c r="JUG72" s="22"/>
      <c r="JUH72" s="22"/>
      <c r="JUI72" s="22"/>
      <c r="JUJ72" s="22"/>
      <c r="JUK72" s="22"/>
      <c r="JUL72" s="22"/>
      <c r="JUM72" s="22"/>
      <c r="JUN72" s="22"/>
      <c r="JUO72" s="22"/>
      <c r="JUP72" s="22"/>
      <c r="JUQ72" s="22"/>
      <c r="JUR72" s="22"/>
      <c r="JUS72" s="22"/>
      <c r="JUT72" s="22"/>
      <c r="JUU72" s="22"/>
      <c r="JUV72" s="22"/>
      <c r="JUW72" s="22"/>
      <c r="JUX72" s="22"/>
      <c r="JUY72" s="22"/>
      <c r="JUZ72" s="22"/>
      <c r="JVA72" s="22"/>
      <c r="JVB72" s="22"/>
      <c r="JVC72" s="22"/>
      <c r="JVD72" s="22"/>
      <c r="JVE72" s="22"/>
      <c r="JVF72" s="22"/>
      <c r="JVG72" s="22"/>
      <c r="JVH72" s="22"/>
      <c r="JVI72" s="22"/>
      <c r="JVJ72" s="22"/>
      <c r="JVK72" s="22"/>
      <c r="JVL72" s="22"/>
      <c r="JVM72" s="22"/>
      <c r="JVN72" s="22"/>
      <c r="JVO72" s="22"/>
      <c r="JVP72" s="22"/>
      <c r="JVQ72" s="22"/>
      <c r="JVR72" s="22"/>
      <c r="JVS72" s="22"/>
      <c r="JVT72" s="22"/>
      <c r="JVU72" s="22"/>
      <c r="JVV72" s="22"/>
      <c r="JVW72" s="22"/>
      <c r="JVX72" s="22"/>
      <c r="JVY72" s="22"/>
      <c r="JVZ72" s="22"/>
      <c r="JWA72" s="22"/>
      <c r="JWB72" s="22"/>
      <c r="JWC72" s="22"/>
      <c r="JWD72" s="22"/>
      <c r="JWE72" s="22"/>
      <c r="JWF72" s="22"/>
      <c r="JWG72" s="22"/>
      <c r="JWH72" s="22"/>
      <c r="JWI72" s="22"/>
      <c r="JWJ72" s="22"/>
      <c r="JWK72" s="22"/>
      <c r="JWL72" s="22"/>
      <c r="JWM72" s="22"/>
      <c r="JWN72" s="22"/>
      <c r="JWO72" s="22"/>
      <c r="JWP72" s="22"/>
      <c r="JWQ72" s="22"/>
      <c r="JWR72" s="22"/>
      <c r="JWS72" s="22"/>
      <c r="JWT72" s="22"/>
      <c r="JWU72" s="22"/>
      <c r="JWV72" s="22"/>
      <c r="JWW72" s="22"/>
      <c r="JWX72" s="22"/>
      <c r="JWY72" s="22"/>
      <c r="JWZ72" s="22"/>
      <c r="JXA72" s="22"/>
      <c r="JXB72" s="22"/>
      <c r="JXC72" s="22"/>
      <c r="JXD72" s="22"/>
      <c r="JXE72" s="22"/>
      <c r="JXF72" s="22"/>
      <c r="JXG72" s="22"/>
      <c r="JXH72" s="22"/>
      <c r="JXI72" s="22"/>
      <c r="JXJ72" s="22"/>
      <c r="JXK72" s="22"/>
      <c r="JXL72" s="22"/>
      <c r="JXM72" s="22"/>
      <c r="JXN72" s="22"/>
      <c r="JXO72" s="22"/>
      <c r="JXP72" s="22"/>
      <c r="JXQ72" s="22"/>
      <c r="JXR72" s="22"/>
      <c r="JXS72" s="22"/>
      <c r="JXT72" s="22"/>
      <c r="JXU72" s="22"/>
      <c r="JXV72" s="22"/>
      <c r="JXW72" s="22"/>
      <c r="JXX72" s="22"/>
      <c r="JXY72" s="22"/>
      <c r="JXZ72" s="22"/>
      <c r="JYA72" s="22"/>
      <c r="JYB72" s="22"/>
      <c r="JYC72" s="22"/>
      <c r="JYD72" s="22"/>
      <c r="JYE72" s="22"/>
      <c r="JYF72" s="22"/>
      <c r="JYG72" s="22"/>
      <c r="JYH72" s="22"/>
      <c r="JYI72" s="22"/>
      <c r="JYJ72" s="22"/>
      <c r="JYK72" s="22"/>
      <c r="JYL72" s="22"/>
      <c r="JYM72" s="22"/>
      <c r="JYN72" s="22"/>
      <c r="JYO72" s="22"/>
      <c r="JYP72" s="22"/>
      <c r="JYQ72" s="22"/>
      <c r="JYR72" s="22"/>
      <c r="JYS72" s="22"/>
      <c r="JYT72" s="22"/>
      <c r="JYU72" s="22"/>
      <c r="JYV72" s="22"/>
      <c r="JYW72" s="22"/>
      <c r="JYX72" s="22"/>
      <c r="JYY72" s="22"/>
      <c r="JYZ72" s="22"/>
      <c r="JZA72" s="22"/>
      <c r="JZB72" s="22"/>
      <c r="JZC72" s="22"/>
      <c r="JZD72" s="22"/>
      <c r="JZE72" s="22"/>
      <c r="JZF72" s="22"/>
      <c r="JZG72" s="22"/>
      <c r="JZH72" s="22"/>
      <c r="JZI72" s="22"/>
      <c r="JZJ72" s="22"/>
      <c r="JZK72" s="22"/>
      <c r="JZL72" s="22"/>
      <c r="JZM72" s="22"/>
      <c r="JZN72" s="22"/>
      <c r="JZO72" s="22"/>
      <c r="JZP72" s="22"/>
      <c r="JZQ72" s="22"/>
      <c r="JZR72" s="22"/>
      <c r="JZS72" s="22"/>
      <c r="JZT72" s="22"/>
      <c r="JZU72" s="22"/>
      <c r="JZV72" s="22"/>
      <c r="JZW72" s="22"/>
      <c r="JZX72" s="22"/>
      <c r="JZY72" s="22"/>
      <c r="JZZ72" s="22"/>
      <c r="KAA72" s="22"/>
      <c r="KAB72" s="22"/>
      <c r="KAC72" s="22"/>
      <c r="KAD72" s="22"/>
      <c r="KAE72" s="22"/>
      <c r="KAF72" s="22"/>
      <c r="KAG72" s="22"/>
      <c r="KAH72" s="22"/>
      <c r="KAI72" s="22"/>
      <c r="KAJ72" s="22"/>
      <c r="KAK72" s="22"/>
      <c r="KAL72" s="22"/>
      <c r="KAM72" s="22"/>
      <c r="KAN72" s="22"/>
      <c r="KAO72" s="22"/>
      <c r="KAP72" s="22"/>
      <c r="KAQ72" s="22"/>
      <c r="KAR72" s="22"/>
      <c r="KAS72" s="22"/>
      <c r="KAT72" s="22"/>
      <c r="KAU72" s="22"/>
      <c r="KAV72" s="22"/>
      <c r="KAW72" s="22"/>
      <c r="KAX72" s="22"/>
      <c r="KAY72" s="22"/>
      <c r="KAZ72" s="22"/>
      <c r="KBA72" s="22"/>
      <c r="KBB72" s="22"/>
      <c r="KBC72" s="22"/>
      <c r="KBD72" s="22"/>
      <c r="KBE72" s="22"/>
      <c r="KBF72" s="22"/>
      <c r="KBG72" s="22"/>
      <c r="KBH72" s="22"/>
      <c r="KBI72" s="22"/>
      <c r="KBJ72" s="22"/>
      <c r="KBK72" s="22"/>
      <c r="KBL72" s="22"/>
      <c r="KBM72" s="22"/>
      <c r="KBN72" s="22"/>
      <c r="KBO72" s="22"/>
      <c r="KBP72" s="22"/>
      <c r="KBQ72" s="22"/>
      <c r="KBR72" s="22"/>
      <c r="KBS72" s="22"/>
      <c r="KBT72" s="22"/>
      <c r="KBU72" s="22"/>
      <c r="KBV72" s="22"/>
      <c r="KBW72" s="22"/>
      <c r="KBX72" s="22"/>
      <c r="KBY72" s="22"/>
      <c r="KBZ72" s="22"/>
      <c r="KCA72" s="22"/>
      <c r="KCB72" s="22"/>
      <c r="KCC72" s="22"/>
      <c r="KCD72" s="22"/>
      <c r="KCE72" s="22"/>
      <c r="KCF72" s="22"/>
      <c r="KCG72" s="22"/>
      <c r="KCH72" s="22"/>
      <c r="KCI72" s="22"/>
      <c r="KCJ72" s="22"/>
      <c r="KCK72" s="22"/>
      <c r="KCL72" s="22"/>
      <c r="KCM72" s="22"/>
      <c r="KCN72" s="22"/>
      <c r="KCO72" s="22"/>
      <c r="KCP72" s="22"/>
      <c r="KCQ72" s="22"/>
      <c r="KCR72" s="22"/>
      <c r="KCS72" s="22"/>
      <c r="KCT72" s="22"/>
      <c r="KCU72" s="22"/>
      <c r="KCV72" s="22"/>
      <c r="KCW72" s="22"/>
      <c r="KCX72" s="22"/>
      <c r="KCY72" s="22"/>
      <c r="KCZ72" s="22"/>
      <c r="KDA72" s="22"/>
      <c r="KDB72" s="22"/>
      <c r="KDC72" s="22"/>
      <c r="KDD72" s="22"/>
      <c r="KDE72" s="22"/>
      <c r="KDF72" s="22"/>
      <c r="KDG72" s="22"/>
      <c r="KDH72" s="22"/>
      <c r="KDI72" s="22"/>
      <c r="KDJ72" s="22"/>
      <c r="KDK72" s="22"/>
      <c r="KDL72" s="22"/>
      <c r="KDM72" s="22"/>
      <c r="KDN72" s="22"/>
      <c r="KDO72" s="22"/>
      <c r="KDP72" s="22"/>
      <c r="KDQ72" s="22"/>
      <c r="KDR72" s="22"/>
      <c r="KDS72" s="22"/>
      <c r="KDT72" s="22"/>
      <c r="KDU72" s="22"/>
      <c r="KDV72" s="22"/>
      <c r="KDW72" s="22"/>
      <c r="KDX72" s="22"/>
      <c r="KDY72" s="22"/>
      <c r="KDZ72" s="22"/>
      <c r="KEA72" s="22"/>
      <c r="KEB72" s="22"/>
      <c r="KEC72" s="22"/>
      <c r="KED72" s="22"/>
      <c r="KEE72" s="22"/>
      <c r="KEF72" s="22"/>
      <c r="KEG72" s="22"/>
      <c r="KEH72" s="22"/>
      <c r="KEI72" s="22"/>
      <c r="KEJ72" s="22"/>
      <c r="KEK72" s="22"/>
      <c r="KEL72" s="22"/>
      <c r="KEM72" s="22"/>
      <c r="KEN72" s="22"/>
      <c r="KEO72" s="22"/>
      <c r="KEP72" s="22"/>
      <c r="KEQ72" s="22"/>
      <c r="KER72" s="22"/>
      <c r="KES72" s="22"/>
      <c r="KET72" s="22"/>
      <c r="KEU72" s="22"/>
      <c r="KEV72" s="22"/>
      <c r="KEW72" s="22"/>
      <c r="KEX72" s="22"/>
      <c r="KEY72" s="22"/>
      <c r="KEZ72" s="22"/>
      <c r="KFA72" s="22"/>
      <c r="KFB72" s="22"/>
      <c r="KFC72" s="22"/>
      <c r="KFD72" s="22"/>
      <c r="KFE72" s="22"/>
      <c r="KFF72" s="22"/>
      <c r="KFG72" s="22"/>
      <c r="KFH72" s="22"/>
      <c r="KFI72" s="22"/>
      <c r="KFJ72" s="22"/>
      <c r="KFK72" s="22"/>
      <c r="KFL72" s="22"/>
      <c r="KFM72" s="22"/>
      <c r="KFN72" s="22"/>
      <c r="KFO72" s="22"/>
      <c r="KFP72" s="22"/>
      <c r="KFQ72" s="22"/>
      <c r="KFR72" s="22"/>
      <c r="KFS72" s="22"/>
      <c r="KFT72" s="22"/>
      <c r="KFU72" s="22"/>
      <c r="KFV72" s="22"/>
      <c r="KFW72" s="22"/>
      <c r="KFX72" s="22"/>
      <c r="KFY72" s="22"/>
      <c r="KFZ72" s="22"/>
      <c r="KGA72" s="22"/>
      <c r="KGB72" s="22"/>
      <c r="KGC72" s="22"/>
      <c r="KGD72" s="22"/>
      <c r="KGE72" s="22"/>
      <c r="KGF72" s="22"/>
      <c r="KGG72" s="22"/>
      <c r="KGH72" s="22"/>
      <c r="KGI72" s="22"/>
      <c r="KGJ72" s="22"/>
      <c r="KGK72" s="22"/>
      <c r="KGL72" s="22"/>
      <c r="KGM72" s="22"/>
      <c r="KGN72" s="22"/>
      <c r="KGO72" s="22"/>
      <c r="KGP72" s="22"/>
      <c r="KGQ72" s="22"/>
      <c r="KGR72" s="22"/>
      <c r="KGS72" s="22"/>
      <c r="KGT72" s="22"/>
      <c r="KGU72" s="22"/>
      <c r="KGV72" s="22"/>
      <c r="KGW72" s="22"/>
      <c r="KGX72" s="22"/>
      <c r="KGY72" s="22"/>
      <c r="KGZ72" s="22"/>
      <c r="KHA72" s="22"/>
      <c r="KHB72" s="22"/>
      <c r="KHC72" s="22"/>
      <c r="KHD72" s="22"/>
      <c r="KHE72" s="22"/>
      <c r="KHF72" s="22"/>
      <c r="KHG72" s="22"/>
      <c r="KHH72" s="22"/>
      <c r="KHI72" s="22"/>
      <c r="KHJ72" s="22"/>
      <c r="KHK72" s="22"/>
      <c r="KHL72" s="22"/>
      <c r="KHM72" s="22"/>
      <c r="KHN72" s="22"/>
      <c r="KHO72" s="22"/>
      <c r="KHP72" s="22"/>
      <c r="KHQ72" s="22"/>
      <c r="KHR72" s="22"/>
      <c r="KHS72" s="22"/>
      <c r="KHT72" s="22"/>
      <c r="KHU72" s="22"/>
      <c r="KHV72" s="22"/>
      <c r="KHW72" s="22"/>
      <c r="KHX72" s="22"/>
      <c r="KHY72" s="22"/>
      <c r="KHZ72" s="22"/>
      <c r="KIA72" s="22"/>
      <c r="KIB72" s="22"/>
      <c r="KIC72" s="22"/>
      <c r="KID72" s="22"/>
      <c r="KIE72" s="22"/>
      <c r="KIF72" s="22"/>
      <c r="KIG72" s="22"/>
      <c r="KIH72" s="22"/>
      <c r="KII72" s="22"/>
      <c r="KIJ72" s="22"/>
      <c r="KIK72" s="22"/>
      <c r="KIL72" s="22"/>
      <c r="KIM72" s="22"/>
      <c r="KIN72" s="22"/>
      <c r="KIO72" s="22"/>
      <c r="KIP72" s="22"/>
      <c r="KIQ72" s="22"/>
      <c r="KIR72" s="22"/>
      <c r="KIS72" s="22"/>
      <c r="KIT72" s="22"/>
      <c r="KIU72" s="22"/>
      <c r="KIV72" s="22"/>
      <c r="KIW72" s="22"/>
      <c r="KIX72" s="22"/>
      <c r="KIY72" s="22"/>
      <c r="KIZ72" s="22"/>
      <c r="KJA72" s="22"/>
      <c r="KJB72" s="22"/>
      <c r="KJC72" s="22"/>
      <c r="KJD72" s="22"/>
      <c r="KJE72" s="22"/>
      <c r="KJF72" s="22"/>
      <c r="KJG72" s="22"/>
      <c r="KJH72" s="22"/>
      <c r="KJI72" s="22"/>
      <c r="KJJ72" s="22"/>
      <c r="KJK72" s="22"/>
      <c r="KJL72" s="22"/>
      <c r="KJM72" s="22"/>
      <c r="KJN72" s="22"/>
      <c r="KJO72" s="22"/>
      <c r="KJP72" s="22"/>
      <c r="KJQ72" s="22"/>
      <c r="KJR72" s="22"/>
      <c r="KJS72" s="22"/>
      <c r="KJT72" s="22"/>
      <c r="KJU72" s="22"/>
      <c r="KJV72" s="22"/>
      <c r="KJW72" s="22"/>
      <c r="KJX72" s="22"/>
      <c r="KJY72" s="22"/>
      <c r="KJZ72" s="22"/>
      <c r="KKA72" s="22"/>
      <c r="KKB72" s="22"/>
      <c r="KKC72" s="22"/>
      <c r="KKD72" s="22"/>
      <c r="KKE72" s="22"/>
      <c r="KKF72" s="22"/>
      <c r="KKG72" s="22"/>
      <c r="KKH72" s="22"/>
      <c r="KKI72" s="22"/>
      <c r="KKJ72" s="22"/>
      <c r="KKK72" s="22"/>
      <c r="KKL72" s="22"/>
      <c r="KKM72" s="22"/>
      <c r="KKN72" s="22"/>
      <c r="KKO72" s="22"/>
      <c r="KKP72" s="22"/>
      <c r="KKQ72" s="22"/>
      <c r="KKR72" s="22"/>
      <c r="KKS72" s="22"/>
      <c r="KKT72" s="22"/>
      <c r="KKU72" s="22"/>
      <c r="KKV72" s="22"/>
      <c r="KKW72" s="22"/>
      <c r="KKX72" s="22"/>
      <c r="KKY72" s="22"/>
      <c r="KKZ72" s="22"/>
      <c r="KLA72" s="22"/>
      <c r="KLB72" s="22"/>
      <c r="KLC72" s="22"/>
      <c r="KLD72" s="22"/>
      <c r="KLE72" s="22"/>
      <c r="KLF72" s="22"/>
      <c r="KLG72" s="22"/>
      <c r="KLH72" s="22"/>
      <c r="KLI72" s="22"/>
      <c r="KLJ72" s="22"/>
      <c r="KLK72" s="22"/>
      <c r="KLL72" s="22"/>
      <c r="KLM72" s="22"/>
      <c r="KLN72" s="22"/>
      <c r="KLO72" s="22"/>
      <c r="KLP72" s="22"/>
      <c r="KLQ72" s="22"/>
      <c r="KLR72" s="22"/>
      <c r="KLS72" s="22"/>
      <c r="KLT72" s="22"/>
      <c r="KLU72" s="22"/>
      <c r="KLV72" s="22"/>
      <c r="KLW72" s="22"/>
      <c r="KLX72" s="22"/>
      <c r="KLY72" s="22"/>
      <c r="KLZ72" s="22"/>
      <c r="KMA72" s="22"/>
      <c r="KMB72" s="22"/>
      <c r="KMC72" s="22"/>
      <c r="KMD72" s="22"/>
      <c r="KME72" s="22"/>
      <c r="KMF72" s="22"/>
      <c r="KMG72" s="22"/>
      <c r="KMH72" s="22"/>
      <c r="KMI72" s="22"/>
      <c r="KMJ72" s="22"/>
      <c r="KMK72" s="22"/>
      <c r="KML72" s="22"/>
      <c r="KMM72" s="22"/>
      <c r="KMN72" s="22"/>
      <c r="KMO72" s="22"/>
      <c r="KMP72" s="22"/>
      <c r="KMQ72" s="22"/>
      <c r="KMR72" s="22"/>
      <c r="KMS72" s="22"/>
      <c r="KMT72" s="22"/>
      <c r="KMU72" s="22"/>
      <c r="KMV72" s="22"/>
      <c r="KMW72" s="22"/>
      <c r="KMX72" s="22"/>
      <c r="KMY72" s="22"/>
      <c r="KMZ72" s="22"/>
      <c r="KNA72" s="22"/>
      <c r="KNB72" s="22"/>
      <c r="KNC72" s="22"/>
      <c r="KND72" s="22"/>
      <c r="KNE72" s="22"/>
      <c r="KNF72" s="22"/>
      <c r="KNG72" s="22"/>
      <c r="KNH72" s="22"/>
      <c r="KNI72" s="22"/>
      <c r="KNJ72" s="22"/>
      <c r="KNK72" s="22"/>
      <c r="KNL72" s="22"/>
      <c r="KNM72" s="22"/>
      <c r="KNN72" s="22"/>
      <c r="KNO72" s="22"/>
      <c r="KNP72" s="22"/>
      <c r="KNQ72" s="22"/>
      <c r="KNR72" s="22"/>
      <c r="KNS72" s="22"/>
      <c r="KNT72" s="22"/>
      <c r="KNU72" s="22"/>
      <c r="KNV72" s="22"/>
      <c r="KNW72" s="22"/>
      <c r="KNX72" s="22"/>
      <c r="KNY72" s="22"/>
      <c r="KNZ72" s="22"/>
      <c r="KOA72" s="22"/>
      <c r="KOB72" s="22"/>
      <c r="KOC72" s="22"/>
      <c r="KOD72" s="22"/>
      <c r="KOE72" s="22"/>
      <c r="KOF72" s="22"/>
      <c r="KOG72" s="22"/>
      <c r="KOH72" s="22"/>
      <c r="KOI72" s="22"/>
      <c r="KOJ72" s="22"/>
      <c r="KOK72" s="22"/>
      <c r="KOL72" s="22"/>
      <c r="KOM72" s="22"/>
      <c r="KON72" s="22"/>
      <c r="KOO72" s="22"/>
      <c r="KOP72" s="22"/>
      <c r="KOQ72" s="22"/>
      <c r="KOR72" s="22"/>
      <c r="KOS72" s="22"/>
      <c r="KOT72" s="22"/>
      <c r="KOU72" s="22"/>
      <c r="KOV72" s="22"/>
      <c r="KOW72" s="22"/>
      <c r="KOX72" s="22"/>
      <c r="KOY72" s="22"/>
      <c r="KOZ72" s="22"/>
      <c r="KPA72" s="22"/>
      <c r="KPB72" s="22"/>
      <c r="KPC72" s="22"/>
      <c r="KPD72" s="22"/>
      <c r="KPE72" s="22"/>
      <c r="KPF72" s="22"/>
      <c r="KPG72" s="22"/>
      <c r="KPH72" s="22"/>
      <c r="KPI72" s="22"/>
      <c r="KPJ72" s="22"/>
      <c r="KPK72" s="22"/>
      <c r="KPL72" s="22"/>
      <c r="KPM72" s="22"/>
      <c r="KPN72" s="22"/>
      <c r="KPO72" s="22"/>
      <c r="KPP72" s="22"/>
      <c r="KPQ72" s="22"/>
      <c r="KPR72" s="22"/>
      <c r="KPS72" s="22"/>
      <c r="KPT72" s="22"/>
      <c r="KPU72" s="22"/>
      <c r="KPV72" s="22"/>
      <c r="KPW72" s="22"/>
      <c r="KPX72" s="22"/>
      <c r="KPY72" s="22"/>
      <c r="KPZ72" s="22"/>
      <c r="KQA72" s="22"/>
      <c r="KQB72" s="22"/>
      <c r="KQC72" s="22"/>
      <c r="KQD72" s="22"/>
      <c r="KQE72" s="22"/>
      <c r="KQF72" s="22"/>
      <c r="KQG72" s="22"/>
      <c r="KQH72" s="22"/>
      <c r="KQI72" s="22"/>
      <c r="KQJ72" s="22"/>
      <c r="KQK72" s="22"/>
      <c r="KQL72" s="22"/>
      <c r="KQM72" s="22"/>
      <c r="KQN72" s="22"/>
      <c r="KQO72" s="22"/>
      <c r="KQP72" s="22"/>
      <c r="KQQ72" s="22"/>
      <c r="KQR72" s="22"/>
      <c r="KQS72" s="22"/>
      <c r="KQT72" s="22"/>
      <c r="KQU72" s="22"/>
      <c r="KQV72" s="22"/>
      <c r="KQW72" s="22"/>
      <c r="KQX72" s="22"/>
      <c r="KQY72" s="22"/>
      <c r="KQZ72" s="22"/>
      <c r="KRA72" s="22"/>
      <c r="KRB72" s="22"/>
      <c r="KRC72" s="22"/>
      <c r="KRD72" s="22"/>
      <c r="KRE72" s="22"/>
      <c r="KRF72" s="22"/>
      <c r="KRG72" s="22"/>
      <c r="KRH72" s="22"/>
      <c r="KRI72" s="22"/>
      <c r="KRJ72" s="22"/>
      <c r="KRK72" s="22"/>
      <c r="KRL72" s="22"/>
      <c r="KRM72" s="22"/>
      <c r="KRN72" s="22"/>
      <c r="KRO72" s="22"/>
      <c r="KRP72" s="22"/>
      <c r="KRQ72" s="22"/>
      <c r="KRR72" s="22"/>
      <c r="KRS72" s="22"/>
      <c r="KRT72" s="22"/>
      <c r="KRU72" s="22"/>
      <c r="KRV72" s="22"/>
      <c r="KRW72" s="22"/>
      <c r="KRX72" s="22"/>
      <c r="KRY72" s="22"/>
      <c r="KRZ72" s="22"/>
      <c r="KSA72" s="22"/>
      <c r="KSB72" s="22"/>
      <c r="KSC72" s="22"/>
      <c r="KSD72" s="22"/>
      <c r="KSE72" s="22"/>
      <c r="KSF72" s="22"/>
      <c r="KSG72" s="22"/>
      <c r="KSH72" s="22"/>
      <c r="KSI72" s="22"/>
      <c r="KSJ72" s="22"/>
      <c r="KSK72" s="22"/>
      <c r="KSL72" s="22"/>
      <c r="KSM72" s="22"/>
      <c r="KSN72" s="22"/>
      <c r="KSO72" s="22"/>
      <c r="KSP72" s="22"/>
      <c r="KSQ72" s="22"/>
      <c r="KSR72" s="22"/>
      <c r="KSS72" s="22"/>
      <c r="KST72" s="22"/>
      <c r="KSU72" s="22"/>
      <c r="KSV72" s="22"/>
      <c r="KSW72" s="22"/>
      <c r="KSX72" s="22"/>
      <c r="KSY72" s="22"/>
      <c r="KSZ72" s="22"/>
      <c r="KTA72" s="22"/>
      <c r="KTB72" s="22"/>
      <c r="KTC72" s="22"/>
      <c r="KTD72" s="22"/>
      <c r="KTE72" s="22"/>
      <c r="KTF72" s="22"/>
      <c r="KTG72" s="22"/>
      <c r="KTH72" s="22"/>
      <c r="KTI72" s="22"/>
      <c r="KTJ72" s="22"/>
      <c r="KTK72" s="22"/>
      <c r="KTL72" s="22"/>
      <c r="KTM72" s="22"/>
      <c r="KTN72" s="22"/>
      <c r="KTO72" s="22"/>
      <c r="KTP72" s="22"/>
      <c r="KTQ72" s="22"/>
      <c r="KTR72" s="22"/>
      <c r="KTS72" s="22"/>
      <c r="KTT72" s="22"/>
      <c r="KTU72" s="22"/>
      <c r="KTV72" s="22"/>
      <c r="KTW72" s="22"/>
      <c r="KTX72" s="22"/>
      <c r="KTY72" s="22"/>
      <c r="KTZ72" s="22"/>
      <c r="KUA72" s="22"/>
      <c r="KUB72" s="22"/>
      <c r="KUC72" s="22"/>
      <c r="KUD72" s="22"/>
      <c r="KUE72" s="22"/>
      <c r="KUF72" s="22"/>
      <c r="KUG72" s="22"/>
      <c r="KUH72" s="22"/>
      <c r="KUI72" s="22"/>
      <c r="KUJ72" s="22"/>
      <c r="KUK72" s="22"/>
      <c r="KUL72" s="22"/>
      <c r="KUM72" s="22"/>
      <c r="KUN72" s="22"/>
      <c r="KUO72" s="22"/>
      <c r="KUP72" s="22"/>
      <c r="KUQ72" s="22"/>
      <c r="KUR72" s="22"/>
      <c r="KUS72" s="22"/>
      <c r="KUT72" s="22"/>
      <c r="KUU72" s="22"/>
      <c r="KUV72" s="22"/>
      <c r="KUW72" s="22"/>
      <c r="KUX72" s="22"/>
      <c r="KUY72" s="22"/>
      <c r="KUZ72" s="22"/>
      <c r="KVA72" s="22"/>
      <c r="KVB72" s="22"/>
      <c r="KVC72" s="22"/>
      <c r="KVD72" s="22"/>
      <c r="KVE72" s="22"/>
      <c r="KVF72" s="22"/>
      <c r="KVG72" s="22"/>
      <c r="KVH72" s="22"/>
      <c r="KVI72" s="22"/>
      <c r="KVJ72" s="22"/>
      <c r="KVK72" s="22"/>
      <c r="KVL72" s="22"/>
      <c r="KVM72" s="22"/>
      <c r="KVN72" s="22"/>
      <c r="KVO72" s="22"/>
      <c r="KVP72" s="22"/>
      <c r="KVQ72" s="22"/>
      <c r="KVR72" s="22"/>
      <c r="KVS72" s="22"/>
      <c r="KVT72" s="22"/>
      <c r="KVU72" s="22"/>
      <c r="KVV72" s="22"/>
      <c r="KVW72" s="22"/>
      <c r="KVX72" s="22"/>
      <c r="KVY72" s="22"/>
      <c r="KVZ72" s="22"/>
      <c r="KWA72" s="22"/>
      <c r="KWB72" s="22"/>
      <c r="KWC72" s="22"/>
      <c r="KWD72" s="22"/>
      <c r="KWE72" s="22"/>
      <c r="KWF72" s="22"/>
      <c r="KWG72" s="22"/>
      <c r="KWH72" s="22"/>
      <c r="KWI72" s="22"/>
      <c r="KWJ72" s="22"/>
      <c r="KWK72" s="22"/>
      <c r="KWL72" s="22"/>
      <c r="KWM72" s="22"/>
      <c r="KWN72" s="22"/>
      <c r="KWO72" s="22"/>
      <c r="KWP72" s="22"/>
      <c r="KWQ72" s="22"/>
      <c r="KWR72" s="22"/>
      <c r="KWS72" s="22"/>
      <c r="KWT72" s="22"/>
      <c r="KWU72" s="22"/>
      <c r="KWV72" s="22"/>
      <c r="KWW72" s="22"/>
      <c r="KWX72" s="22"/>
      <c r="KWY72" s="22"/>
      <c r="KWZ72" s="22"/>
      <c r="KXA72" s="22"/>
      <c r="KXB72" s="22"/>
      <c r="KXC72" s="22"/>
      <c r="KXD72" s="22"/>
      <c r="KXE72" s="22"/>
      <c r="KXF72" s="22"/>
      <c r="KXG72" s="22"/>
      <c r="KXH72" s="22"/>
      <c r="KXI72" s="22"/>
      <c r="KXJ72" s="22"/>
      <c r="KXK72" s="22"/>
      <c r="KXL72" s="22"/>
      <c r="KXM72" s="22"/>
      <c r="KXN72" s="22"/>
      <c r="KXO72" s="22"/>
      <c r="KXP72" s="22"/>
      <c r="KXQ72" s="22"/>
      <c r="KXR72" s="22"/>
      <c r="KXS72" s="22"/>
      <c r="KXT72" s="22"/>
      <c r="KXU72" s="22"/>
      <c r="KXV72" s="22"/>
      <c r="KXW72" s="22"/>
      <c r="KXX72" s="22"/>
      <c r="KXY72" s="22"/>
      <c r="KXZ72" s="22"/>
      <c r="KYA72" s="22"/>
      <c r="KYB72" s="22"/>
      <c r="KYC72" s="22"/>
      <c r="KYD72" s="22"/>
      <c r="KYE72" s="22"/>
      <c r="KYF72" s="22"/>
      <c r="KYG72" s="22"/>
      <c r="KYH72" s="22"/>
      <c r="KYI72" s="22"/>
      <c r="KYJ72" s="22"/>
      <c r="KYK72" s="22"/>
      <c r="KYL72" s="22"/>
      <c r="KYM72" s="22"/>
      <c r="KYN72" s="22"/>
      <c r="KYO72" s="22"/>
      <c r="KYP72" s="22"/>
      <c r="KYQ72" s="22"/>
      <c r="KYR72" s="22"/>
      <c r="KYS72" s="22"/>
      <c r="KYT72" s="22"/>
      <c r="KYU72" s="22"/>
      <c r="KYV72" s="22"/>
      <c r="KYW72" s="22"/>
      <c r="KYX72" s="22"/>
      <c r="KYY72" s="22"/>
      <c r="KYZ72" s="22"/>
      <c r="KZA72" s="22"/>
      <c r="KZB72" s="22"/>
      <c r="KZC72" s="22"/>
      <c r="KZD72" s="22"/>
      <c r="KZE72" s="22"/>
      <c r="KZF72" s="22"/>
      <c r="KZG72" s="22"/>
      <c r="KZH72" s="22"/>
      <c r="KZI72" s="22"/>
      <c r="KZJ72" s="22"/>
      <c r="KZK72" s="22"/>
      <c r="KZL72" s="22"/>
      <c r="KZM72" s="22"/>
      <c r="KZN72" s="22"/>
      <c r="KZO72" s="22"/>
      <c r="KZP72" s="22"/>
      <c r="KZQ72" s="22"/>
      <c r="KZR72" s="22"/>
      <c r="KZS72" s="22"/>
      <c r="KZT72" s="22"/>
      <c r="KZU72" s="22"/>
      <c r="KZV72" s="22"/>
      <c r="KZW72" s="22"/>
      <c r="KZX72" s="22"/>
      <c r="KZY72" s="22"/>
      <c r="KZZ72" s="22"/>
      <c r="LAA72" s="22"/>
      <c r="LAB72" s="22"/>
      <c r="LAC72" s="22"/>
      <c r="LAD72" s="22"/>
      <c r="LAE72" s="22"/>
      <c r="LAF72" s="22"/>
      <c r="LAG72" s="22"/>
      <c r="LAH72" s="22"/>
      <c r="LAI72" s="22"/>
      <c r="LAJ72" s="22"/>
      <c r="LAK72" s="22"/>
      <c r="LAL72" s="22"/>
      <c r="LAM72" s="22"/>
      <c r="LAN72" s="22"/>
      <c r="LAO72" s="22"/>
      <c r="LAP72" s="22"/>
      <c r="LAQ72" s="22"/>
      <c r="LAR72" s="22"/>
      <c r="LAS72" s="22"/>
      <c r="LAT72" s="22"/>
      <c r="LAU72" s="22"/>
      <c r="LAV72" s="22"/>
      <c r="LAW72" s="22"/>
      <c r="LAX72" s="22"/>
      <c r="LAY72" s="22"/>
      <c r="LAZ72" s="22"/>
      <c r="LBA72" s="22"/>
      <c r="LBB72" s="22"/>
      <c r="LBC72" s="22"/>
      <c r="LBD72" s="22"/>
      <c r="LBE72" s="22"/>
      <c r="LBF72" s="22"/>
      <c r="LBG72" s="22"/>
      <c r="LBH72" s="22"/>
      <c r="LBI72" s="22"/>
      <c r="LBJ72" s="22"/>
      <c r="LBK72" s="22"/>
      <c r="LBL72" s="22"/>
      <c r="LBM72" s="22"/>
      <c r="LBN72" s="22"/>
      <c r="LBO72" s="22"/>
      <c r="LBP72" s="22"/>
      <c r="LBQ72" s="22"/>
      <c r="LBR72" s="22"/>
      <c r="LBS72" s="22"/>
      <c r="LBT72" s="22"/>
      <c r="LBU72" s="22"/>
      <c r="LBV72" s="22"/>
      <c r="LBW72" s="22"/>
      <c r="LBX72" s="22"/>
      <c r="LBY72" s="22"/>
      <c r="LBZ72" s="22"/>
      <c r="LCA72" s="22"/>
      <c r="LCB72" s="22"/>
      <c r="LCC72" s="22"/>
      <c r="LCD72" s="22"/>
      <c r="LCE72" s="22"/>
      <c r="LCF72" s="22"/>
      <c r="LCG72" s="22"/>
      <c r="LCH72" s="22"/>
      <c r="LCI72" s="22"/>
      <c r="LCJ72" s="22"/>
      <c r="LCK72" s="22"/>
      <c r="LCL72" s="22"/>
      <c r="LCM72" s="22"/>
      <c r="LCN72" s="22"/>
      <c r="LCO72" s="22"/>
      <c r="LCP72" s="22"/>
      <c r="LCQ72" s="22"/>
      <c r="LCR72" s="22"/>
      <c r="LCS72" s="22"/>
      <c r="LCT72" s="22"/>
      <c r="LCU72" s="22"/>
      <c r="LCV72" s="22"/>
      <c r="LCW72" s="22"/>
      <c r="LCX72" s="22"/>
      <c r="LCY72" s="22"/>
      <c r="LCZ72" s="22"/>
      <c r="LDA72" s="22"/>
      <c r="LDB72" s="22"/>
      <c r="LDC72" s="22"/>
      <c r="LDD72" s="22"/>
      <c r="LDE72" s="22"/>
      <c r="LDF72" s="22"/>
      <c r="LDG72" s="22"/>
      <c r="LDH72" s="22"/>
      <c r="LDI72" s="22"/>
      <c r="LDJ72" s="22"/>
      <c r="LDK72" s="22"/>
      <c r="LDL72" s="22"/>
      <c r="LDM72" s="22"/>
      <c r="LDN72" s="22"/>
      <c r="LDO72" s="22"/>
      <c r="LDP72" s="22"/>
      <c r="LDQ72" s="22"/>
      <c r="LDR72" s="22"/>
      <c r="LDS72" s="22"/>
      <c r="LDT72" s="22"/>
      <c r="LDU72" s="22"/>
      <c r="LDV72" s="22"/>
      <c r="LDW72" s="22"/>
      <c r="LDX72" s="22"/>
      <c r="LDY72" s="22"/>
      <c r="LDZ72" s="22"/>
      <c r="LEA72" s="22"/>
      <c r="LEB72" s="22"/>
      <c r="LEC72" s="22"/>
      <c r="LED72" s="22"/>
      <c r="LEE72" s="22"/>
      <c r="LEF72" s="22"/>
      <c r="LEG72" s="22"/>
      <c r="LEH72" s="22"/>
      <c r="LEI72" s="22"/>
      <c r="LEJ72" s="22"/>
      <c r="LEK72" s="22"/>
      <c r="LEL72" s="22"/>
      <c r="LEM72" s="22"/>
      <c r="LEN72" s="22"/>
      <c r="LEO72" s="22"/>
      <c r="LEP72" s="22"/>
      <c r="LEQ72" s="22"/>
      <c r="LER72" s="22"/>
      <c r="LES72" s="22"/>
      <c r="LET72" s="22"/>
      <c r="LEU72" s="22"/>
      <c r="LEV72" s="22"/>
      <c r="LEW72" s="22"/>
      <c r="LEX72" s="22"/>
      <c r="LEY72" s="22"/>
      <c r="LEZ72" s="22"/>
      <c r="LFA72" s="22"/>
      <c r="LFB72" s="22"/>
      <c r="LFC72" s="22"/>
      <c r="LFD72" s="22"/>
      <c r="LFE72" s="22"/>
      <c r="LFF72" s="22"/>
      <c r="LFG72" s="22"/>
      <c r="LFH72" s="22"/>
      <c r="LFI72" s="22"/>
      <c r="LFJ72" s="22"/>
      <c r="LFK72" s="22"/>
      <c r="LFL72" s="22"/>
      <c r="LFM72" s="22"/>
      <c r="LFN72" s="22"/>
      <c r="LFO72" s="22"/>
      <c r="LFP72" s="22"/>
      <c r="LFQ72" s="22"/>
      <c r="LFR72" s="22"/>
      <c r="LFS72" s="22"/>
      <c r="LFT72" s="22"/>
      <c r="LFU72" s="22"/>
      <c r="LFV72" s="22"/>
      <c r="LFW72" s="22"/>
      <c r="LFX72" s="22"/>
      <c r="LFY72" s="22"/>
      <c r="LFZ72" s="22"/>
      <c r="LGA72" s="22"/>
      <c r="LGB72" s="22"/>
      <c r="LGC72" s="22"/>
      <c r="LGD72" s="22"/>
      <c r="LGE72" s="22"/>
      <c r="LGF72" s="22"/>
      <c r="LGG72" s="22"/>
      <c r="LGH72" s="22"/>
      <c r="LGI72" s="22"/>
      <c r="LGJ72" s="22"/>
      <c r="LGK72" s="22"/>
      <c r="LGL72" s="22"/>
      <c r="LGM72" s="22"/>
      <c r="LGN72" s="22"/>
      <c r="LGO72" s="22"/>
      <c r="LGP72" s="22"/>
      <c r="LGQ72" s="22"/>
      <c r="LGR72" s="22"/>
      <c r="LGS72" s="22"/>
      <c r="LGT72" s="22"/>
      <c r="LGU72" s="22"/>
      <c r="LGV72" s="22"/>
      <c r="LGW72" s="22"/>
      <c r="LGX72" s="22"/>
      <c r="LGY72" s="22"/>
      <c r="LGZ72" s="22"/>
      <c r="LHA72" s="22"/>
      <c r="LHB72" s="22"/>
      <c r="LHC72" s="22"/>
      <c r="LHD72" s="22"/>
      <c r="LHE72" s="22"/>
      <c r="LHF72" s="22"/>
      <c r="LHG72" s="22"/>
      <c r="LHH72" s="22"/>
      <c r="LHI72" s="22"/>
      <c r="LHJ72" s="22"/>
      <c r="LHK72" s="22"/>
      <c r="LHL72" s="22"/>
      <c r="LHM72" s="22"/>
      <c r="LHN72" s="22"/>
      <c r="LHO72" s="22"/>
      <c r="LHP72" s="22"/>
      <c r="LHQ72" s="22"/>
      <c r="LHR72" s="22"/>
      <c r="LHS72" s="22"/>
      <c r="LHT72" s="22"/>
      <c r="LHU72" s="22"/>
      <c r="LHV72" s="22"/>
      <c r="LHW72" s="22"/>
      <c r="LHX72" s="22"/>
      <c r="LHY72" s="22"/>
      <c r="LHZ72" s="22"/>
      <c r="LIA72" s="22"/>
      <c r="LIB72" s="22"/>
      <c r="LIC72" s="22"/>
      <c r="LID72" s="22"/>
      <c r="LIE72" s="22"/>
      <c r="LIF72" s="22"/>
      <c r="LIG72" s="22"/>
      <c r="LIH72" s="22"/>
      <c r="LII72" s="22"/>
      <c r="LIJ72" s="22"/>
      <c r="LIK72" s="22"/>
      <c r="LIL72" s="22"/>
      <c r="LIM72" s="22"/>
      <c r="LIN72" s="22"/>
      <c r="LIO72" s="22"/>
      <c r="LIP72" s="22"/>
      <c r="LIQ72" s="22"/>
      <c r="LIR72" s="22"/>
      <c r="LIS72" s="22"/>
      <c r="LIT72" s="22"/>
      <c r="LIU72" s="22"/>
      <c r="LIV72" s="22"/>
      <c r="LIW72" s="22"/>
      <c r="LIX72" s="22"/>
      <c r="LIY72" s="22"/>
      <c r="LIZ72" s="22"/>
      <c r="LJA72" s="22"/>
      <c r="LJB72" s="22"/>
      <c r="LJC72" s="22"/>
      <c r="LJD72" s="22"/>
      <c r="LJE72" s="22"/>
      <c r="LJF72" s="22"/>
      <c r="LJG72" s="22"/>
      <c r="LJH72" s="22"/>
      <c r="LJI72" s="22"/>
      <c r="LJJ72" s="22"/>
      <c r="LJK72" s="22"/>
      <c r="LJL72" s="22"/>
      <c r="LJM72" s="22"/>
      <c r="LJN72" s="22"/>
      <c r="LJO72" s="22"/>
      <c r="LJP72" s="22"/>
      <c r="LJQ72" s="22"/>
      <c r="LJR72" s="22"/>
      <c r="LJS72" s="22"/>
      <c r="LJT72" s="22"/>
      <c r="LJU72" s="22"/>
      <c r="LJV72" s="22"/>
      <c r="LJW72" s="22"/>
      <c r="LJX72" s="22"/>
      <c r="LJY72" s="22"/>
      <c r="LJZ72" s="22"/>
      <c r="LKA72" s="22"/>
      <c r="LKB72" s="22"/>
      <c r="LKC72" s="22"/>
      <c r="LKD72" s="22"/>
      <c r="LKE72" s="22"/>
      <c r="LKF72" s="22"/>
      <c r="LKG72" s="22"/>
      <c r="LKH72" s="22"/>
      <c r="LKI72" s="22"/>
      <c r="LKJ72" s="22"/>
      <c r="LKK72" s="22"/>
      <c r="LKL72" s="22"/>
      <c r="LKM72" s="22"/>
      <c r="LKN72" s="22"/>
      <c r="LKO72" s="22"/>
      <c r="LKP72" s="22"/>
      <c r="LKQ72" s="22"/>
      <c r="LKR72" s="22"/>
      <c r="LKS72" s="22"/>
      <c r="LKT72" s="22"/>
      <c r="LKU72" s="22"/>
      <c r="LKV72" s="22"/>
      <c r="LKW72" s="22"/>
      <c r="LKX72" s="22"/>
      <c r="LKY72" s="22"/>
      <c r="LKZ72" s="22"/>
      <c r="LLA72" s="22"/>
      <c r="LLB72" s="22"/>
      <c r="LLC72" s="22"/>
      <c r="LLD72" s="22"/>
      <c r="LLE72" s="22"/>
      <c r="LLF72" s="22"/>
      <c r="LLG72" s="22"/>
      <c r="LLH72" s="22"/>
      <c r="LLI72" s="22"/>
      <c r="LLJ72" s="22"/>
      <c r="LLK72" s="22"/>
      <c r="LLL72" s="22"/>
      <c r="LLM72" s="22"/>
      <c r="LLN72" s="22"/>
      <c r="LLO72" s="22"/>
      <c r="LLP72" s="22"/>
      <c r="LLQ72" s="22"/>
      <c r="LLR72" s="22"/>
      <c r="LLS72" s="22"/>
      <c r="LLT72" s="22"/>
      <c r="LLU72" s="22"/>
      <c r="LLV72" s="22"/>
      <c r="LLW72" s="22"/>
      <c r="LLX72" s="22"/>
      <c r="LLY72" s="22"/>
      <c r="LLZ72" s="22"/>
      <c r="LMA72" s="22"/>
      <c r="LMB72" s="22"/>
      <c r="LMC72" s="22"/>
      <c r="LMD72" s="22"/>
      <c r="LME72" s="22"/>
      <c r="LMF72" s="22"/>
      <c r="LMG72" s="22"/>
      <c r="LMH72" s="22"/>
      <c r="LMI72" s="22"/>
      <c r="LMJ72" s="22"/>
      <c r="LMK72" s="22"/>
      <c r="LML72" s="22"/>
      <c r="LMM72" s="22"/>
      <c r="LMN72" s="22"/>
      <c r="LMO72" s="22"/>
      <c r="LMP72" s="22"/>
      <c r="LMQ72" s="22"/>
      <c r="LMR72" s="22"/>
      <c r="LMS72" s="22"/>
      <c r="LMT72" s="22"/>
      <c r="LMU72" s="22"/>
      <c r="LMV72" s="22"/>
      <c r="LMW72" s="22"/>
      <c r="LMX72" s="22"/>
      <c r="LMY72" s="22"/>
      <c r="LMZ72" s="22"/>
      <c r="LNA72" s="22"/>
      <c r="LNB72" s="22"/>
      <c r="LNC72" s="22"/>
      <c r="LND72" s="22"/>
      <c r="LNE72" s="22"/>
      <c r="LNF72" s="22"/>
      <c r="LNG72" s="22"/>
      <c r="LNH72" s="22"/>
      <c r="LNI72" s="22"/>
      <c r="LNJ72" s="22"/>
      <c r="LNK72" s="22"/>
      <c r="LNL72" s="22"/>
      <c r="LNM72" s="22"/>
      <c r="LNN72" s="22"/>
      <c r="LNO72" s="22"/>
      <c r="LNP72" s="22"/>
      <c r="LNQ72" s="22"/>
      <c r="LNR72" s="22"/>
      <c r="LNS72" s="22"/>
      <c r="LNT72" s="22"/>
      <c r="LNU72" s="22"/>
      <c r="LNV72" s="22"/>
      <c r="LNW72" s="22"/>
      <c r="LNX72" s="22"/>
      <c r="LNY72" s="22"/>
      <c r="LNZ72" s="22"/>
      <c r="LOA72" s="22"/>
      <c r="LOB72" s="22"/>
      <c r="LOC72" s="22"/>
      <c r="LOD72" s="22"/>
      <c r="LOE72" s="22"/>
      <c r="LOF72" s="22"/>
      <c r="LOG72" s="22"/>
      <c r="LOH72" s="22"/>
      <c r="LOI72" s="22"/>
      <c r="LOJ72" s="22"/>
      <c r="LOK72" s="22"/>
      <c r="LOL72" s="22"/>
      <c r="LOM72" s="22"/>
      <c r="LON72" s="22"/>
      <c r="LOO72" s="22"/>
      <c r="LOP72" s="22"/>
      <c r="LOQ72" s="22"/>
      <c r="LOR72" s="22"/>
      <c r="LOS72" s="22"/>
      <c r="LOT72" s="22"/>
      <c r="LOU72" s="22"/>
      <c r="LOV72" s="22"/>
      <c r="LOW72" s="22"/>
      <c r="LOX72" s="22"/>
      <c r="LOY72" s="22"/>
      <c r="LOZ72" s="22"/>
      <c r="LPA72" s="22"/>
      <c r="LPB72" s="22"/>
      <c r="LPC72" s="22"/>
      <c r="LPD72" s="22"/>
      <c r="LPE72" s="22"/>
      <c r="LPF72" s="22"/>
      <c r="LPG72" s="22"/>
      <c r="LPH72" s="22"/>
      <c r="LPI72" s="22"/>
      <c r="LPJ72" s="22"/>
      <c r="LPK72" s="22"/>
      <c r="LPL72" s="22"/>
      <c r="LPM72" s="22"/>
      <c r="LPN72" s="22"/>
      <c r="LPO72" s="22"/>
      <c r="LPP72" s="22"/>
      <c r="LPQ72" s="22"/>
      <c r="LPR72" s="22"/>
      <c r="LPS72" s="22"/>
      <c r="LPT72" s="22"/>
      <c r="LPU72" s="22"/>
      <c r="LPV72" s="22"/>
      <c r="LPW72" s="22"/>
      <c r="LPX72" s="22"/>
      <c r="LPY72" s="22"/>
      <c r="LPZ72" s="22"/>
      <c r="LQA72" s="22"/>
      <c r="LQB72" s="22"/>
      <c r="LQC72" s="22"/>
      <c r="LQD72" s="22"/>
      <c r="LQE72" s="22"/>
      <c r="LQF72" s="22"/>
      <c r="LQG72" s="22"/>
      <c r="LQH72" s="22"/>
      <c r="LQI72" s="22"/>
      <c r="LQJ72" s="22"/>
      <c r="LQK72" s="22"/>
      <c r="LQL72" s="22"/>
      <c r="LQM72" s="22"/>
      <c r="LQN72" s="22"/>
      <c r="LQO72" s="22"/>
      <c r="LQP72" s="22"/>
      <c r="LQQ72" s="22"/>
      <c r="LQR72" s="22"/>
      <c r="LQS72" s="22"/>
      <c r="LQT72" s="22"/>
      <c r="LQU72" s="22"/>
      <c r="LQV72" s="22"/>
      <c r="LQW72" s="22"/>
      <c r="LQX72" s="22"/>
      <c r="LQY72" s="22"/>
      <c r="LQZ72" s="22"/>
      <c r="LRA72" s="22"/>
      <c r="LRB72" s="22"/>
      <c r="LRC72" s="22"/>
      <c r="LRD72" s="22"/>
      <c r="LRE72" s="22"/>
      <c r="LRF72" s="22"/>
      <c r="LRG72" s="22"/>
      <c r="LRH72" s="22"/>
      <c r="LRI72" s="22"/>
      <c r="LRJ72" s="22"/>
      <c r="LRK72" s="22"/>
      <c r="LRL72" s="22"/>
      <c r="LRM72" s="22"/>
      <c r="LRN72" s="22"/>
      <c r="LRO72" s="22"/>
      <c r="LRP72" s="22"/>
      <c r="LRQ72" s="22"/>
      <c r="LRR72" s="22"/>
      <c r="LRS72" s="22"/>
      <c r="LRT72" s="22"/>
      <c r="LRU72" s="22"/>
      <c r="LRV72" s="22"/>
      <c r="LRW72" s="22"/>
      <c r="LRX72" s="22"/>
      <c r="LRY72" s="22"/>
      <c r="LRZ72" s="22"/>
      <c r="LSA72" s="22"/>
      <c r="LSB72" s="22"/>
      <c r="LSC72" s="22"/>
      <c r="LSD72" s="22"/>
      <c r="LSE72" s="22"/>
      <c r="LSF72" s="22"/>
      <c r="LSG72" s="22"/>
      <c r="LSH72" s="22"/>
      <c r="LSI72" s="22"/>
      <c r="LSJ72" s="22"/>
      <c r="LSK72" s="22"/>
      <c r="LSL72" s="22"/>
      <c r="LSM72" s="22"/>
      <c r="LSN72" s="22"/>
      <c r="LSO72" s="22"/>
      <c r="LSP72" s="22"/>
      <c r="LSQ72" s="22"/>
      <c r="LSR72" s="22"/>
      <c r="LSS72" s="22"/>
      <c r="LST72" s="22"/>
      <c r="LSU72" s="22"/>
      <c r="LSV72" s="22"/>
      <c r="LSW72" s="22"/>
      <c r="LSX72" s="22"/>
      <c r="LSY72" s="22"/>
      <c r="LSZ72" s="22"/>
      <c r="LTA72" s="22"/>
      <c r="LTB72" s="22"/>
      <c r="LTC72" s="22"/>
      <c r="LTD72" s="22"/>
      <c r="LTE72" s="22"/>
      <c r="LTF72" s="22"/>
      <c r="LTG72" s="22"/>
      <c r="LTH72" s="22"/>
      <c r="LTI72" s="22"/>
      <c r="LTJ72" s="22"/>
      <c r="LTK72" s="22"/>
      <c r="LTL72" s="22"/>
      <c r="LTM72" s="22"/>
      <c r="LTN72" s="22"/>
      <c r="LTO72" s="22"/>
      <c r="LTP72" s="22"/>
      <c r="LTQ72" s="22"/>
      <c r="LTR72" s="22"/>
      <c r="LTS72" s="22"/>
      <c r="LTT72" s="22"/>
      <c r="LTU72" s="22"/>
      <c r="LTV72" s="22"/>
      <c r="LTW72" s="22"/>
      <c r="LTX72" s="22"/>
      <c r="LTY72" s="22"/>
      <c r="LTZ72" s="22"/>
      <c r="LUA72" s="22"/>
      <c r="LUB72" s="22"/>
      <c r="LUC72" s="22"/>
      <c r="LUD72" s="22"/>
      <c r="LUE72" s="22"/>
      <c r="LUF72" s="22"/>
      <c r="LUG72" s="22"/>
      <c r="LUH72" s="22"/>
      <c r="LUI72" s="22"/>
      <c r="LUJ72" s="22"/>
      <c r="LUK72" s="22"/>
      <c r="LUL72" s="22"/>
      <c r="LUM72" s="22"/>
      <c r="LUN72" s="22"/>
      <c r="LUO72" s="22"/>
      <c r="LUP72" s="22"/>
      <c r="LUQ72" s="22"/>
      <c r="LUR72" s="22"/>
      <c r="LUS72" s="22"/>
      <c r="LUT72" s="22"/>
      <c r="LUU72" s="22"/>
      <c r="LUV72" s="22"/>
      <c r="LUW72" s="22"/>
      <c r="LUX72" s="22"/>
      <c r="LUY72" s="22"/>
      <c r="LUZ72" s="22"/>
      <c r="LVA72" s="22"/>
      <c r="LVB72" s="22"/>
      <c r="LVC72" s="22"/>
      <c r="LVD72" s="22"/>
      <c r="LVE72" s="22"/>
      <c r="LVF72" s="22"/>
      <c r="LVG72" s="22"/>
      <c r="LVH72" s="22"/>
      <c r="LVI72" s="22"/>
      <c r="LVJ72" s="22"/>
      <c r="LVK72" s="22"/>
      <c r="LVL72" s="22"/>
      <c r="LVM72" s="22"/>
      <c r="LVN72" s="22"/>
      <c r="LVO72" s="22"/>
      <c r="LVP72" s="22"/>
      <c r="LVQ72" s="22"/>
      <c r="LVR72" s="22"/>
      <c r="LVS72" s="22"/>
      <c r="LVT72" s="22"/>
      <c r="LVU72" s="22"/>
      <c r="LVV72" s="22"/>
      <c r="LVW72" s="22"/>
      <c r="LVX72" s="22"/>
      <c r="LVY72" s="22"/>
      <c r="LVZ72" s="22"/>
      <c r="LWA72" s="22"/>
      <c r="LWB72" s="22"/>
      <c r="LWC72" s="22"/>
      <c r="LWD72" s="22"/>
      <c r="LWE72" s="22"/>
      <c r="LWF72" s="22"/>
      <c r="LWG72" s="22"/>
      <c r="LWH72" s="22"/>
      <c r="LWI72" s="22"/>
      <c r="LWJ72" s="22"/>
      <c r="LWK72" s="22"/>
      <c r="LWL72" s="22"/>
      <c r="LWM72" s="22"/>
      <c r="LWN72" s="22"/>
      <c r="LWO72" s="22"/>
      <c r="LWP72" s="22"/>
      <c r="LWQ72" s="22"/>
      <c r="LWR72" s="22"/>
      <c r="LWS72" s="22"/>
      <c r="LWT72" s="22"/>
      <c r="LWU72" s="22"/>
      <c r="LWV72" s="22"/>
      <c r="LWW72" s="22"/>
      <c r="LWX72" s="22"/>
      <c r="LWY72" s="22"/>
      <c r="LWZ72" s="22"/>
      <c r="LXA72" s="22"/>
      <c r="LXB72" s="22"/>
      <c r="LXC72" s="22"/>
      <c r="LXD72" s="22"/>
      <c r="LXE72" s="22"/>
      <c r="LXF72" s="22"/>
      <c r="LXG72" s="22"/>
      <c r="LXH72" s="22"/>
      <c r="LXI72" s="22"/>
      <c r="LXJ72" s="22"/>
      <c r="LXK72" s="22"/>
      <c r="LXL72" s="22"/>
      <c r="LXM72" s="22"/>
      <c r="LXN72" s="22"/>
      <c r="LXO72" s="22"/>
      <c r="LXP72" s="22"/>
      <c r="LXQ72" s="22"/>
      <c r="LXR72" s="22"/>
      <c r="LXS72" s="22"/>
      <c r="LXT72" s="22"/>
      <c r="LXU72" s="22"/>
      <c r="LXV72" s="22"/>
      <c r="LXW72" s="22"/>
      <c r="LXX72" s="22"/>
      <c r="LXY72" s="22"/>
      <c r="LXZ72" s="22"/>
      <c r="LYA72" s="22"/>
      <c r="LYB72" s="22"/>
      <c r="LYC72" s="22"/>
      <c r="LYD72" s="22"/>
      <c r="LYE72" s="22"/>
      <c r="LYF72" s="22"/>
      <c r="LYG72" s="22"/>
      <c r="LYH72" s="22"/>
      <c r="LYI72" s="22"/>
      <c r="LYJ72" s="22"/>
      <c r="LYK72" s="22"/>
      <c r="LYL72" s="22"/>
      <c r="LYM72" s="22"/>
      <c r="LYN72" s="22"/>
      <c r="LYO72" s="22"/>
      <c r="LYP72" s="22"/>
      <c r="LYQ72" s="22"/>
      <c r="LYR72" s="22"/>
      <c r="LYS72" s="22"/>
      <c r="LYT72" s="22"/>
      <c r="LYU72" s="22"/>
      <c r="LYV72" s="22"/>
      <c r="LYW72" s="22"/>
      <c r="LYX72" s="22"/>
      <c r="LYY72" s="22"/>
      <c r="LYZ72" s="22"/>
      <c r="LZA72" s="22"/>
      <c r="LZB72" s="22"/>
      <c r="LZC72" s="22"/>
      <c r="LZD72" s="22"/>
      <c r="LZE72" s="22"/>
      <c r="LZF72" s="22"/>
      <c r="LZG72" s="22"/>
      <c r="LZH72" s="22"/>
      <c r="LZI72" s="22"/>
      <c r="LZJ72" s="22"/>
      <c r="LZK72" s="22"/>
      <c r="LZL72" s="22"/>
      <c r="LZM72" s="22"/>
      <c r="LZN72" s="22"/>
      <c r="LZO72" s="22"/>
      <c r="LZP72" s="22"/>
      <c r="LZQ72" s="22"/>
      <c r="LZR72" s="22"/>
      <c r="LZS72" s="22"/>
      <c r="LZT72" s="22"/>
      <c r="LZU72" s="22"/>
      <c r="LZV72" s="22"/>
      <c r="LZW72" s="22"/>
      <c r="LZX72" s="22"/>
      <c r="LZY72" s="22"/>
      <c r="LZZ72" s="22"/>
      <c r="MAA72" s="22"/>
      <c r="MAB72" s="22"/>
      <c r="MAC72" s="22"/>
      <c r="MAD72" s="22"/>
      <c r="MAE72" s="22"/>
      <c r="MAF72" s="22"/>
      <c r="MAG72" s="22"/>
      <c r="MAH72" s="22"/>
      <c r="MAI72" s="22"/>
      <c r="MAJ72" s="22"/>
      <c r="MAK72" s="22"/>
      <c r="MAL72" s="22"/>
      <c r="MAM72" s="22"/>
      <c r="MAN72" s="22"/>
      <c r="MAO72" s="22"/>
      <c r="MAP72" s="22"/>
      <c r="MAQ72" s="22"/>
      <c r="MAR72" s="22"/>
      <c r="MAS72" s="22"/>
      <c r="MAT72" s="22"/>
      <c r="MAU72" s="22"/>
      <c r="MAV72" s="22"/>
      <c r="MAW72" s="22"/>
      <c r="MAX72" s="22"/>
      <c r="MAY72" s="22"/>
      <c r="MAZ72" s="22"/>
      <c r="MBA72" s="22"/>
      <c r="MBB72" s="22"/>
      <c r="MBC72" s="22"/>
      <c r="MBD72" s="22"/>
      <c r="MBE72" s="22"/>
      <c r="MBF72" s="22"/>
      <c r="MBG72" s="22"/>
      <c r="MBH72" s="22"/>
      <c r="MBI72" s="22"/>
      <c r="MBJ72" s="22"/>
      <c r="MBK72" s="22"/>
      <c r="MBL72" s="22"/>
      <c r="MBM72" s="22"/>
      <c r="MBN72" s="22"/>
      <c r="MBO72" s="22"/>
      <c r="MBP72" s="22"/>
      <c r="MBQ72" s="22"/>
      <c r="MBR72" s="22"/>
      <c r="MBS72" s="22"/>
      <c r="MBT72" s="22"/>
      <c r="MBU72" s="22"/>
      <c r="MBV72" s="22"/>
      <c r="MBW72" s="22"/>
      <c r="MBX72" s="22"/>
      <c r="MBY72" s="22"/>
      <c r="MBZ72" s="22"/>
      <c r="MCA72" s="22"/>
      <c r="MCB72" s="22"/>
      <c r="MCC72" s="22"/>
      <c r="MCD72" s="22"/>
      <c r="MCE72" s="22"/>
      <c r="MCF72" s="22"/>
      <c r="MCG72" s="22"/>
      <c r="MCH72" s="22"/>
      <c r="MCI72" s="22"/>
      <c r="MCJ72" s="22"/>
      <c r="MCK72" s="22"/>
      <c r="MCL72" s="22"/>
      <c r="MCM72" s="22"/>
      <c r="MCN72" s="22"/>
      <c r="MCO72" s="22"/>
      <c r="MCP72" s="22"/>
      <c r="MCQ72" s="22"/>
      <c r="MCR72" s="22"/>
      <c r="MCS72" s="22"/>
      <c r="MCT72" s="22"/>
      <c r="MCU72" s="22"/>
      <c r="MCV72" s="22"/>
      <c r="MCW72" s="22"/>
      <c r="MCX72" s="22"/>
      <c r="MCY72" s="22"/>
      <c r="MCZ72" s="22"/>
      <c r="MDA72" s="22"/>
      <c r="MDB72" s="22"/>
      <c r="MDC72" s="22"/>
      <c r="MDD72" s="22"/>
      <c r="MDE72" s="22"/>
      <c r="MDF72" s="22"/>
      <c r="MDG72" s="22"/>
      <c r="MDH72" s="22"/>
      <c r="MDI72" s="22"/>
      <c r="MDJ72" s="22"/>
      <c r="MDK72" s="22"/>
      <c r="MDL72" s="22"/>
      <c r="MDM72" s="22"/>
      <c r="MDN72" s="22"/>
      <c r="MDO72" s="22"/>
      <c r="MDP72" s="22"/>
      <c r="MDQ72" s="22"/>
      <c r="MDR72" s="22"/>
      <c r="MDS72" s="22"/>
      <c r="MDT72" s="22"/>
      <c r="MDU72" s="22"/>
      <c r="MDV72" s="22"/>
      <c r="MDW72" s="22"/>
      <c r="MDX72" s="22"/>
      <c r="MDY72" s="22"/>
      <c r="MDZ72" s="22"/>
      <c r="MEA72" s="22"/>
      <c r="MEB72" s="22"/>
      <c r="MEC72" s="22"/>
      <c r="MED72" s="22"/>
      <c r="MEE72" s="22"/>
      <c r="MEF72" s="22"/>
      <c r="MEG72" s="22"/>
      <c r="MEH72" s="22"/>
      <c r="MEI72" s="22"/>
      <c r="MEJ72" s="22"/>
      <c r="MEK72" s="22"/>
      <c r="MEL72" s="22"/>
      <c r="MEM72" s="22"/>
      <c r="MEN72" s="22"/>
      <c r="MEO72" s="22"/>
      <c r="MEP72" s="22"/>
      <c r="MEQ72" s="22"/>
      <c r="MER72" s="22"/>
      <c r="MES72" s="22"/>
      <c r="MET72" s="22"/>
      <c r="MEU72" s="22"/>
      <c r="MEV72" s="22"/>
      <c r="MEW72" s="22"/>
      <c r="MEX72" s="22"/>
      <c r="MEY72" s="22"/>
      <c r="MEZ72" s="22"/>
      <c r="MFA72" s="22"/>
      <c r="MFB72" s="22"/>
      <c r="MFC72" s="22"/>
      <c r="MFD72" s="22"/>
      <c r="MFE72" s="22"/>
      <c r="MFF72" s="22"/>
      <c r="MFG72" s="22"/>
      <c r="MFH72" s="22"/>
      <c r="MFI72" s="22"/>
      <c r="MFJ72" s="22"/>
      <c r="MFK72" s="22"/>
      <c r="MFL72" s="22"/>
      <c r="MFM72" s="22"/>
      <c r="MFN72" s="22"/>
      <c r="MFO72" s="22"/>
      <c r="MFP72" s="22"/>
      <c r="MFQ72" s="22"/>
      <c r="MFR72" s="22"/>
      <c r="MFS72" s="22"/>
      <c r="MFT72" s="22"/>
      <c r="MFU72" s="22"/>
      <c r="MFV72" s="22"/>
      <c r="MFW72" s="22"/>
      <c r="MFX72" s="22"/>
      <c r="MFY72" s="22"/>
      <c r="MFZ72" s="22"/>
      <c r="MGA72" s="22"/>
      <c r="MGB72" s="22"/>
      <c r="MGC72" s="22"/>
      <c r="MGD72" s="22"/>
      <c r="MGE72" s="22"/>
      <c r="MGF72" s="22"/>
      <c r="MGG72" s="22"/>
      <c r="MGH72" s="22"/>
      <c r="MGI72" s="22"/>
      <c r="MGJ72" s="22"/>
      <c r="MGK72" s="22"/>
      <c r="MGL72" s="22"/>
      <c r="MGM72" s="22"/>
      <c r="MGN72" s="22"/>
      <c r="MGO72" s="22"/>
      <c r="MGP72" s="22"/>
      <c r="MGQ72" s="22"/>
      <c r="MGR72" s="22"/>
      <c r="MGS72" s="22"/>
      <c r="MGT72" s="22"/>
      <c r="MGU72" s="22"/>
      <c r="MGV72" s="22"/>
      <c r="MGW72" s="22"/>
      <c r="MGX72" s="22"/>
      <c r="MGY72" s="22"/>
      <c r="MGZ72" s="22"/>
      <c r="MHA72" s="22"/>
      <c r="MHB72" s="22"/>
      <c r="MHC72" s="22"/>
      <c r="MHD72" s="22"/>
      <c r="MHE72" s="22"/>
      <c r="MHF72" s="22"/>
      <c r="MHG72" s="22"/>
      <c r="MHH72" s="22"/>
      <c r="MHI72" s="22"/>
      <c r="MHJ72" s="22"/>
      <c r="MHK72" s="22"/>
      <c r="MHL72" s="22"/>
      <c r="MHM72" s="22"/>
      <c r="MHN72" s="22"/>
      <c r="MHO72" s="22"/>
      <c r="MHP72" s="22"/>
      <c r="MHQ72" s="22"/>
      <c r="MHR72" s="22"/>
      <c r="MHS72" s="22"/>
      <c r="MHT72" s="22"/>
      <c r="MHU72" s="22"/>
      <c r="MHV72" s="22"/>
      <c r="MHW72" s="22"/>
      <c r="MHX72" s="22"/>
      <c r="MHY72" s="22"/>
      <c r="MHZ72" s="22"/>
      <c r="MIA72" s="22"/>
      <c r="MIB72" s="22"/>
      <c r="MIC72" s="22"/>
      <c r="MID72" s="22"/>
      <c r="MIE72" s="22"/>
      <c r="MIF72" s="22"/>
      <c r="MIG72" s="22"/>
      <c r="MIH72" s="22"/>
      <c r="MII72" s="22"/>
      <c r="MIJ72" s="22"/>
      <c r="MIK72" s="22"/>
      <c r="MIL72" s="22"/>
      <c r="MIM72" s="22"/>
      <c r="MIN72" s="22"/>
      <c r="MIO72" s="22"/>
      <c r="MIP72" s="22"/>
      <c r="MIQ72" s="22"/>
      <c r="MIR72" s="22"/>
      <c r="MIS72" s="22"/>
      <c r="MIT72" s="22"/>
      <c r="MIU72" s="22"/>
      <c r="MIV72" s="22"/>
      <c r="MIW72" s="22"/>
      <c r="MIX72" s="22"/>
      <c r="MIY72" s="22"/>
      <c r="MIZ72" s="22"/>
      <c r="MJA72" s="22"/>
      <c r="MJB72" s="22"/>
      <c r="MJC72" s="22"/>
      <c r="MJD72" s="22"/>
      <c r="MJE72" s="22"/>
      <c r="MJF72" s="22"/>
      <c r="MJG72" s="22"/>
      <c r="MJH72" s="22"/>
      <c r="MJI72" s="22"/>
      <c r="MJJ72" s="22"/>
      <c r="MJK72" s="22"/>
      <c r="MJL72" s="22"/>
      <c r="MJM72" s="22"/>
      <c r="MJN72" s="22"/>
      <c r="MJO72" s="22"/>
      <c r="MJP72" s="22"/>
      <c r="MJQ72" s="22"/>
      <c r="MJR72" s="22"/>
      <c r="MJS72" s="22"/>
      <c r="MJT72" s="22"/>
      <c r="MJU72" s="22"/>
      <c r="MJV72" s="22"/>
      <c r="MJW72" s="22"/>
      <c r="MJX72" s="22"/>
      <c r="MJY72" s="22"/>
      <c r="MJZ72" s="22"/>
      <c r="MKA72" s="22"/>
      <c r="MKB72" s="22"/>
      <c r="MKC72" s="22"/>
      <c r="MKD72" s="22"/>
      <c r="MKE72" s="22"/>
      <c r="MKF72" s="22"/>
      <c r="MKG72" s="22"/>
      <c r="MKH72" s="22"/>
      <c r="MKI72" s="22"/>
      <c r="MKJ72" s="22"/>
      <c r="MKK72" s="22"/>
      <c r="MKL72" s="22"/>
      <c r="MKM72" s="22"/>
      <c r="MKN72" s="22"/>
      <c r="MKO72" s="22"/>
      <c r="MKP72" s="22"/>
      <c r="MKQ72" s="22"/>
      <c r="MKR72" s="22"/>
      <c r="MKS72" s="22"/>
      <c r="MKT72" s="22"/>
      <c r="MKU72" s="22"/>
      <c r="MKV72" s="22"/>
      <c r="MKW72" s="22"/>
      <c r="MKX72" s="22"/>
      <c r="MKY72" s="22"/>
      <c r="MKZ72" s="22"/>
      <c r="MLA72" s="22"/>
      <c r="MLB72" s="22"/>
      <c r="MLC72" s="22"/>
      <c r="MLD72" s="22"/>
      <c r="MLE72" s="22"/>
      <c r="MLF72" s="22"/>
      <c r="MLG72" s="22"/>
      <c r="MLH72" s="22"/>
      <c r="MLI72" s="22"/>
      <c r="MLJ72" s="22"/>
      <c r="MLK72" s="22"/>
      <c r="MLL72" s="22"/>
      <c r="MLM72" s="22"/>
      <c r="MLN72" s="22"/>
      <c r="MLO72" s="22"/>
      <c r="MLP72" s="22"/>
      <c r="MLQ72" s="22"/>
      <c r="MLR72" s="22"/>
      <c r="MLS72" s="22"/>
      <c r="MLT72" s="22"/>
      <c r="MLU72" s="22"/>
      <c r="MLV72" s="22"/>
      <c r="MLW72" s="22"/>
      <c r="MLX72" s="22"/>
      <c r="MLY72" s="22"/>
      <c r="MLZ72" s="22"/>
      <c r="MMA72" s="22"/>
      <c r="MMB72" s="22"/>
      <c r="MMC72" s="22"/>
      <c r="MMD72" s="22"/>
      <c r="MME72" s="22"/>
      <c r="MMF72" s="22"/>
      <c r="MMG72" s="22"/>
      <c r="MMH72" s="22"/>
      <c r="MMI72" s="22"/>
      <c r="MMJ72" s="22"/>
      <c r="MMK72" s="22"/>
      <c r="MML72" s="22"/>
      <c r="MMM72" s="22"/>
      <c r="MMN72" s="22"/>
      <c r="MMO72" s="22"/>
      <c r="MMP72" s="22"/>
      <c r="MMQ72" s="22"/>
      <c r="MMR72" s="22"/>
      <c r="MMS72" s="22"/>
      <c r="MMT72" s="22"/>
      <c r="MMU72" s="22"/>
      <c r="MMV72" s="22"/>
      <c r="MMW72" s="22"/>
      <c r="MMX72" s="22"/>
      <c r="MMY72" s="22"/>
      <c r="MMZ72" s="22"/>
      <c r="MNA72" s="22"/>
      <c r="MNB72" s="22"/>
      <c r="MNC72" s="22"/>
      <c r="MND72" s="22"/>
      <c r="MNE72" s="22"/>
      <c r="MNF72" s="22"/>
      <c r="MNG72" s="22"/>
      <c r="MNH72" s="22"/>
      <c r="MNI72" s="22"/>
      <c r="MNJ72" s="22"/>
      <c r="MNK72" s="22"/>
      <c r="MNL72" s="22"/>
      <c r="MNM72" s="22"/>
      <c r="MNN72" s="22"/>
      <c r="MNO72" s="22"/>
      <c r="MNP72" s="22"/>
      <c r="MNQ72" s="22"/>
      <c r="MNR72" s="22"/>
      <c r="MNS72" s="22"/>
      <c r="MNT72" s="22"/>
      <c r="MNU72" s="22"/>
      <c r="MNV72" s="22"/>
      <c r="MNW72" s="22"/>
      <c r="MNX72" s="22"/>
      <c r="MNY72" s="22"/>
      <c r="MNZ72" s="22"/>
      <c r="MOA72" s="22"/>
      <c r="MOB72" s="22"/>
      <c r="MOC72" s="22"/>
      <c r="MOD72" s="22"/>
      <c r="MOE72" s="22"/>
      <c r="MOF72" s="22"/>
      <c r="MOG72" s="22"/>
      <c r="MOH72" s="22"/>
      <c r="MOI72" s="22"/>
      <c r="MOJ72" s="22"/>
      <c r="MOK72" s="22"/>
      <c r="MOL72" s="22"/>
      <c r="MOM72" s="22"/>
      <c r="MON72" s="22"/>
      <c r="MOO72" s="22"/>
      <c r="MOP72" s="22"/>
      <c r="MOQ72" s="22"/>
      <c r="MOR72" s="22"/>
      <c r="MOS72" s="22"/>
      <c r="MOT72" s="22"/>
      <c r="MOU72" s="22"/>
      <c r="MOV72" s="22"/>
      <c r="MOW72" s="22"/>
      <c r="MOX72" s="22"/>
      <c r="MOY72" s="22"/>
      <c r="MOZ72" s="22"/>
      <c r="MPA72" s="22"/>
      <c r="MPB72" s="22"/>
      <c r="MPC72" s="22"/>
      <c r="MPD72" s="22"/>
      <c r="MPE72" s="22"/>
      <c r="MPF72" s="22"/>
      <c r="MPG72" s="22"/>
      <c r="MPH72" s="22"/>
      <c r="MPI72" s="22"/>
      <c r="MPJ72" s="22"/>
      <c r="MPK72" s="22"/>
      <c r="MPL72" s="22"/>
      <c r="MPM72" s="22"/>
      <c r="MPN72" s="22"/>
      <c r="MPO72" s="22"/>
      <c r="MPP72" s="22"/>
      <c r="MPQ72" s="22"/>
      <c r="MPR72" s="22"/>
      <c r="MPS72" s="22"/>
      <c r="MPT72" s="22"/>
      <c r="MPU72" s="22"/>
      <c r="MPV72" s="22"/>
      <c r="MPW72" s="22"/>
      <c r="MPX72" s="22"/>
      <c r="MPY72" s="22"/>
      <c r="MPZ72" s="22"/>
      <c r="MQA72" s="22"/>
      <c r="MQB72" s="22"/>
      <c r="MQC72" s="22"/>
      <c r="MQD72" s="22"/>
      <c r="MQE72" s="22"/>
      <c r="MQF72" s="22"/>
      <c r="MQG72" s="22"/>
      <c r="MQH72" s="22"/>
      <c r="MQI72" s="22"/>
      <c r="MQJ72" s="22"/>
      <c r="MQK72" s="22"/>
      <c r="MQL72" s="22"/>
      <c r="MQM72" s="22"/>
      <c r="MQN72" s="22"/>
      <c r="MQO72" s="22"/>
      <c r="MQP72" s="22"/>
      <c r="MQQ72" s="22"/>
      <c r="MQR72" s="22"/>
      <c r="MQS72" s="22"/>
      <c r="MQT72" s="22"/>
      <c r="MQU72" s="22"/>
      <c r="MQV72" s="22"/>
      <c r="MQW72" s="22"/>
      <c r="MQX72" s="22"/>
      <c r="MQY72" s="22"/>
      <c r="MQZ72" s="22"/>
      <c r="MRA72" s="22"/>
      <c r="MRB72" s="22"/>
      <c r="MRC72" s="22"/>
      <c r="MRD72" s="22"/>
      <c r="MRE72" s="22"/>
      <c r="MRF72" s="22"/>
      <c r="MRG72" s="22"/>
      <c r="MRH72" s="22"/>
      <c r="MRI72" s="22"/>
      <c r="MRJ72" s="22"/>
      <c r="MRK72" s="22"/>
      <c r="MRL72" s="22"/>
      <c r="MRM72" s="22"/>
      <c r="MRN72" s="22"/>
      <c r="MRO72" s="22"/>
      <c r="MRP72" s="22"/>
      <c r="MRQ72" s="22"/>
      <c r="MRR72" s="22"/>
      <c r="MRS72" s="22"/>
      <c r="MRT72" s="22"/>
      <c r="MRU72" s="22"/>
      <c r="MRV72" s="22"/>
      <c r="MRW72" s="22"/>
      <c r="MRX72" s="22"/>
      <c r="MRY72" s="22"/>
      <c r="MRZ72" s="22"/>
      <c r="MSA72" s="22"/>
      <c r="MSB72" s="22"/>
      <c r="MSC72" s="22"/>
      <c r="MSD72" s="22"/>
      <c r="MSE72" s="22"/>
      <c r="MSF72" s="22"/>
      <c r="MSG72" s="22"/>
      <c r="MSH72" s="22"/>
      <c r="MSI72" s="22"/>
      <c r="MSJ72" s="22"/>
      <c r="MSK72" s="22"/>
      <c r="MSL72" s="22"/>
      <c r="MSM72" s="22"/>
      <c r="MSN72" s="22"/>
      <c r="MSO72" s="22"/>
      <c r="MSP72" s="22"/>
      <c r="MSQ72" s="22"/>
      <c r="MSR72" s="22"/>
      <c r="MSS72" s="22"/>
      <c r="MST72" s="22"/>
      <c r="MSU72" s="22"/>
      <c r="MSV72" s="22"/>
      <c r="MSW72" s="22"/>
      <c r="MSX72" s="22"/>
      <c r="MSY72" s="22"/>
      <c r="MSZ72" s="22"/>
      <c r="MTA72" s="22"/>
      <c r="MTB72" s="22"/>
      <c r="MTC72" s="22"/>
      <c r="MTD72" s="22"/>
      <c r="MTE72" s="22"/>
      <c r="MTF72" s="22"/>
      <c r="MTG72" s="22"/>
      <c r="MTH72" s="22"/>
      <c r="MTI72" s="22"/>
      <c r="MTJ72" s="22"/>
      <c r="MTK72" s="22"/>
      <c r="MTL72" s="22"/>
      <c r="MTM72" s="22"/>
      <c r="MTN72" s="22"/>
      <c r="MTO72" s="22"/>
      <c r="MTP72" s="22"/>
      <c r="MTQ72" s="22"/>
      <c r="MTR72" s="22"/>
      <c r="MTS72" s="22"/>
      <c r="MTT72" s="22"/>
      <c r="MTU72" s="22"/>
      <c r="MTV72" s="22"/>
      <c r="MTW72" s="22"/>
      <c r="MTX72" s="22"/>
      <c r="MTY72" s="22"/>
      <c r="MTZ72" s="22"/>
      <c r="MUA72" s="22"/>
      <c r="MUB72" s="22"/>
      <c r="MUC72" s="22"/>
      <c r="MUD72" s="22"/>
      <c r="MUE72" s="22"/>
      <c r="MUF72" s="22"/>
      <c r="MUG72" s="22"/>
      <c r="MUH72" s="22"/>
      <c r="MUI72" s="22"/>
      <c r="MUJ72" s="22"/>
      <c r="MUK72" s="22"/>
      <c r="MUL72" s="22"/>
      <c r="MUM72" s="22"/>
      <c r="MUN72" s="22"/>
      <c r="MUO72" s="22"/>
      <c r="MUP72" s="22"/>
      <c r="MUQ72" s="22"/>
      <c r="MUR72" s="22"/>
      <c r="MUS72" s="22"/>
      <c r="MUT72" s="22"/>
      <c r="MUU72" s="22"/>
      <c r="MUV72" s="22"/>
      <c r="MUW72" s="22"/>
      <c r="MUX72" s="22"/>
      <c r="MUY72" s="22"/>
      <c r="MUZ72" s="22"/>
      <c r="MVA72" s="22"/>
      <c r="MVB72" s="22"/>
      <c r="MVC72" s="22"/>
      <c r="MVD72" s="22"/>
      <c r="MVE72" s="22"/>
      <c r="MVF72" s="22"/>
      <c r="MVG72" s="22"/>
      <c r="MVH72" s="22"/>
      <c r="MVI72" s="22"/>
      <c r="MVJ72" s="22"/>
      <c r="MVK72" s="22"/>
      <c r="MVL72" s="22"/>
      <c r="MVM72" s="22"/>
      <c r="MVN72" s="22"/>
      <c r="MVO72" s="22"/>
      <c r="MVP72" s="22"/>
      <c r="MVQ72" s="22"/>
      <c r="MVR72" s="22"/>
      <c r="MVS72" s="22"/>
      <c r="MVT72" s="22"/>
      <c r="MVU72" s="22"/>
      <c r="MVV72" s="22"/>
      <c r="MVW72" s="22"/>
      <c r="MVX72" s="22"/>
      <c r="MVY72" s="22"/>
      <c r="MVZ72" s="22"/>
      <c r="MWA72" s="22"/>
      <c r="MWB72" s="22"/>
      <c r="MWC72" s="22"/>
      <c r="MWD72" s="22"/>
      <c r="MWE72" s="22"/>
      <c r="MWF72" s="22"/>
      <c r="MWG72" s="22"/>
      <c r="MWH72" s="22"/>
      <c r="MWI72" s="22"/>
      <c r="MWJ72" s="22"/>
      <c r="MWK72" s="22"/>
      <c r="MWL72" s="22"/>
      <c r="MWM72" s="22"/>
      <c r="MWN72" s="22"/>
      <c r="MWO72" s="22"/>
      <c r="MWP72" s="22"/>
      <c r="MWQ72" s="22"/>
      <c r="MWR72" s="22"/>
      <c r="MWS72" s="22"/>
      <c r="MWT72" s="22"/>
      <c r="MWU72" s="22"/>
      <c r="MWV72" s="22"/>
      <c r="MWW72" s="22"/>
      <c r="MWX72" s="22"/>
      <c r="MWY72" s="22"/>
      <c r="MWZ72" s="22"/>
      <c r="MXA72" s="22"/>
      <c r="MXB72" s="22"/>
      <c r="MXC72" s="22"/>
      <c r="MXD72" s="22"/>
      <c r="MXE72" s="22"/>
      <c r="MXF72" s="22"/>
      <c r="MXG72" s="22"/>
      <c r="MXH72" s="22"/>
      <c r="MXI72" s="22"/>
      <c r="MXJ72" s="22"/>
      <c r="MXK72" s="22"/>
      <c r="MXL72" s="22"/>
      <c r="MXM72" s="22"/>
      <c r="MXN72" s="22"/>
      <c r="MXO72" s="22"/>
      <c r="MXP72" s="22"/>
      <c r="MXQ72" s="22"/>
      <c r="MXR72" s="22"/>
      <c r="MXS72" s="22"/>
      <c r="MXT72" s="22"/>
      <c r="MXU72" s="22"/>
      <c r="MXV72" s="22"/>
      <c r="MXW72" s="22"/>
      <c r="MXX72" s="22"/>
      <c r="MXY72" s="22"/>
      <c r="MXZ72" s="22"/>
      <c r="MYA72" s="22"/>
      <c r="MYB72" s="22"/>
      <c r="MYC72" s="22"/>
      <c r="MYD72" s="22"/>
      <c r="MYE72" s="22"/>
      <c r="MYF72" s="22"/>
      <c r="MYG72" s="22"/>
      <c r="MYH72" s="22"/>
      <c r="MYI72" s="22"/>
      <c r="MYJ72" s="22"/>
      <c r="MYK72" s="22"/>
      <c r="MYL72" s="22"/>
      <c r="MYM72" s="22"/>
      <c r="MYN72" s="22"/>
      <c r="MYO72" s="22"/>
      <c r="MYP72" s="22"/>
      <c r="MYQ72" s="22"/>
      <c r="MYR72" s="22"/>
      <c r="MYS72" s="22"/>
      <c r="MYT72" s="22"/>
      <c r="MYU72" s="22"/>
      <c r="MYV72" s="22"/>
      <c r="MYW72" s="22"/>
      <c r="MYX72" s="22"/>
      <c r="MYY72" s="22"/>
      <c r="MYZ72" s="22"/>
      <c r="MZA72" s="22"/>
      <c r="MZB72" s="22"/>
      <c r="MZC72" s="22"/>
      <c r="MZD72" s="22"/>
      <c r="MZE72" s="22"/>
      <c r="MZF72" s="22"/>
      <c r="MZG72" s="22"/>
      <c r="MZH72" s="22"/>
      <c r="MZI72" s="22"/>
      <c r="MZJ72" s="22"/>
      <c r="MZK72" s="22"/>
      <c r="MZL72" s="22"/>
      <c r="MZM72" s="22"/>
      <c r="MZN72" s="22"/>
      <c r="MZO72" s="22"/>
      <c r="MZP72" s="22"/>
      <c r="MZQ72" s="22"/>
      <c r="MZR72" s="22"/>
      <c r="MZS72" s="22"/>
      <c r="MZT72" s="22"/>
      <c r="MZU72" s="22"/>
      <c r="MZV72" s="22"/>
      <c r="MZW72" s="22"/>
      <c r="MZX72" s="22"/>
      <c r="MZY72" s="22"/>
      <c r="MZZ72" s="22"/>
      <c r="NAA72" s="22"/>
      <c r="NAB72" s="22"/>
      <c r="NAC72" s="22"/>
      <c r="NAD72" s="22"/>
      <c r="NAE72" s="22"/>
      <c r="NAF72" s="22"/>
      <c r="NAG72" s="22"/>
      <c r="NAH72" s="22"/>
      <c r="NAI72" s="22"/>
      <c r="NAJ72" s="22"/>
      <c r="NAK72" s="22"/>
      <c r="NAL72" s="22"/>
      <c r="NAM72" s="22"/>
      <c r="NAN72" s="22"/>
      <c r="NAO72" s="22"/>
      <c r="NAP72" s="22"/>
      <c r="NAQ72" s="22"/>
      <c r="NAR72" s="22"/>
      <c r="NAS72" s="22"/>
      <c r="NAT72" s="22"/>
      <c r="NAU72" s="22"/>
      <c r="NAV72" s="22"/>
      <c r="NAW72" s="22"/>
      <c r="NAX72" s="22"/>
      <c r="NAY72" s="22"/>
      <c r="NAZ72" s="22"/>
      <c r="NBA72" s="22"/>
      <c r="NBB72" s="22"/>
      <c r="NBC72" s="22"/>
      <c r="NBD72" s="22"/>
      <c r="NBE72" s="22"/>
      <c r="NBF72" s="22"/>
      <c r="NBG72" s="22"/>
      <c r="NBH72" s="22"/>
      <c r="NBI72" s="22"/>
      <c r="NBJ72" s="22"/>
      <c r="NBK72" s="22"/>
      <c r="NBL72" s="22"/>
      <c r="NBM72" s="22"/>
      <c r="NBN72" s="22"/>
      <c r="NBO72" s="22"/>
      <c r="NBP72" s="22"/>
      <c r="NBQ72" s="22"/>
      <c r="NBR72" s="22"/>
      <c r="NBS72" s="22"/>
      <c r="NBT72" s="22"/>
      <c r="NBU72" s="22"/>
      <c r="NBV72" s="22"/>
      <c r="NBW72" s="22"/>
      <c r="NBX72" s="22"/>
      <c r="NBY72" s="22"/>
      <c r="NBZ72" s="22"/>
      <c r="NCA72" s="22"/>
      <c r="NCB72" s="22"/>
      <c r="NCC72" s="22"/>
      <c r="NCD72" s="22"/>
      <c r="NCE72" s="22"/>
      <c r="NCF72" s="22"/>
      <c r="NCG72" s="22"/>
      <c r="NCH72" s="22"/>
      <c r="NCI72" s="22"/>
      <c r="NCJ72" s="22"/>
      <c r="NCK72" s="22"/>
      <c r="NCL72" s="22"/>
      <c r="NCM72" s="22"/>
      <c r="NCN72" s="22"/>
      <c r="NCO72" s="22"/>
      <c r="NCP72" s="22"/>
      <c r="NCQ72" s="22"/>
      <c r="NCR72" s="22"/>
      <c r="NCS72" s="22"/>
      <c r="NCT72" s="22"/>
      <c r="NCU72" s="22"/>
      <c r="NCV72" s="22"/>
      <c r="NCW72" s="22"/>
      <c r="NCX72" s="22"/>
      <c r="NCY72" s="22"/>
      <c r="NCZ72" s="22"/>
      <c r="NDA72" s="22"/>
      <c r="NDB72" s="22"/>
      <c r="NDC72" s="22"/>
      <c r="NDD72" s="22"/>
      <c r="NDE72" s="22"/>
      <c r="NDF72" s="22"/>
      <c r="NDG72" s="22"/>
      <c r="NDH72" s="22"/>
      <c r="NDI72" s="22"/>
      <c r="NDJ72" s="22"/>
      <c r="NDK72" s="22"/>
      <c r="NDL72" s="22"/>
      <c r="NDM72" s="22"/>
      <c r="NDN72" s="22"/>
      <c r="NDO72" s="22"/>
      <c r="NDP72" s="22"/>
      <c r="NDQ72" s="22"/>
      <c r="NDR72" s="22"/>
      <c r="NDS72" s="22"/>
      <c r="NDT72" s="22"/>
      <c r="NDU72" s="22"/>
      <c r="NDV72" s="22"/>
      <c r="NDW72" s="22"/>
      <c r="NDX72" s="22"/>
      <c r="NDY72" s="22"/>
      <c r="NDZ72" s="22"/>
      <c r="NEA72" s="22"/>
      <c r="NEB72" s="22"/>
      <c r="NEC72" s="22"/>
      <c r="NED72" s="22"/>
      <c r="NEE72" s="22"/>
      <c r="NEF72" s="22"/>
      <c r="NEG72" s="22"/>
      <c r="NEH72" s="22"/>
      <c r="NEI72" s="22"/>
      <c r="NEJ72" s="22"/>
      <c r="NEK72" s="22"/>
      <c r="NEL72" s="22"/>
      <c r="NEM72" s="22"/>
      <c r="NEN72" s="22"/>
      <c r="NEO72" s="22"/>
      <c r="NEP72" s="22"/>
      <c r="NEQ72" s="22"/>
      <c r="NER72" s="22"/>
      <c r="NES72" s="22"/>
      <c r="NET72" s="22"/>
      <c r="NEU72" s="22"/>
      <c r="NEV72" s="22"/>
      <c r="NEW72" s="22"/>
      <c r="NEX72" s="22"/>
      <c r="NEY72" s="22"/>
      <c r="NEZ72" s="22"/>
      <c r="NFA72" s="22"/>
      <c r="NFB72" s="22"/>
      <c r="NFC72" s="22"/>
      <c r="NFD72" s="22"/>
      <c r="NFE72" s="22"/>
      <c r="NFF72" s="22"/>
      <c r="NFG72" s="22"/>
      <c r="NFH72" s="22"/>
      <c r="NFI72" s="22"/>
      <c r="NFJ72" s="22"/>
      <c r="NFK72" s="22"/>
      <c r="NFL72" s="22"/>
      <c r="NFM72" s="22"/>
      <c r="NFN72" s="22"/>
      <c r="NFO72" s="22"/>
      <c r="NFP72" s="22"/>
      <c r="NFQ72" s="22"/>
      <c r="NFR72" s="22"/>
      <c r="NFS72" s="22"/>
      <c r="NFT72" s="22"/>
      <c r="NFU72" s="22"/>
      <c r="NFV72" s="22"/>
      <c r="NFW72" s="22"/>
      <c r="NFX72" s="22"/>
      <c r="NFY72" s="22"/>
      <c r="NFZ72" s="22"/>
      <c r="NGA72" s="22"/>
      <c r="NGB72" s="22"/>
      <c r="NGC72" s="22"/>
      <c r="NGD72" s="22"/>
      <c r="NGE72" s="22"/>
      <c r="NGF72" s="22"/>
      <c r="NGG72" s="22"/>
      <c r="NGH72" s="22"/>
      <c r="NGI72" s="22"/>
      <c r="NGJ72" s="22"/>
      <c r="NGK72" s="22"/>
      <c r="NGL72" s="22"/>
      <c r="NGM72" s="22"/>
      <c r="NGN72" s="22"/>
      <c r="NGO72" s="22"/>
      <c r="NGP72" s="22"/>
      <c r="NGQ72" s="22"/>
      <c r="NGR72" s="22"/>
      <c r="NGS72" s="22"/>
      <c r="NGT72" s="22"/>
      <c r="NGU72" s="22"/>
      <c r="NGV72" s="22"/>
      <c r="NGW72" s="22"/>
      <c r="NGX72" s="22"/>
      <c r="NGY72" s="22"/>
      <c r="NGZ72" s="22"/>
      <c r="NHA72" s="22"/>
      <c r="NHB72" s="22"/>
      <c r="NHC72" s="22"/>
      <c r="NHD72" s="22"/>
      <c r="NHE72" s="22"/>
      <c r="NHF72" s="22"/>
      <c r="NHG72" s="22"/>
      <c r="NHH72" s="22"/>
      <c r="NHI72" s="22"/>
      <c r="NHJ72" s="22"/>
      <c r="NHK72" s="22"/>
      <c r="NHL72" s="22"/>
      <c r="NHM72" s="22"/>
      <c r="NHN72" s="22"/>
      <c r="NHO72" s="22"/>
      <c r="NHP72" s="22"/>
      <c r="NHQ72" s="22"/>
      <c r="NHR72" s="22"/>
      <c r="NHS72" s="22"/>
      <c r="NHT72" s="22"/>
      <c r="NHU72" s="22"/>
      <c r="NHV72" s="22"/>
      <c r="NHW72" s="22"/>
      <c r="NHX72" s="22"/>
      <c r="NHY72" s="22"/>
      <c r="NHZ72" s="22"/>
      <c r="NIA72" s="22"/>
      <c r="NIB72" s="22"/>
      <c r="NIC72" s="22"/>
      <c r="NID72" s="22"/>
      <c r="NIE72" s="22"/>
      <c r="NIF72" s="22"/>
      <c r="NIG72" s="22"/>
      <c r="NIH72" s="22"/>
      <c r="NII72" s="22"/>
      <c r="NIJ72" s="22"/>
      <c r="NIK72" s="22"/>
      <c r="NIL72" s="22"/>
      <c r="NIM72" s="22"/>
      <c r="NIN72" s="22"/>
      <c r="NIO72" s="22"/>
      <c r="NIP72" s="22"/>
      <c r="NIQ72" s="22"/>
      <c r="NIR72" s="22"/>
      <c r="NIS72" s="22"/>
      <c r="NIT72" s="22"/>
      <c r="NIU72" s="22"/>
      <c r="NIV72" s="22"/>
      <c r="NIW72" s="22"/>
      <c r="NIX72" s="22"/>
      <c r="NIY72" s="22"/>
      <c r="NIZ72" s="22"/>
      <c r="NJA72" s="22"/>
      <c r="NJB72" s="22"/>
      <c r="NJC72" s="22"/>
      <c r="NJD72" s="22"/>
      <c r="NJE72" s="22"/>
      <c r="NJF72" s="22"/>
      <c r="NJG72" s="22"/>
      <c r="NJH72" s="22"/>
      <c r="NJI72" s="22"/>
      <c r="NJJ72" s="22"/>
      <c r="NJK72" s="22"/>
      <c r="NJL72" s="22"/>
      <c r="NJM72" s="22"/>
      <c r="NJN72" s="22"/>
      <c r="NJO72" s="22"/>
      <c r="NJP72" s="22"/>
      <c r="NJQ72" s="22"/>
      <c r="NJR72" s="22"/>
      <c r="NJS72" s="22"/>
      <c r="NJT72" s="22"/>
      <c r="NJU72" s="22"/>
      <c r="NJV72" s="22"/>
      <c r="NJW72" s="22"/>
      <c r="NJX72" s="22"/>
      <c r="NJY72" s="22"/>
      <c r="NJZ72" s="22"/>
      <c r="NKA72" s="22"/>
      <c r="NKB72" s="22"/>
      <c r="NKC72" s="22"/>
      <c r="NKD72" s="22"/>
      <c r="NKE72" s="22"/>
      <c r="NKF72" s="22"/>
      <c r="NKG72" s="22"/>
      <c r="NKH72" s="22"/>
      <c r="NKI72" s="22"/>
      <c r="NKJ72" s="22"/>
      <c r="NKK72" s="22"/>
      <c r="NKL72" s="22"/>
      <c r="NKM72" s="22"/>
      <c r="NKN72" s="22"/>
      <c r="NKO72" s="22"/>
      <c r="NKP72" s="22"/>
      <c r="NKQ72" s="22"/>
      <c r="NKR72" s="22"/>
      <c r="NKS72" s="22"/>
      <c r="NKT72" s="22"/>
      <c r="NKU72" s="22"/>
      <c r="NKV72" s="22"/>
      <c r="NKW72" s="22"/>
      <c r="NKX72" s="22"/>
      <c r="NKY72" s="22"/>
      <c r="NKZ72" s="22"/>
      <c r="NLA72" s="22"/>
      <c r="NLB72" s="22"/>
      <c r="NLC72" s="22"/>
      <c r="NLD72" s="22"/>
      <c r="NLE72" s="22"/>
      <c r="NLF72" s="22"/>
      <c r="NLG72" s="22"/>
      <c r="NLH72" s="22"/>
      <c r="NLI72" s="22"/>
      <c r="NLJ72" s="22"/>
      <c r="NLK72" s="22"/>
      <c r="NLL72" s="22"/>
      <c r="NLM72" s="22"/>
      <c r="NLN72" s="22"/>
      <c r="NLO72" s="22"/>
      <c r="NLP72" s="22"/>
      <c r="NLQ72" s="22"/>
      <c r="NLR72" s="22"/>
      <c r="NLS72" s="22"/>
      <c r="NLT72" s="22"/>
      <c r="NLU72" s="22"/>
      <c r="NLV72" s="22"/>
      <c r="NLW72" s="22"/>
      <c r="NLX72" s="22"/>
      <c r="NLY72" s="22"/>
      <c r="NLZ72" s="22"/>
      <c r="NMA72" s="22"/>
      <c r="NMB72" s="22"/>
      <c r="NMC72" s="22"/>
      <c r="NMD72" s="22"/>
      <c r="NME72" s="22"/>
      <c r="NMF72" s="22"/>
      <c r="NMG72" s="22"/>
      <c r="NMH72" s="22"/>
      <c r="NMI72" s="22"/>
      <c r="NMJ72" s="22"/>
      <c r="NMK72" s="22"/>
      <c r="NML72" s="22"/>
      <c r="NMM72" s="22"/>
      <c r="NMN72" s="22"/>
      <c r="NMO72" s="22"/>
      <c r="NMP72" s="22"/>
      <c r="NMQ72" s="22"/>
      <c r="NMR72" s="22"/>
      <c r="NMS72" s="22"/>
      <c r="NMT72" s="22"/>
      <c r="NMU72" s="22"/>
      <c r="NMV72" s="22"/>
      <c r="NMW72" s="22"/>
      <c r="NMX72" s="22"/>
      <c r="NMY72" s="22"/>
      <c r="NMZ72" s="22"/>
      <c r="NNA72" s="22"/>
      <c r="NNB72" s="22"/>
      <c r="NNC72" s="22"/>
      <c r="NND72" s="22"/>
      <c r="NNE72" s="22"/>
      <c r="NNF72" s="22"/>
      <c r="NNG72" s="22"/>
      <c r="NNH72" s="22"/>
      <c r="NNI72" s="22"/>
      <c r="NNJ72" s="22"/>
      <c r="NNK72" s="22"/>
      <c r="NNL72" s="22"/>
      <c r="NNM72" s="22"/>
      <c r="NNN72" s="22"/>
      <c r="NNO72" s="22"/>
      <c r="NNP72" s="22"/>
      <c r="NNQ72" s="22"/>
      <c r="NNR72" s="22"/>
      <c r="NNS72" s="22"/>
      <c r="NNT72" s="22"/>
      <c r="NNU72" s="22"/>
      <c r="NNV72" s="22"/>
      <c r="NNW72" s="22"/>
      <c r="NNX72" s="22"/>
      <c r="NNY72" s="22"/>
      <c r="NNZ72" s="22"/>
      <c r="NOA72" s="22"/>
      <c r="NOB72" s="22"/>
      <c r="NOC72" s="22"/>
      <c r="NOD72" s="22"/>
      <c r="NOE72" s="22"/>
      <c r="NOF72" s="22"/>
      <c r="NOG72" s="22"/>
      <c r="NOH72" s="22"/>
      <c r="NOI72" s="22"/>
      <c r="NOJ72" s="22"/>
      <c r="NOK72" s="22"/>
      <c r="NOL72" s="22"/>
      <c r="NOM72" s="22"/>
      <c r="NON72" s="22"/>
      <c r="NOO72" s="22"/>
      <c r="NOP72" s="22"/>
      <c r="NOQ72" s="22"/>
      <c r="NOR72" s="22"/>
      <c r="NOS72" s="22"/>
      <c r="NOT72" s="22"/>
      <c r="NOU72" s="22"/>
      <c r="NOV72" s="22"/>
      <c r="NOW72" s="22"/>
      <c r="NOX72" s="22"/>
      <c r="NOY72" s="22"/>
      <c r="NOZ72" s="22"/>
      <c r="NPA72" s="22"/>
      <c r="NPB72" s="22"/>
      <c r="NPC72" s="22"/>
      <c r="NPD72" s="22"/>
      <c r="NPE72" s="22"/>
      <c r="NPF72" s="22"/>
      <c r="NPG72" s="22"/>
      <c r="NPH72" s="22"/>
      <c r="NPI72" s="22"/>
      <c r="NPJ72" s="22"/>
      <c r="NPK72" s="22"/>
      <c r="NPL72" s="22"/>
      <c r="NPM72" s="22"/>
      <c r="NPN72" s="22"/>
      <c r="NPO72" s="22"/>
      <c r="NPP72" s="22"/>
      <c r="NPQ72" s="22"/>
      <c r="NPR72" s="22"/>
      <c r="NPS72" s="22"/>
      <c r="NPT72" s="22"/>
      <c r="NPU72" s="22"/>
      <c r="NPV72" s="22"/>
      <c r="NPW72" s="22"/>
      <c r="NPX72" s="22"/>
      <c r="NPY72" s="22"/>
      <c r="NPZ72" s="22"/>
      <c r="NQA72" s="22"/>
      <c r="NQB72" s="22"/>
      <c r="NQC72" s="22"/>
      <c r="NQD72" s="22"/>
      <c r="NQE72" s="22"/>
      <c r="NQF72" s="22"/>
      <c r="NQG72" s="22"/>
      <c r="NQH72" s="22"/>
      <c r="NQI72" s="22"/>
      <c r="NQJ72" s="22"/>
      <c r="NQK72" s="22"/>
      <c r="NQL72" s="22"/>
      <c r="NQM72" s="22"/>
      <c r="NQN72" s="22"/>
      <c r="NQO72" s="22"/>
      <c r="NQP72" s="22"/>
      <c r="NQQ72" s="22"/>
      <c r="NQR72" s="22"/>
      <c r="NQS72" s="22"/>
      <c r="NQT72" s="22"/>
      <c r="NQU72" s="22"/>
      <c r="NQV72" s="22"/>
      <c r="NQW72" s="22"/>
      <c r="NQX72" s="22"/>
      <c r="NQY72" s="22"/>
      <c r="NQZ72" s="22"/>
      <c r="NRA72" s="22"/>
      <c r="NRB72" s="22"/>
      <c r="NRC72" s="22"/>
      <c r="NRD72" s="22"/>
      <c r="NRE72" s="22"/>
      <c r="NRF72" s="22"/>
      <c r="NRG72" s="22"/>
      <c r="NRH72" s="22"/>
      <c r="NRI72" s="22"/>
      <c r="NRJ72" s="22"/>
      <c r="NRK72" s="22"/>
      <c r="NRL72" s="22"/>
      <c r="NRM72" s="22"/>
      <c r="NRN72" s="22"/>
      <c r="NRO72" s="22"/>
      <c r="NRP72" s="22"/>
      <c r="NRQ72" s="22"/>
      <c r="NRR72" s="22"/>
      <c r="NRS72" s="22"/>
      <c r="NRT72" s="22"/>
      <c r="NRU72" s="22"/>
      <c r="NRV72" s="22"/>
      <c r="NRW72" s="22"/>
      <c r="NRX72" s="22"/>
      <c r="NRY72" s="22"/>
      <c r="NRZ72" s="22"/>
      <c r="NSA72" s="22"/>
      <c r="NSB72" s="22"/>
      <c r="NSC72" s="22"/>
      <c r="NSD72" s="22"/>
      <c r="NSE72" s="22"/>
      <c r="NSF72" s="22"/>
      <c r="NSG72" s="22"/>
      <c r="NSH72" s="22"/>
      <c r="NSI72" s="22"/>
      <c r="NSJ72" s="22"/>
      <c r="NSK72" s="22"/>
      <c r="NSL72" s="22"/>
      <c r="NSM72" s="22"/>
      <c r="NSN72" s="22"/>
      <c r="NSO72" s="22"/>
      <c r="NSP72" s="22"/>
      <c r="NSQ72" s="22"/>
      <c r="NSR72" s="22"/>
      <c r="NSS72" s="22"/>
      <c r="NST72" s="22"/>
      <c r="NSU72" s="22"/>
      <c r="NSV72" s="22"/>
      <c r="NSW72" s="22"/>
      <c r="NSX72" s="22"/>
      <c r="NSY72" s="22"/>
      <c r="NSZ72" s="22"/>
      <c r="NTA72" s="22"/>
      <c r="NTB72" s="22"/>
      <c r="NTC72" s="22"/>
      <c r="NTD72" s="22"/>
      <c r="NTE72" s="22"/>
      <c r="NTF72" s="22"/>
      <c r="NTG72" s="22"/>
      <c r="NTH72" s="22"/>
      <c r="NTI72" s="22"/>
      <c r="NTJ72" s="22"/>
      <c r="NTK72" s="22"/>
      <c r="NTL72" s="22"/>
      <c r="NTM72" s="22"/>
      <c r="NTN72" s="22"/>
      <c r="NTO72" s="22"/>
      <c r="NTP72" s="22"/>
      <c r="NTQ72" s="22"/>
      <c r="NTR72" s="22"/>
      <c r="NTS72" s="22"/>
      <c r="NTT72" s="22"/>
      <c r="NTU72" s="22"/>
      <c r="NTV72" s="22"/>
      <c r="NTW72" s="22"/>
      <c r="NTX72" s="22"/>
      <c r="NTY72" s="22"/>
      <c r="NTZ72" s="22"/>
      <c r="NUA72" s="22"/>
      <c r="NUB72" s="22"/>
      <c r="NUC72" s="22"/>
      <c r="NUD72" s="22"/>
      <c r="NUE72" s="22"/>
      <c r="NUF72" s="22"/>
      <c r="NUG72" s="22"/>
      <c r="NUH72" s="22"/>
      <c r="NUI72" s="22"/>
      <c r="NUJ72" s="22"/>
      <c r="NUK72" s="22"/>
      <c r="NUL72" s="22"/>
      <c r="NUM72" s="22"/>
      <c r="NUN72" s="22"/>
      <c r="NUO72" s="22"/>
      <c r="NUP72" s="22"/>
      <c r="NUQ72" s="22"/>
      <c r="NUR72" s="22"/>
      <c r="NUS72" s="22"/>
      <c r="NUT72" s="22"/>
      <c r="NUU72" s="22"/>
      <c r="NUV72" s="22"/>
      <c r="NUW72" s="22"/>
      <c r="NUX72" s="22"/>
      <c r="NUY72" s="22"/>
      <c r="NUZ72" s="22"/>
      <c r="NVA72" s="22"/>
      <c r="NVB72" s="22"/>
      <c r="NVC72" s="22"/>
      <c r="NVD72" s="22"/>
      <c r="NVE72" s="22"/>
      <c r="NVF72" s="22"/>
      <c r="NVG72" s="22"/>
      <c r="NVH72" s="22"/>
      <c r="NVI72" s="22"/>
      <c r="NVJ72" s="22"/>
      <c r="NVK72" s="22"/>
      <c r="NVL72" s="22"/>
      <c r="NVM72" s="22"/>
      <c r="NVN72" s="22"/>
      <c r="NVO72" s="22"/>
      <c r="NVP72" s="22"/>
      <c r="NVQ72" s="22"/>
      <c r="NVR72" s="22"/>
      <c r="NVS72" s="22"/>
      <c r="NVT72" s="22"/>
      <c r="NVU72" s="22"/>
      <c r="NVV72" s="22"/>
      <c r="NVW72" s="22"/>
      <c r="NVX72" s="22"/>
      <c r="NVY72" s="22"/>
      <c r="NVZ72" s="22"/>
      <c r="NWA72" s="22"/>
      <c r="NWB72" s="22"/>
      <c r="NWC72" s="22"/>
      <c r="NWD72" s="22"/>
      <c r="NWE72" s="22"/>
      <c r="NWF72" s="22"/>
      <c r="NWG72" s="22"/>
      <c r="NWH72" s="22"/>
      <c r="NWI72" s="22"/>
      <c r="NWJ72" s="22"/>
      <c r="NWK72" s="22"/>
      <c r="NWL72" s="22"/>
      <c r="NWM72" s="22"/>
      <c r="NWN72" s="22"/>
      <c r="NWO72" s="22"/>
      <c r="NWP72" s="22"/>
      <c r="NWQ72" s="22"/>
      <c r="NWR72" s="22"/>
      <c r="NWS72" s="22"/>
      <c r="NWT72" s="22"/>
      <c r="NWU72" s="22"/>
      <c r="NWV72" s="22"/>
      <c r="NWW72" s="22"/>
      <c r="NWX72" s="22"/>
      <c r="NWY72" s="22"/>
      <c r="NWZ72" s="22"/>
      <c r="NXA72" s="22"/>
      <c r="NXB72" s="22"/>
      <c r="NXC72" s="22"/>
      <c r="NXD72" s="22"/>
      <c r="NXE72" s="22"/>
      <c r="NXF72" s="22"/>
      <c r="NXG72" s="22"/>
      <c r="NXH72" s="22"/>
      <c r="NXI72" s="22"/>
      <c r="NXJ72" s="22"/>
      <c r="NXK72" s="22"/>
      <c r="NXL72" s="22"/>
      <c r="NXM72" s="22"/>
      <c r="NXN72" s="22"/>
      <c r="NXO72" s="22"/>
      <c r="NXP72" s="22"/>
      <c r="NXQ72" s="22"/>
      <c r="NXR72" s="22"/>
      <c r="NXS72" s="22"/>
      <c r="NXT72" s="22"/>
      <c r="NXU72" s="22"/>
      <c r="NXV72" s="22"/>
      <c r="NXW72" s="22"/>
      <c r="NXX72" s="22"/>
      <c r="NXY72" s="22"/>
      <c r="NXZ72" s="22"/>
      <c r="NYA72" s="22"/>
      <c r="NYB72" s="22"/>
      <c r="NYC72" s="22"/>
      <c r="NYD72" s="22"/>
      <c r="NYE72" s="22"/>
      <c r="NYF72" s="22"/>
      <c r="NYG72" s="22"/>
      <c r="NYH72" s="22"/>
      <c r="NYI72" s="22"/>
      <c r="NYJ72" s="22"/>
      <c r="NYK72" s="22"/>
      <c r="NYL72" s="22"/>
      <c r="NYM72" s="22"/>
      <c r="NYN72" s="22"/>
      <c r="NYO72" s="22"/>
      <c r="NYP72" s="22"/>
      <c r="NYQ72" s="22"/>
      <c r="NYR72" s="22"/>
      <c r="NYS72" s="22"/>
      <c r="NYT72" s="22"/>
      <c r="NYU72" s="22"/>
      <c r="NYV72" s="22"/>
      <c r="NYW72" s="22"/>
      <c r="NYX72" s="22"/>
      <c r="NYY72" s="22"/>
      <c r="NYZ72" s="22"/>
      <c r="NZA72" s="22"/>
      <c r="NZB72" s="22"/>
      <c r="NZC72" s="22"/>
      <c r="NZD72" s="22"/>
      <c r="NZE72" s="22"/>
      <c r="NZF72" s="22"/>
      <c r="NZG72" s="22"/>
      <c r="NZH72" s="22"/>
      <c r="NZI72" s="22"/>
      <c r="NZJ72" s="22"/>
      <c r="NZK72" s="22"/>
      <c r="NZL72" s="22"/>
      <c r="NZM72" s="22"/>
      <c r="NZN72" s="22"/>
      <c r="NZO72" s="22"/>
      <c r="NZP72" s="22"/>
      <c r="NZQ72" s="22"/>
      <c r="NZR72" s="22"/>
      <c r="NZS72" s="22"/>
      <c r="NZT72" s="22"/>
      <c r="NZU72" s="22"/>
      <c r="NZV72" s="22"/>
      <c r="NZW72" s="22"/>
      <c r="NZX72" s="22"/>
      <c r="NZY72" s="22"/>
      <c r="NZZ72" s="22"/>
      <c r="OAA72" s="22"/>
      <c r="OAB72" s="22"/>
      <c r="OAC72" s="22"/>
      <c r="OAD72" s="22"/>
      <c r="OAE72" s="22"/>
      <c r="OAF72" s="22"/>
      <c r="OAG72" s="22"/>
      <c r="OAH72" s="22"/>
      <c r="OAI72" s="22"/>
      <c r="OAJ72" s="22"/>
      <c r="OAK72" s="22"/>
      <c r="OAL72" s="22"/>
      <c r="OAM72" s="22"/>
      <c r="OAN72" s="22"/>
      <c r="OAO72" s="22"/>
      <c r="OAP72" s="22"/>
      <c r="OAQ72" s="22"/>
      <c r="OAR72" s="22"/>
      <c r="OAS72" s="22"/>
      <c r="OAT72" s="22"/>
      <c r="OAU72" s="22"/>
      <c r="OAV72" s="22"/>
      <c r="OAW72" s="22"/>
      <c r="OAX72" s="22"/>
      <c r="OAY72" s="22"/>
      <c r="OAZ72" s="22"/>
      <c r="OBA72" s="22"/>
      <c r="OBB72" s="22"/>
      <c r="OBC72" s="22"/>
      <c r="OBD72" s="22"/>
      <c r="OBE72" s="22"/>
      <c r="OBF72" s="22"/>
      <c r="OBG72" s="22"/>
      <c r="OBH72" s="22"/>
      <c r="OBI72" s="22"/>
      <c r="OBJ72" s="22"/>
      <c r="OBK72" s="22"/>
      <c r="OBL72" s="22"/>
      <c r="OBM72" s="22"/>
      <c r="OBN72" s="22"/>
      <c r="OBO72" s="22"/>
      <c r="OBP72" s="22"/>
      <c r="OBQ72" s="22"/>
      <c r="OBR72" s="22"/>
      <c r="OBS72" s="22"/>
      <c r="OBT72" s="22"/>
      <c r="OBU72" s="22"/>
      <c r="OBV72" s="22"/>
      <c r="OBW72" s="22"/>
      <c r="OBX72" s="22"/>
      <c r="OBY72" s="22"/>
      <c r="OBZ72" s="22"/>
      <c r="OCA72" s="22"/>
      <c r="OCB72" s="22"/>
      <c r="OCC72" s="22"/>
      <c r="OCD72" s="22"/>
      <c r="OCE72" s="22"/>
      <c r="OCF72" s="22"/>
      <c r="OCG72" s="22"/>
      <c r="OCH72" s="22"/>
      <c r="OCI72" s="22"/>
      <c r="OCJ72" s="22"/>
      <c r="OCK72" s="22"/>
      <c r="OCL72" s="22"/>
      <c r="OCM72" s="22"/>
      <c r="OCN72" s="22"/>
      <c r="OCO72" s="22"/>
      <c r="OCP72" s="22"/>
      <c r="OCQ72" s="22"/>
      <c r="OCR72" s="22"/>
      <c r="OCS72" s="22"/>
      <c r="OCT72" s="22"/>
      <c r="OCU72" s="22"/>
      <c r="OCV72" s="22"/>
      <c r="OCW72" s="22"/>
      <c r="OCX72" s="22"/>
      <c r="OCY72" s="22"/>
      <c r="OCZ72" s="22"/>
      <c r="ODA72" s="22"/>
      <c r="ODB72" s="22"/>
      <c r="ODC72" s="22"/>
      <c r="ODD72" s="22"/>
      <c r="ODE72" s="22"/>
      <c r="ODF72" s="22"/>
      <c r="ODG72" s="22"/>
      <c r="ODH72" s="22"/>
      <c r="ODI72" s="22"/>
      <c r="ODJ72" s="22"/>
      <c r="ODK72" s="22"/>
      <c r="ODL72" s="22"/>
      <c r="ODM72" s="22"/>
      <c r="ODN72" s="22"/>
      <c r="ODO72" s="22"/>
      <c r="ODP72" s="22"/>
      <c r="ODQ72" s="22"/>
      <c r="ODR72" s="22"/>
      <c r="ODS72" s="22"/>
      <c r="ODT72" s="22"/>
      <c r="ODU72" s="22"/>
      <c r="ODV72" s="22"/>
      <c r="ODW72" s="22"/>
      <c r="ODX72" s="22"/>
      <c r="ODY72" s="22"/>
      <c r="ODZ72" s="22"/>
      <c r="OEA72" s="22"/>
      <c r="OEB72" s="22"/>
      <c r="OEC72" s="22"/>
      <c r="OED72" s="22"/>
      <c r="OEE72" s="22"/>
      <c r="OEF72" s="22"/>
      <c r="OEG72" s="22"/>
      <c r="OEH72" s="22"/>
      <c r="OEI72" s="22"/>
      <c r="OEJ72" s="22"/>
      <c r="OEK72" s="22"/>
      <c r="OEL72" s="22"/>
      <c r="OEM72" s="22"/>
      <c r="OEN72" s="22"/>
      <c r="OEO72" s="22"/>
      <c r="OEP72" s="22"/>
      <c r="OEQ72" s="22"/>
      <c r="OER72" s="22"/>
      <c r="OES72" s="22"/>
      <c r="OET72" s="22"/>
      <c r="OEU72" s="22"/>
      <c r="OEV72" s="22"/>
      <c r="OEW72" s="22"/>
      <c r="OEX72" s="22"/>
      <c r="OEY72" s="22"/>
      <c r="OEZ72" s="22"/>
      <c r="OFA72" s="22"/>
      <c r="OFB72" s="22"/>
      <c r="OFC72" s="22"/>
      <c r="OFD72" s="22"/>
      <c r="OFE72" s="22"/>
      <c r="OFF72" s="22"/>
      <c r="OFG72" s="22"/>
      <c r="OFH72" s="22"/>
      <c r="OFI72" s="22"/>
      <c r="OFJ72" s="22"/>
      <c r="OFK72" s="22"/>
      <c r="OFL72" s="22"/>
      <c r="OFM72" s="22"/>
      <c r="OFN72" s="22"/>
      <c r="OFO72" s="22"/>
      <c r="OFP72" s="22"/>
      <c r="OFQ72" s="22"/>
      <c r="OFR72" s="22"/>
      <c r="OFS72" s="22"/>
      <c r="OFT72" s="22"/>
      <c r="OFU72" s="22"/>
      <c r="OFV72" s="22"/>
      <c r="OFW72" s="22"/>
      <c r="OFX72" s="22"/>
      <c r="OFY72" s="22"/>
      <c r="OFZ72" s="22"/>
      <c r="OGA72" s="22"/>
      <c r="OGB72" s="22"/>
      <c r="OGC72" s="22"/>
      <c r="OGD72" s="22"/>
      <c r="OGE72" s="22"/>
      <c r="OGF72" s="22"/>
      <c r="OGG72" s="22"/>
      <c r="OGH72" s="22"/>
      <c r="OGI72" s="22"/>
      <c r="OGJ72" s="22"/>
      <c r="OGK72" s="22"/>
      <c r="OGL72" s="22"/>
      <c r="OGM72" s="22"/>
      <c r="OGN72" s="22"/>
      <c r="OGO72" s="22"/>
      <c r="OGP72" s="22"/>
      <c r="OGQ72" s="22"/>
      <c r="OGR72" s="22"/>
      <c r="OGS72" s="22"/>
      <c r="OGT72" s="22"/>
      <c r="OGU72" s="22"/>
      <c r="OGV72" s="22"/>
      <c r="OGW72" s="22"/>
      <c r="OGX72" s="22"/>
      <c r="OGY72" s="22"/>
      <c r="OGZ72" s="22"/>
      <c r="OHA72" s="22"/>
      <c r="OHB72" s="22"/>
      <c r="OHC72" s="22"/>
      <c r="OHD72" s="22"/>
      <c r="OHE72" s="22"/>
      <c r="OHF72" s="22"/>
      <c r="OHG72" s="22"/>
      <c r="OHH72" s="22"/>
      <c r="OHI72" s="22"/>
      <c r="OHJ72" s="22"/>
      <c r="OHK72" s="22"/>
      <c r="OHL72" s="22"/>
      <c r="OHM72" s="22"/>
      <c r="OHN72" s="22"/>
      <c r="OHO72" s="22"/>
      <c r="OHP72" s="22"/>
      <c r="OHQ72" s="22"/>
      <c r="OHR72" s="22"/>
      <c r="OHS72" s="22"/>
      <c r="OHT72" s="22"/>
      <c r="OHU72" s="22"/>
      <c r="OHV72" s="22"/>
      <c r="OHW72" s="22"/>
      <c r="OHX72" s="22"/>
      <c r="OHY72" s="22"/>
      <c r="OHZ72" s="22"/>
      <c r="OIA72" s="22"/>
      <c r="OIB72" s="22"/>
      <c r="OIC72" s="22"/>
      <c r="OID72" s="22"/>
      <c r="OIE72" s="22"/>
      <c r="OIF72" s="22"/>
      <c r="OIG72" s="22"/>
      <c r="OIH72" s="22"/>
      <c r="OII72" s="22"/>
      <c r="OIJ72" s="22"/>
      <c r="OIK72" s="22"/>
      <c r="OIL72" s="22"/>
      <c r="OIM72" s="22"/>
      <c r="OIN72" s="22"/>
      <c r="OIO72" s="22"/>
      <c r="OIP72" s="22"/>
      <c r="OIQ72" s="22"/>
      <c r="OIR72" s="22"/>
      <c r="OIS72" s="22"/>
      <c r="OIT72" s="22"/>
      <c r="OIU72" s="22"/>
      <c r="OIV72" s="22"/>
      <c r="OIW72" s="22"/>
      <c r="OIX72" s="22"/>
      <c r="OIY72" s="22"/>
      <c r="OIZ72" s="22"/>
      <c r="OJA72" s="22"/>
      <c r="OJB72" s="22"/>
      <c r="OJC72" s="22"/>
      <c r="OJD72" s="22"/>
      <c r="OJE72" s="22"/>
      <c r="OJF72" s="22"/>
      <c r="OJG72" s="22"/>
      <c r="OJH72" s="22"/>
      <c r="OJI72" s="22"/>
      <c r="OJJ72" s="22"/>
      <c r="OJK72" s="22"/>
      <c r="OJL72" s="22"/>
      <c r="OJM72" s="22"/>
      <c r="OJN72" s="22"/>
      <c r="OJO72" s="22"/>
      <c r="OJP72" s="22"/>
      <c r="OJQ72" s="22"/>
      <c r="OJR72" s="22"/>
      <c r="OJS72" s="22"/>
      <c r="OJT72" s="22"/>
      <c r="OJU72" s="22"/>
      <c r="OJV72" s="22"/>
      <c r="OJW72" s="22"/>
      <c r="OJX72" s="22"/>
      <c r="OJY72" s="22"/>
      <c r="OJZ72" s="22"/>
      <c r="OKA72" s="22"/>
      <c r="OKB72" s="22"/>
      <c r="OKC72" s="22"/>
      <c r="OKD72" s="22"/>
      <c r="OKE72" s="22"/>
      <c r="OKF72" s="22"/>
      <c r="OKG72" s="22"/>
      <c r="OKH72" s="22"/>
      <c r="OKI72" s="22"/>
      <c r="OKJ72" s="22"/>
      <c r="OKK72" s="22"/>
      <c r="OKL72" s="22"/>
      <c r="OKM72" s="22"/>
      <c r="OKN72" s="22"/>
      <c r="OKO72" s="22"/>
      <c r="OKP72" s="22"/>
      <c r="OKQ72" s="22"/>
      <c r="OKR72" s="22"/>
      <c r="OKS72" s="22"/>
      <c r="OKT72" s="22"/>
      <c r="OKU72" s="22"/>
      <c r="OKV72" s="22"/>
      <c r="OKW72" s="22"/>
      <c r="OKX72" s="22"/>
      <c r="OKY72" s="22"/>
      <c r="OKZ72" s="22"/>
      <c r="OLA72" s="22"/>
      <c r="OLB72" s="22"/>
      <c r="OLC72" s="22"/>
      <c r="OLD72" s="22"/>
      <c r="OLE72" s="22"/>
      <c r="OLF72" s="22"/>
      <c r="OLG72" s="22"/>
      <c r="OLH72" s="22"/>
      <c r="OLI72" s="22"/>
      <c r="OLJ72" s="22"/>
      <c r="OLK72" s="22"/>
      <c r="OLL72" s="22"/>
      <c r="OLM72" s="22"/>
      <c r="OLN72" s="22"/>
      <c r="OLO72" s="22"/>
      <c r="OLP72" s="22"/>
      <c r="OLQ72" s="22"/>
      <c r="OLR72" s="22"/>
      <c r="OLS72" s="22"/>
      <c r="OLT72" s="22"/>
      <c r="OLU72" s="22"/>
      <c r="OLV72" s="22"/>
      <c r="OLW72" s="22"/>
      <c r="OLX72" s="22"/>
      <c r="OLY72" s="22"/>
      <c r="OLZ72" s="22"/>
      <c r="OMA72" s="22"/>
      <c r="OMB72" s="22"/>
      <c r="OMC72" s="22"/>
      <c r="OMD72" s="22"/>
      <c r="OME72" s="22"/>
      <c r="OMF72" s="22"/>
      <c r="OMG72" s="22"/>
      <c r="OMH72" s="22"/>
      <c r="OMI72" s="22"/>
      <c r="OMJ72" s="22"/>
      <c r="OMK72" s="22"/>
      <c r="OML72" s="22"/>
      <c r="OMM72" s="22"/>
      <c r="OMN72" s="22"/>
      <c r="OMO72" s="22"/>
      <c r="OMP72" s="22"/>
      <c r="OMQ72" s="22"/>
      <c r="OMR72" s="22"/>
      <c r="OMS72" s="22"/>
      <c r="OMT72" s="22"/>
      <c r="OMU72" s="22"/>
      <c r="OMV72" s="22"/>
      <c r="OMW72" s="22"/>
      <c r="OMX72" s="22"/>
      <c r="OMY72" s="22"/>
      <c r="OMZ72" s="22"/>
      <c r="ONA72" s="22"/>
      <c r="ONB72" s="22"/>
      <c r="ONC72" s="22"/>
      <c r="OND72" s="22"/>
      <c r="ONE72" s="22"/>
      <c r="ONF72" s="22"/>
      <c r="ONG72" s="22"/>
      <c r="ONH72" s="22"/>
      <c r="ONI72" s="22"/>
      <c r="ONJ72" s="22"/>
      <c r="ONK72" s="22"/>
      <c r="ONL72" s="22"/>
      <c r="ONM72" s="22"/>
      <c r="ONN72" s="22"/>
      <c r="ONO72" s="22"/>
      <c r="ONP72" s="22"/>
      <c r="ONQ72" s="22"/>
      <c r="ONR72" s="22"/>
      <c r="ONS72" s="22"/>
      <c r="ONT72" s="22"/>
      <c r="ONU72" s="22"/>
      <c r="ONV72" s="22"/>
      <c r="ONW72" s="22"/>
      <c r="ONX72" s="22"/>
      <c r="ONY72" s="22"/>
      <c r="ONZ72" s="22"/>
      <c r="OOA72" s="22"/>
      <c r="OOB72" s="22"/>
      <c r="OOC72" s="22"/>
      <c r="OOD72" s="22"/>
      <c r="OOE72" s="22"/>
      <c r="OOF72" s="22"/>
      <c r="OOG72" s="22"/>
      <c r="OOH72" s="22"/>
      <c r="OOI72" s="22"/>
      <c r="OOJ72" s="22"/>
      <c r="OOK72" s="22"/>
      <c r="OOL72" s="22"/>
      <c r="OOM72" s="22"/>
      <c r="OON72" s="22"/>
      <c r="OOO72" s="22"/>
      <c r="OOP72" s="22"/>
      <c r="OOQ72" s="22"/>
      <c r="OOR72" s="22"/>
      <c r="OOS72" s="22"/>
      <c r="OOT72" s="22"/>
      <c r="OOU72" s="22"/>
      <c r="OOV72" s="22"/>
      <c r="OOW72" s="22"/>
      <c r="OOX72" s="22"/>
      <c r="OOY72" s="22"/>
      <c r="OOZ72" s="22"/>
      <c r="OPA72" s="22"/>
      <c r="OPB72" s="22"/>
      <c r="OPC72" s="22"/>
      <c r="OPD72" s="22"/>
      <c r="OPE72" s="22"/>
      <c r="OPF72" s="22"/>
      <c r="OPG72" s="22"/>
      <c r="OPH72" s="22"/>
      <c r="OPI72" s="22"/>
      <c r="OPJ72" s="22"/>
      <c r="OPK72" s="22"/>
      <c r="OPL72" s="22"/>
      <c r="OPM72" s="22"/>
      <c r="OPN72" s="22"/>
      <c r="OPO72" s="22"/>
      <c r="OPP72" s="22"/>
      <c r="OPQ72" s="22"/>
      <c r="OPR72" s="22"/>
      <c r="OPS72" s="22"/>
      <c r="OPT72" s="22"/>
      <c r="OPU72" s="22"/>
      <c r="OPV72" s="22"/>
      <c r="OPW72" s="22"/>
      <c r="OPX72" s="22"/>
      <c r="OPY72" s="22"/>
      <c r="OPZ72" s="22"/>
      <c r="OQA72" s="22"/>
      <c r="OQB72" s="22"/>
      <c r="OQC72" s="22"/>
      <c r="OQD72" s="22"/>
      <c r="OQE72" s="22"/>
      <c r="OQF72" s="22"/>
      <c r="OQG72" s="22"/>
      <c r="OQH72" s="22"/>
      <c r="OQI72" s="22"/>
      <c r="OQJ72" s="22"/>
      <c r="OQK72" s="22"/>
      <c r="OQL72" s="22"/>
      <c r="OQM72" s="22"/>
      <c r="OQN72" s="22"/>
      <c r="OQO72" s="22"/>
      <c r="OQP72" s="22"/>
      <c r="OQQ72" s="22"/>
      <c r="OQR72" s="22"/>
      <c r="OQS72" s="22"/>
      <c r="OQT72" s="22"/>
      <c r="OQU72" s="22"/>
      <c r="OQV72" s="22"/>
      <c r="OQW72" s="22"/>
      <c r="OQX72" s="22"/>
      <c r="OQY72" s="22"/>
      <c r="OQZ72" s="22"/>
      <c r="ORA72" s="22"/>
      <c r="ORB72" s="22"/>
      <c r="ORC72" s="22"/>
      <c r="ORD72" s="22"/>
      <c r="ORE72" s="22"/>
      <c r="ORF72" s="22"/>
      <c r="ORG72" s="22"/>
      <c r="ORH72" s="22"/>
      <c r="ORI72" s="22"/>
      <c r="ORJ72" s="22"/>
      <c r="ORK72" s="22"/>
      <c r="ORL72" s="22"/>
      <c r="ORM72" s="22"/>
      <c r="ORN72" s="22"/>
      <c r="ORO72" s="22"/>
      <c r="ORP72" s="22"/>
      <c r="ORQ72" s="22"/>
      <c r="ORR72" s="22"/>
      <c r="ORS72" s="22"/>
      <c r="ORT72" s="22"/>
      <c r="ORU72" s="22"/>
      <c r="ORV72" s="22"/>
      <c r="ORW72" s="22"/>
      <c r="ORX72" s="22"/>
      <c r="ORY72" s="22"/>
      <c r="ORZ72" s="22"/>
      <c r="OSA72" s="22"/>
      <c r="OSB72" s="22"/>
      <c r="OSC72" s="22"/>
      <c r="OSD72" s="22"/>
      <c r="OSE72" s="22"/>
      <c r="OSF72" s="22"/>
      <c r="OSG72" s="22"/>
      <c r="OSH72" s="22"/>
      <c r="OSI72" s="22"/>
      <c r="OSJ72" s="22"/>
      <c r="OSK72" s="22"/>
      <c r="OSL72" s="22"/>
      <c r="OSM72" s="22"/>
      <c r="OSN72" s="22"/>
      <c r="OSO72" s="22"/>
      <c r="OSP72" s="22"/>
      <c r="OSQ72" s="22"/>
      <c r="OSR72" s="22"/>
      <c r="OSS72" s="22"/>
      <c r="OST72" s="22"/>
      <c r="OSU72" s="22"/>
      <c r="OSV72" s="22"/>
      <c r="OSW72" s="22"/>
      <c r="OSX72" s="22"/>
      <c r="OSY72" s="22"/>
      <c r="OSZ72" s="22"/>
      <c r="OTA72" s="22"/>
      <c r="OTB72" s="22"/>
      <c r="OTC72" s="22"/>
      <c r="OTD72" s="22"/>
      <c r="OTE72" s="22"/>
      <c r="OTF72" s="22"/>
      <c r="OTG72" s="22"/>
      <c r="OTH72" s="22"/>
      <c r="OTI72" s="22"/>
      <c r="OTJ72" s="22"/>
      <c r="OTK72" s="22"/>
      <c r="OTL72" s="22"/>
      <c r="OTM72" s="22"/>
      <c r="OTN72" s="22"/>
      <c r="OTO72" s="22"/>
      <c r="OTP72" s="22"/>
      <c r="OTQ72" s="22"/>
      <c r="OTR72" s="22"/>
      <c r="OTS72" s="22"/>
      <c r="OTT72" s="22"/>
      <c r="OTU72" s="22"/>
      <c r="OTV72" s="22"/>
      <c r="OTW72" s="22"/>
      <c r="OTX72" s="22"/>
      <c r="OTY72" s="22"/>
      <c r="OTZ72" s="22"/>
      <c r="OUA72" s="22"/>
      <c r="OUB72" s="22"/>
      <c r="OUC72" s="22"/>
      <c r="OUD72" s="22"/>
      <c r="OUE72" s="22"/>
      <c r="OUF72" s="22"/>
      <c r="OUG72" s="22"/>
      <c r="OUH72" s="22"/>
      <c r="OUI72" s="22"/>
      <c r="OUJ72" s="22"/>
      <c r="OUK72" s="22"/>
      <c r="OUL72" s="22"/>
      <c r="OUM72" s="22"/>
      <c r="OUN72" s="22"/>
      <c r="OUO72" s="22"/>
      <c r="OUP72" s="22"/>
      <c r="OUQ72" s="22"/>
      <c r="OUR72" s="22"/>
      <c r="OUS72" s="22"/>
      <c r="OUT72" s="22"/>
      <c r="OUU72" s="22"/>
      <c r="OUV72" s="22"/>
      <c r="OUW72" s="22"/>
      <c r="OUX72" s="22"/>
      <c r="OUY72" s="22"/>
      <c r="OUZ72" s="22"/>
      <c r="OVA72" s="22"/>
      <c r="OVB72" s="22"/>
      <c r="OVC72" s="22"/>
      <c r="OVD72" s="22"/>
      <c r="OVE72" s="22"/>
      <c r="OVF72" s="22"/>
      <c r="OVG72" s="22"/>
      <c r="OVH72" s="22"/>
      <c r="OVI72" s="22"/>
      <c r="OVJ72" s="22"/>
      <c r="OVK72" s="22"/>
      <c r="OVL72" s="22"/>
      <c r="OVM72" s="22"/>
      <c r="OVN72" s="22"/>
      <c r="OVO72" s="22"/>
      <c r="OVP72" s="22"/>
      <c r="OVQ72" s="22"/>
      <c r="OVR72" s="22"/>
      <c r="OVS72" s="22"/>
      <c r="OVT72" s="22"/>
      <c r="OVU72" s="22"/>
      <c r="OVV72" s="22"/>
      <c r="OVW72" s="22"/>
      <c r="OVX72" s="22"/>
      <c r="OVY72" s="22"/>
      <c r="OVZ72" s="22"/>
      <c r="OWA72" s="22"/>
      <c r="OWB72" s="22"/>
      <c r="OWC72" s="22"/>
      <c r="OWD72" s="22"/>
      <c r="OWE72" s="22"/>
      <c r="OWF72" s="22"/>
      <c r="OWG72" s="22"/>
      <c r="OWH72" s="22"/>
      <c r="OWI72" s="22"/>
      <c r="OWJ72" s="22"/>
      <c r="OWK72" s="22"/>
      <c r="OWL72" s="22"/>
      <c r="OWM72" s="22"/>
      <c r="OWN72" s="22"/>
      <c r="OWO72" s="22"/>
      <c r="OWP72" s="22"/>
      <c r="OWQ72" s="22"/>
      <c r="OWR72" s="22"/>
      <c r="OWS72" s="22"/>
      <c r="OWT72" s="22"/>
      <c r="OWU72" s="22"/>
      <c r="OWV72" s="22"/>
      <c r="OWW72" s="22"/>
      <c r="OWX72" s="22"/>
      <c r="OWY72" s="22"/>
      <c r="OWZ72" s="22"/>
      <c r="OXA72" s="22"/>
      <c r="OXB72" s="22"/>
      <c r="OXC72" s="22"/>
      <c r="OXD72" s="22"/>
      <c r="OXE72" s="22"/>
      <c r="OXF72" s="22"/>
      <c r="OXG72" s="22"/>
      <c r="OXH72" s="22"/>
      <c r="OXI72" s="22"/>
      <c r="OXJ72" s="22"/>
      <c r="OXK72" s="22"/>
      <c r="OXL72" s="22"/>
      <c r="OXM72" s="22"/>
      <c r="OXN72" s="22"/>
      <c r="OXO72" s="22"/>
      <c r="OXP72" s="22"/>
      <c r="OXQ72" s="22"/>
      <c r="OXR72" s="22"/>
      <c r="OXS72" s="22"/>
      <c r="OXT72" s="22"/>
      <c r="OXU72" s="22"/>
      <c r="OXV72" s="22"/>
      <c r="OXW72" s="22"/>
      <c r="OXX72" s="22"/>
      <c r="OXY72" s="22"/>
      <c r="OXZ72" s="22"/>
      <c r="OYA72" s="22"/>
      <c r="OYB72" s="22"/>
      <c r="OYC72" s="22"/>
      <c r="OYD72" s="22"/>
      <c r="OYE72" s="22"/>
      <c r="OYF72" s="22"/>
      <c r="OYG72" s="22"/>
      <c r="OYH72" s="22"/>
      <c r="OYI72" s="22"/>
      <c r="OYJ72" s="22"/>
      <c r="OYK72" s="22"/>
      <c r="OYL72" s="22"/>
      <c r="OYM72" s="22"/>
      <c r="OYN72" s="22"/>
      <c r="OYO72" s="22"/>
      <c r="OYP72" s="22"/>
      <c r="OYQ72" s="22"/>
      <c r="OYR72" s="22"/>
      <c r="OYS72" s="22"/>
      <c r="OYT72" s="22"/>
      <c r="OYU72" s="22"/>
      <c r="OYV72" s="22"/>
      <c r="OYW72" s="22"/>
      <c r="OYX72" s="22"/>
      <c r="OYY72" s="22"/>
      <c r="OYZ72" s="22"/>
      <c r="OZA72" s="22"/>
      <c r="OZB72" s="22"/>
      <c r="OZC72" s="22"/>
      <c r="OZD72" s="22"/>
      <c r="OZE72" s="22"/>
      <c r="OZF72" s="22"/>
      <c r="OZG72" s="22"/>
      <c r="OZH72" s="22"/>
      <c r="OZI72" s="22"/>
      <c r="OZJ72" s="22"/>
      <c r="OZK72" s="22"/>
      <c r="OZL72" s="22"/>
      <c r="OZM72" s="22"/>
      <c r="OZN72" s="22"/>
      <c r="OZO72" s="22"/>
      <c r="OZP72" s="22"/>
      <c r="OZQ72" s="22"/>
      <c r="OZR72" s="22"/>
      <c r="OZS72" s="22"/>
      <c r="OZT72" s="22"/>
      <c r="OZU72" s="22"/>
      <c r="OZV72" s="22"/>
      <c r="OZW72" s="22"/>
      <c r="OZX72" s="22"/>
      <c r="OZY72" s="22"/>
      <c r="OZZ72" s="22"/>
      <c r="PAA72" s="22"/>
      <c r="PAB72" s="22"/>
      <c r="PAC72" s="22"/>
      <c r="PAD72" s="22"/>
      <c r="PAE72" s="22"/>
      <c r="PAF72" s="22"/>
      <c r="PAG72" s="22"/>
      <c r="PAH72" s="22"/>
      <c r="PAI72" s="22"/>
      <c r="PAJ72" s="22"/>
      <c r="PAK72" s="22"/>
      <c r="PAL72" s="22"/>
      <c r="PAM72" s="22"/>
      <c r="PAN72" s="22"/>
      <c r="PAO72" s="22"/>
      <c r="PAP72" s="22"/>
      <c r="PAQ72" s="22"/>
      <c r="PAR72" s="22"/>
      <c r="PAS72" s="22"/>
      <c r="PAT72" s="22"/>
      <c r="PAU72" s="22"/>
      <c r="PAV72" s="22"/>
      <c r="PAW72" s="22"/>
      <c r="PAX72" s="22"/>
      <c r="PAY72" s="22"/>
      <c r="PAZ72" s="22"/>
      <c r="PBA72" s="22"/>
      <c r="PBB72" s="22"/>
      <c r="PBC72" s="22"/>
      <c r="PBD72" s="22"/>
      <c r="PBE72" s="22"/>
      <c r="PBF72" s="22"/>
      <c r="PBG72" s="22"/>
      <c r="PBH72" s="22"/>
      <c r="PBI72" s="22"/>
      <c r="PBJ72" s="22"/>
      <c r="PBK72" s="22"/>
      <c r="PBL72" s="22"/>
      <c r="PBM72" s="22"/>
      <c r="PBN72" s="22"/>
      <c r="PBO72" s="22"/>
      <c r="PBP72" s="22"/>
      <c r="PBQ72" s="22"/>
      <c r="PBR72" s="22"/>
      <c r="PBS72" s="22"/>
      <c r="PBT72" s="22"/>
      <c r="PBU72" s="22"/>
      <c r="PBV72" s="22"/>
      <c r="PBW72" s="22"/>
      <c r="PBX72" s="22"/>
      <c r="PBY72" s="22"/>
      <c r="PBZ72" s="22"/>
      <c r="PCA72" s="22"/>
      <c r="PCB72" s="22"/>
      <c r="PCC72" s="22"/>
      <c r="PCD72" s="22"/>
      <c r="PCE72" s="22"/>
      <c r="PCF72" s="22"/>
      <c r="PCG72" s="22"/>
      <c r="PCH72" s="22"/>
      <c r="PCI72" s="22"/>
      <c r="PCJ72" s="22"/>
      <c r="PCK72" s="22"/>
      <c r="PCL72" s="22"/>
      <c r="PCM72" s="22"/>
      <c r="PCN72" s="22"/>
      <c r="PCO72" s="22"/>
      <c r="PCP72" s="22"/>
      <c r="PCQ72" s="22"/>
      <c r="PCR72" s="22"/>
      <c r="PCS72" s="22"/>
      <c r="PCT72" s="22"/>
      <c r="PCU72" s="22"/>
      <c r="PCV72" s="22"/>
      <c r="PCW72" s="22"/>
      <c r="PCX72" s="22"/>
      <c r="PCY72" s="22"/>
      <c r="PCZ72" s="22"/>
      <c r="PDA72" s="22"/>
      <c r="PDB72" s="22"/>
      <c r="PDC72" s="22"/>
      <c r="PDD72" s="22"/>
      <c r="PDE72" s="22"/>
      <c r="PDF72" s="22"/>
      <c r="PDG72" s="22"/>
      <c r="PDH72" s="22"/>
      <c r="PDI72" s="22"/>
      <c r="PDJ72" s="22"/>
      <c r="PDK72" s="22"/>
      <c r="PDL72" s="22"/>
      <c r="PDM72" s="22"/>
      <c r="PDN72" s="22"/>
      <c r="PDO72" s="22"/>
      <c r="PDP72" s="22"/>
      <c r="PDQ72" s="22"/>
      <c r="PDR72" s="22"/>
      <c r="PDS72" s="22"/>
      <c r="PDT72" s="22"/>
      <c r="PDU72" s="22"/>
      <c r="PDV72" s="22"/>
      <c r="PDW72" s="22"/>
      <c r="PDX72" s="22"/>
      <c r="PDY72" s="22"/>
      <c r="PDZ72" s="22"/>
      <c r="PEA72" s="22"/>
      <c r="PEB72" s="22"/>
      <c r="PEC72" s="22"/>
      <c r="PED72" s="22"/>
      <c r="PEE72" s="22"/>
      <c r="PEF72" s="22"/>
      <c r="PEG72" s="22"/>
      <c r="PEH72" s="22"/>
      <c r="PEI72" s="22"/>
      <c r="PEJ72" s="22"/>
      <c r="PEK72" s="22"/>
      <c r="PEL72" s="22"/>
      <c r="PEM72" s="22"/>
      <c r="PEN72" s="22"/>
      <c r="PEO72" s="22"/>
      <c r="PEP72" s="22"/>
      <c r="PEQ72" s="22"/>
      <c r="PER72" s="22"/>
      <c r="PES72" s="22"/>
      <c r="PET72" s="22"/>
      <c r="PEU72" s="22"/>
      <c r="PEV72" s="22"/>
      <c r="PEW72" s="22"/>
      <c r="PEX72" s="22"/>
      <c r="PEY72" s="22"/>
      <c r="PEZ72" s="22"/>
      <c r="PFA72" s="22"/>
      <c r="PFB72" s="22"/>
      <c r="PFC72" s="22"/>
      <c r="PFD72" s="22"/>
      <c r="PFE72" s="22"/>
      <c r="PFF72" s="22"/>
      <c r="PFG72" s="22"/>
      <c r="PFH72" s="22"/>
      <c r="PFI72" s="22"/>
      <c r="PFJ72" s="22"/>
      <c r="PFK72" s="22"/>
      <c r="PFL72" s="22"/>
      <c r="PFM72" s="22"/>
      <c r="PFN72" s="22"/>
      <c r="PFO72" s="22"/>
      <c r="PFP72" s="22"/>
      <c r="PFQ72" s="22"/>
      <c r="PFR72" s="22"/>
      <c r="PFS72" s="22"/>
      <c r="PFT72" s="22"/>
      <c r="PFU72" s="22"/>
      <c r="PFV72" s="22"/>
      <c r="PFW72" s="22"/>
      <c r="PFX72" s="22"/>
      <c r="PFY72" s="22"/>
      <c r="PFZ72" s="22"/>
      <c r="PGA72" s="22"/>
      <c r="PGB72" s="22"/>
      <c r="PGC72" s="22"/>
      <c r="PGD72" s="22"/>
      <c r="PGE72" s="22"/>
      <c r="PGF72" s="22"/>
      <c r="PGG72" s="22"/>
      <c r="PGH72" s="22"/>
      <c r="PGI72" s="22"/>
      <c r="PGJ72" s="22"/>
      <c r="PGK72" s="22"/>
      <c r="PGL72" s="22"/>
      <c r="PGM72" s="22"/>
      <c r="PGN72" s="22"/>
      <c r="PGO72" s="22"/>
      <c r="PGP72" s="22"/>
      <c r="PGQ72" s="22"/>
      <c r="PGR72" s="22"/>
      <c r="PGS72" s="22"/>
      <c r="PGT72" s="22"/>
      <c r="PGU72" s="22"/>
      <c r="PGV72" s="22"/>
      <c r="PGW72" s="22"/>
      <c r="PGX72" s="22"/>
      <c r="PGY72" s="22"/>
      <c r="PGZ72" s="22"/>
      <c r="PHA72" s="22"/>
      <c r="PHB72" s="22"/>
      <c r="PHC72" s="22"/>
      <c r="PHD72" s="22"/>
      <c r="PHE72" s="22"/>
      <c r="PHF72" s="22"/>
      <c r="PHG72" s="22"/>
      <c r="PHH72" s="22"/>
      <c r="PHI72" s="22"/>
      <c r="PHJ72" s="22"/>
      <c r="PHK72" s="22"/>
      <c r="PHL72" s="22"/>
      <c r="PHM72" s="22"/>
      <c r="PHN72" s="22"/>
      <c r="PHO72" s="22"/>
      <c r="PHP72" s="22"/>
      <c r="PHQ72" s="22"/>
      <c r="PHR72" s="22"/>
      <c r="PHS72" s="22"/>
      <c r="PHT72" s="22"/>
      <c r="PHU72" s="22"/>
      <c r="PHV72" s="22"/>
      <c r="PHW72" s="22"/>
      <c r="PHX72" s="22"/>
      <c r="PHY72" s="22"/>
      <c r="PHZ72" s="22"/>
      <c r="PIA72" s="22"/>
      <c r="PIB72" s="22"/>
      <c r="PIC72" s="22"/>
      <c r="PID72" s="22"/>
      <c r="PIE72" s="22"/>
      <c r="PIF72" s="22"/>
      <c r="PIG72" s="22"/>
      <c r="PIH72" s="22"/>
      <c r="PII72" s="22"/>
      <c r="PIJ72" s="22"/>
      <c r="PIK72" s="22"/>
      <c r="PIL72" s="22"/>
      <c r="PIM72" s="22"/>
      <c r="PIN72" s="22"/>
      <c r="PIO72" s="22"/>
      <c r="PIP72" s="22"/>
      <c r="PIQ72" s="22"/>
      <c r="PIR72" s="22"/>
      <c r="PIS72" s="22"/>
      <c r="PIT72" s="22"/>
      <c r="PIU72" s="22"/>
      <c r="PIV72" s="22"/>
      <c r="PIW72" s="22"/>
      <c r="PIX72" s="22"/>
      <c r="PIY72" s="22"/>
      <c r="PIZ72" s="22"/>
      <c r="PJA72" s="22"/>
      <c r="PJB72" s="22"/>
      <c r="PJC72" s="22"/>
      <c r="PJD72" s="22"/>
      <c r="PJE72" s="22"/>
      <c r="PJF72" s="22"/>
      <c r="PJG72" s="22"/>
      <c r="PJH72" s="22"/>
      <c r="PJI72" s="22"/>
      <c r="PJJ72" s="22"/>
      <c r="PJK72" s="22"/>
      <c r="PJL72" s="22"/>
      <c r="PJM72" s="22"/>
      <c r="PJN72" s="22"/>
      <c r="PJO72" s="22"/>
      <c r="PJP72" s="22"/>
      <c r="PJQ72" s="22"/>
      <c r="PJR72" s="22"/>
      <c r="PJS72" s="22"/>
      <c r="PJT72" s="22"/>
      <c r="PJU72" s="22"/>
      <c r="PJV72" s="22"/>
      <c r="PJW72" s="22"/>
      <c r="PJX72" s="22"/>
      <c r="PJY72" s="22"/>
      <c r="PJZ72" s="22"/>
      <c r="PKA72" s="22"/>
      <c r="PKB72" s="22"/>
      <c r="PKC72" s="22"/>
      <c r="PKD72" s="22"/>
      <c r="PKE72" s="22"/>
      <c r="PKF72" s="22"/>
      <c r="PKG72" s="22"/>
      <c r="PKH72" s="22"/>
      <c r="PKI72" s="22"/>
      <c r="PKJ72" s="22"/>
      <c r="PKK72" s="22"/>
      <c r="PKL72" s="22"/>
      <c r="PKM72" s="22"/>
      <c r="PKN72" s="22"/>
      <c r="PKO72" s="22"/>
      <c r="PKP72" s="22"/>
      <c r="PKQ72" s="22"/>
      <c r="PKR72" s="22"/>
      <c r="PKS72" s="22"/>
      <c r="PKT72" s="22"/>
      <c r="PKU72" s="22"/>
      <c r="PKV72" s="22"/>
      <c r="PKW72" s="22"/>
      <c r="PKX72" s="22"/>
      <c r="PKY72" s="22"/>
      <c r="PKZ72" s="22"/>
      <c r="PLA72" s="22"/>
      <c r="PLB72" s="22"/>
      <c r="PLC72" s="22"/>
      <c r="PLD72" s="22"/>
      <c r="PLE72" s="22"/>
      <c r="PLF72" s="22"/>
      <c r="PLG72" s="22"/>
      <c r="PLH72" s="22"/>
      <c r="PLI72" s="22"/>
      <c r="PLJ72" s="22"/>
      <c r="PLK72" s="22"/>
      <c r="PLL72" s="22"/>
      <c r="PLM72" s="22"/>
      <c r="PLN72" s="22"/>
      <c r="PLO72" s="22"/>
      <c r="PLP72" s="22"/>
      <c r="PLQ72" s="22"/>
      <c r="PLR72" s="22"/>
      <c r="PLS72" s="22"/>
      <c r="PLT72" s="22"/>
      <c r="PLU72" s="22"/>
      <c r="PLV72" s="22"/>
      <c r="PLW72" s="22"/>
      <c r="PLX72" s="22"/>
      <c r="PLY72" s="22"/>
      <c r="PLZ72" s="22"/>
      <c r="PMA72" s="22"/>
      <c r="PMB72" s="22"/>
      <c r="PMC72" s="22"/>
      <c r="PMD72" s="22"/>
      <c r="PME72" s="22"/>
      <c r="PMF72" s="22"/>
      <c r="PMG72" s="22"/>
      <c r="PMH72" s="22"/>
      <c r="PMI72" s="22"/>
      <c r="PMJ72" s="22"/>
      <c r="PMK72" s="22"/>
      <c r="PML72" s="22"/>
      <c r="PMM72" s="22"/>
      <c r="PMN72" s="22"/>
      <c r="PMO72" s="22"/>
      <c r="PMP72" s="22"/>
      <c r="PMQ72" s="22"/>
      <c r="PMR72" s="22"/>
      <c r="PMS72" s="22"/>
      <c r="PMT72" s="22"/>
      <c r="PMU72" s="22"/>
      <c r="PMV72" s="22"/>
      <c r="PMW72" s="22"/>
      <c r="PMX72" s="22"/>
      <c r="PMY72" s="22"/>
      <c r="PMZ72" s="22"/>
      <c r="PNA72" s="22"/>
      <c r="PNB72" s="22"/>
      <c r="PNC72" s="22"/>
      <c r="PND72" s="22"/>
      <c r="PNE72" s="22"/>
      <c r="PNF72" s="22"/>
      <c r="PNG72" s="22"/>
      <c r="PNH72" s="22"/>
      <c r="PNI72" s="22"/>
      <c r="PNJ72" s="22"/>
      <c r="PNK72" s="22"/>
      <c r="PNL72" s="22"/>
      <c r="PNM72" s="22"/>
      <c r="PNN72" s="22"/>
      <c r="PNO72" s="22"/>
      <c r="PNP72" s="22"/>
      <c r="PNQ72" s="22"/>
      <c r="PNR72" s="22"/>
      <c r="PNS72" s="22"/>
      <c r="PNT72" s="22"/>
      <c r="PNU72" s="22"/>
      <c r="PNV72" s="22"/>
      <c r="PNW72" s="22"/>
      <c r="PNX72" s="22"/>
      <c r="PNY72" s="22"/>
      <c r="PNZ72" s="22"/>
      <c r="POA72" s="22"/>
      <c r="POB72" s="22"/>
      <c r="POC72" s="22"/>
      <c r="POD72" s="22"/>
      <c r="POE72" s="22"/>
      <c r="POF72" s="22"/>
      <c r="POG72" s="22"/>
      <c r="POH72" s="22"/>
      <c r="POI72" s="22"/>
      <c r="POJ72" s="22"/>
      <c r="POK72" s="22"/>
      <c r="POL72" s="22"/>
      <c r="POM72" s="22"/>
      <c r="PON72" s="22"/>
      <c r="POO72" s="22"/>
      <c r="POP72" s="22"/>
      <c r="POQ72" s="22"/>
      <c r="POR72" s="22"/>
      <c r="POS72" s="22"/>
      <c r="POT72" s="22"/>
      <c r="POU72" s="22"/>
      <c r="POV72" s="22"/>
      <c r="POW72" s="22"/>
      <c r="POX72" s="22"/>
      <c r="POY72" s="22"/>
      <c r="POZ72" s="22"/>
      <c r="PPA72" s="22"/>
      <c r="PPB72" s="22"/>
      <c r="PPC72" s="22"/>
      <c r="PPD72" s="22"/>
      <c r="PPE72" s="22"/>
      <c r="PPF72" s="22"/>
      <c r="PPG72" s="22"/>
      <c r="PPH72" s="22"/>
      <c r="PPI72" s="22"/>
      <c r="PPJ72" s="22"/>
      <c r="PPK72" s="22"/>
      <c r="PPL72" s="22"/>
      <c r="PPM72" s="22"/>
      <c r="PPN72" s="22"/>
      <c r="PPO72" s="22"/>
      <c r="PPP72" s="22"/>
      <c r="PPQ72" s="22"/>
      <c r="PPR72" s="22"/>
      <c r="PPS72" s="22"/>
      <c r="PPT72" s="22"/>
      <c r="PPU72" s="22"/>
      <c r="PPV72" s="22"/>
      <c r="PPW72" s="22"/>
      <c r="PPX72" s="22"/>
      <c r="PPY72" s="22"/>
      <c r="PPZ72" s="22"/>
      <c r="PQA72" s="22"/>
      <c r="PQB72" s="22"/>
      <c r="PQC72" s="22"/>
      <c r="PQD72" s="22"/>
      <c r="PQE72" s="22"/>
      <c r="PQF72" s="22"/>
      <c r="PQG72" s="22"/>
      <c r="PQH72" s="22"/>
      <c r="PQI72" s="22"/>
      <c r="PQJ72" s="22"/>
      <c r="PQK72" s="22"/>
      <c r="PQL72" s="22"/>
      <c r="PQM72" s="22"/>
      <c r="PQN72" s="22"/>
      <c r="PQO72" s="22"/>
      <c r="PQP72" s="22"/>
      <c r="PQQ72" s="22"/>
      <c r="PQR72" s="22"/>
      <c r="PQS72" s="22"/>
      <c r="PQT72" s="22"/>
      <c r="PQU72" s="22"/>
      <c r="PQV72" s="22"/>
      <c r="PQW72" s="22"/>
      <c r="PQX72" s="22"/>
      <c r="PQY72" s="22"/>
      <c r="PQZ72" s="22"/>
      <c r="PRA72" s="22"/>
      <c r="PRB72" s="22"/>
      <c r="PRC72" s="22"/>
      <c r="PRD72" s="22"/>
      <c r="PRE72" s="22"/>
      <c r="PRF72" s="22"/>
      <c r="PRG72" s="22"/>
      <c r="PRH72" s="22"/>
      <c r="PRI72" s="22"/>
      <c r="PRJ72" s="22"/>
      <c r="PRK72" s="22"/>
      <c r="PRL72" s="22"/>
      <c r="PRM72" s="22"/>
      <c r="PRN72" s="22"/>
      <c r="PRO72" s="22"/>
      <c r="PRP72" s="22"/>
      <c r="PRQ72" s="22"/>
      <c r="PRR72" s="22"/>
      <c r="PRS72" s="22"/>
      <c r="PRT72" s="22"/>
      <c r="PRU72" s="22"/>
      <c r="PRV72" s="22"/>
      <c r="PRW72" s="22"/>
      <c r="PRX72" s="22"/>
      <c r="PRY72" s="22"/>
      <c r="PRZ72" s="22"/>
      <c r="PSA72" s="22"/>
      <c r="PSB72" s="22"/>
      <c r="PSC72" s="22"/>
      <c r="PSD72" s="22"/>
      <c r="PSE72" s="22"/>
      <c r="PSF72" s="22"/>
      <c r="PSG72" s="22"/>
      <c r="PSH72" s="22"/>
      <c r="PSI72" s="22"/>
      <c r="PSJ72" s="22"/>
      <c r="PSK72" s="22"/>
      <c r="PSL72" s="22"/>
      <c r="PSM72" s="22"/>
      <c r="PSN72" s="22"/>
      <c r="PSO72" s="22"/>
      <c r="PSP72" s="22"/>
      <c r="PSQ72" s="22"/>
      <c r="PSR72" s="22"/>
      <c r="PSS72" s="22"/>
      <c r="PST72" s="22"/>
      <c r="PSU72" s="22"/>
      <c r="PSV72" s="22"/>
      <c r="PSW72" s="22"/>
      <c r="PSX72" s="22"/>
      <c r="PSY72" s="22"/>
      <c r="PSZ72" s="22"/>
      <c r="PTA72" s="22"/>
      <c r="PTB72" s="22"/>
      <c r="PTC72" s="22"/>
      <c r="PTD72" s="22"/>
      <c r="PTE72" s="22"/>
      <c r="PTF72" s="22"/>
      <c r="PTG72" s="22"/>
      <c r="PTH72" s="22"/>
      <c r="PTI72" s="22"/>
      <c r="PTJ72" s="22"/>
      <c r="PTK72" s="22"/>
      <c r="PTL72" s="22"/>
      <c r="PTM72" s="22"/>
      <c r="PTN72" s="22"/>
      <c r="PTO72" s="22"/>
      <c r="PTP72" s="22"/>
      <c r="PTQ72" s="22"/>
      <c r="PTR72" s="22"/>
      <c r="PTS72" s="22"/>
      <c r="PTT72" s="22"/>
      <c r="PTU72" s="22"/>
      <c r="PTV72" s="22"/>
      <c r="PTW72" s="22"/>
      <c r="PTX72" s="22"/>
      <c r="PTY72" s="22"/>
      <c r="PTZ72" s="22"/>
      <c r="PUA72" s="22"/>
      <c r="PUB72" s="22"/>
      <c r="PUC72" s="22"/>
      <c r="PUD72" s="22"/>
      <c r="PUE72" s="22"/>
      <c r="PUF72" s="22"/>
      <c r="PUG72" s="22"/>
      <c r="PUH72" s="22"/>
      <c r="PUI72" s="22"/>
      <c r="PUJ72" s="22"/>
      <c r="PUK72" s="22"/>
      <c r="PUL72" s="22"/>
      <c r="PUM72" s="22"/>
      <c r="PUN72" s="22"/>
      <c r="PUO72" s="22"/>
      <c r="PUP72" s="22"/>
      <c r="PUQ72" s="22"/>
      <c r="PUR72" s="22"/>
      <c r="PUS72" s="22"/>
      <c r="PUT72" s="22"/>
      <c r="PUU72" s="22"/>
      <c r="PUV72" s="22"/>
      <c r="PUW72" s="22"/>
      <c r="PUX72" s="22"/>
      <c r="PUY72" s="22"/>
      <c r="PUZ72" s="22"/>
      <c r="PVA72" s="22"/>
      <c r="PVB72" s="22"/>
      <c r="PVC72" s="22"/>
      <c r="PVD72" s="22"/>
      <c r="PVE72" s="22"/>
      <c r="PVF72" s="22"/>
      <c r="PVG72" s="22"/>
      <c r="PVH72" s="22"/>
      <c r="PVI72" s="22"/>
      <c r="PVJ72" s="22"/>
      <c r="PVK72" s="22"/>
      <c r="PVL72" s="22"/>
      <c r="PVM72" s="22"/>
      <c r="PVN72" s="22"/>
      <c r="PVO72" s="22"/>
      <c r="PVP72" s="22"/>
      <c r="PVQ72" s="22"/>
      <c r="PVR72" s="22"/>
      <c r="PVS72" s="22"/>
      <c r="PVT72" s="22"/>
      <c r="PVU72" s="22"/>
      <c r="PVV72" s="22"/>
      <c r="PVW72" s="22"/>
      <c r="PVX72" s="22"/>
      <c r="PVY72" s="22"/>
      <c r="PVZ72" s="22"/>
      <c r="PWA72" s="22"/>
      <c r="PWB72" s="22"/>
      <c r="PWC72" s="22"/>
      <c r="PWD72" s="22"/>
      <c r="PWE72" s="22"/>
      <c r="PWF72" s="22"/>
      <c r="PWG72" s="22"/>
      <c r="PWH72" s="22"/>
      <c r="PWI72" s="22"/>
      <c r="PWJ72" s="22"/>
      <c r="PWK72" s="22"/>
      <c r="PWL72" s="22"/>
      <c r="PWM72" s="22"/>
      <c r="PWN72" s="22"/>
      <c r="PWO72" s="22"/>
      <c r="PWP72" s="22"/>
      <c r="PWQ72" s="22"/>
      <c r="PWR72" s="22"/>
      <c r="PWS72" s="22"/>
      <c r="PWT72" s="22"/>
      <c r="PWU72" s="22"/>
      <c r="PWV72" s="22"/>
      <c r="PWW72" s="22"/>
      <c r="PWX72" s="22"/>
      <c r="PWY72" s="22"/>
      <c r="PWZ72" s="22"/>
      <c r="PXA72" s="22"/>
      <c r="PXB72" s="22"/>
      <c r="PXC72" s="22"/>
      <c r="PXD72" s="22"/>
      <c r="PXE72" s="22"/>
      <c r="PXF72" s="22"/>
      <c r="PXG72" s="22"/>
      <c r="PXH72" s="22"/>
      <c r="PXI72" s="22"/>
      <c r="PXJ72" s="22"/>
      <c r="PXK72" s="22"/>
      <c r="PXL72" s="22"/>
      <c r="PXM72" s="22"/>
      <c r="PXN72" s="22"/>
      <c r="PXO72" s="22"/>
      <c r="PXP72" s="22"/>
      <c r="PXQ72" s="22"/>
      <c r="PXR72" s="22"/>
      <c r="PXS72" s="22"/>
      <c r="PXT72" s="22"/>
      <c r="PXU72" s="22"/>
      <c r="PXV72" s="22"/>
      <c r="PXW72" s="22"/>
      <c r="PXX72" s="22"/>
      <c r="PXY72" s="22"/>
      <c r="PXZ72" s="22"/>
      <c r="PYA72" s="22"/>
      <c r="PYB72" s="22"/>
      <c r="PYC72" s="22"/>
      <c r="PYD72" s="22"/>
      <c r="PYE72" s="22"/>
      <c r="PYF72" s="22"/>
      <c r="PYG72" s="22"/>
      <c r="PYH72" s="22"/>
      <c r="PYI72" s="22"/>
      <c r="PYJ72" s="22"/>
      <c r="PYK72" s="22"/>
      <c r="PYL72" s="22"/>
      <c r="PYM72" s="22"/>
      <c r="PYN72" s="22"/>
      <c r="PYO72" s="22"/>
      <c r="PYP72" s="22"/>
      <c r="PYQ72" s="22"/>
      <c r="PYR72" s="22"/>
      <c r="PYS72" s="22"/>
      <c r="PYT72" s="22"/>
      <c r="PYU72" s="22"/>
      <c r="PYV72" s="22"/>
      <c r="PYW72" s="22"/>
      <c r="PYX72" s="22"/>
      <c r="PYY72" s="22"/>
      <c r="PYZ72" s="22"/>
      <c r="PZA72" s="22"/>
      <c r="PZB72" s="22"/>
      <c r="PZC72" s="22"/>
      <c r="PZD72" s="22"/>
      <c r="PZE72" s="22"/>
      <c r="PZF72" s="22"/>
      <c r="PZG72" s="22"/>
      <c r="PZH72" s="22"/>
      <c r="PZI72" s="22"/>
      <c r="PZJ72" s="22"/>
      <c r="PZK72" s="22"/>
      <c r="PZL72" s="22"/>
      <c r="PZM72" s="22"/>
      <c r="PZN72" s="22"/>
      <c r="PZO72" s="22"/>
      <c r="PZP72" s="22"/>
      <c r="PZQ72" s="22"/>
      <c r="PZR72" s="22"/>
      <c r="PZS72" s="22"/>
      <c r="PZT72" s="22"/>
      <c r="PZU72" s="22"/>
      <c r="PZV72" s="22"/>
      <c r="PZW72" s="22"/>
      <c r="PZX72" s="22"/>
      <c r="PZY72" s="22"/>
      <c r="PZZ72" s="22"/>
      <c r="QAA72" s="22"/>
      <c r="QAB72" s="22"/>
      <c r="QAC72" s="22"/>
      <c r="QAD72" s="22"/>
      <c r="QAE72" s="22"/>
      <c r="QAF72" s="22"/>
      <c r="QAG72" s="22"/>
      <c r="QAH72" s="22"/>
      <c r="QAI72" s="22"/>
      <c r="QAJ72" s="22"/>
      <c r="QAK72" s="22"/>
      <c r="QAL72" s="22"/>
      <c r="QAM72" s="22"/>
      <c r="QAN72" s="22"/>
      <c r="QAO72" s="22"/>
      <c r="QAP72" s="22"/>
      <c r="QAQ72" s="22"/>
      <c r="QAR72" s="22"/>
      <c r="QAS72" s="22"/>
      <c r="QAT72" s="22"/>
      <c r="QAU72" s="22"/>
      <c r="QAV72" s="22"/>
      <c r="QAW72" s="22"/>
      <c r="QAX72" s="22"/>
      <c r="QAY72" s="22"/>
      <c r="QAZ72" s="22"/>
      <c r="QBA72" s="22"/>
      <c r="QBB72" s="22"/>
      <c r="QBC72" s="22"/>
      <c r="QBD72" s="22"/>
      <c r="QBE72" s="22"/>
      <c r="QBF72" s="22"/>
      <c r="QBG72" s="22"/>
      <c r="QBH72" s="22"/>
      <c r="QBI72" s="22"/>
      <c r="QBJ72" s="22"/>
      <c r="QBK72" s="22"/>
      <c r="QBL72" s="22"/>
      <c r="QBM72" s="22"/>
      <c r="QBN72" s="22"/>
      <c r="QBO72" s="22"/>
      <c r="QBP72" s="22"/>
      <c r="QBQ72" s="22"/>
      <c r="QBR72" s="22"/>
      <c r="QBS72" s="22"/>
      <c r="QBT72" s="22"/>
      <c r="QBU72" s="22"/>
      <c r="QBV72" s="22"/>
      <c r="QBW72" s="22"/>
      <c r="QBX72" s="22"/>
      <c r="QBY72" s="22"/>
      <c r="QBZ72" s="22"/>
      <c r="QCA72" s="22"/>
      <c r="QCB72" s="22"/>
      <c r="QCC72" s="22"/>
      <c r="QCD72" s="22"/>
      <c r="QCE72" s="22"/>
      <c r="QCF72" s="22"/>
      <c r="QCG72" s="22"/>
      <c r="QCH72" s="22"/>
      <c r="QCI72" s="22"/>
      <c r="QCJ72" s="22"/>
      <c r="QCK72" s="22"/>
      <c r="QCL72" s="22"/>
      <c r="QCM72" s="22"/>
      <c r="QCN72" s="22"/>
      <c r="QCO72" s="22"/>
      <c r="QCP72" s="22"/>
      <c r="QCQ72" s="22"/>
      <c r="QCR72" s="22"/>
      <c r="QCS72" s="22"/>
      <c r="QCT72" s="22"/>
      <c r="QCU72" s="22"/>
      <c r="QCV72" s="22"/>
      <c r="QCW72" s="22"/>
      <c r="QCX72" s="22"/>
      <c r="QCY72" s="22"/>
      <c r="QCZ72" s="22"/>
      <c r="QDA72" s="22"/>
      <c r="QDB72" s="22"/>
      <c r="QDC72" s="22"/>
      <c r="QDD72" s="22"/>
      <c r="QDE72" s="22"/>
      <c r="QDF72" s="22"/>
      <c r="QDG72" s="22"/>
      <c r="QDH72" s="22"/>
      <c r="QDI72" s="22"/>
      <c r="QDJ72" s="22"/>
      <c r="QDK72" s="22"/>
      <c r="QDL72" s="22"/>
      <c r="QDM72" s="22"/>
      <c r="QDN72" s="22"/>
      <c r="QDO72" s="22"/>
      <c r="QDP72" s="22"/>
      <c r="QDQ72" s="22"/>
      <c r="QDR72" s="22"/>
      <c r="QDS72" s="22"/>
      <c r="QDT72" s="22"/>
      <c r="QDU72" s="22"/>
      <c r="QDV72" s="22"/>
      <c r="QDW72" s="22"/>
      <c r="QDX72" s="22"/>
      <c r="QDY72" s="22"/>
      <c r="QDZ72" s="22"/>
      <c r="QEA72" s="22"/>
      <c r="QEB72" s="22"/>
      <c r="QEC72" s="22"/>
      <c r="QED72" s="22"/>
      <c r="QEE72" s="22"/>
      <c r="QEF72" s="22"/>
      <c r="QEG72" s="22"/>
      <c r="QEH72" s="22"/>
      <c r="QEI72" s="22"/>
      <c r="QEJ72" s="22"/>
      <c r="QEK72" s="22"/>
      <c r="QEL72" s="22"/>
      <c r="QEM72" s="22"/>
      <c r="QEN72" s="22"/>
      <c r="QEO72" s="22"/>
      <c r="QEP72" s="22"/>
      <c r="QEQ72" s="22"/>
      <c r="QER72" s="22"/>
      <c r="QES72" s="22"/>
      <c r="QET72" s="22"/>
      <c r="QEU72" s="22"/>
      <c r="QEV72" s="22"/>
      <c r="QEW72" s="22"/>
      <c r="QEX72" s="22"/>
      <c r="QEY72" s="22"/>
      <c r="QEZ72" s="22"/>
      <c r="QFA72" s="22"/>
      <c r="QFB72" s="22"/>
      <c r="QFC72" s="22"/>
      <c r="QFD72" s="22"/>
      <c r="QFE72" s="22"/>
      <c r="QFF72" s="22"/>
      <c r="QFG72" s="22"/>
      <c r="QFH72" s="22"/>
      <c r="QFI72" s="22"/>
      <c r="QFJ72" s="22"/>
      <c r="QFK72" s="22"/>
      <c r="QFL72" s="22"/>
      <c r="QFM72" s="22"/>
      <c r="QFN72" s="22"/>
      <c r="QFO72" s="22"/>
      <c r="QFP72" s="22"/>
      <c r="QFQ72" s="22"/>
      <c r="QFR72" s="22"/>
      <c r="QFS72" s="22"/>
      <c r="QFT72" s="22"/>
      <c r="QFU72" s="22"/>
      <c r="QFV72" s="22"/>
      <c r="QFW72" s="22"/>
      <c r="QFX72" s="22"/>
      <c r="QFY72" s="22"/>
      <c r="QFZ72" s="22"/>
      <c r="QGA72" s="22"/>
      <c r="QGB72" s="22"/>
      <c r="QGC72" s="22"/>
      <c r="QGD72" s="22"/>
      <c r="QGE72" s="22"/>
      <c r="QGF72" s="22"/>
      <c r="QGG72" s="22"/>
      <c r="QGH72" s="22"/>
      <c r="QGI72" s="22"/>
      <c r="QGJ72" s="22"/>
      <c r="QGK72" s="22"/>
      <c r="QGL72" s="22"/>
      <c r="QGM72" s="22"/>
      <c r="QGN72" s="22"/>
      <c r="QGO72" s="22"/>
      <c r="QGP72" s="22"/>
      <c r="QGQ72" s="22"/>
      <c r="QGR72" s="22"/>
      <c r="QGS72" s="22"/>
      <c r="QGT72" s="22"/>
      <c r="QGU72" s="22"/>
      <c r="QGV72" s="22"/>
      <c r="QGW72" s="22"/>
      <c r="QGX72" s="22"/>
      <c r="QGY72" s="22"/>
      <c r="QGZ72" s="22"/>
      <c r="QHA72" s="22"/>
      <c r="QHB72" s="22"/>
      <c r="QHC72" s="22"/>
      <c r="QHD72" s="22"/>
      <c r="QHE72" s="22"/>
      <c r="QHF72" s="22"/>
      <c r="QHG72" s="22"/>
      <c r="QHH72" s="22"/>
      <c r="QHI72" s="22"/>
      <c r="QHJ72" s="22"/>
      <c r="QHK72" s="22"/>
      <c r="QHL72" s="22"/>
      <c r="QHM72" s="22"/>
      <c r="QHN72" s="22"/>
      <c r="QHO72" s="22"/>
      <c r="QHP72" s="22"/>
      <c r="QHQ72" s="22"/>
      <c r="QHR72" s="22"/>
      <c r="QHS72" s="22"/>
      <c r="QHT72" s="22"/>
      <c r="QHU72" s="22"/>
      <c r="QHV72" s="22"/>
      <c r="QHW72" s="22"/>
      <c r="QHX72" s="22"/>
      <c r="QHY72" s="22"/>
      <c r="QHZ72" s="22"/>
      <c r="QIA72" s="22"/>
      <c r="QIB72" s="22"/>
      <c r="QIC72" s="22"/>
      <c r="QID72" s="22"/>
      <c r="QIE72" s="22"/>
      <c r="QIF72" s="22"/>
      <c r="QIG72" s="22"/>
      <c r="QIH72" s="22"/>
      <c r="QII72" s="22"/>
      <c r="QIJ72" s="22"/>
      <c r="QIK72" s="22"/>
      <c r="QIL72" s="22"/>
      <c r="QIM72" s="22"/>
      <c r="QIN72" s="22"/>
      <c r="QIO72" s="22"/>
      <c r="QIP72" s="22"/>
      <c r="QIQ72" s="22"/>
      <c r="QIR72" s="22"/>
      <c r="QIS72" s="22"/>
      <c r="QIT72" s="22"/>
      <c r="QIU72" s="22"/>
      <c r="QIV72" s="22"/>
      <c r="QIW72" s="22"/>
      <c r="QIX72" s="22"/>
      <c r="QIY72" s="22"/>
      <c r="QIZ72" s="22"/>
      <c r="QJA72" s="22"/>
      <c r="QJB72" s="22"/>
      <c r="QJC72" s="22"/>
      <c r="QJD72" s="22"/>
      <c r="QJE72" s="22"/>
      <c r="QJF72" s="22"/>
      <c r="QJG72" s="22"/>
      <c r="QJH72" s="22"/>
      <c r="QJI72" s="22"/>
      <c r="QJJ72" s="22"/>
      <c r="QJK72" s="22"/>
      <c r="QJL72" s="22"/>
      <c r="QJM72" s="22"/>
      <c r="QJN72" s="22"/>
      <c r="QJO72" s="22"/>
      <c r="QJP72" s="22"/>
      <c r="QJQ72" s="22"/>
      <c r="QJR72" s="22"/>
      <c r="QJS72" s="22"/>
      <c r="QJT72" s="22"/>
      <c r="QJU72" s="22"/>
      <c r="QJV72" s="22"/>
      <c r="QJW72" s="22"/>
      <c r="QJX72" s="22"/>
      <c r="QJY72" s="22"/>
      <c r="QJZ72" s="22"/>
      <c r="QKA72" s="22"/>
      <c r="QKB72" s="22"/>
      <c r="QKC72" s="22"/>
      <c r="QKD72" s="22"/>
      <c r="QKE72" s="22"/>
      <c r="QKF72" s="22"/>
      <c r="QKG72" s="22"/>
      <c r="QKH72" s="22"/>
      <c r="QKI72" s="22"/>
      <c r="QKJ72" s="22"/>
      <c r="QKK72" s="22"/>
      <c r="QKL72" s="22"/>
      <c r="QKM72" s="22"/>
      <c r="QKN72" s="22"/>
      <c r="QKO72" s="22"/>
      <c r="QKP72" s="22"/>
      <c r="QKQ72" s="22"/>
      <c r="QKR72" s="22"/>
      <c r="QKS72" s="22"/>
      <c r="QKT72" s="22"/>
      <c r="QKU72" s="22"/>
      <c r="QKV72" s="22"/>
      <c r="QKW72" s="22"/>
      <c r="QKX72" s="22"/>
      <c r="QKY72" s="22"/>
      <c r="QKZ72" s="22"/>
      <c r="QLA72" s="22"/>
      <c r="QLB72" s="22"/>
      <c r="QLC72" s="22"/>
      <c r="QLD72" s="22"/>
      <c r="QLE72" s="22"/>
      <c r="QLF72" s="22"/>
      <c r="QLG72" s="22"/>
      <c r="QLH72" s="22"/>
      <c r="QLI72" s="22"/>
      <c r="QLJ72" s="22"/>
      <c r="QLK72" s="22"/>
      <c r="QLL72" s="22"/>
      <c r="QLM72" s="22"/>
      <c r="QLN72" s="22"/>
      <c r="QLO72" s="22"/>
      <c r="QLP72" s="22"/>
      <c r="QLQ72" s="22"/>
      <c r="QLR72" s="22"/>
      <c r="QLS72" s="22"/>
      <c r="QLT72" s="22"/>
      <c r="QLU72" s="22"/>
      <c r="QLV72" s="22"/>
      <c r="QLW72" s="22"/>
      <c r="QLX72" s="22"/>
      <c r="QLY72" s="22"/>
      <c r="QLZ72" s="22"/>
      <c r="QMA72" s="22"/>
      <c r="QMB72" s="22"/>
      <c r="QMC72" s="22"/>
      <c r="QMD72" s="22"/>
      <c r="QME72" s="22"/>
      <c r="QMF72" s="22"/>
      <c r="QMG72" s="22"/>
      <c r="QMH72" s="22"/>
      <c r="QMI72" s="22"/>
      <c r="QMJ72" s="22"/>
      <c r="QMK72" s="22"/>
      <c r="QML72" s="22"/>
      <c r="QMM72" s="22"/>
      <c r="QMN72" s="22"/>
      <c r="QMO72" s="22"/>
      <c r="QMP72" s="22"/>
      <c r="QMQ72" s="22"/>
      <c r="QMR72" s="22"/>
      <c r="QMS72" s="22"/>
      <c r="QMT72" s="22"/>
      <c r="QMU72" s="22"/>
      <c r="QMV72" s="22"/>
      <c r="QMW72" s="22"/>
      <c r="QMX72" s="22"/>
      <c r="QMY72" s="22"/>
      <c r="QMZ72" s="22"/>
      <c r="QNA72" s="22"/>
      <c r="QNB72" s="22"/>
      <c r="QNC72" s="22"/>
      <c r="QND72" s="22"/>
      <c r="QNE72" s="22"/>
      <c r="QNF72" s="22"/>
      <c r="QNG72" s="22"/>
      <c r="QNH72" s="22"/>
      <c r="QNI72" s="22"/>
      <c r="QNJ72" s="22"/>
      <c r="QNK72" s="22"/>
      <c r="QNL72" s="22"/>
      <c r="QNM72" s="22"/>
      <c r="QNN72" s="22"/>
      <c r="QNO72" s="22"/>
      <c r="QNP72" s="22"/>
      <c r="QNQ72" s="22"/>
      <c r="QNR72" s="22"/>
      <c r="QNS72" s="22"/>
      <c r="QNT72" s="22"/>
      <c r="QNU72" s="22"/>
      <c r="QNV72" s="22"/>
      <c r="QNW72" s="22"/>
      <c r="QNX72" s="22"/>
      <c r="QNY72" s="22"/>
      <c r="QNZ72" s="22"/>
      <c r="QOA72" s="22"/>
      <c r="QOB72" s="22"/>
      <c r="QOC72" s="22"/>
      <c r="QOD72" s="22"/>
      <c r="QOE72" s="22"/>
      <c r="QOF72" s="22"/>
      <c r="QOG72" s="22"/>
      <c r="QOH72" s="22"/>
      <c r="QOI72" s="22"/>
      <c r="QOJ72" s="22"/>
      <c r="QOK72" s="22"/>
      <c r="QOL72" s="22"/>
      <c r="QOM72" s="22"/>
      <c r="QON72" s="22"/>
      <c r="QOO72" s="22"/>
      <c r="QOP72" s="22"/>
      <c r="QOQ72" s="22"/>
      <c r="QOR72" s="22"/>
      <c r="QOS72" s="22"/>
      <c r="QOT72" s="22"/>
      <c r="QOU72" s="22"/>
      <c r="QOV72" s="22"/>
      <c r="QOW72" s="22"/>
      <c r="QOX72" s="22"/>
      <c r="QOY72" s="22"/>
      <c r="QOZ72" s="22"/>
      <c r="QPA72" s="22"/>
      <c r="QPB72" s="22"/>
      <c r="QPC72" s="22"/>
      <c r="QPD72" s="22"/>
      <c r="QPE72" s="22"/>
      <c r="QPF72" s="22"/>
      <c r="QPG72" s="22"/>
      <c r="QPH72" s="22"/>
      <c r="QPI72" s="22"/>
      <c r="QPJ72" s="22"/>
      <c r="QPK72" s="22"/>
      <c r="QPL72" s="22"/>
      <c r="QPM72" s="22"/>
      <c r="QPN72" s="22"/>
      <c r="QPO72" s="22"/>
      <c r="QPP72" s="22"/>
      <c r="QPQ72" s="22"/>
      <c r="QPR72" s="22"/>
      <c r="QPS72" s="22"/>
      <c r="QPT72" s="22"/>
      <c r="QPU72" s="22"/>
      <c r="QPV72" s="22"/>
      <c r="QPW72" s="22"/>
      <c r="QPX72" s="22"/>
      <c r="QPY72" s="22"/>
      <c r="QPZ72" s="22"/>
      <c r="QQA72" s="22"/>
      <c r="QQB72" s="22"/>
      <c r="QQC72" s="22"/>
      <c r="QQD72" s="22"/>
      <c r="QQE72" s="22"/>
      <c r="QQF72" s="22"/>
      <c r="QQG72" s="22"/>
      <c r="QQH72" s="22"/>
      <c r="QQI72" s="22"/>
      <c r="QQJ72" s="22"/>
      <c r="QQK72" s="22"/>
      <c r="QQL72" s="22"/>
      <c r="QQM72" s="22"/>
      <c r="QQN72" s="22"/>
      <c r="QQO72" s="22"/>
      <c r="QQP72" s="22"/>
      <c r="QQQ72" s="22"/>
      <c r="QQR72" s="22"/>
      <c r="QQS72" s="22"/>
      <c r="QQT72" s="22"/>
      <c r="QQU72" s="22"/>
      <c r="QQV72" s="22"/>
      <c r="QQW72" s="22"/>
      <c r="QQX72" s="22"/>
      <c r="QQY72" s="22"/>
      <c r="QQZ72" s="22"/>
      <c r="QRA72" s="22"/>
      <c r="QRB72" s="22"/>
      <c r="QRC72" s="22"/>
      <c r="QRD72" s="22"/>
      <c r="QRE72" s="22"/>
      <c r="QRF72" s="22"/>
      <c r="QRG72" s="22"/>
      <c r="QRH72" s="22"/>
      <c r="QRI72" s="22"/>
      <c r="QRJ72" s="22"/>
      <c r="QRK72" s="22"/>
      <c r="QRL72" s="22"/>
      <c r="QRM72" s="22"/>
      <c r="QRN72" s="22"/>
      <c r="QRO72" s="22"/>
      <c r="QRP72" s="22"/>
      <c r="QRQ72" s="22"/>
      <c r="QRR72" s="22"/>
      <c r="QRS72" s="22"/>
      <c r="QRT72" s="22"/>
      <c r="QRU72" s="22"/>
      <c r="QRV72" s="22"/>
      <c r="QRW72" s="22"/>
      <c r="QRX72" s="22"/>
      <c r="QRY72" s="22"/>
      <c r="QRZ72" s="22"/>
      <c r="QSA72" s="22"/>
      <c r="QSB72" s="22"/>
      <c r="QSC72" s="22"/>
      <c r="QSD72" s="22"/>
      <c r="QSE72" s="22"/>
      <c r="QSF72" s="22"/>
      <c r="QSG72" s="22"/>
      <c r="QSH72" s="22"/>
      <c r="QSI72" s="22"/>
      <c r="QSJ72" s="22"/>
      <c r="QSK72" s="22"/>
      <c r="QSL72" s="22"/>
      <c r="QSM72" s="22"/>
      <c r="QSN72" s="22"/>
      <c r="QSO72" s="22"/>
      <c r="QSP72" s="22"/>
      <c r="QSQ72" s="22"/>
      <c r="QSR72" s="22"/>
      <c r="QSS72" s="22"/>
      <c r="QST72" s="22"/>
      <c r="QSU72" s="22"/>
      <c r="QSV72" s="22"/>
      <c r="QSW72" s="22"/>
      <c r="QSX72" s="22"/>
      <c r="QSY72" s="22"/>
      <c r="QSZ72" s="22"/>
      <c r="QTA72" s="22"/>
      <c r="QTB72" s="22"/>
      <c r="QTC72" s="22"/>
      <c r="QTD72" s="22"/>
      <c r="QTE72" s="22"/>
      <c r="QTF72" s="22"/>
      <c r="QTG72" s="22"/>
      <c r="QTH72" s="22"/>
      <c r="QTI72" s="22"/>
      <c r="QTJ72" s="22"/>
      <c r="QTK72" s="22"/>
      <c r="QTL72" s="22"/>
      <c r="QTM72" s="22"/>
      <c r="QTN72" s="22"/>
      <c r="QTO72" s="22"/>
      <c r="QTP72" s="22"/>
      <c r="QTQ72" s="22"/>
      <c r="QTR72" s="22"/>
      <c r="QTS72" s="22"/>
      <c r="QTT72" s="22"/>
      <c r="QTU72" s="22"/>
      <c r="QTV72" s="22"/>
      <c r="QTW72" s="22"/>
      <c r="QTX72" s="22"/>
      <c r="QTY72" s="22"/>
      <c r="QTZ72" s="22"/>
      <c r="QUA72" s="22"/>
      <c r="QUB72" s="22"/>
      <c r="QUC72" s="22"/>
      <c r="QUD72" s="22"/>
      <c r="QUE72" s="22"/>
      <c r="QUF72" s="22"/>
      <c r="QUG72" s="22"/>
      <c r="QUH72" s="22"/>
      <c r="QUI72" s="22"/>
      <c r="QUJ72" s="22"/>
      <c r="QUK72" s="22"/>
      <c r="QUL72" s="22"/>
      <c r="QUM72" s="22"/>
      <c r="QUN72" s="22"/>
      <c r="QUO72" s="22"/>
      <c r="QUP72" s="22"/>
      <c r="QUQ72" s="22"/>
      <c r="QUR72" s="22"/>
      <c r="QUS72" s="22"/>
      <c r="QUT72" s="22"/>
      <c r="QUU72" s="22"/>
      <c r="QUV72" s="22"/>
      <c r="QUW72" s="22"/>
      <c r="QUX72" s="22"/>
      <c r="QUY72" s="22"/>
      <c r="QUZ72" s="22"/>
      <c r="QVA72" s="22"/>
      <c r="QVB72" s="22"/>
      <c r="QVC72" s="22"/>
      <c r="QVD72" s="22"/>
      <c r="QVE72" s="22"/>
      <c r="QVF72" s="22"/>
      <c r="QVG72" s="22"/>
      <c r="QVH72" s="22"/>
      <c r="QVI72" s="22"/>
      <c r="QVJ72" s="22"/>
      <c r="QVK72" s="22"/>
      <c r="QVL72" s="22"/>
      <c r="QVM72" s="22"/>
      <c r="QVN72" s="22"/>
      <c r="QVO72" s="22"/>
      <c r="QVP72" s="22"/>
      <c r="QVQ72" s="22"/>
      <c r="QVR72" s="22"/>
      <c r="QVS72" s="22"/>
      <c r="QVT72" s="22"/>
      <c r="QVU72" s="22"/>
      <c r="QVV72" s="22"/>
      <c r="QVW72" s="22"/>
      <c r="QVX72" s="22"/>
      <c r="QVY72" s="22"/>
      <c r="QVZ72" s="22"/>
      <c r="QWA72" s="22"/>
      <c r="QWB72" s="22"/>
      <c r="QWC72" s="22"/>
      <c r="QWD72" s="22"/>
      <c r="QWE72" s="22"/>
      <c r="QWF72" s="22"/>
      <c r="QWG72" s="22"/>
      <c r="QWH72" s="22"/>
      <c r="QWI72" s="22"/>
      <c r="QWJ72" s="22"/>
      <c r="QWK72" s="22"/>
      <c r="QWL72" s="22"/>
      <c r="QWM72" s="22"/>
      <c r="QWN72" s="22"/>
      <c r="QWO72" s="22"/>
      <c r="QWP72" s="22"/>
      <c r="QWQ72" s="22"/>
      <c r="QWR72" s="22"/>
      <c r="QWS72" s="22"/>
      <c r="QWT72" s="22"/>
      <c r="QWU72" s="22"/>
      <c r="QWV72" s="22"/>
      <c r="QWW72" s="22"/>
      <c r="QWX72" s="22"/>
      <c r="QWY72" s="22"/>
      <c r="QWZ72" s="22"/>
      <c r="QXA72" s="22"/>
      <c r="QXB72" s="22"/>
      <c r="QXC72" s="22"/>
      <c r="QXD72" s="22"/>
      <c r="QXE72" s="22"/>
      <c r="QXF72" s="22"/>
      <c r="QXG72" s="22"/>
      <c r="QXH72" s="22"/>
      <c r="QXI72" s="22"/>
      <c r="QXJ72" s="22"/>
      <c r="QXK72" s="22"/>
      <c r="QXL72" s="22"/>
      <c r="QXM72" s="22"/>
      <c r="QXN72" s="22"/>
      <c r="QXO72" s="22"/>
      <c r="QXP72" s="22"/>
      <c r="QXQ72" s="22"/>
      <c r="QXR72" s="22"/>
      <c r="QXS72" s="22"/>
      <c r="QXT72" s="22"/>
      <c r="QXU72" s="22"/>
      <c r="QXV72" s="22"/>
      <c r="QXW72" s="22"/>
      <c r="QXX72" s="22"/>
      <c r="QXY72" s="22"/>
      <c r="QXZ72" s="22"/>
      <c r="QYA72" s="22"/>
      <c r="QYB72" s="22"/>
      <c r="QYC72" s="22"/>
      <c r="QYD72" s="22"/>
      <c r="QYE72" s="22"/>
      <c r="QYF72" s="22"/>
      <c r="QYG72" s="22"/>
      <c r="QYH72" s="22"/>
      <c r="QYI72" s="22"/>
      <c r="QYJ72" s="22"/>
      <c r="QYK72" s="22"/>
      <c r="QYL72" s="22"/>
      <c r="QYM72" s="22"/>
      <c r="QYN72" s="22"/>
      <c r="QYO72" s="22"/>
      <c r="QYP72" s="22"/>
      <c r="QYQ72" s="22"/>
      <c r="QYR72" s="22"/>
      <c r="QYS72" s="22"/>
      <c r="QYT72" s="22"/>
      <c r="QYU72" s="22"/>
      <c r="QYV72" s="22"/>
      <c r="QYW72" s="22"/>
      <c r="QYX72" s="22"/>
      <c r="QYY72" s="22"/>
      <c r="QYZ72" s="22"/>
      <c r="QZA72" s="22"/>
      <c r="QZB72" s="22"/>
      <c r="QZC72" s="22"/>
      <c r="QZD72" s="22"/>
      <c r="QZE72" s="22"/>
      <c r="QZF72" s="22"/>
      <c r="QZG72" s="22"/>
      <c r="QZH72" s="22"/>
      <c r="QZI72" s="22"/>
      <c r="QZJ72" s="22"/>
      <c r="QZK72" s="22"/>
      <c r="QZL72" s="22"/>
      <c r="QZM72" s="22"/>
      <c r="QZN72" s="22"/>
      <c r="QZO72" s="22"/>
      <c r="QZP72" s="22"/>
      <c r="QZQ72" s="22"/>
      <c r="QZR72" s="22"/>
      <c r="QZS72" s="22"/>
      <c r="QZT72" s="22"/>
      <c r="QZU72" s="22"/>
      <c r="QZV72" s="22"/>
      <c r="QZW72" s="22"/>
      <c r="QZX72" s="22"/>
      <c r="QZY72" s="22"/>
      <c r="QZZ72" s="22"/>
      <c r="RAA72" s="22"/>
      <c r="RAB72" s="22"/>
      <c r="RAC72" s="22"/>
      <c r="RAD72" s="22"/>
      <c r="RAE72" s="22"/>
      <c r="RAF72" s="22"/>
      <c r="RAG72" s="22"/>
      <c r="RAH72" s="22"/>
      <c r="RAI72" s="22"/>
      <c r="RAJ72" s="22"/>
      <c r="RAK72" s="22"/>
      <c r="RAL72" s="22"/>
      <c r="RAM72" s="22"/>
      <c r="RAN72" s="22"/>
      <c r="RAO72" s="22"/>
      <c r="RAP72" s="22"/>
      <c r="RAQ72" s="22"/>
      <c r="RAR72" s="22"/>
      <c r="RAS72" s="22"/>
      <c r="RAT72" s="22"/>
      <c r="RAU72" s="22"/>
      <c r="RAV72" s="22"/>
      <c r="RAW72" s="22"/>
      <c r="RAX72" s="22"/>
      <c r="RAY72" s="22"/>
      <c r="RAZ72" s="22"/>
      <c r="RBA72" s="22"/>
      <c r="RBB72" s="22"/>
      <c r="RBC72" s="22"/>
      <c r="RBD72" s="22"/>
      <c r="RBE72" s="22"/>
      <c r="RBF72" s="22"/>
      <c r="RBG72" s="22"/>
      <c r="RBH72" s="22"/>
      <c r="RBI72" s="22"/>
      <c r="RBJ72" s="22"/>
      <c r="RBK72" s="22"/>
      <c r="RBL72" s="22"/>
      <c r="RBM72" s="22"/>
      <c r="RBN72" s="22"/>
      <c r="RBO72" s="22"/>
      <c r="RBP72" s="22"/>
      <c r="RBQ72" s="22"/>
      <c r="RBR72" s="22"/>
      <c r="RBS72" s="22"/>
      <c r="RBT72" s="22"/>
      <c r="RBU72" s="22"/>
      <c r="RBV72" s="22"/>
      <c r="RBW72" s="22"/>
      <c r="RBX72" s="22"/>
      <c r="RBY72" s="22"/>
      <c r="RBZ72" s="22"/>
      <c r="RCA72" s="22"/>
      <c r="RCB72" s="22"/>
      <c r="RCC72" s="22"/>
      <c r="RCD72" s="22"/>
      <c r="RCE72" s="22"/>
      <c r="RCF72" s="22"/>
      <c r="RCG72" s="22"/>
      <c r="RCH72" s="22"/>
      <c r="RCI72" s="22"/>
      <c r="RCJ72" s="22"/>
      <c r="RCK72" s="22"/>
      <c r="RCL72" s="22"/>
      <c r="RCM72" s="22"/>
      <c r="RCN72" s="22"/>
      <c r="RCO72" s="22"/>
      <c r="RCP72" s="22"/>
      <c r="RCQ72" s="22"/>
      <c r="RCR72" s="22"/>
      <c r="RCS72" s="22"/>
      <c r="RCT72" s="22"/>
      <c r="RCU72" s="22"/>
      <c r="RCV72" s="22"/>
      <c r="RCW72" s="22"/>
      <c r="RCX72" s="22"/>
      <c r="RCY72" s="22"/>
      <c r="RCZ72" s="22"/>
      <c r="RDA72" s="22"/>
      <c r="RDB72" s="22"/>
      <c r="RDC72" s="22"/>
      <c r="RDD72" s="22"/>
      <c r="RDE72" s="22"/>
      <c r="RDF72" s="22"/>
      <c r="RDG72" s="22"/>
      <c r="RDH72" s="22"/>
      <c r="RDI72" s="22"/>
      <c r="RDJ72" s="22"/>
      <c r="RDK72" s="22"/>
      <c r="RDL72" s="22"/>
      <c r="RDM72" s="22"/>
      <c r="RDN72" s="22"/>
      <c r="RDO72" s="22"/>
      <c r="RDP72" s="22"/>
      <c r="RDQ72" s="22"/>
      <c r="RDR72" s="22"/>
      <c r="RDS72" s="22"/>
      <c r="RDT72" s="22"/>
      <c r="RDU72" s="22"/>
      <c r="RDV72" s="22"/>
      <c r="RDW72" s="22"/>
      <c r="RDX72" s="22"/>
      <c r="RDY72" s="22"/>
      <c r="RDZ72" s="22"/>
      <c r="REA72" s="22"/>
      <c r="REB72" s="22"/>
      <c r="REC72" s="22"/>
      <c r="RED72" s="22"/>
      <c r="REE72" s="22"/>
      <c r="REF72" s="22"/>
      <c r="REG72" s="22"/>
      <c r="REH72" s="22"/>
      <c r="REI72" s="22"/>
      <c r="REJ72" s="22"/>
      <c r="REK72" s="22"/>
      <c r="REL72" s="22"/>
      <c r="REM72" s="22"/>
      <c r="REN72" s="22"/>
      <c r="REO72" s="22"/>
      <c r="REP72" s="22"/>
      <c r="REQ72" s="22"/>
      <c r="RER72" s="22"/>
      <c r="RES72" s="22"/>
      <c r="RET72" s="22"/>
      <c r="REU72" s="22"/>
      <c r="REV72" s="22"/>
      <c r="REW72" s="22"/>
      <c r="REX72" s="22"/>
      <c r="REY72" s="22"/>
      <c r="REZ72" s="22"/>
      <c r="RFA72" s="22"/>
      <c r="RFB72" s="22"/>
      <c r="RFC72" s="22"/>
      <c r="RFD72" s="22"/>
      <c r="RFE72" s="22"/>
      <c r="RFF72" s="22"/>
      <c r="RFG72" s="22"/>
      <c r="RFH72" s="22"/>
      <c r="RFI72" s="22"/>
      <c r="RFJ72" s="22"/>
      <c r="RFK72" s="22"/>
      <c r="RFL72" s="22"/>
      <c r="RFM72" s="22"/>
      <c r="RFN72" s="22"/>
      <c r="RFO72" s="22"/>
      <c r="RFP72" s="22"/>
      <c r="RFQ72" s="22"/>
      <c r="RFR72" s="22"/>
      <c r="RFS72" s="22"/>
      <c r="RFT72" s="22"/>
      <c r="RFU72" s="22"/>
      <c r="RFV72" s="22"/>
      <c r="RFW72" s="22"/>
      <c r="RFX72" s="22"/>
      <c r="RFY72" s="22"/>
      <c r="RFZ72" s="22"/>
      <c r="RGA72" s="22"/>
      <c r="RGB72" s="22"/>
      <c r="RGC72" s="22"/>
      <c r="RGD72" s="22"/>
      <c r="RGE72" s="22"/>
      <c r="RGF72" s="22"/>
      <c r="RGG72" s="22"/>
      <c r="RGH72" s="22"/>
      <c r="RGI72" s="22"/>
      <c r="RGJ72" s="22"/>
      <c r="RGK72" s="22"/>
      <c r="RGL72" s="22"/>
      <c r="RGM72" s="22"/>
      <c r="RGN72" s="22"/>
      <c r="RGO72" s="22"/>
      <c r="RGP72" s="22"/>
      <c r="RGQ72" s="22"/>
      <c r="RGR72" s="22"/>
      <c r="RGS72" s="22"/>
      <c r="RGT72" s="22"/>
      <c r="RGU72" s="22"/>
      <c r="RGV72" s="22"/>
      <c r="RGW72" s="22"/>
      <c r="RGX72" s="22"/>
      <c r="RGY72" s="22"/>
      <c r="RGZ72" s="22"/>
      <c r="RHA72" s="22"/>
      <c r="RHB72" s="22"/>
      <c r="RHC72" s="22"/>
      <c r="RHD72" s="22"/>
      <c r="RHE72" s="22"/>
      <c r="RHF72" s="22"/>
      <c r="RHG72" s="22"/>
      <c r="RHH72" s="22"/>
      <c r="RHI72" s="22"/>
      <c r="RHJ72" s="22"/>
      <c r="RHK72" s="22"/>
      <c r="RHL72" s="22"/>
      <c r="RHM72" s="22"/>
      <c r="RHN72" s="22"/>
      <c r="RHO72" s="22"/>
      <c r="RHP72" s="22"/>
      <c r="RHQ72" s="22"/>
      <c r="RHR72" s="22"/>
      <c r="RHS72" s="22"/>
      <c r="RHT72" s="22"/>
      <c r="RHU72" s="22"/>
      <c r="RHV72" s="22"/>
      <c r="RHW72" s="22"/>
      <c r="RHX72" s="22"/>
      <c r="RHY72" s="22"/>
      <c r="RHZ72" s="22"/>
      <c r="RIA72" s="22"/>
      <c r="RIB72" s="22"/>
      <c r="RIC72" s="22"/>
      <c r="RID72" s="22"/>
      <c r="RIE72" s="22"/>
      <c r="RIF72" s="22"/>
      <c r="RIG72" s="22"/>
      <c r="RIH72" s="22"/>
      <c r="RII72" s="22"/>
      <c r="RIJ72" s="22"/>
      <c r="RIK72" s="22"/>
      <c r="RIL72" s="22"/>
      <c r="RIM72" s="22"/>
      <c r="RIN72" s="22"/>
      <c r="RIO72" s="22"/>
      <c r="RIP72" s="22"/>
      <c r="RIQ72" s="22"/>
      <c r="RIR72" s="22"/>
      <c r="RIS72" s="22"/>
      <c r="RIT72" s="22"/>
      <c r="RIU72" s="22"/>
      <c r="RIV72" s="22"/>
      <c r="RIW72" s="22"/>
      <c r="RIX72" s="22"/>
      <c r="RIY72" s="22"/>
      <c r="RIZ72" s="22"/>
      <c r="RJA72" s="22"/>
      <c r="RJB72" s="22"/>
      <c r="RJC72" s="22"/>
      <c r="RJD72" s="22"/>
      <c r="RJE72" s="22"/>
      <c r="RJF72" s="22"/>
      <c r="RJG72" s="22"/>
      <c r="RJH72" s="22"/>
      <c r="RJI72" s="22"/>
      <c r="RJJ72" s="22"/>
      <c r="RJK72" s="22"/>
      <c r="RJL72" s="22"/>
      <c r="RJM72" s="22"/>
      <c r="RJN72" s="22"/>
      <c r="RJO72" s="22"/>
      <c r="RJP72" s="22"/>
      <c r="RJQ72" s="22"/>
      <c r="RJR72" s="22"/>
      <c r="RJS72" s="22"/>
      <c r="RJT72" s="22"/>
      <c r="RJU72" s="22"/>
      <c r="RJV72" s="22"/>
      <c r="RJW72" s="22"/>
      <c r="RJX72" s="22"/>
      <c r="RJY72" s="22"/>
      <c r="RJZ72" s="22"/>
      <c r="RKA72" s="22"/>
      <c r="RKB72" s="22"/>
      <c r="RKC72" s="22"/>
      <c r="RKD72" s="22"/>
      <c r="RKE72" s="22"/>
      <c r="RKF72" s="22"/>
      <c r="RKG72" s="22"/>
      <c r="RKH72" s="22"/>
      <c r="RKI72" s="22"/>
      <c r="RKJ72" s="22"/>
      <c r="RKK72" s="22"/>
      <c r="RKL72" s="22"/>
      <c r="RKM72" s="22"/>
      <c r="RKN72" s="22"/>
      <c r="RKO72" s="22"/>
      <c r="RKP72" s="22"/>
      <c r="RKQ72" s="22"/>
      <c r="RKR72" s="22"/>
      <c r="RKS72" s="22"/>
      <c r="RKT72" s="22"/>
      <c r="RKU72" s="22"/>
      <c r="RKV72" s="22"/>
      <c r="RKW72" s="22"/>
      <c r="RKX72" s="22"/>
      <c r="RKY72" s="22"/>
      <c r="RKZ72" s="22"/>
      <c r="RLA72" s="22"/>
      <c r="RLB72" s="22"/>
      <c r="RLC72" s="22"/>
      <c r="RLD72" s="22"/>
      <c r="RLE72" s="22"/>
      <c r="RLF72" s="22"/>
      <c r="RLG72" s="22"/>
      <c r="RLH72" s="22"/>
      <c r="RLI72" s="22"/>
      <c r="RLJ72" s="22"/>
      <c r="RLK72" s="22"/>
      <c r="RLL72" s="22"/>
      <c r="RLM72" s="22"/>
      <c r="RLN72" s="22"/>
      <c r="RLO72" s="22"/>
      <c r="RLP72" s="22"/>
      <c r="RLQ72" s="22"/>
      <c r="RLR72" s="22"/>
      <c r="RLS72" s="22"/>
      <c r="RLT72" s="22"/>
      <c r="RLU72" s="22"/>
      <c r="RLV72" s="22"/>
      <c r="RLW72" s="22"/>
      <c r="RLX72" s="22"/>
      <c r="RLY72" s="22"/>
      <c r="RLZ72" s="22"/>
      <c r="RMA72" s="22"/>
      <c r="RMB72" s="22"/>
      <c r="RMC72" s="22"/>
      <c r="RMD72" s="22"/>
      <c r="RME72" s="22"/>
      <c r="RMF72" s="22"/>
      <c r="RMG72" s="22"/>
      <c r="RMH72" s="22"/>
      <c r="RMI72" s="22"/>
      <c r="RMJ72" s="22"/>
      <c r="RMK72" s="22"/>
      <c r="RML72" s="22"/>
      <c r="RMM72" s="22"/>
      <c r="RMN72" s="22"/>
      <c r="RMO72" s="22"/>
      <c r="RMP72" s="22"/>
      <c r="RMQ72" s="22"/>
      <c r="RMR72" s="22"/>
      <c r="RMS72" s="22"/>
      <c r="RMT72" s="22"/>
      <c r="RMU72" s="22"/>
      <c r="RMV72" s="22"/>
      <c r="RMW72" s="22"/>
      <c r="RMX72" s="22"/>
      <c r="RMY72" s="22"/>
      <c r="RMZ72" s="22"/>
      <c r="RNA72" s="22"/>
      <c r="RNB72" s="22"/>
      <c r="RNC72" s="22"/>
      <c r="RND72" s="22"/>
      <c r="RNE72" s="22"/>
      <c r="RNF72" s="22"/>
      <c r="RNG72" s="22"/>
      <c r="RNH72" s="22"/>
      <c r="RNI72" s="22"/>
      <c r="RNJ72" s="22"/>
      <c r="RNK72" s="22"/>
      <c r="RNL72" s="22"/>
      <c r="RNM72" s="22"/>
      <c r="RNN72" s="22"/>
      <c r="RNO72" s="22"/>
      <c r="RNP72" s="22"/>
      <c r="RNQ72" s="22"/>
      <c r="RNR72" s="22"/>
      <c r="RNS72" s="22"/>
      <c r="RNT72" s="22"/>
      <c r="RNU72" s="22"/>
      <c r="RNV72" s="22"/>
      <c r="RNW72" s="22"/>
      <c r="RNX72" s="22"/>
      <c r="RNY72" s="22"/>
      <c r="RNZ72" s="22"/>
      <c r="ROA72" s="22"/>
      <c r="ROB72" s="22"/>
      <c r="ROC72" s="22"/>
      <c r="ROD72" s="22"/>
      <c r="ROE72" s="22"/>
      <c r="ROF72" s="22"/>
      <c r="ROG72" s="22"/>
      <c r="ROH72" s="22"/>
      <c r="ROI72" s="22"/>
      <c r="ROJ72" s="22"/>
      <c r="ROK72" s="22"/>
      <c r="ROL72" s="22"/>
      <c r="ROM72" s="22"/>
      <c r="RON72" s="22"/>
      <c r="ROO72" s="22"/>
      <c r="ROP72" s="22"/>
      <c r="ROQ72" s="22"/>
      <c r="ROR72" s="22"/>
      <c r="ROS72" s="22"/>
      <c r="ROT72" s="22"/>
      <c r="ROU72" s="22"/>
      <c r="ROV72" s="22"/>
      <c r="ROW72" s="22"/>
      <c r="ROX72" s="22"/>
      <c r="ROY72" s="22"/>
      <c r="ROZ72" s="22"/>
      <c r="RPA72" s="22"/>
      <c r="RPB72" s="22"/>
      <c r="RPC72" s="22"/>
      <c r="RPD72" s="22"/>
      <c r="RPE72" s="22"/>
      <c r="RPF72" s="22"/>
      <c r="RPG72" s="22"/>
      <c r="RPH72" s="22"/>
      <c r="RPI72" s="22"/>
      <c r="RPJ72" s="22"/>
      <c r="RPK72" s="22"/>
      <c r="RPL72" s="22"/>
      <c r="RPM72" s="22"/>
      <c r="RPN72" s="22"/>
      <c r="RPO72" s="22"/>
      <c r="RPP72" s="22"/>
      <c r="RPQ72" s="22"/>
      <c r="RPR72" s="22"/>
      <c r="RPS72" s="22"/>
      <c r="RPT72" s="22"/>
      <c r="RPU72" s="22"/>
      <c r="RPV72" s="22"/>
      <c r="RPW72" s="22"/>
      <c r="RPX72" s="22"/>
      <c r="RPY72" s="22"/>
      <c r="RPZ72" s="22"/>
      <c r="RQA72" s="22"/>
      <c r="RQB72" s="22"/>
      <c r="RQC72" s="22"/>
      <c r="RQD72" s="22"/>
      <c r="RQE72" s="22"/>
      <c r="RQF72" s="22"/>
      <c r="RQG72" s="22"/>
      <c r="RQH72" s="22"/>
      <c r="RQI72" s="22"/>
      <c r="RQJ72" s="22"/>
      <c r="RQK72" s="22"/>
      <c r="RQL72" s="22"/>
      <c r="RQM72" s="22"/>
      <c r="RQN72" s="22"/>
      <c r="RQO72" s="22"/>
      <c r="RQP72" s="22"/>
      <c r="RQQ72" s="22"/>
      <c r="RQR72" s="22"/>
      <c r="RQS72" s="22"/>
      <c r="RQT72" s="22"/>
      <c r="RQU72" s="22"/>
      <c r="RQV72" s="22"/>
      <c r="RQW72" s="22"/>
      <c r="RQX72" s="22"/>
      <c r="RQY72" s="22"/>
      <c r="RQZ72" s="22"/>
      <c r="RRA72" s="22"/>
      <c r="RRB72" s="22"/>
      <c r="RRC72" s="22"/>
      <c r="RRD72" s="22"/>
      <c r="RRE72" s="22"/>
      <c r="RRF72" s="22"/>
      <c r="RRG72" s="22"/>
      <c r="RRH72" s="22"/>
      <c r="RRI72" s="22"/>
      <c r="RRJ72" s="22"/>
      <c r="RRK72" s="22"/>
      <c r="RRL72" s="22"/>
      <c r="RRM72" s="22"/>
      <c r="RRN72" s="22"/>
      <c r="RRO72" s="22"/>
      <c r="RRP72" s="22"/>
      <c r="RRQ72" s="22"/>
      <c r="RRR72" s="22"/>
      <c r="RRS72" s="22"/>
      <c r="RRT72" s="22"/>
      <c r="RRU72" s="22"/>
      <c r="RRV72" s="22"/>
      <c r="RRW72" s="22"/>
      <c r="RRX72" s="22"/>
      <c r="RRY72" s="22"/>
      <c r="RRZ72" s="22"/>
      <c r="RSA72" s="22"/>
      <c r="RSB72" s="22"/>
      <c r="RSC72" s="22"/>
      <c r="RSD72" s="22"/>
      <c r="RSE72" s="22"/>
      <c r="RSF72" s="22"/>
      <c r="RSG72" s="22"/>
      <c r="RSH72" s="22"/>
      <c r="RSI72" s="22"/>
      <c r="RSJ72" s="22"/>
      <c r="RSK72" s="22"/>
      <c r="RSL72" s="22"/>
      <c r="RSM72" s="22"/>
      <c r="RSN72" s="22"/>
      <c r="RSO72" s="22"/>
      <c r="RSP72" s="22"/>
      <c r="RSQ72" s="22"/>
      <c r="RSR72" s="22"/>
      <c r="RSS72" s="22"/>
      <c r="RST72" s="22"/>
      <c r="RSU72" s="22"/>
      <c r="RSV72" s="22"/>
      <c r="RSW72" s="22"/>
      <c r="RSX72" s="22"/>
      <c r="RSY72" s="22"/>
      <c r="RSZ72" s="22"/>
      <c r="RTA72" s="22"/>
      <c r="RTB72" s="22"/>
      <c r="RTC72" s="22"/>
      <c r="RTD72" s="22"/>
      <c r="RTE72" s="22"/>
      <c r="RTF72" s="22"/>
      <c r="RTG72" s="22"/>
      <c r="RTH72" s="22"/>
      <c r="RTI72" s="22"/>
      <c r="RTJ72" s="22"/>
      <c r="RTK72" s="22"/>
      <c r="RTL72" s="22"/>
      <c r="RTM72" s="22"/>
      <c r="RTN72" s="22"/>
      <c r="RTO72" s="22"/>
      <c r="RTP72" s="22"/>
      <c r="RTQ72" s="22"/>
      <c r="RTR72" s="22"/>
      <c r="RTS72" s="22"/>
      <c r="RTT72" s="22"/>
      <c r="RTU72" s="22"/>
      <c r="RTV72" s="22"/>
      <c r="RTW72" s="22"/>
      <c r="RTX72" s="22"/>
      <c r="RTY72" s="22"/>
      <c r="RTZ72" s="22"/>
      <c r="RUA72" s="22"/>
      <c r="RUB72" s="22"/>
      <c r="RUC72" s="22"/>
      <c r="RUD72" s="22"/>
      <c r="RUE72" s="22"/>
      <c r="RUF72" s="22"/>
      <c r="RUG72" s="22"/>
      <c r="RUH72" s="22"/>
      <c r="RUI72" s="22"/>
      <c r="RUJ72" s="22"/>
      <c r="RUK72" s="22"/>
      <c r="RUL72" s="22"/>
      <c r="RUM72" s="22"/>
      <c r="RUN72" s="22"/>
      <c r="RUO72" s="22"/>
      <c r="RUP72" s="22"/>
      <c r="RUQ72" s="22"/>
      <c r="RUR72" s="22"/>
      <c r="RUS72" s="22"/>
      <c r="RUT72" s="22"/>
      <c r="RUU72" s="22"/>
      <c r="RUV72" s="22"/>
      <c r="RUW72" s="22"/>
      <c r="RUX72" s="22"/>
      <c r="RUY72" s="22"/>
      <c r="RUZ72" s="22"/>
      <c r="RVA72" s="22"/>
      <c r="RVB72" s="22"/>
      <c r="RVC72" s="22"/>
      <c r="RVD72" s="22"/>
      <c r="RVE72" s="22"/>
      <c r="RVF72" s="22"/>
      <c r="RVG72" s="22"/>
      <c r="RVH72" s="22"/>
      <c r="RVI72" s="22"/>
      <c r="RVJ72" s="22"/>
      <c r="RVK72" s="22"/>
      <c r="RVL72" s="22"/>
      <c r="RVM72" s="22"/>
      <c r="RVN72" s="22"/>
      <c r="RVO72" s="22"/>
      <c r="RVP72" s="22"/>
      <c r="RVQ72" s="22"/>
      <c r="RVR72" s="22"/>
      <c r="RVS72" s="22"/>
      <c r="RVT72" s="22"/>
      <c r="RVU72" s="22"/>
      <c r="RVV72" s="22"/>
      <c r="RVW72" s="22"/>
      <c r="RVX72" s="22"/>
      <c r="RVY72" s="22"/>
      <c r="RVZ72" s="22"/>
      <c r="RWA72" s="22"/>
      <c r="RWB72" s="22"/>
      <c r="RWC72" s="22"/>
      <c r="RWD72" s="22"/>
      <c r="RWE72" s="22"/>
      <c r="RWF72" s="22"/>
      <c r="RWG72" s="22"/>
      <c r="RWH72" s="22"/>
      <c r="RWI72" s="22"/>
      <c r="RWJ72" s="22"/>
      <c r="RWK72" s="22"/>
      <c r="RWL72" s="22"/>
      <c r="RWM72" s="22"/>
      <c r="RWN72" s="22"/>
      <c r="RWO72" s="22"/>
      <c r="RWP72" s="22"/>
      <c r="RWQ72" s="22"/>
      <c r="RWR72" s="22"/>
      <c r="RWS72" s="22"/>
      <c r="RWT72" s="22"/>
      <c r="RWU72" s="22"/>
      <c r="RWV72" s="22"/>
      <c r="RWW72" s="22"/>
      <c r="RWX72" s="22"/>
      <c r="RWY72" s="22"/>
      <c r="RWZ72" s="22"/>
      <c r="RXA72" s="22"/>
      <c r="RXB72" s="22"/>
      <c r="RXC72" s="22"/>
      <c r="RXD72" s="22"/>
      <c r="RXE72" s="22"/>
      <c r="RXF72" s="22"/>
      <c r="RXG72" s="22"/>
      <c r="RXH72" s="22"/>
      <c r="RXI72" s="22"/>
      <c r="RXJ72" s="22"/>
      <c r="RXK72" s="22"/>
      <c r="RXL72" s="22"/>
      <c r="RXM72" s="22"/>
      <c r="RXN72" s="22"/>
      <c r="RXO72" s="22"/>
      <c r="RXP72" s="22"/>
      <c r="RXQ72" s="22"/>
      <c r="RXR72" s="22"/>
      <c r="RXS72" s="22"/>
      <c r="RXT72" s="22"/>
      <c r="RXU72" s="22"/>
      <c r="RXV72" s="22"/>
      <c r="RXW72" s="22"/>
      <c r="RXX72" s="22"/>
      <c r="RXY72" s="22"/>
      <c r="RXZ72" s="22"/>
      <c r="RYA72" s="22"/>
      <c r="RYB72" s="22"/>
      <c r="RYC72" s="22"/>
      <c r="RYD72" s="22"/>
      <c r="RYE72" s="22"/>
      <c r="RYF72" s="22"/>
      <c r="RYG72" s="22"/>
      <c r="RYH72" s="22"/>
      <c r="RYI72" s="22"/>
      <c r="RYJ72" s="22"/>
      <c r="RYK72" s="22"/>
      <c r="RYL72" s="22"/>
      <c r="RYM72" s="22"/>
      <c r="RYN72" s="22"/>
      <c r="RYO72" s="22"/>
      <c r="RYP72" s="22"/>
      <c r="RYQ72" s="22"/>
      <c r="RYR72" s="22"/>
      <c r="RYS72" s="22"/>
      <c r="RYT72" s="22"/>
      <c r="RYU72" s="22"/>
      <c r="RYV72" s="22"/>
      <c r="RYW72" s="22"/>
      <c r="RYX72" s="22"/>
      <c r="RYY72" s="22"/>
      <c r="RYZ72" s="22"/>
      <c r="RZA72" s="22"/>
      <c r="RZB72" s="22"/>
      <c r="RZC72" s="22"/>
      <c r="RZD72" s="22"/>
      <c r="RZE72" s="22"/>
      <c r="RZF72" s="22"/>
      <c r="RZG72" s="22"/>
      <c r="RZH72" s="22"/>
      <c r="RZI72" s="22"/>
      <c r="RZJ72" s="22"/>
      <c r="RZK72" s="22"/>
      <c r="RZL72" s="22"/>
      <c r="RZM72" s="22"/>
      <c r="RZN72" s="22"/>
      <c r="RZO72" s="22"/>
      <c r="RZP72" s="22"/>
      <c r="RZQ72" s="22"/>
      <c r="RZR72" s="22"/>
      <c r="RZS72" s="22"/>
      <c r="RZT72" s="22"/>
      <c r="RZU72" s="22"/>
      <c r="RZV72" s="22"/>
      <c r="RZW72" s="22"/>
      <c r="RZX72" s="22"/>
      <c r="RZY72" s="22"/>
      <c r="RZZ72" s="22"/>
      <c r="SAA72" s="22"/>
      <c r="SAB72" s="22"/>
      <c r="SAC72" s="22"/>
      <c r="SAD72" s="22"/>
      <c r="SAE72" s="22"/>
      <c r="SAF72" s="22"/>
      <c r="SAG72" s="22"/>
      <c r="SAH72" s="22"/>
      <c r="SAI72" s="22"/>
      <c r="SAJ72" s="22"/>
      <c r="SAK72" s="22"/>
      <c r="SAL72" s="22"/>
      <c r="SAM72" s="22"/>
      <c r="SAN72" s="22"/>
      <c r="SAO72" s="22"/>
      <c r="SAP72" s="22"/>
      <c r="SAQ72" s="22"/>
      <c r="SAR72" s="22"/>
      <c r="SAS72" s="22"/>
      <c r="SAT72" s="22"/>
      <c r="SAU72" s="22"/>
      <c r="SAV72" s="22"/>
      <c r="SAW72" s="22"/>
      <c r="SAX72" s="22"/>
      <c r="SAY72" s="22"/>
      <c r="SAZ72" s="22"/>
      <c r="SBA72" s="22"/>
      <c r="SBB72" s="22"/>
      <c r="SBC72" s="22"/>
      <c r="SBD72" s="22"/>
      <c r="SBE72" s="22"/>
      <c r="SBF72" s="22"/>
      <c r="SBG72" s="22"/>
      <c r="SBH72" s="22"/>
      <c r="SBI72" s="22"/>
      <c r="SBJ72" s="22"/>
      <c r="SBK72" s="22"/>
      <c r="SBL72" s="22"/>
      <c r="SBM72" s="22"/>
      <c r="SBN72" s="22"/>
      <c r="SBO72" s="22"/>
      <c r="SBP72" s="22"/>
      <c r="SBQ72" s="22"/>
      <c r="SBR72" s="22"/>
      <c r="SBS72" s="22"/>
      <c r="SBT72" s="22"/>
      <c r="SBU72" s="22"/>
      <c r="SBV72" s="22"/>
      <c r="SBW72" s="22"/>
      <c r="SBX72" s="22"/>
      <c r="SBY72" s="22"/>
      <c r="SBZ72" s="22"/>
      <c r="SCA72" s="22"/>
      <c r="SCB72" s="22"/>
      <c r="SCC72" s="22"/>
      <c r="SCD72" s="22"/>
      <c r="SCE72" s="22"/>
      <c r="SCF72" s="22"/>
      <c r="SCG72" s="22"/>
      <c r="SCH72" s="22"/>
      <c r="SCI72" s="22"/>
      <c r="SCJ72" s="22"/>
      <c r="SCK72" s="22"/>
      <c r="SCL72" s="22"/>
      <c r="SCM72" s="22"/>
      <c r="SCN72" s="22"/>
      <c r="SCO72" s="22"/>
      <c r="SCP72" s="22"/>
      <c r="SCQ72" s="22"/>
      <c r="SCR72" s="22"/>
      <c r="SCS72" s="22"/>
      <c r="SCT72" s="22"/>
      <c r="SCU72" s="22"/>
      <c r="SCV72" s="22"/>
      <c r="SCW72" s="22"/>
      <c r="SCX72" s="22"/>
      <c r="SCY72" s="22"/>
      <c r="SCZ72" s="22"/>
      <c r="SDA72" s="22"/>
      <c r="SDB72" s="22"/>
      <c r="SDC72" s="22"/>
      <c r="SDD72" s="22"/>
      <c r="SDE72" s="22"/>
      <c r="SDF72" s="22"/>
      <c r="SDG72" s="22"/>
      <c r="SDH72" s="22"/>
      <c r="SDI72" s="22"/>
      <c r="SDJ72" s="22"/>
      <c r="SDK72" s="22"/>
      <c r="SDL72" s="22"/>
      <c r="SDM72" s="22"/>
      <c r="SDN72" s="22"/>
      <c r="SDO72" s="22"/>
      <c r="SDP72" s="22"/>
      <c r="SDQ72" s="22"/>
      <c r="SDR72" s="22"/>
      <c r="SDS72" s="22"/>
      <c r="SDT72" s="22"/>
      <c r="SDU72" s="22"/>
      <c r="SDV72" s="22"/>
      <c r="SDW72" s="22"/>
      <c r="SDX72" s="22"/>
      <c r="SDY72" s="22"/>
      <c r="SDZ72" s="22"/>
      <c r="SEA72" s="22"/>
      <c r="SEB72" s="22"/>
      <c r="SEC72" s="22"/>
      <c r="SED72" s="22"/>
      <c r="SEE72" s="22"/>
      <c r="SEF72" s="22"/>
      <c r="SEG72" s="22"/>
      <c r="SEH72" s="22"/>
      <c r="SEI72" s="22"/>
      <c r="SEJ72" s="22"/>
      <c r="SEK72" s="22"/>
      <c r="SEL72" s="22"/>
      <c r="SEM72" s="22"/>
      <c r="SEN72" s="22"/>
      <c r="SEO72" s="22"/>
      <c r="SEP72" s="22"/>
      <c r="SEQ72" s="22"/>
      <c r="SER72" s="22"/>
      <c r="SES72" s="22"/>
      <c r="SET72" s="22"/>
      <c r="SEU72" s="22"/>
      <c r="SEV72" s="22"/>
      <c r="SEW72" s="22"/>
      <c r="SEX72" s="22"/>
      <c r="SEY72" s="22"/>
      <c r="SEZ72" s="22"/>
      <c r="SFA72" s="22"/>
      <c r="SFB72" s="22"/>
      <c r="SFC72" s="22"/>
      <c r="SFD72" s="22"/>
      <c r="SFE72" s="22"/>
      <c r="SFF72" s="22"/>
      <c r="SFG72" s="22"/>
      <c r="SFH72" s="22"/>
      <c r="SFI72" s="22"/>
      <c r="SFJ72" s="22"/>
      <c r="SFK72" s="22"/>
      <c r="SFL72" s="22"/>
      <c r="SFM72" s="22"/>
      <c r="SFN72" s="22"/>
      <c r="SFO72" s="22"/>
      <c r="SFP72" s="22"/>
      <c r="SFQ72" s="22"/>
      <c r="SFR72" s="22"/>
      <c r="SFS72" s="22"/>
      <c r="SFT72" s="22"/>
      <c r="SFU72" s="22"/>
      <c r="SFV72" s="22"/>
      <c r="SFW72" s="22"/>
      <c r="SFX72" s="22"/>
      <c r="SFY72" s="22"/>
      <c r="SFZ72" s="22"/>
      <c r="SGA72" s="22"/>
      <c r="SGB72" s="22"/>
      <c r="SGC72" s="22"/>
      <c r="SGD72" s="22"/>
      <c r="SGE72" s="22"/>
      <c r="SGF72" s="22"/>
      <c r="SGG72" s="22"/>
      <c r="SGH72" s="22"/>
      <c r="SGI72" s="22"/>
      <c r="SGJ72" s="22"/>
      <c r="SGK72" s="22"/>
      <c r="SGL72" s="22"/>
      <c r="SGM72" s="22"/>
      <c r="SGN72" s="22"/>
      <c r="SGO72" s="22"/>
      <c r="SGP72" s="22"/>
      <c r="SGQ72" s="22"/>
      <c r="SGR72" s="22"/>
      <c r="SGS72" s="22"/>
      <c r="SGT72" s="22"/>
      <c r="SGU72" s="22"/>
      <c r="SGV72" s="22"/>
      <c r="SGW72" s="22"/>
      <c r="SGX72" s="22"/>
      <c r="SGY72" s="22"/>
      <c r="SGZ72" s="22"/>
      <c r="SHA72" s="22"/>
      <c r="SHB72" s="22"/>
      <c r="SHC72" s="22"/>
      <c r="SHD72" s="22"/>
      <c r="SHE72" s="22"/>
      <c r="SHF72" s="22"/>
      <c r="SHG72" s="22"/>
      <c r="SHH72" s="22"/>
      <c r="SHI72" s="22"/>
      <c r="SHJ72" s="22"/>
      <c r="SHK72" s="22"/>
      <c r="SHL72" s="22"/>
      <c r="SHM72" s="22"/>
      <c r="SHN72" s="22"/>
      <c r="SHO72" s="22"/>
      <c r="SHP72" s="22"/>
      <c r="SHQ72" s="22"/>
      <c r="SHR72" s="22"/>
      <c r="SHS72" s="22"/>
      <c r="SHT72" s="22"/>
      <c r="SHU72" s="22"/>
      <c r="SHV72" s="22"/>
      <c r="SHW72" s="22"/>
      <c r="SHX72" s="22"/>
      <c r="SHY72" s="22"/>
      <c r="SHZ72" s="22"/>
      <c r="SIA72" s="22"/>
      <c r="SIB72" s="22"/>
      <c r="SIC72" s="22"/>
      <c r="SID72" s="22"/>
      <c r="SIE72" s="22"/>
      <c r="SIF72" s="22"/>
      <c r="SIG72" s="22"/>
      <c r="SIH72" s="22"/>
      <c r="SII72" s="22"/>
      <c r="SIJ72" s="22"/>
      <c r="SIK72" s="22"/>
      <c r="SIL72" s="22"/>
      <c r="SIM72" s="22"/>
      <c r="SIN72" s="22"/>
      <c r="SIO72" s="22"/>
      <c r="SIP72" s="22"/>
      <c r="SIQ72" s="22"/>
      <c r="SIR72" s="22"/>
      <c r="SIS72" s="22"/>
      <c r="SIT72" s="22"/>
      <c r="SIU72" s="22"/>
      <c r="SIV72" s="22"/>
      <c r="SIW72" s="22"/>
      <c r="SIX72" s="22"/>
      <c r="SIY72" s="22"/>
      <c r="SIZ72" s="22"/>
      <c r="SJA72" s="22"/>
      <c r="SJB72" s="22"/>
      <c r="SJC72" s="22"/>
      <c r="SJD72" s="22"/>
      <c r="SJE72" s="22"/>
      <c r="SJF72" s="22"/>
      <c r="SJG72" s="22"/>
      <c r="SJH72" s="22"/>
      <c r="SJI72" s="22"/>
      <c r="SJJ72" s="22"/>
      <c r="SJK72" s="22"/>
      <c r="SJL72" s="22"/>
      <c r="SJM72" s="22"/>
      <c r="SJN72" s="22"/>
      <c r="SJO72" s="22"/>
      <c r="SJP72" s="22"/>
      <c r="SJQ72" s="22"/>
      <c r="SJR72" s="22"/>
      <c r="SJS72" s="22"/>
      <c r="SJT72" s="22"/>
      <c r="SJU72" s="22"/>
      <c r="SJV72" s="22"/>
      <c r="SJW72" s="22"/>
      <c r="SJX72" s="22"/>
      <c r="SJY72" s="22"/>
      <c r="SJZ72" s="22"/>
      <c r="SKA72" s="22"/>
      <c r="SKB72" s="22"/>
      <c r="SKC72" s="22"/>
      <c r="SKD72" s="22"/>
      <c r="SKE72" s="22"/>
      <c r="SKF72" s="22"/>
      <c r="SKG72" s="22"/>
      <c r="SKH72" s="22"/>
      <c r="SKI72" s="22"/>
      <c r="SKJ72" s="22"/>
      <c r="SKK72" s="22"/>
      <c r="SKL72" s="22"/>
      <c r="SKM72" s="22"/>
      <c r="SKN72" s="22"/>
      <c r="SKO72" s="22"/>
      <c r="SKP72" s="22"/>
      <c r="SKQ72" s="22"/>
      <c r="SKR72" s="22"/>
      <c r="SKS72" s="22"/>
      <c r="SKT72" s="22"/>
      <c r="SKU72" s="22"/>
      <c r="SKV72" s="22"/>
      <c r="SKW72" s="22"/>
      <c r="SKX72" s="22"/>
      <c r="SKY72" s="22"/>
      <c r="SKZ72" s="22"/>
      <c r="SLA72" s="22"/>
      <c r="SLB72" s="22"/>
      <c r="SLC72" s="22"/>
      <c r="SLD72" s="22"/>
      <c r="SLE72" s="22"/>
      <c r="SLF72" s="22"/>
      <c r="SLG72" s="22"/>
      <c r="SLH72" s="22"/>
      <c r="SLI72" s="22"/>
      <c r="SLJ72" s="22"/>
      <c r="SLK72" s="22"/>
      <c r="SLL72" s="22"/>
      <c r="SLM72" s="22"/>
      <c r="SLN72" s="22"/>
      <c r="SLO72" s="22"/>
      <c r="SLP72" s="22"/>
      <c r="SLQ72" s="22"/>
      <c r="SLR72" s="22"/>
      <c r="SLS72" s="22"/>
      <c r="SLT72" s="22"/>
      <c r="SLU72" s="22"/>
      <c r="SLV72" s="22"/>
      <c r="SLW72" s="22"/>
      <c r="SLX72" s="22"/>
      <c r="SLY72" s="22"/>
      <c r="SLZ72" s="22"/>
      <c r="SMA72" s="22"/>
      <c r="SMB72" s="22"/>
      <c r="SMC72" s="22"/>
      <c r="SMD72" s="22"/>
      <c r="SME72" s="22"/>
      <c r="SMF72" s="22"/>
      <c r="SMG72" s="22"/>
      <c r="SMH72" s="22"/>
      <c r="SMI72" s="22"/>
      <c r="SMJ72" s="22"/>
      <c r="SMK72" s="22"/>
      <c r="SML72" s="22"/>
      <c r="SMM72" s="22"/>
      <c r="SMN72" s="22"/>
      <c r="SMO72" s="22"/>
      <c r="SMP72" s="22"/>
      <c r="SMQ72" s="22"/>
      <c r="SMR72" s="22"/>
      <c r="SMS72" s="22"/>
      <c r="SMT72" s="22"/>
      <c r="SMU72" s="22"/>
      <c r="SMV72" s="22"/>
      <c r="SMW72" s="22"/>
      <c r="SMX72" s="22"/>
      <c r="SMY72" s="22"/>
      <c r="SMZ72" s="22"/>
      <c r="SNA72" s="22"/>
      <c r="SNB72" s="22"/>
      <c r="SNC72" s="22"/>
      <c r="SND72" s="22"/>
      <c r="SNE72" s="22"/>
      <c r="SNF72" s="22"/>
      <c r="SNG72" s="22"/>
      <c r="SNH72" s="22"/>
      <c r="SNI72" s="22"/>
      <c r="SNJ72" s="22"/>
      <c r="SNK72" s="22"/>
      <c r="SNL72" s="22"/>
      <c r="SNM72" s="22"/>
      <c r="SNN72" s="22"/>
      <c r="SNO72" s="22"/>
      <c r="SNP72" s="22"/>
      <c r="SNQ72" s="22"/>
      <c r="SNR72" s="22"/>
      <c r="SNS72" s="22"/>
      <c r="SNT72" s="22"/>
      <c r="SNU72" s="22"/>
      <c r="SNV72" s="22"/>
      <c r="SNW72" s="22"/>
      <c r="SNX72" s="22"/>
      <c r="SNY72" s="22"/>
      <c r="SNZ72" s="22"/>
      <c r="SOA72" s="22"/>
      <c r="SOB72" s="22"/>
      <c r="SOC72" s="22"/>
      <c r="SOD72" s="22"/>
      <c r="SOE72" s="22"/>
      <c r="SOF72" s="22"/>
      <c r="SOG72" s="22"/>
      <c r="SOH72" s="22"/>
      <c r="SOI72" s="22"/>
      <c r="SOJ72" s="22"/>
      <c r="SOK72" s="22"/>
      <c r="SOL72" s="22"/>
      <c r="SOM72" s="22"/>
      <c r="SON72" s="22"/>
      <c r="SOO72" s="22"/>
      <c r="SOP72" s="22"/>
      <c r="SOQ72" s="22"/>
      <c r="SOR72" s="22"/>
      <c r="SOS72" s="22"/>
      <c r="SOT72" s="22"/>
      <c r="SOU72" s="22"/>
      <c r="SOV72" s="22"/>
      <c r="SOW72" s="22"/>
      <c r="SOX72" s="22"/>
      <c r="SOY72" s="22"/>
      <c r="SOZ72" s="22"/>
      <c r="SPA72" s="22"/>
      <c r="SPB72" s="22"/>
      <c r="SPC72" s="22"/>
      <c r="SPD72" s="22"/>
      <c r="SPE72" s="22"/>
      <c r="SPF72" s="22"/>
      <c r="SPG72" s="22"/>
      <c r="SPH72" s="22"/>
      <c r="SPI72" s="22"/>
      <c r="SPJ72" s="22"/>
      <c r="SPK72" s="22"/>
      <c r="SPL72" s="22"/>
      <c r="SPM72" s="22"/>
      <c r="SPN72" s="22"/>
      <c r="SPO72" s="22"/>
      <c r="SPP72" s="22"/>
      <c r="SPQ72" s="22"/>
      <c r="SPR72" s="22"/>
      <c r="SPS72" s="22"/>
      <c r="SPT72" s="22"/>
      <c r="SPU72" s="22"/>
      <c r="SPV72" s="22"/>
      <c r="SPW72" s="22"/>
      <c r="SPX72" s="22"/>
      <c r="SPY72" s="22"/>
      <c r="SPZ72" s="22"/>
      <c r="SQA72" s="22"/>
      <c r="SQB72" s="22"/>
      <c r="SQC72" s="22"/>
      <c r="SQD72" s="22"/>
      <c r="SQE72" s="22"/>
      <c r="SQF72" s="22"/>
      <c r="SQG72" s="22"/>
      <c r="SQH72" s="22"/>
      <c r="SQI72" s="22"/>
      <c r="SQJ72" s="22"/>
      <c r="SQK72" s="22"/>
      <c r="SQL72" s="22"/>
      <c r="SQM72" s="22"/>
      <c r="SQN72" s="22"/>
      <c r="SQO72" s="22"/>
      <c r="SQP72" s="22"/>
      <c r="SQQ72" s="22"/>
      <c r="SQR72" s="22"/>
      <c r="SQS72" s="22"/>
      <c r="SQT72" s="22"/>
      <c r="SQU72" s="22"/>
      <c r="SQV72" s="22"/>
      <c r="SQW72" s="22"/>
      <c r="SQX72" s="22"/>
      <c r="SQY72" s="22"/>
      <c r="SQZ72" s="22"/>
      <c r="SRA72" s="22"/>
      <c r="SRB72" s="22"/>
      <c r="SRC72" s="22"/>
      <c r="SRD72" s="22"/>
      <c r="SRE72" s="22"/>
      <c r="SRF72" s="22"/>
      <c r="SRG72" s="22"/>
      <c r="SRH72" s="22"/>
      <c r="SRI72" s="22"/>
      <c r="SRJ72" s="22"/>
      <c r="SRK72" s="22"/>
      <c r="SRL72" s="22"/>
      <c r="SRM72" s="22"/>
      <c r="SRN72" s="22"/>
      <c r="SRO72" s="22"/>
      <c r="SRP72" s="22"/>
      <c r="SRQ72" s="22"/>
      <c r="SRR72" s="22"/>
      <c r="SRS72" s="22"/>
      <c r="SRT72" s="22"/>
      <c r="SRU72" s="22"/>
      <c r="SRV72" s="22"/>
      <c r="SRW72" s="22"/>
      <c r="SRX72" s="22"/>
      <c r="SRY72" s="22"/>
      <c r="SRZ72" s="22"/>
      <c r="SSA72" s="22"/>
      <c r="SSB72" s="22"/>
      <c r="SSC72" s="22"/>
      <c r="SSD72" s="22"/>
      <c r="SSE72" s="22"/>
      <c r="SSF72" s="22"/>
      <c r="SSG72" s="22"/>
      <c r="SSH72" s="22"/>
      <c r="SSI72" s="22"/>
      <c r="SSJ72" s="22"/>
      <c r="SSK72" s="22"/>
      <c r="SSL72" s="22"/>
      <c r="SSM72" s="22"/>
      <c r="SSN72" s="22"/>
      <c r="SSO72" s="22"/>
      <c r="SSP72" s="22"/>
      <c r="SSQ72" s="22"/>
      <c r="SSR72" s="22"/>
      <c r="SSS72" s="22"/>
      <c r="SST72" s="22"/>
      <c r="SSU72" s="22"/>
      <c r="SSV72" s="22"/>
      <c r="SSW72" s="22"/>
      <c r="SSX72" s="22"/>
      <c r="SSY72" s="22"/>
      <c r="SSZ72" s="22"/>
      <c r="STA72" s="22"/>
      <c r="STB72" s="22"/>
      <c r="STC72" s="22"/>
      <c r="STD72" s="22"/>
      <c r="STE72" s="22"/>
      <c r="STF72" s="22"/>
      <c r="STG72" s="22"/>
      <c r="STH72" s="22"/>
      <c r="STI72" s="22"/>
      <c r="STJ72" s="22"/>
      <c r="STK72" s="22"/>
      <c r="STL72" s="22"/>
      <c r="STM72" s="22"/>
      <c r="STN72" s="22"/>
      <c r="STO72" s="22"/>
      <c r="STP72" s="22"/>
      <c r="STQ72" s="22"/>
      <c r="STR72" s="22"/>
      <c r="STS72" s="22"/>
      <c r="STT72" s="22"/>
      <c r="STU72" s="22"/>
      <c r="STV72" s="22"/>
      <c r="STW72" s="22"/>
      <c r="STX72" s="22"/>
      <c r="STY72" s="22"/>
      <c r="STZ72" s="22"/>
      <c r="SUA72" s="22"/>
      <c r="SUB72" s="22"/>
      <c r="SUC72" s="22"/>
      <c r="SUD72" s="22"/>
      <c r="SUE72" s="22"/>
      <c r="SUF72" s="22"/>
      <c r="SUG72" s="22"/>
      <c r="SUH72" s="22"/>
      <c r="SUI72" s="22"/>
      <c r="SUJ72" s="22"/>
      <c r="SUK72" s="22"/>
      <c r="SUL72" s="22"/>
      <c r="SUM72" s="22"/>
      <c r="SUN72" s="22"/>
      <c r="SUO72" s="22"/>
      <c r="SUP72" s="22"/>
      <c r="SUQ72" s="22"/>
      <c r="SUR72" s="22"/>
      <c r="SUS72" s="22"/>
      <c r="SUT72" s="22"/>
      <c r="SUU72" s="22"/>
      <c r="SUV72" s="22"/>
      <c r="SUW72" s="22"/>
      <c r="SUX72" s="22"/>
      <c r="SUY72" s="22"/>
      <c r="SUZ72" s="22"/>
      <c r="SVA72" s="22"/>
      <c r="SVB72" s="22"/>
      <c r="SVC72" s="22"/>
      <c r="SVD72" s="22"/>
      <c r="SVE72" s="22"/>
      <c r="SVF72" s="22"/>
      <c r="SVG72" s="22"/>
      <c r="SVH72" s="22"/>
      <c r="SVI72" s="22"/>
      <c r="SVJ72" s="22"/>
      <c r="SVK72" s="22"/>
      <c r="SVL72" s="22"/>
      <c r="SVM72" s="22"/>
      <c r="SVN72" s="22"/>
      <c r="SVO72" s="22"/>
      <c r="SVP72" s="22"/>
      <c r="SVQ72" s="22"/>
      <c r="SVR72" s="22"/>
      <c r="SVS72" s="22"/>
      <c r="SVT72" s="22"/>
      <c r="SVU72" s="22"/>
      <c r="SVV72" s="22"/>
      <c r="SVW72" s="22"/>
      <c r="SVX72" s="22"/>
      <c r="SVY72" s="22"/>
      <c r="SVZ72" s="22"/>
      <c r="SWA72" s="22"/>
      <c r="SWB72" s="22"/>
      <c r="SWC72" s="22"/>
      <c r="SWD72" s="22"/>
      <c r="SWE72" s="22"/>
      <c r="SWF72" s="22"/>
      <c r="SWG72" s="22"/>
      <c r="SWH72" s="22"/>
      <c r="SWI72" s="22"/>
      <c r="SWJ72" s="22"/>
      <c r="SWK72" s="22"/>
      <c r="SWL72" s="22"/>
      <c r="SWM72" s="22"/>
      <c r="SWN72" s="22"/>
      <c r="SWO72" s="22"/>
      <c r="SWP72" s="22"/>
      <c r="SWQ72" s="22"/>
      <c r="SWR72" s="22"/>
      <c r="SWS72" s="22"/>
      <c r="SWT72" s="22"/>
      <c r="SWU72" s="22"/>
      <c r="SWV72" s="22"/>
      <c r="SWW72" s="22"/>
      <c r="SWX72" s="22"/>
      <c r="SWY72" s="22"/>
      <c r="SWZ72" s="22"/>
      <c r="SXA72" s="22"/>
      <c r="SXB72" s="22"/>
      <c r="SXC72" s="22"/>
      <c r="SXD72" s="22"/>
      <c r="SXE72" s="22"/>
      <c r="SXF72" s="22"/>
      <c r="SXG72" s="22"/>
      <c r="SXH72" s="22"/>
      <c r="SXI72" s="22"/>
      <c r="SXJ72" s="22"/>
      <c r="SXK72" s="22"/>
      <c r="SXL72" s="22"/>
      <c r="SXM72" s="22"/>
      <c r="SXN72" s="22"/>
      <c r="SXO72" s="22"/>
      <c r="SXP72" s="22"/>
      <c r="SXQ72" s="22"/>
      <c r="SXR72" s="22"/>
      <c r="SXS72" s="22"/>
      <c r="SXT72" s="22"/>
      <c r="SXU72" s="22"/>
      <c r="SXV72" s="22"/>
      <c r="SXW72" s="22"/>
      <c r="SXX72" s="22"/>
      <c r="SXY72" s="22"/>
      <c r="SXZ72" s="22"/>
      <c r="SYA72" s="22"/>
      <c r="SYB72" s="22"/>
      <c r="SYC72" s="22"/>
      <c r="SYD72" s="22"/>
      <c r="SYE72" s="22"/>
      <c r="SYF72" s="22"/>
      <c r="SYG72" s="22"/>
      <c r="SYH72" s="22"/>
      <c r="SYI72" s="22"/>
      <c r="SYJ72" s="22"/>
      <c r="SYK72" s="22"/>
      <c r="SYL72" s="22"/>
      <c r="SYM72" s="22"/>
      <c r="SYN72" s="22"/>
      <c r="SYO72" s="22"/>
      <c r="SYP72" s="22"/>
      <c r="SYQ72" s="22"/>
      <c r="SYR72" s="22"/>
      <c r="SYS72" s="22"/>
      <c r="SYT72" s="22"/>
      <c r="SYU72" s="22"/>
      <c r="SYV72" s="22"/>
      <c r="SYW72" s="22"/>
      <c r="SYX72" s="22"/>
      <c r="SYY72" s="22"/>
      <c r="SYZ72" s="22"/>
      <c r="SZA72" s="22"/>
      <c r="SZB72" s="22"/>
      <c r="SZC72" s="22"/>
      <c r="SZD72" s="22"/>
      <c r="SZE72" s="22"/>
      <c r="SZF72" s="22"/>
      <c r="SZG72" s="22"/>
      <c r="SZH72" s="22"/>
      <c r="SZI72" s="22"/>
      <c r="SZJ72" s="22"/>
      <c r="SZK72" s="22"/>
      <c r="SZL72" s="22"/>
      <c r="SZM72" s="22"/>
      <c r="SZN72" s="22"/>
      <c r="SZO72" s="22"/>
      <c r="SZP72" s="22"/>
      <c r="SZQ72" s="22"/>
      <c r="SZR72" s="22"/>
      <c r="SZS72" s="22"/>
      <c r="SZT72" s="22"/>
      <c r="SZU72" s="22"/>
      <c r="SZV72" s="22"/>
      <c r="SZW72" s="22"/>
      <c r="SZX72" s="22"/>
      <c r="SZY72" s="22"/>
      <c r="SZZ72" s="22"/>
      <c r="TAA72" s="22"/>
      <c r="TAB72" s="22"/>
      <c r="TAC72" s="22"/>
      <c r="TAD72" s="22"/>
      <c r="TAE72" s="22"/>
      <c r="TAF72" s="22"/>
      <c r="TAG72" s="22"/>
      <c r="TAH72" s="22"/>
      <c r="TAI72" s="22"/>
      <c r="TAJ72" s="22"/>
      <c r="TAK72" s="22"/>
      <c r="TAL72" s="22"/>
      <c r="TAM72" s="22"/>
      <c r="TAN72" s="22"/>
      <c r="TAO72" s="22"/>
      <c r="TAP72" s="22"/>
      <c r="TAQ72" s="22"/>
      <c r="TAR72" s="22"/>
      <c r="TAS72" s="22"/>
      <c r="TAT72" s="22"/>
      <c r="TAU72" s="22"/>
      <c r="TAV72" s="22"/>
      <c r="TAW72" s="22"/>
      <c r="TAX72" s="22"/>
      <c r="TAY72" s="22"/>
      <c r="TAZ72" s="22"/>
      <c r="TBA72" s="22"/>
      <c r="TBB72" s="22"/>
      <c r="TBC72" s="22"/>
      <c r="TBD72" s="22"/>
      <c r="TBE72" s="22"/>
      <c r="TBF72" s="22"/>
      <c r="TBG72" s="22"/>
      <c r="TBH72" s="22"/>
      <c r="TBI72" s="22"/>
      <c r="TBJ72" s="22"/>
      <c r="TBK72" s="22"/>
      <c r="TBL72" s="22"/>
      <c r="TBM72" s="22"/>
      <c r="TBN72" s="22"/>
      <c r="TBO72" s="22"/>
      <c r="TBP72" s="22"/>
      <c r="TBQ72" s="22"/>
      <c r="TBR72" s="22"/>
      <c r="TBS72" s="22"/>
      <c r="TBT72" s="22"/>
      <c r="TBU72" s="22"/>
      <c r="TBV72" s="22"/>
      <c r="TBW72" s="22"/>
      <c r="TBX72" s="22"/>
      <c r="TBY72" s="22"/>
      <c r="TBZ72" s="22"/>
      <c r="TCA72" s="22"/>
      <c r="TCB72" s="22"/>
      <c r="TCC72" s="22"/>
      <c r="TCD72" s="22"/>
      <c r="TCE72" s="22"/>
      <c r="TCF72" s="22"/>
      <c r="TCG72" s="22"/>
      <c r="TCH72" s="22"/>
      <c r="TCI72" s="22"/>
      <c r="TCJ72" s="22"/>
      <c r="TCK72" s="22"/>
      <c r="TCL72" s="22"/>
      <c r="TCM72" s="22"/>
      <c r="TCN72" s="22"/>
      <c r="TCO72" s="22"/>
      <c r="TCP72" s="22"/>
      <c r="TCQ72" s="22"/>
      <c r="TCR72" s="22"/>
      <c r="TCS72" s="22"/>
      <c r="TCT72" s="22"/>
      <c r="TCU72" s="22"/>
      <c r="TCV72" s="22"/>
      <c r="TCW72" s="22"/>
      <c r="TCX72" s="22"/>
      <c r="TCY72" s="22"/>
      <c r="TCZ72" s="22"/>
      <c r="TDA72" s="22"/>
      <c r="TDB72" s="22"/>
      <c r="TDC72" s="22"/>
      <c r="TDD72" s="22"/>
      <c r="TDE72" s="22"/>
      <c r="TDF72" s="22"/>
      <c r="TDG72" s="22"/>
      <c r="TDH72" s="22"/>
      <c r="TDI72" s="22"/>
      <c r="TDJ72" s="22"/>
      <c r="TDK72" s="22"/>
      <c r="TDL72" s="22"/>
      <c r="TDM72" s="22"/>
      <c r="TDN72" s="22"/>
      <c r="TDO72" s="22"/>
      <c r="TDP72" s="22"/>
      <c r="TDQ72" s="22"/>
      <c r="TDR72" s="22"/>
      <c r="TDS72" s="22"/>
      <c r="TDT72" s="22"/>
      <c r="TDU72" s="22"/>
      <c r="TDV72" s="22"/>
      <c r="TDW72" s="22"/>
      <c r="TDX72" s="22"/>
      <c r="TDY72" s="22"/>
      <c r="TDZ72" s="22"/>
      <c r="TEA72" s="22"/>
      <c r="TEB72" s="22"/>
      <c r="TEC72" s="22"/>
      <c r="TED72" s="22"/>
      <c r="TEE72" s="22"/>
      <c r="TEF72" s="22"/>
      <c r="TEG72" s="22"/>
      <c r="TEH72" s="22"/>
      <c r="TEI72" s="22"/>
      <c r="TEJ72" s="22"/>
      <c r="TEK72" s="22"/>
      <c r="TEL72" s="22"/>
      <c r="TEM72" s="22"/>
      <c r="TEN72" s="22"/>
      <c r="TEO72" s="22"/>
      <c r="TEP72" s="22"/>
      <c r="TEQ72" s="22"/>
      <c r="TER72" s="22"/>
      <c r="TES72" s="22"/>
      <c r="TET72" s="22"/>
      <c r="TEU72" s="22"/>
      <c r="TEV72" s="22"/>
      <c r="TEW72" s="22"/>
      <c r="TEX72" s="22"/>
      <c r="TEY72" s="22"/>
      <c r="TEZ72" s="22"/>
      <c r="TFA72" s="22"/>
      <c r="TFB72" s="22"/>
      <c r="TFC72" s="22"/>
      <c r="TFD72" s="22"/>
      <c r="TFE72" s="22"/>
      <c r="TFF72" s="22"/>
      <c r="TFG72" s="22"/>
      <c r="TFH72" s="22"/>
      <c r="TFI72" s="22"/>
      <c r="TFJ72" s="22"/>
      <c r="TFK72" s="22"/>
      <c r="TFL72" s="22"/>
      <c r="TFM72" s="22"/>
      <c r="TFN72" s="22"/>
      <c r="TFO72" s="22"/>
      <c r="TFP72" s="22"/>
      <c r="TFQ72" s="22"/>
      <c r="TFR72" s="22"/>
      <c r="TFS72" s="22"/>
      <c r="TFT72" s="22"/>
      <c r="TFU72" s="22"/>
      <c r="TFV72" s="22"/>
      <c r="TFW72" s="22"/>
      <c r="TFX72" s="22"/>
      <c r="TFY72" s="22"/>
      <c r="TFZ72" s="22"/>
      <c r="TGA72" s="22"/>
      <c r="TGB72" s="22"/>
      <c r="TGC72" s="22"/>
      <c r="TGD72" s="22"/>
      <c r="TGE72" s="22"/>
      <c r="TGF72" s="22"/>
      <c r="TGG72" s="22"/>
      <c r="TGH72" s="22"/>
      <c r="TGI72" s="22"/>
      <c r="TGJ72" s="22"/>
      <c r="TGK72" s="22"/>
      <c r="TGL72" s="22"/>
      <c r="TGM72" s="22"/>
      <c r="TGN72" s="22"/>
      <c r="TGO72" s="22"/>
      <c r="TGP72" s="22"/>
      <c r="TGQ72" s="22"/>
      <c r="TGR72" s="22"/>
      <c r="TGS72" s="22"/>
      <c r="TGT72" s="22"/>
      <c r="TGU72" s="22"/>
      <c r="TGV72" s="22"/>
      <c r="TGW72" s="22"/>
      <c r="TGX72" s="22"/>
      <c r="TGY72" s="22"/>
      <c r="TGZ72" s="22"/>
      <c r="THA72" s="22"/>
      <c r="THB72" s="22"/>
      <c r="THC72" s="22"/>
      <c r="THD72" s="22"/>
      <c r="THE72" s="22"/>
      <c r="THF72" s="22"/>
      <c r="THG72" s="22"/>
      <c r="THH72" s="22"/>
      <c r="THI72" s="22"/>
      <c r="THJ72" s="22"/>
      <c r="THK72" s="22"/>
      <c r="THL72" s="22"/>
      <c r="THM72" s="22"/>
      <c r="THN72" s="22"/>
      <c r="THO72" s="22"/>
      <c r="THP72" s="22"/>
      <c r="THQ72" s="22"/>
      <c r="THR72" s="22"/>
      <c r="THS72" s="22"/>
      <c r="THT72" s="22"/>
      <c r="THU72" s="22"/>
      <c r="THV72" s="22"/>
      <c r="THW72" s="22"/>
      <c r="THX72" s="22"/>
      <c r="THY72" s="22"/>
      <c r="THZ72" s="22"/>
      <c r="TIA72" s="22"/>
      <c r="TIB72" s="22"/>
      <c r="TIC72" s="22"/>
      <c r="TID72" s="22"/>
      <c r="TIE72" s="22"/>
      <c r="TIF72" s="22"/>
      <c r="TIG72" s="22"/>
      <c r="TIH72" s="22"/>
      <c r="TII72" s="22"/>
      <c r="TIJ72" s="22"/>
      <c r="TIK72" s="22"/>
      <c r="TIL72" s="22"/>
      <c r="TIM72" s="22"/>
      <c r="TIN72" s="22"/>
      <c r="TIO72" s="22"/>
      <c r="TIP72" s="22"/>
      <c r="TIQ72" s="22"/>
      <c r="TIR72" s="22"/>
      <c r="TIS72" s="22"/>
      <c r="TIT72" s="22"/>
      <c r="TIU72" s="22"/>
      <c r="TIV72" s="22"/>
      <c r="TIW72" s="22"/>
      <c r="TIX72" s="22"/>
      <c r="TIY72" s="22"/>
      <c r="TIZ72" s="22"/>
      <c r="TJA72" s="22"/>
      <c r="TJB72" s="22"/>
      <c r="TJC72" s="22"/>
      <c r="TJD72" s="22"/>
      <c r="TJE72" s="22"/>
      <c r="TJF72" s="22"/>
      <c r="TJG72" s="22"/>
      <c r="TJH72" s="22"/>
      <c r="TJI72" s="22"/>
      <c r="TJJ72" s="22"/>
      <c r="TJK72" s="22"/>
      <c r="TJL72" s="22"/>
      <c r="TJM72" s="22"/>
      <c r="TJN72" s="22"/>
      <c r="TJO72" s="22"/>
      <c r="TJP72" s="22"/>
      <c r="TJQ72" s="22"/>
      <c r="TJR72" s="22"/>
      <c r="TJS72" s="22"/>
      <c r="TJT72" s="22"/>
      <c r="TJU72" s="22"/>
      <c r="TJV72" s="22"/>
      <c r="TJW72" s="22"/>
      <c r="TJX72" s="22"/>
      <c r="TJY72" s="22"/>
      <c r="TJZ72" s="22"/>
      <c r="TKA72" s="22"/>
      <c r="TKB72" s="22"/>
      <c r="TKC72" s="22"/>
      <c r="TKD72" s="22"/>
      <c r="TKE72" s="22"/>
      <c r="TKF72" s="22"/>
      <c r="TKG72" s="22"/>
      <c r="TKH72" s="22"/>
      <c r="TKI72" s="22"/>
      <c r="TKJ72" s="22"/>
      <c r="TKK72" s="22"/>
      <c r="TKL72" s="22"/>
      <c r="TKM72" s="22"/>
      <c r="TKN72" s="22"/>
      <c r="TKO72" s="22"/>
      <c r="TKP72" s="22"/>
      <c r="TKQ72" s="22"/>
      <c r="TKR72" s="22"/>
      <c r="TKS72" s="22"/>
      <c r="TKT72" s="22"/>
      <c r="TKU72" s="22"/>
      <c r="TKV72" s="22"/>
      <c r="TKW72" s="22"/>
      <c r="TKX72" s="22"/>
      <c r="TKY72" s="22"/>
      <c r="TKZ72" s="22"/>
      <c r="TLA72" s="22"/>
      <c r="TLB72" s="22"/>
      <c r="TLC72" s="22"/>
      <c r="TLD72" s="22"/>
      <c r="TLE72" s="22"/>
      <c r="TLF72" s="22"/>
      <c r="TLG72" s="22"/>
      <c r="TLH72" s="22"/>
      <c r="TLI72" s="22"/>
      <c r="TLJ72" s="22"/>
      <c r="TLK72" s="22"/>
      <c r="TLL72" s="22"/>
      <c r="TLM72" s="22"/>
      <c r="TLN72" s="22"/>
      <c r="TLO72" s="22"/>
      <c r="TLP72" s="22"/>
      <c r="TLQ72" s="22"/>
      <c r="TLR72" s="22"/>
      <c r="TLS72" s="22"/>
      <c r="TLT72" s="22"/>
      <c r="TLU72" s="22"/>
      <c r="TLV72" s="22"/>
      <c r="TLW72" s="22"/>
      <c r="TLX72" s="22"/>
      <c r="TLY72" s="22"/>
      <c r="TLZ72" s="22"/>
      <c r="TMA72" s="22"/>
      <c r="TMB72" s="22"/>
      <c r="TMC72" s="22"/>
      <c r="TMD72" s="22"/>
      <c r="TME72" s="22"/>
      <c r="TMF72" s="22"/>
      <c r="TMG72" s="22"/>
      <c r="TMH72" s="22"/>
      <c r="TMI72" s="22"/>
      <c r="TMJ72" s="22"/>
      <c r="TMK72" s="22"/>
      <c r="TML72" s="22"/>
      <c r="TMM72" s="22"/>
      <c r="TMN72" s="22"/>
      <c r="TMO72" s="22"/>
      <c r="TMP72" s="22"/>
      <c r="TMQ72" s="22"/>
      <c r="TMR72" s="22"/>
      <c r="TMS72" s="22"/>
      <c r="TMT72" s="22"/>
      <c r="TMU72" s="22"/>
      <c r="TMV72" s="22"/>
      <c r="TMW72" s="22"/>
      <c r="TMX72" s="22"/>
      <c r="TMY72" s="22"/>
      <c r="TMZ72" s="22"/>
      <c r="TNA72" s="22"/>
      <c r="TNB72" s="22"/>
      <c r="TNC72" s="22"/>
      <c r="TND72" s="22"/>
      <c r="TNE72" s="22"/>
      <c r="TNF72" s="22"/>
      <c r="TNG72" s="22"/>
      <c r="TNH72" s="22"/>
      <c r="TNI72" s="22"/>
      <c r="TNJ72" s="22"/>
      <c r="TNK72" s="22"/>
      <c r="TNL72" s="22"/>
      <c r="TNM72" s="22"/>
      <c r="TNN72" s="22"/>
      <c r="TNO72" s="22"/>
      <c r="TNP72" s="22"/>
      <c r="TNQ72" s="22"/>
      <c r="TNR72" s="22"/>
      <c r="TNS72" s="22"/>
      <c r="TNT72" s="22"/>
      <c r="TNU72" s="22"/>
      <c r="TNV72" s="22"/>
      <c r="TNW72" s="22"/>
      <c r="TNX72" s="22"/>
      <c r="TNY72" s="22"/>
      <c r="TNZ72" s="22"/>
      <c r="TOA72" s="22"/>
      <c r="TOB72" s="22"/>
      <c r="TOC72" s="22"/>
      <c r="TOD72" s="22"/>
      <c r="TOE72" s="22"/>
      <c r="TOF72" s="22"/>
      <c r="TOG72" s="22"/>
      <c r="TOH72" s="22"/>
      <c r="TOI72" s="22"/>
      <c r="TOJ72" s="22"/>
      <c r="TOK72" s="22"/>
      <c r="TOL72" s="22"/>
      <c r="TOM72" s="22"/>
      <c r="TON72" s="22"/>
      <c r="TOO72" s="22"/>
      <c r="TOP72" s="22"/>
      <c r="TOQ72" s="22"/>
      <c r="TOR72" s="22"/>
      <c r="TOS72" s="22"/>
      <c r="TOT72" s="22"/>
      <c r="TOU72" s="22"/>
      <c r="TOV72" s="22"/>
      <c r="TOW72" s="22"/>
      <c r="TOX72" s="22"/>
      <c r="TOY72" s="22"/>
      <c r="TOZ72" s="22"/>
      <c r="TPA72" s="22"/>
      <c r="TPB72" s="22"/>
      <c r="TPC72" s="22"/>
      <c r="TPD72" s="22"/>
      <c r="TPE72" s="22"/>
      <c r="TPF72" s="22"/>
      <c r="TPG72" s="22"/>
      <c r="TPH72" s="22"/>
      <c r="TPI72" s="22"/>
      <c r="TPJ72" s="22"/>
      <c r="TPK72" s="22"/>
      <c r="TPL72" s="22"/>
      <c r="TPM72" s="22"/>
      <c r="TPN72" s="22"/>
      <c r="TPO72" s="22"/>
      <c r="TPP72" s="22"/>
      <c r="TPQ72" s="22"/>
      <c r="TPR72" s="22"/>
      <c r="TPS72" s="22"/>
      <c r="TPT72" s="22"/>
      <c r="TPU72" s="22"/>
      <c r="TPV72" s="22"/>
      <c r="TPW72" s="22"/>
      <c r="TPX72" s="22"/>
      <c r="TPY72" s="22"/>
      <c r="TPZ72" s="22"/>
      <c r="TQA72" s="22"/>
      <c r="TQB72" s="22"/>
      <c r="TQC72" s="22"/>
      <c r="TQD72" s="22"/>
      <c r="TQE72" s="22"/>
      <c r="TQF72" s="22"/>
      <c r="TQG72" s="22"/>
      <c r="TQH72" s="22"/>
      <c r="TQI72" s="22"/>
      <c r="TQJ72" s="22"/>
      <c r="TQK72" s="22"/>
      <c r="TQL72" s="22"/>
      <c r="TQM72" s="22"/>
      <c r="TQN72" s="22"/>
      <c r="TQO72" s="22"/>
      <c r="TQP72" s="22"/>
      <c r="TQQ72" s="22"/>
      <c r="TQR72" s="22"/>
      <c r="TQS72" s="22"/>
      <c r="TQT72" s="22"/>
      <c r="TQU72" s="22"/>
      <c r="TQV72" s="22"/>
      <c r="TQW72" s="22"/>
      <c r="TQX72" s="22"/>
      <c r="TQY72" s="22"/>
      <c r="TQZ72" s="22"/>
      <c r="TRA72" s="22"/>
      <c r="TRB72" s="22"/>
      <c r="TRC72" s="22"/>
      <c r="TRD72" s="22"/>
      <c r="TRE72" s="22"/>
      <c r="TRF72" s="22"/>
      <c r="TRG72" s="22"/>
      <c r="TRH72" s="22"/>
      <c r="TRI72" s="22"/>
      <c r="TRJ72" s="22"/>
      <c r="TRK72" s="22"/>
      <c r="TRL72" s="22"/>
      <c r="TRM72" s="22"/>
      <c r="TRN72" s="22"/>
      <c r="TRO72" s="22"/>
      <c r="TRP72" s="22"/>
      <c r="TRQ72" s="22"/>
      <c r="TRR72" s="22"/>
      <c r="TRS72" s="22"/>
      <c r="TRT72" s="22"/>
      <c r="TRU72" s="22"/>
      <c r="TRV72" s="22"/>
      <c r="TRW72" s="22"/>
      <c r="TRX72" s="22"/>
      <c r="TRY72" s="22"/>
      <c r="TRZ72" s="22"/>
      <c r="TSA72" s="22"/>
      <c r="TSB72" s="22"/>
      <c r="TSC72" s="22"/>
      <c r="TSD72" s="22"/>
      <c r="TSE72" s="22"/>
      <c r="TSF72" s="22"/>
      <c r="TSG72" s="22"/>
      <c r="TSH72" s="22"/>
      <c r="TSI72" s="22"/>
      <c r="TSJ72" s="22"/>
      <c r="TSK72" s="22"/>
      <c r="TSL72" s="22"/>
      <c r="TSM72" s="22"/>
      <c r="TSN72" s="22"/>
      <c r="TSO72" s="22"/>
      <c r="TSP72" s="22"/>
      <c r="TSQ72" s="22"/>
      <c r="TSR72" s="22"/>
      <c r="TSS72" s="22"/>
      <c r="TST72" s="22"/>
      <c r="TSU72" s="22"/>
      <c r="TSV72" s="22"/>
      <c r="TSW72" s="22"/>
      <c r="TSX72" s="22"/>
      <c r="TSY72" s="22"/>
      <c r="TSZ72" s="22"/>
      <c r="TTA72" s="22"/>
      <c r="TTB72" s="22"/>
      <c r="TTC72" s="22"/>
      <c r="TTD72" s="22"/>
      <c r="TTE72" s="22"/>
      <c r="TTF72" s="22"/>
      <c r="TTG72" s="22"/>
      <c r="TTH72" s="22"/>
      <c r="TTI72" s="22"/>
      <c r="TTJ72" s="22"/>
      <c r="TTK72" s="22"/>
      <c r="TTL72" s="22"/>
      <c r="TTM72" s="22"/>
      <c r="TTN72" s="22"/>
      <c r="TTO72" s="22"/>
      <c r="TTP72" s="22"/>
      <c r="TTQ72" s="22"/>
      <c r="TTR72" s="22"/>
      <c r="TTS72" s="22"/>
      <c r="TTT72" s="22"/>
      <c r="TTU72" s="22"/>
      <c r="TTV72" s="22"/>
      <c r="TTW72" s="22"/>
      <c r="TTX72" s="22"/>
      <c r="TTY72" s="22"/>
      <c r="TTZ72" s="22"/>
      <c r="TUA72" s="22"/>
      <c r="TUB72" s="22"/>
      <c r="TUC72" s="22"/>
      <c r="TUD72" s="22"/>
      <c r="TUE72" s="22"/>
      <c r="TUF72" s="22"/>
      <c r="TUG72" s="22"/>
      <c r="TUH72" s="22"/>
      <c r="TUI72" s="22"/>
      <c r="TUJ72" s="22"/>
      <c r="TUK72" s="22"/>
      <c r="TUL72" s="22"/>
      <c r="TUM72" s="22"/>
      <c r="TUN72" s="22"/>
      <c r="TUO72" s="22"/>
      <c r="TUP72" s="22"/>
      <c r="TUQ72" s="22"/>
      <c r="TUR72" s="22"/>
      <c r="TUS72" s="22"/>
      <c r="TUT72" s="22"/>
      <c r="TUU72" s="22"/>
      <c r="TUV72" s="22"/>
      <c r="TUW72" s="22"/>
      <c r="TUX72" s="22"/>
      <c r="TUY72" s="22"/>
      <c r="TUZ72" s="22"/>
      <c r="TVA72" s="22"/>
      <c r="TVB72" s="22"/>
      <c r="TVC72" s="22"/>
      <c r="TVD72" s="22"/>
      <c r="TVE72" s="22"/>
      <c r="TVF72" s="22"/>
      <c r="TVG72" s="22"/>
      <c r="TVH72" s="22"/>
      <c r="TVI72" s="22"/>
      <c r="TVJ72" s="22"/>
      <c r="TVK72" s="22"/>
      <c r="TVL72" s="22"/>
      <c r="TVM72" s="22"/>
      <c r="TVN72" s="22"/>
      <c r="TVO72" s="22"/>
      <c r="TVP72" s="22"/>
      <c r="TVQ72" s="22"/>
      <c r="TVR72" s="22"/>
      <c r="TVS72" s="22"/>
      <c r="TVT72" s="22"/>
      <c r="TVU72" s="22"/>
      <c r="TVV72" s="22"/>
      <c r="TVW72" s="22"/>
      <c r="TVX72" s="22"/>
      <c r="TVY72" s="22"/>
      <c r="TVZ72" s="22"/>
      <c r="TWA72" s="22"/>
      <c r="TWB72" s="22"/>
      <c r="TWC72" s="22"/>
      <c r="TWD72" s="22"/>
      <c r="TWE72" s="22"/>
      <c r="TWF72" s="22"/>
      <c r="TWG72" s="22"/>
      <c r="TWH72" s="22"/>
      <c r="TWI72" s="22"/>
      <c r="TWJ72" s="22"/>
      <c r="TWK72" s="22"/>
      <c r="TWL72" s="22"/>
      <c r="TWM72" s="22"/>
      <c r="TWN72" s="22"/>
      <c r="TWO72" s="22"/>
      <c r="TWP72" s="22"/>
      <c r="TWQ72" s="22"/>
      <c r="TWR72" s="22"/>
      <c r="TWS72" s="22"/>
      <c r="TWT72" s="22"/>
      <c r="TWU72" s="22"/>
      <c r="TWV72" s="22"/>
      <c r="TWW72" s="22"/>
      <c r="TWX72" s="22"/>
      <c r="TWY72" s="22"/>
      <c r="TWZ72" s="22"/>
      <c r="TXA72" s="22"/>
      <c r="TXB72" s="22"/>
      <c r="TXC72" s="22"/>
      <c r="TXD72" s="22"/>
      <c r="TXE72" s="22"/>
      <c r="TXF72" s="22"/>
      <c r="TXG72" s="22"/>
      <c r="TXH72" s="22"/>
      <c r="TXI72" s="22"/>
      <c r="TXJ72" s="22"/>
      <c r="TXK72" s="22"/>
      <c r="TXL72" s="22"/>
      <c r="TXM72" s="22"/>
      <c r="TXN72" s="22"/>
      <c r="TXO72" s="22"/>
      <c r="TXP72" s="22"/>
      <c r="TXQ72" s="22"/>
      <c r="TXR72" s="22"/>
      <c r="TXS72" s="22"/>
      <c r="TXT72" s="22"/>
      <c r="TXU72" s="22"/>
      <c r="TXV72" s="22"/>
      <c r="TXW72" s="22"/>
      <c r="TXX72" s="22"/>
      <c r="TXY72" s="22"/>
      <c r="TXZ72" s="22"/>
      <c r="TYA72" s="22"/>
      <c r="TYB72" s="22"/>
      <c r="TYC72" s="22"/>
      <c r="TYD72" s="22"/>
      <c r="TYE72" s="22"/>
      <c r="TYF72" s="22"/>
      <c r="TYG72" s="22"/>
      <c r="TYH72" s="22"/>
      <c r="TYI72" s="22"/>
      <c r="TYJ72" s="22"/>
      <c r="TYK72" s="22"/>
      <c r="TYL72" s="22"/>
      <c r="TYM72" s="22"/>
      <c r="TYN72" s="22"/>
      <c r="TYO72" s="22"/>
      <c r="TYP72" s="22"/>
      <c r="TYQ72" s="22"/>
      <c r="TYR72" s="22"/>
      <c r="TYS72" s="22"/>
      <c r="TYT72" s="22"/>
      <c r="TYU72" s="22"/>
      <c r="TYV72" s="22"/>
      <c r="TYW72" s="22"/>
      <c r="TYX72" s="22"/>
      <c r="TYY72" s="22"/>
      <c r="TYZ72" s="22"/>
      <c r="TZA72" s="22"/>
      <c r="TZB72" s="22"/>
      <c r="TZC72" s="22"/>
      <c r="TZD72" s="22"/>
      <c r="TZE72" s="22"/>
      <c r="TZF72" s="22"/>
      <c r="TZG72" s="22"/>
      <c r="TZH72" s="22"/>
      <c r="TZI72" s="22"/>
      <c r="TZJ72" s="22"/>
      <c r="TZK72" s="22"/>
      <c r="TZL72" s="22"/>
      <c r="TZM72" s="22"/>
      <c r="TZN72" s="22"/>
      <c r="TZO72" s="22"/>
      <c r="TZP72" s="22"/>
      <c r="TZQ72" s="22"/>
      <c r="TZR72" s="22"/>
      <c r="TZS72" s="22"/>
      <c r="TZT72" s="22"/>
      <c r="TZU72" s="22"/>
      <c r="TZV72" s="22"/>
      <c r="TZW72" s="22"/>
      <c r="TZX72" s="22"/>
      <c r="TZY72" s="22"/>
      <c r="TZZ72" s="22"/>
      <c r="UAA72" s="22"/>
      <c r="UAB72" s="22"/>
      <c r="UAC72" s="22"/>
      <c r="UAD72" s="22"/>
      <c r="UAE72" s="22"/>
      <c r="UAF72" s="22"/>
      <c r="UAG72" s="22"/>
      <c r="UAH72" s="22"/>
      <c r="UAI72" s="22"/>
      <c r="UAJ72" s="22"/>
      <c r="UAK72" s="22"/>
      <c r="UAL72" s="22"/>
      <c r="UAM72" s="22"/>
      <c r="UAN72" s="22"/>
      <c r="UAO72" s="22"/>
      <c r="UAP72" s="22"/>
      <c r="UAQ72" s="22"/>
      <c r="UAR72" s="22"/>
      <c r="UAS72" s="22"/>
      <c r="UAT72" s="22"/>
      <c r="UAU72" s="22"/>
      <c r="UAV72" s="22"/>
      <c r="UAW72" s="22"/>
      <c r="UAX72" s="22"/>
      <c r="UAY72" s="22"/>
      <c r="UAZ72" s="22"/>
      <c r="UBA72" s="22"/>
      <c r="UBB72" s="22"/>
      <c r="UBC72" s="22"/>
      <c r="UBD72" s="22"/>
      <c r="UBE72" s="22"/>
      <c r="UBF72" s="22"/>
      <c r="UBG72" s="22"/>
      <c r="UBH72" s="22"/>
      <c r="UBI72" s="22"/>
      <c r="UBJ72" s="22"/>
      <c r="UBK72" s="22"/>
      <c r="UBL72" s="22"/>
      <c r="UBM72" s="22"/>
      <c r="UBN72" s="22"/>
      <c r="UBO72" s="22"/>
      <c r="UBP72" s="22"/>
      <c r="UBQ72" s="22"/>
      <c r="UBR72" s="22"/>
      <c r="UBS72" s="22"/>
      <c r="UBT72" s="22"/>
      <c r="UBU72" s="22"/>
      <c r="UBV72" s="22"/>
      <c r="UBW72" s="22"/>
      <c r="UBX72" s="22"/>
      <c r="UBY72" s="22"/>
      <c r="UBZ72" s="22"/>
      <c r="UCA72" s="22"/>
      <c r="UCB72" s="22"/>
      <c r="UCC72" s="22"/>
      <c r="UCD72" s="22"/>
      <c r="UCE72" s="22"/>
      <c r="UCF72" s="22"/>
      <c r="UCG72" s="22"/>
      <c r="UCH72" s="22"/>
      <c r="UCI72" s="22"/>
      <c r="UCJ72" s="22"/>
      <c r="UCK72" s="22"/>
      <c r="UCL72" s="22"/>
      <c r="UCM72" s="22"/>
      <c r="UCN72" s="22"/>
      <c r="UCO72" s="22"/>
      <c r="UCP72" s="22"/>
      <c r="UCQ72" s="22"/>
      <c r="UCR72" s="22"/>
      <c r="UCS72" s="22"/>
      <c r="UCT72" s="22"/>
      <c r="UCU72" s="22"/>
      <c r="UCV72" s="22"/>
      <c r="UCW72" s="22"/>
      <c r="UCX72" s="22"/>
      <c r="UCY72" s="22"/>
      <c r="UCZ72" s="22"/>
      <c r="UDA72" s="22"/>
      <c r="UDB72" s="22"/>
      <c r="UDC72" s="22"/>
      <c r="UDD72" s="22"/>
      <c r="UDE72" s="22"/>
      <c r="UDF72" s="22"/>
      <c r="UDG72" s="22"/>
      <c r="UDH72" s="22"/>
      <c r="UDI72" s="22"/>
      <c r="UDJ72" s="22"/>
      <c r="UDK72" s="22"/>
      <c r="UDL72" s="22"/>
      <c r="UDM72" s="22"/>
      <c r="UDN72" s="22"/>
      <c r="UDO72" s="22"/>
      <c r="UDP72" s="22"/>
      <c r="UDQ72" s="22"/>
      <c r="UDR72" s="22"/>
      <c r="UDS72" s="22"/>
      <c r="UDT72" s="22"/>
      <c r="UDU72" s="22"/>
      <c r="UDV72" s="22"/>
      <c r="UDW72" s="22"/>
      <c r="UDX72" s="22"/>
      <c r="UDY72" s="22"/>
      <c r="UDZ72" s="22"/>
      <c r="UEA72" s="22"/>
      <c r="UEB72" s="22"/>
      <c r="UEC72" s="22"/>
      <c r="UED72" s="22"/>
      <c r="UEE72" s="22"/>
      <c r="UEF72" s="22"/>
      <c r="UEG72" s="22"/>
      <c r="UEH72" s="22"/>
      <c r="UEI72" s="22"/>
      <c r="UEJ72" s="22"/>
      <c r="UEK72" s="22"/>
      <c r="UEL72" s="22"/>
      <c r="UEM72" s="22"/>
      <c r="UEN72" s="22"/>
      <c r="UEO72" s="22"/>
      <c r="UEP72" s="22"/>
      <c r="UEQ72" s="22"/>
      <c r="UER72" s="22"/>
      <c r="UES72" s="22"/>
      <c r="UET72" s="22"/>
      <c r="UEU72" s="22"/>
      <c r="UEV72" s="22"/>
      <c r="UEW72" s="22"/>
      <c r="UEX72" s="22"/>
      <c r="UEY72" s="22"/>
      <c r="UEZ72" s="22"/>
      <c r="UFA72" s="22"/>
      <c r="UFB72" s="22"/>
      <c r="UFC72" s="22"/>
      <c r="UFD72" s="22"/>
      <c r="UFE72" s="22"/>
      <c r="UFF72" s="22"/>
      <c r="UFG72" s="22"/>
      <c r="UFH72" s="22"/>
      <c r="UFI72" s="22"/>
      <c r="UFJ72" s="22"/>
      <c r="UFK72" s="22"/>
      <c r="UFL72" s="22"/>
      <c r="UFM72" s="22"/>
      <c r="UFN72" s="22"/>
      <c r="UFO72" s="22"/>
      <c r="UFP72" s="22"/>
      <c r="UFQ72" s="22"/>
      <c r="UFR72" s="22"/>
      <c r="UFS72" s="22"/>
      <c r="UFT72" s="22"/>
      <c r="UFU72" s="22"/>
      <c r="UFV72" s="22"/>
      <c r="UFW72" s="22"/>
      <c r="UFX72" s="22"/>
      <c r="UFY72" s="22"/>
      <c r="UFZ72" s="22"/>
      <c r="UGA72" s="22"/>
      <c r="UGB72" s="22"/>
      <c r="UGC72" s="22"/>
      <c r="UGD72" s="22"/>
      <c r="UGE72" s="22"/>
      <c r="UGF72" s="22"/>
      <c r="UGG72" s="22"/>
      <c r="UGH72" s="22"/>
      <c r="UGI72" s="22"/>
      <c r="UGJ72" s="22"/>
      <c r="UGK72" s="22"/>
      <c r="UGL72" s="22"/>
      <c r="UGM72" s="22"/>
      <c r="UGN72" s="22"/>
      <c r="UGO72" s="22"/>
      <c r="UGP72" s="22"/>
      <c r="UGQ72" s="22"/>
      <c r="UGR72" s="22"/>
      <c r="UGS72" s="22"/>
      <c r="UGT72" s="22"/>
      <c r="UGU72" s="22"/>
      <c r="UGV72" s="22"/>
      <c r="UGW72" s="22"/>
      <c r="UGX72" s="22"/>
      <c r="UGY72" s="22"/>
      <c r="UGZ72" s="22"/>
      <c r="UHA72" s="22"/>
      <c r="UHB72" s="22"/>
      <c r="UHC72" s="22"/>
      <c r="UHD72" s="22"/>
      <c r="UHE72" s="22"/>
      <c r="UHF72" s="22"/>
      <c r="UHG72" s="22"/>
      <c r="UHH72" s="22"/>
      <c r="UHI72" s="22"/>
      <c r="UHJ72" s="22"/>
      <c r="UHK72" s="22"/>
      <c r="UHL72" s="22"/>
      <c r="UHM72" s="22"/>
      <c r="UHN72" s="22"/>
      <c r="UHO72" s="22"/>
      <c r="UHP72" s="22"/>
      <c r="UHQ72" s="22"/>
      <c r="UHR72" s="22"/>
      <c r="UHS72" s="22"/>
      <c r="UHT72" s="22"/>
      <c r="UHU72" s="22"/>
      <c r="UHV72" s="22"/>
      <c r="UHW72" s="22"/>
      <c r="UHX72" s="22"/>
      <c r="UHY72" s="22"/>
      <c r="UHZ72" s="22"/>
      <c r="UIA72" s="22"/>
      <c r="UIB72" s="22"/>
      <c r="UIC72" s="22"/>
      <c r="UID72" s="22"/>
      <c r="UIE72" s="22"/>
      <c r="UIF72" s="22"/>
      <c r="UIG72" s="22"/>
      <c r="UIH72" s="22"/>
      <c r="UII72" s="22"/>
      <c r="UIJ72" s="22"/>
      <c r="UIK72" s="22"/>
      <c r="UIL72" s="22"/>
      <c r="UIM72" s="22"/>
      <c r="UIN72" s="22"/>
      <c r="UIO72" s="22"/>
      <c r="UIP72" s="22"/>
      <c r="UIQ72" s="22"/>
      <c r="UIR72" s="22"/>
      <c r="UIS72" s="22"/>
      <c r="UIT72" s="22"/>
      <c r="UIU72" s="22"/>
      <c r="UIV72" s="22"/>
      <c r="UIW72" s="22"/>
      <c r="UIX72" s="22"/>
      <c r="UIY72" s="22"/>
      <c r="UIZ72" s="22"/>
      <c r="UJA72" s="22"/>
      <c r="UJB72" s="22"/>
      <c r="UJC72" s="22"/>
      <c r="UJD72" s="22"/>
      <c r="UJE72" s="22"/>
      <c r="UJF72" s="22"/>
      <c r="UJG72" s="22"/>
      <c r="UJH72" s="22"/>
      <c r="UJI72" s="22"/>
      <c r="UJJ72" s="22"/>
      <c r="UJK72" s="22"/>
      <c r="UJL72" s="22"/>
      <c r="UJM72" s="22"/>
      <c r="UJN72" s="22"/>
      <c r="UJO72" s="22"/>
      <c r="UJP72" s="22"/>
      <c r="UJQ72" s="22"/>
      <c r="UJR72" s="22"/>
      <c r="UJS72" s="22"/>
      <c r="UJT72" s="22"/>
      <c r="UJU72" s="22"/>
      <c r="UJV72" s="22"/>
      <c r="UJW72" s="22"/>
      <c r="UJX72" s="22"/>
      <c r="UJY72" s="22"/>
      <c r="UJZ72" s="22"/>
      <c r="UKA72" s="22"/>
      <c r="UKB72" s="22"/>
      <c r="UKC72" s="22"/>
      <c r="UKD72" s="22"/>
      <c r="UKE72" s="22"/>
      <c r="UKF72" s="22"/>
      <c r="UKG72" s="22"/>
      <c r="UKH72" s="22"/>
      <c r="UKI72" s="22"/>
      <c r="UKJ72" s="22"/>
      <c r="UKK72" s="22"/>
      <c r="UKL72" s="22"/>
      <c r="UKM72" s="22"/>
      <c r="UKN72" s="22"/>
      <c r="UKO72" s="22"/>
      <c r="UKP72" s="22"/>
      <c r="UKQ72" s="22"/>
      <c r="UKR72" s="22"/>
      <c r="UKS72" s="22"/>
      <c r="UKT72" s="22"/>
      <c r="UKU72" s="22"/>
      <c r="UKV72" s="22"/>
      <c r="UKW72" s="22"/>
      <c r="UKX72" s="22"/>
      <c r="UKY72" s="22"/>
      <c r="UKZ72" s="22"/>
      <c r="ULA72" s="22"/>
      <c r="ULB72" s="22"/>
      <c r="ULC72" s="22"/>
      <c r="ULD72" s="22"/>
      <c r="ULE72" s="22"/>
      <c r="ULF72" s="22"/>
      <c r="ULG72" s="22"/>
      <c r="ULH72" s="22"/>
      <c r="ULI72" s="22"/>
      <c r="ULJ72" s="22"/>
      <c r="ULK72" s="22"/>
      <c r="ULL72" s="22"/>
      <c r="ULM72" s="22"/>
      <c r="ULN72" s="22"/>
      <c r="ULO72" s="22"/>
      <c r="ULP72" s="22"/>
      <c r="ULQ72" s="22"/>
      <c r="ULR72" s="22"/>
      <c r="ULS72" s="22"/>
      <c r="ULT72" s="22"/>
      <c r="ULU72" s="22"/>
      <c r="ULV72" s="22"/>
      <c r="ULW72" s="22"/>
      <c r="ULX72" s="22"/>
      <c r="ULY72" s="22"/>
      <c r="ULZ72" s="22"/>
      <c r="UMA72" s="22"/>
      <c r="UMB72" s="22"/>
      <c r="UMC72" s="22"/>
      <c r="UMD72" s="22"/>
      <c r="UME72" s="22"/>
      <c r="UMF72" s="22"/>
      <c r="UMG72" s="22"/>
      <c r="UMH72" s="22"/>
      <c r="UMI72" s="22"/>
      <c r="UMJ72" s="22"/>
      <c r="UMK72" s="22"/>
      <c r="UML72" s="22"/>
      <c r="UMM72" s="22"/>
      <c r="UMN72" s="22"/>
      <c r="UMO72" s="22"/>
      <c r="UMP72" s="22"/>
      <c r="UMQ72" s="22"/>
      <c r="UMR72" s="22"/>
      <c r="UMS72" s="22"/>
      <c r="UMT72" s="22"/>
      <c r="UMU72" s="22"/>
      <c r="UMV72" s="22"/>
      <c r="UMW72" s="22"/>
      <c r="UMX72" s="22"/>
      <c r="UMY72" s="22"/>
      <c r="UMZ72" s="22"/>
      <c r="UNA72" s="22"/>
      <c r="UNB72" s="22"/>
      <c r="UNC72" s="22"/>
      <c r="UND72" s="22"/>
      <c r="UNE72" s="22"/>
      <c r="UNF72" s="22"/>
      <c r="UNG72" s="22"/>
      <c r="UNH72" s="22"/>
      <c r="UNI72" s="22"/>
      <c r="UNJ72" s="22"/>
      <c r="UNK72" s="22"/>
      <c r="UNL72" s="22"/>
      <c r="UNM72" s="22"/>
      <c r="UNN72" s="22"/>
      <c r="UNO72" s="22"/>
      <c r="UNP72" s="22"/>
      <c r="UNQ72" s="22"/>
      <c r="UNR72" s="22"/>
      <c r="UNS72" s="22"/>
      <c r="UNT72" s="22"/>
      <c r="UNU72" s="22"/>
      <c r="UNV72" s="22"/>
      <c r="UNW72" s="22"/>
      <c r="UNX72" s="22"/>
      <c r="UNY72" s="22"/>
      <c r="UNZ72" s="22"/>
      <c r="UOA72" s="22"/>
      <c r="UOB72" s="22"/>
      <c r="UOC72" s="22"/>
      <c r="UOD72" s="22"/>
      <c r="UOE72" s="22"/>
      <c r="UOF72" s="22"/>
      <c r="UOG72" s="22"/>
      <c r="UOH72" s="22"/>
      <c r="UOI72" s="22"/>
      <c r="UOJ72" s="22"/>
      <c r="UOK72" s="22"/>
      <c r="UOL72" s="22"/>
      <c r="UOM72" s="22"/>
      <c r="UON72" s="22"/>
      <c r="UOO72" s="22"/>
      <c r="UOP72" s="22"/>
      <c r="UOQ72" s="22"/>
      <c r="UOR72" s="22"/>
      <c r="UOS72" s="22"/>
      <c r="UOT72" s="22"/>
      <c r="UOU72" s="22"/>
      <c r="UOV72" s="22"/>
      <c r="UOW72" s="22"/>
      <c r="UOX72" s="22"/>
      <c r="UOY72" s="22"/>
      <c r="UOZ72" s="22"/>
      <c r="UPA72" s="22"/>
      <c r="UPB72" s="22"/>
      <c r="UPC72" s="22"/>
      <c r="UPD72" s="22"/>
      <c r="UPE72" s="22"/>
      <c r="UPF72" s="22"/>
      <c r="UPG72" s="22"/>
      <c r="UPH72" s="22"/>
      <c r="UPI72" s="22"/>
      <c r="UPJ72" s="22"/>
      <c r="UPK72" s="22"/>
      <c r="UPL72" s="22"/>
      <c r="UPM72" s="22"/>
      <c r="UPN72" s="22"/>
      <c r="UPO72" s="22"/>
      <c r="UPP72" s="22"/>
      <c r="UPQ72" s="22"/>
      <c r="UPR72" s="22"/>
      <c r="UPS72" s="22"/>
      <c r="UPT72" s="22"/>
      <c r="UPU72" s="22"/>
      <c r="UPV72" s="22"/>
      <c r="UPW72" s="22"/>
      <c r="UPX72" s="22"/>
      <c r="UPY72" s="22"/>
      <c r="UPZ72" s="22"/>
      <c r="UQA72" s="22"/>
      <c r="UQB72" s="22"/>
      <c r="UQC72" s="22"/>
      <c r="UQD72" s="22"/>
      <c r="UQE72" s="22"/>
      <c r="UQF72" s="22"/>
      <c r="UQG72" s="22"/>
      <c r="UQH72" s="22"/>
      <c r="UQI72" s="22"/>
      <c r="UQJ72" s="22"/>
      <c r="UQK72" s="22"/>
      <c r="UQL72" s="22"/>
      <c r="UQM72" s="22"/>
      <c r="UQN72" s="22"/>
      <c r="UQO72" s="22"/>
      <c r="UQP72" s="22"/>
      <c r="UQQ72" s="22"/>
      <c r="UQR72" s="22"/>
      <c r="UQS72" s="22"/>
      <c r="UQT72" s="22"/>
      <c r="UQU72" s="22"/>
      <c r="UQV72" s="22"/>
      <c r="UQW72" s="22"/>
      <c r="UQX72" s="22"/>
      <c r="UQY72" s="22"/>
      <c r="UQZ72" s="22"/>
      <c r="URA72" s="22"/>
      <c r="URB72" s="22"/>
      <c r="URC72" s="22"/>
      <c r="URD72" s="22"/>
      <c r="URE72" s="22"/>
      <c r="URF72" s="22"/>
      <c r="URG72" s="22"/>
      <c r="URH72" s="22"/>
      <c r="URI72" s="22"/>
      <c r="URJ72" s="22"/>
      <c r="URK72" s="22"/>
      <c r="URL72" s="22"/>
      <c r="URM72" s="22"/>
      <c r="URN72" s="22"/>
      <c r="URO72" s="22"/>
      <c r="URP72" s="22"/>
      <c r="URQ72" s="22"/>
      <c r="URR72" s="22"/>
      <c r="URS72" s="22"/>
      <c r="URT72" s="22"/>
      <c r="URU72" s="22"/>
      <c r="URV72" s="22"/>
      <c r="URW72" s="22"/>
      <c r="URX72" s="22"/>
      <c r="URY72" s="22"/>
      <c r="URZ72" s="22"/>
      <c r="USA72" s="22"/>
      <c r="USB72" s="22"/>
      <c r="USC72" s="22"/>
      <c r="USD72" s="22"/>
      <c r="USE72" s="22"/>
      <c r="USF72" s="22"/>
      <c r="USG72" s="22"/>
      <c r="USH72" s="22"/>
      <c r="USI72" s="22"/>
      <c r="USJ72" s="22"/>
      <c r="USK72" s="22"/>
      <c r="USL72" s="22"/>
      <c r="USM72" s="22"/>
      <c r="USN72" s="22"/>
      <c r="USO72" s="22"/>
      <c r="USP72" s="22"/>
      <c r="USQ72" s="22"/>
      <c r="USR72" s="22"/>
      <c r="USS72" s="22"/>
      <c r="UST72" s="22"/>
      <c r="USU72" s="22"/>
      <c r="USV72" s="22"/>
      <c r="USW72" s="22"/>
      <c r="USX72" s="22"/>
      <c r="USY72" s="22"/>
      <c r="USZ72" s="22"/>
      <c r="UTA72" s="22"/>
      <c r="UTB72" s="22"/>
      <c r="UTC72" s="22"/>
      <c r="UTD72" s="22"/>
      <c r="UTE72" s="22"/>
      <c r="UTF72" s="22"/>
      <c r="UTG72" s="22"/>
      <c r="UTH72" s="22"/>
      <c r="UTI72" s="22"/>
      <c r="UTJ72" s="22"/>
      <c r="UTK72" s="22"/>
      <c r="UTL72" s="22"/>
      <c r="UTM72" s="22"/>
      <c r="UTN72" s="22"/>
      <c r="UTO72" s="22"/>
      <c r="UTP72" s="22"/>
      <c r="UTQ72" s="22"/>
      <c r="UTR72" s="22"/>
      <c r="UTS72" s="22"/>
      <c r="UTT72" s="22"/>
      <c r="UTU72" s="22"/>
      <c r="UTV72" s="22"/>
      <c r="UTW72" s="22"/>
      <c r="UTX72" s="22"/>
      <c r="UTY72" s="22"/>
      <c r="UTZ72" s="22"/>
      <c r="UUA72" s="22"/>
      <c r="UUB72" s="22"/>
      <c r="UUC72" s="22"/>
      <c r="UUD72" s="22"/>
      <c r="UUE72" s="22"/>
      <c r="UUF72" s="22"/>
      <c r="UUG72" s="22"/>
      <c r="UUH72" s="22"/>
      <c r="UUI72" s="22"/>
      <c r="UUJ72" s="22"/>
      <c r="UUK72" s="22"/>
      <c r="UUL72" s="22"/>
      <c r="UUM72" s="22"/>
      <c r="UUN72" s="22"/>
      <c r="UUO72" s="22"/>
      <c r="UUP72" s="22"/>
      <c r="UUQ72" s="22"/>
      <c r="UUR72" s="22"/>
      <c r="UUS72" s="22"/>
      <c r="UUT72" s="22"/>
      <c r="UUU72" s="22"/>
      <c r="UUV72" s="22"/>
      <c r="UUW72" s="22"/>
      <c r="UUX72" s="22"/>
      <c r="UUY72" s="22"/>
      <c r="UUZ72" s="22"/>
      <c r="UVA72" s="22"/>
      <c r="UVB72" s="22"/>
      <c r="UVC72" s="22"/>
      <c r="UVD72" s="22"/>
      <c r="UVE72" s="22"/>
      <c r="UVF72" s="22"/>
      <c r="UVG72" s="22"/>
      <c r="UVH72" s="22"/>
      <c r="UVI72" s="22"/>
      <c r="UVJ72" s="22"/>
      <c r="UVK72" s="22"/>
      <c r="UVL72" s="22"/>
      <c r="UVM72" s="22"/>
      <c r="UVN72" s="22"/>
      <c r="UVO72" s="22"/>
      <c r="UVP72" s="22"/>
      <c r="UVQ72" s="22"/>
      <c r="UVR72" s="22"/>
      <c r="UVS72" s="22"/>
      <c r="UVT72" s="22"/>
      <c r="UVU72" s="22"/>
      <c r="UVV72" s="22"/>
      <c r="UVW72" s="22"/>
      <c r="UVX72" s="22"/>
      <c r="UVY72" s="22"/>
      <c r="UVZ72" s="22"/>
      <c r="UWA72" s="22"/>
      <c r="UWB72" s="22"/>
      <c r="UWC72" s="22"/>
      <c r="UWD72" s="22"/>
      <c r="UWE72" s="22"/>
      <c r="UWF72" s="22"/>
      <c r="UWG72" s="22"/>
      <c r="UWH72" s="22"/>
      <c r="UWI72" s="22"/>
      <c r="UWJ72" s="22"/>
      <c r="UWK72" s="22"/>
      <c r="UWL72" s="22"/>
      <c r="UWM72" s="22"/>
      <c r="UWN72" s="22"/>
      <c r="UWO72" s="22"/>
      <c r="UWP72" s="22"/>
      <c r="UWQ72" s="22"/>
      <c r="UWR72" s="22"/>
      <c r="UWS72" s="22"/>
      <c r="UWT72" s="22"/>
      <c r="UWU72" s="22"/>
      <c r="UWV72" s="22"/>
      <c r="UWW72" s="22"/>
      <c r="UWX72" s="22"/>
      <c r="UWY72" s="22"/>
      <c r="UWZ72" s="22"/>
      <c r="UXA72" s="22"/>
      <c r="UXB72" s="22"/>
      <c r="UXC72" s="22"/>
      <c r="UXD72" s="22"/>
      <c r="UXE72" s="22"/>
      <c r="UXF72" s="22"/>
      <c r="UXG72" s="22"/>
      <c r="UXH72" s="22"/>
      <c r="UXI72" s="22"/>
      <c r="UXJ72" s="22"/>
      <c r="UXK72" s="22"/>
      <c r="UXL72" s="22"/>
      <c r="UXM72" s="22"/>
      <c r="UXN72" s="22"/>
      <c r="UXO72" s="22"/>
      <c r="UXP72" s="22"/>
      <c r="UXQ72" s="22"/>
      <c r="UXR72" s="22"/>
      <c r="UXS72" s="22"/>
      <c r="UXT72" s="22"/>
      <c r="UXU72" s="22"/>
      <c r="UXV72" s="22"/>
      <c r="UXW72" s="22"/>
      <c r="UXX72" s="22"/>
      <c r="UXY72" s="22"/>
      <c r="UXZ72" s="22"/>
      <c r="UYA72" s="22"/>
      <c r="UYB72" s="22"/>
      <c r="UYC72" s="22"/>
      <c r="UYD72" s="22"/>
      <c r="UYE72" s="22"/>
      <c r="UYF72" s="22"/>
      <c r="UYG72" s="22"/>
      <c r="UYH72" s="22"/>
      <c r="UYI72" s="22"/>
      <c r="UYJ72" s="22"/>
      <c r="UYK72" s="22"/>
      <c r="UYL72" s="22"/>
      <c r="UYM72" s="22"/>
      <c r="UYN72" s="22"/>
      <c r="UYO72" s="22"/>
      <c r="UYP72" s="22"/>
      <c r="UYQ72" s="22"/>
      <c r="UYR72" s="22"/>
      <c r="UYS72" s="22"/>
      <c r="UYT72" s="22"/>
      <c r="UYU72" s="22"/>
      <c r="UYV72" s="22"/>
      <c r="UYW72" s="22"/>
      <c r="UYX72" s="22"/>
      <c r="UYY72" s="22"/>
      <c r="UYZ72" s="22"/>
      <c r="UZA72" s="22"/>
      <c r="UZB72" s="22"/>
      <c r="UZC72" s="22"/>
      <c r="UZD72" s="22"/>
      <c r="UZE72" s="22"/>
      <c r="UZF72" s="22"/>
      <c r="UZG72" s="22"/>
      <c r="UZH72" s="22"/>
      <c r="UZI72" s="22"/>
      <c r="UZJ72" s="22"/>
      <c r="UZK72" s="22"/>
      <c r="UZL72" s="22"/>
      <c r="UZM72" s="22"/>
      <c r="UZN72" s="22"/>
      <c r="UZO72" s="22"/>
      <c r="UZP72" s="22"/>
      <c r="UZQ72" s="22"/>
      <c r="UZR72" s="22"/>
      <c r="UZS72" s="22"/>
      <c r="UZT72" s="22"/>
      <c r="UZU72" s="22"/>
      <c r="UZV72" s="22"/>
      <c r="UZW72" s="22"/>
      <c r="UZX72" s="22"/>
      <c r="UZY72" s="22"/>
      <c r="UZZ72" s="22"/>
      <c r="VAA72" s="22"/>
      <c r="VAB72" s="22"/>
      <c r="VAC72" s="22"/>
      <c r="VAD72" s="22"/>
      <c r="VAE72" s="22"/>
      <c r="VAF72" s="22"/>
      <c r="VAG72" s="22"/>
      <c r="VAH72" s="22"/>
      <c r="VAI72" s="22"/>
      <c r="VAJ72" s="22"/>
      <c r="VAK72" s="22"/>
      <c r="VAL72" s="22"/>
      <c r="VAM72" s="22"/>
      <c r="VAN72" s="22"/>
      <c r="VAO72" s="22"/>
      <c r="VAP72" s="22"/>
      <c r="VAQ72" s="22"/>
      <c r="VAR72" s="22"/>
      <c r="VAS72" s="22"/>
      <c r="VAT72" s="22"/>
      <c r="VAU72" s="22"/>
      <c r="VAV72" s="22"/>
      <c r="VAW72" s="22"/>
      <c r="VAX72" s="22"/>
      <c r="VAY72" s="22"/>
      <c r="VAZ72" s="22"/>
      <c r="VBA72" s="22"/>
      <c r="VBB72" s="22"/>
      <c r="VBC72" s="22"/>
      <c r="VBD72" s="22"/>
      <c r="VBE72" s="22"/>
      <c r="VBF72" s="22"/>
      <c r="VBG72" s="22"/>
      <c r="VBH72" s="22"/>
      <c r="VBI72" s="22"/>
      <c r="VBJ72" s="22"/>
      <c r="VBK72" s="22"/>
      <c r="VBL72" s="22"/>
      <c r="VBM72" s="22"/>
      <c r="VBN72" s="22"/>
      <c r="VBO72" s="22"/>
      <c r="VBP72" s="22"/>
      <c r="VBQ72" s="22"/>
      <c r="VBR72" s="22"/>
      <c r="VBS72" s="22"/>
      <c r="VBT72" s="22"/>
      <c r="VBU72" s="22"/>
      <c r="VBV72" s="22"/>
      <c r="VBW72" s="22"/>
      <c r="VBX72" s="22"/>
      <c r="VBY72" s="22"/>
      <c r="VBZ72" s="22"/>
      <c r="VCA72" s="22"/>
      <c r="VCB72" s="22"/>
      <c r="VCC72" s="22"/>
      <c r="VCD72" s="22"/>
      <c r="VCE72" s="22"/>
      <c r="VCF72" s="22"/>
      <c r="VCG72" s="22"/>
      <c r="VCH72" s="22"/>
      <c r="VCI72" s="22"/>
      <c r="VCJ72" s="22"/>
      <c r="VCK72" s="22"/>
      <c r="VCL72" s="22"/>
      <c r="VCM72" s="22"/>
      <c r="VCN72" s="22"/>
      <c r="VCO72" s="22"/>
      <c r="VCP72" s="22"/>
      <c r="VCQ72" s="22"/>
      <c r="VCR72" s="22"/>
      <c r="VCS72" s="22"/>
      <c r="VCT72" s="22"/>
      <c r="VCU72" s="22"/>
      <c r="VCV72" s="22"/>
      <c r="VCW72" s="22"/>
      <c r="VCX72" s="22"/>
      <c r="VCY72" s="22"/>
      <c r="VCZ72" s="22"/>
      <c r="VDA72" s="22"/>
      <c r="VDB72" s="22"/>
      <c r="VDC72" s="22"/>
      <c r="VDD72" s="22"/>
      <c r="VDE72" s="22"/>
      <c r="VDF72" s="22"/>
      <c r="VDG72" s="22"/>
      <c r="VDH72" s="22"/>
      <c r="VDI72" s="22"/>
      <c r="VDJ72" s="22"/>
      <c r="VDK72" s="22"/>
      <c r="VDL72" s="22"/>
      <c r="VDM72" s="22"/>
      <c r="VDN72" s="22"/>
      <c r="VDO72" s="22"/>
      <c r="VDP72" s="22"/>
      <c r="VDQ72" s="22"/>
      <c r="VDR72" s="22"/>
      <c r="VDS72" s="22"/>
      <c r="VDT72" s="22"/>
      <c r="VDU72" s="22"/>
      <c r="VDV72" s="22"/>
      <c r="VDW72" s="22"/>
      <c r="VDX72" s="22"/>
      <c r="VDY72" s="22"/>
      <c r="VDZ72" s="22"/>
      <c r="VEA72" s="22"/>
      <c r="VEB72" s="22"/>
      <c r="VEC72" s="22"/>
      <c r="VED72" s="22"/>
      <c r="VEE72" s="22"/>
      <c r="VEF72" s="22"/>
      <c r="VEG72" s="22"/>
      <c r="VEH72" s="22"/>
      <c r="VEI72" s="22"/>
      <c r="VEJ72" s="22"/>
      <c r="VEK72" s="22"/>
      <c r="VEL72" s="22"/>
      <c r="VEM72" s="22"/>
      <c r="VEN72" s="22"/>
      <c r="VEO72" s="22"/>
      <c r="VEP72" s="22"/>
      <c r="VEQ72" s="22"/>
      <c r="VER72" s="22"/>
      <c r="VES72" s="22"/>
      <c r="VET72" s="22"/>
      <c r="VEU72" s="22"/>
      <c r="VEV72" s="22"/>
      <c r="VEW72" s="22"/>
      <c r="VEX72" s="22"/>
      <c r="VEY72" s="22"/>
      <c r="VEZ72" s="22"/>
      <c r="VFA72" s="22"/>
      <c r="VFB72" s="22"/>
      <c r="VFC72" s="22"/>
      <c r="VFD72" s="22"/>
      <c r="VFE72" s="22"/>
      <c r="VFF72" s="22"/>
      <c r="VFG72" s="22"/>
      <c r="VFH72" s="22"/>
      <c r="VFI72" s="22"/>
      <c r="VFJ72" s="22"/>
      <c r="VFK72" s="22"/>
      <c r="VFL72" s="22"/>
      <c r="VFM72" s="22"/>
      <c r="VFN72" s="22"/>
      <c r="VFO72" s="22"/>
      <c r="VFP72" s="22"/>
      <c r="VFQ72" s="22"/>
      <c r="VFR72" s="22"/>
      <c r="VFS72" s="22"/>
      <c r="VFT72" s="22"/>
      <c r="VFU72" s="22"/>
      <c r="VFV72" s="22"/>
      <c r="VFW72" s="22"/>
      <c r="VFX72" s="22"/>
      <c r="VFY72" s="22"/>
      <c r="VFZ72" s="22"/>
      <c r="VGA72" s="22"/>
      <c r="VGB72" s="22"/>
      <c r="VGC72" s="22"/>
      <c r="VGD72" s="22"/>
      <c r="VGE72" s="22"/>
      <c r="VGF72" s="22"/>
      <c r="VGG72" s="22"/>
      <c r="VGH72" s="22"/>
      <c r="VGI72" s="22"/>
      <c r="VGJ72" s="22"/>
      <c r="VGK72" s="22"/>
      <c r="VGL72" s="22"/>
      <c r="VGM72" s="22"/>
      <c r="VGN72" s="22"/>
      <c r="VGO72" s="22"/>
      <c r="VGP72" s="22"/>
      <c r="VGQ72" s="22"/>
      <c r="VGR72" s="22"/>
      <c r="VGS72" s="22"/>
      <c r="VGT72" s="22"/>
      <c r="VGU72" s="22"/>
      <c r="VGV72" s="22"/>
      <c r="VGW72" s="22"/>
      <c r="VGX72" s="22"/>
      <c r="VGY72" s="22"/>
      <c r="VGZ72" s="22"/>
      <c r="VHA72" s="22"/>
      <c r="VHB72" s="22"/>
      <c r="VHC72" s="22"/>
      <c r="VHD72" s="22"/>
      <c r="VHE72" s="22"/>
      <c r="VHF72" s="22"/>
      <c r="VHG72" s="22"/>
      <c r="VHH72" s="22"/>
      <c r="VHI72" s="22"/>
      <c r="VHJ72" s="22"/>
      <c r="VHK72" s="22"/>
      <c r="VHL72" s="22"/>
      <c r="VHM72" s="22"/>
      <c r="VHN72" s="22"/>
      <c r="VHO72" s="22"/>
      <c r="VHP72" s="22"/>
      <c r="VHQ72" s="22"/>
      <c r="VHR72" s="22"/>
      <c r="VHS72" s="22"/>
      <c r="VHT72" s="22"/>
      <c r="VHU72" s="22"/>
      <c r="VHV72" s="22"/>
      <c r="VHW72" s="22"/>
      <c r="VHX72" s="22"/>
      <c r="VHY72" s="22"/>
      <c r="VHZ72" s="22"/>
      <c r="VIA72" s="22"/>
      <c r="VIB72" s="22"/>
      <c r="VIC72" s="22"/>
      <c r="VID72" s="22"/>
      <c r="VIE72" s="22"/>
      <c r="VIF72" s="22"/>
      <c r="VIG72" s="22"/>
      <c r="VIH72" s="22"/>
      <c r="VII72" s="22"/>
      <c r="VIJ72" s="22"/>
      <c r="VIK72" s="22"/>
      <c r="VIL72" s="22"/>
      <c r="VIM72" s="22"/>
      <c r="VIN72" s="22"/>
      <c r="VIO72" s="22"/>
      <c r="VIP72" s="22"/>
      <c r="VIQ72" s="22"/>
      <c r="VIR72" s="22"/>
      <c r="VIS72" s="22"/>
      <c r="VIT72" s="22"/>
      <c r="VIU72" s="22"/>
      <c r="VIV72" s="22"/>
      <c r="VIW72" s="22"/>
      <c r="VIX72" s="22"/>
      <c r="VIY72" s="22"/>
      <c r="VIZ72" s="22"/>
      <c r="VJA72" s="22"/>
      <c r="VJB72" s="22"/>
      <c r="VJC72" s="22"/>
      <c r="VJD72" s="22"/>
      <c r="VJE72" s="22"/>
      <c r="VJF72" s="22"/>
      <c r="VJG72" s="22"/>
      <c r="VJH72" s="22"/>
      <c r="VJI72" s="22"/>
      <c r="VJJ72" s="22"/>
      <c r="VJK72" s="22"/>
      <c r="VJL72" s="22"/>
      <c r="VJM72" s="22"/>
      <c r="VJN72" s="22"/>
      <c r="VJO72" s="22"/>
      <c r="VJP72" s="22"/>
      <c r="VJQ72" s="22"/>
      <c r="VJR72" s="22"/>
      <c r="VJS72" s="22"/>
      <c r="VJT72" s="22"/>
      <c r="VJU72" s="22"/>
      <c r="VJV72" s="22"/>
      <c r="VJW72" s="22"/>
      <c r="VJX72" s="22"/>
      <c r="VJY72" s="22"/>
      <c r="VJZ72" s="22"/>
      <c r="VKA72" s="22"/>
      <c r="VKB72" s="22"/>
      <c r="VKC72" s="22"/>
      <c r="VKD72" s="22"/>
      <c r="VKE72" s="22"/>
      <c r="VKF72" s="22"/>
      <c r="VKG72" s="22"/>
      <c r="VKH72" s="22"/>
      <c r="VKI72" s="22"/>
      <c r="VKJ72" s="22"/>
      <c r="VKK72" s="22"/>
      <c r="VKL72" s="22"/>
      <c r="VKM72" s="22"/>
      <c r="VKN72" s="22"/>
      <c r="VKO72" s="22"/>
      <c r="VKP72" s="22"/>
      <c r="VKQ72" s="22"/>
      <c r="VKR72" s="22"/>
      <c r="VKS72" s="22"/>
      <c r="VKT72" s="22"/>
      <c r="VKU72" s="22"/>
      <c r="VKV72" s="22"/>
      <c r="VKW72" s="22"/>
      <c r="VKX72" s="22"/>
      <c r="VKY72" s="22"/>
      <c r="VKZ72" s="22"/>
      <c r="VLA72" s="22"/>
      <c r="VLB72" s="22"/>
      <c r="VLC72" s="22"/>
      <c r="VLD72" s="22"/>
      <c r="VLE72" s="22"/>
      <c r="VLF72" s="22"/>
      <c r="VLG72" s="22"/>
      <c r="VLH72" s="22"/>
      <c r="VLI72" s="22"/>
      <c r="VLJ72" s="22"/>
      <c r="VLK72" s="22"/>
      <c r="VLL72" s="22"/>
      <c r="VLM72" s="22"/>
      <c r="VLN72" s="22"/>
      <c r="VLO72" s="22"/>
      <c r="VLP72" s="22"/>
      <c r="VLQ72" s="22"/>
      <c r="VLR72" s="22"/>
      <c r="VLS72" s="22"/>
      <c r="VLT72" s="22"/>
      <c r="VLU72" s="22"/>
      <c r="VLV72" s="22"/>
      <c r="VLW72" s="22"/>
      <c r="VLX72" s="22"/>
      <c r="VLY72" s="22"/>
      <c r="VLZ72" s="22"/>
      <c r="VMA72" s="22"/>
      <c r="VMB72" s="22"/>
      <c r="VMC72" s="22"/>
      <c r="VMD72" s="22"/>
      <c r="VME72" s="22"/>
      <c r="VMF72" s="22"/>
      <c r="VMG72" s="22"/>
      <c r="VMH72" s="22"/>
      <c r="VMI72" s="22"/>
      <c r="VMJ72" s="22"/>
      <c r="VMK72" s="22"/>
      <c r="VML72" s="22"/>
      <c r="VMM72" s="22"/>
      <c r="VMN72" s="22"/>
      <c r="VMO72" s="22"/>
      <c r="VMP72" s="22"/>
      <c r="VMQ72" s="22"/>
      <c r="VMR72" s="22"/>
      <c r="VMS72" s="22"/>
      <c r="VMT72" s="22"/>
      <c r="VMU72" s="22"/>
      <c r="VMV72" s="22"/>
      <c r="VMW72" s="22"/>
      <c r="VMX72" s="22"/>
      <c r="VMY72" s="22"/>
      <c r="VMZ72" s="22"/>
      <c r="VNA72" s="22"/>
      <c r="VNB72" s="22"/>
      <c r="VNC72" s="22"/>
      <c r="VND72" s="22"/>
      <c r="VNE72" s="22"/>
      <c r="VNF72" s="22"/>
      <c r="VNG72" s="22"/>
      <c r="VNH72" s="22"/>
      <c r="VNI72" s="22"/>
      <c r="VNJ72" s="22"/>
      <c r="VNK72" s="22"/>
      <c r="VNL72" s="22"/>
      <c r="VNM72" s="22"/>
      <c r="VNN72" s="22"/>
      <c r="VNO72" s="22"/>
      <c r="VNP72" s="22"/>
      <c r="VNQ72" s="22"/>
      <c r="VNR72" s="22"/>
      <c r="VNS72" s="22"/>
      <c r="VNT72" s="22"/>
      <c r="VNU72" s="22"/>
      <c r="VNV72" s="22"/>
      <c r="VNW72" s="22"/>
      <c r="VNX72" s="22"/>
      <c r="VNY72" s="22"/>
      <c r="VNZ72" s="22"/>
      <c r="VOA72" s="22"/>
      <c r="VOB72" s="22"/>
      <c r="VOC72" s="22"/>
      <c r="VOD72" s="22"/>
      <c r="VOE72" s="22"/>
      <c r="VOF72" s="22"/>
      <c r="VOG72" s="22"/>
      <c r="VOH72" s="22"/>
      <c r="VOI72" s="22"/>
      <c r="VOJ72" s="22"/>
      <c r="VOK72" s="22"/>
      <c r="VOL72" s="22"/>
      <c r="VOM72" s="22"/>
      <c r="VON72" s="22"/>
      <c r="VOO72" s="22"/>
      <c r="VOP72" s="22"/>
      <c r="VOQ72" s="22"/>
      <c r="VOR72" s="22"/>
      <c r="VOS72" s="22"/>
      <c r="VOT72" s="22"/>
      <c r="VOU72" s="22"/>
      <c r="VOV72" s="22"/>
      <c r="VOW72" s="22"/>
      <c r="VOX72" s="22"/>
      <c r="VOY72" s="22"/>
      <c r="VOZ72" s="22"/>
      <c r="VPA72" s="22"/>
      <c r="VPB72" s="22"/>
      <c r="VPC72" s="22"/>
      <c r="VPD72" s="22"/>
      <c r="VPE72" s="22"/>
      <c r="VPF72" s="22"/>
      <c r="VPG72" s="22"/>
      <c r="VPH72" s="22"/>
      <c r="VPI72" s="22"/>
      <c r="VPJ72" s="22"/>
      <c r="VPK72" s="22"/>
      <c r="VPL72" s="22"/>
      <c r="VPM72" s="22"/>
      <c r="VPN72" s="22"/>
      <c r="VPO72" s="22"/>
      <c r="VPP72" s="22"/>
      <c r="VPQ72" s="22"/>
      <c r="VPR72" s="22"/>
      <c r="VPS72" s="22"/>
      <c r="VPT72" s="22"/>
      <c r="VPU72" s="22"/>
      <c r="VPV72" s="22"/>
      <c r="VPW72" s="22"/>
      <c r="VPX72" s="22"/>
      <c r="VPY72" s="22"/>
      <c r="VPZ72" s="22"/>
      <c r="VQA72" s="22"/>
      <c r="VQB72" s="22"/>
      <c r="VQC72" s="22"/>
      <c r="VQD72" s="22"/>
      <c r="VQE72" s="22"/>
      <c r="VQF72" s="22"/>
      <c r="VQG72" s="22"/>
      <c r="VQH72" s="22"/>
      <c r="VQI72" s="22"/>
      <c r="VQJ72" s="22"/>
      <c r="VQK72" s="22"/>
      <c r="VQL72" s="22"/>
      <c r="VQM72" s="22"/>
      <c r="VQN72" s="22"/>
      <c r="VQO72" s="22"/>
      <c r="VQP72" s="22"/>
      <c r="VQQ72" s="22"/>
      <c r="VQR72" s="22"/>
      <c r="VQS72" s="22"/>
      <c r="VQT72" s="22"/>
      <c r="VQU72" s="22"/>
      <c r="VQV72" s="22"/>
      <c r="VQW72" s="22"/>
      <c r="VQX72" s="22"/>
      <c r="VQY72" s="22"/>
      <c r="VQZ72" s="22"/>
      <c r="VRA72" s="22"/>
      <c r="VRB72" s="22"/>
      <c r="VRC72" s="22"/>
      <c r="VRD72" s="22"/>
      <c r="VRE72" s="22"/>
      <c r="VRF72" s="22"/>
      <c r="VRG72" s="22"/>
      <c r="VRH72" s="22"/>
      <c r="VRI72" s="22"/>
      <c r="VRJ72" s="22"/>
      <c r="VRK72" s="22"/>
      <c r="VRL72" s="22"/>
      <c r="VRM72" s="22"/>
      <c r="VRN72" s="22"/>
      <c r="VRO72" s="22"/>
      <c r="VRP72" s="22"/>
      <c r="VRQ72" s="22"/>
      <c r="VRR72" s="22"/>
      <c r="VRS72" s="22"/>
      <c r="VRT72" s="22"/>
      <c r="VRU72" s="22"/>
      <c r="VRV72" s="22"/>
      <c r="VRW72" s="22"/>
      <c r="VRX72" s="22"/>
      <c r="VRY72" s="22"/>
      <c r="VRZ72" s="22"/>
      <c r="VSA72" s="22"/>
      <c r="VSB72" s="22"/>
      <c r="VSC72" s="22"/>
      <c r="VSD72" s="22"/>
      <c r="VSE72" s="22"/>
      <c r="VSF72" s="22"/>
      <c r="VSG72" s="22"/>
      <c r="VSH72" s="22"/>
      <c r="VSI72" s="22"/>
      <c r="VSJ72" s="22"/>
      <c r="VSK72" s="22"/>
      <c r="VSL72" s="22"/>
      <c r="VSM72" s="22"/>
      <c r="VSN72" s="22"/>
      <c r="VSO72" s="22"/>
      <c r="VSP72" s="22"/>
      <c r="VSQ72" s="22"/>
      <c r="VSR72" s="22"/>
      <c r="VSS72" s="22"/>
      <c r="VST72" s="22"/>
      <c r="VSU72" s="22"/>
      <c r="VSV72" s="22"/>
      <c r="VSW72" s="22"/>
      <c r="VSX72" s="22"/>
      <c r="VSY72" s="22"/>
      <c r="VSZ72" s="22"/>
      <c r="VTA72" s="22"/>
      <c r="VTB72" s="22"/>
      <c r="VTC72" s="22"/>
      <c r="VTD72" s="22"/>
      <c r="VTE72" s="22"/>
      <c r="VTF72" s="22"/>
      <c r="VTG72" s="22"/>
      <c r="VTH72" s="22"/>
      <c r="VTI72" s="22"/>
      <c r="VTJ72" s="22"/>
      <c r="VTK72" s="22"/>
      <c r="VTL72" s="22"/>
      <c r="VTM72" s="22"/>
      <c r="VTN72" s="22"/>
      <c r="VTO72" s="22"/>
      <c r="VTP72" s="22"/>
      <c r="VTQ72" s="22"/>
      <c r="VTR72" s="22"/>
      <c r="VTS72" s="22"/>
      <c r="VTT72" s="22"/>
      <c r="VTU72" s="22"/>
      <c r="VTV72" s="22"/>
      <c r="VTW72" s="22"/>
      <c r="VTX72" s="22"/>
      <c r="VTY72" s="22"/>
      <c r="VTZ72" s="22"/>
      <c r="VUA72" s="22"/>
      <c r="VUB72" s="22"/>
      <c r="VUC72" s="22"/>
      <c r="VUD72" s="22"/>
      <c r="VUE72" s="22"/>
      <c r="VUF72" s="22"/>
      <c r="VUG72" s="22"/>
      <c r="VUH72" s="22"/>
      <c r="VUI72" s="22"/>
      <c r="VUJ72" s="22"/>
      <c r="VUK72" s="22"/>
      <c r="VUL72" s="22"/>
      <c r="VUM72" s="22"/>
      <c r="VUN72" s="22"/>
      <c r="VUO72" s="22"/>
      <c r="VUP72" s="22"/>
      <c r="VUQ72" s="22"/>
      <c r="VUR72" s="22"/>
      <c r="VUS72" s="22"/>
      <c r="VUT72" s="22"/>
      <c r="VUU72" s="22"/>
      <c r="VUV72" s="22"/>
      <c r="VUW72" s="22"/>
      <c r="VUX72" s="22"/>
      <c r="VUY72" s="22"/>
      <c r="VUZ72" s="22"/>
      <c r="VVA72" s="22"/>
      <c r="VVB72" s="22"/>
      <c r="VVC72" s="22"/>
      <c r="VVD72" s="22"/>
      <c r="VVE72" s="22"/>
      <c r="VVF72" s="22"/>
      <c r="VVG72" s="22"/>
      <c r="VVH72" s="22"/>
      <c r="VVI72" s="22"/>
      <c r="VVJ72" s="22"/>
      <c r="VVK72" s="22"/>
      <c r="VVL72" s="22"/>
      <c r="VVM72" s="22"/>
      <c r="VVN72" s="22"/>
      <c r="VVO72" s="22"/>
      <c r="VVP72" s="22"/>
      <c r="VVQ72" s="22"/>
      <c r="VVR72" s="22"/>
      <c r="VVS72" s="22"/>
      <c r="VVT72" s="22"/>
      <c r="VVU72" s="22"/>
      <c r="VVV72" s="22"/>
      <c r="VVW72" s="22"/>
      <c r="VVX72" s="22"/>
      <c r="VVY72" s="22"/>
      <c r="VVZ72" s="22"/>
      <c r="VWA72" s="22"/>
      <c r="VWB72" s="22"/>
      <c r="VWC72" s="22"/>
      <c r="VWD72" s="22"/>
      <c r="VWE72" s="22"/>
      <c r="VWF72" s="22"/>
      <c r="VWG72" s="22"/>
      <c r="VWH72" s="22"/>
      <c r="VWI72" s="22"/>
      <c r="VWJ72" s="22"/>
      <c r="VWK72" s="22"/>
      <c r="VWL72" s="22"/>
      <c r="VWM72" s="22"/>
      <c r="VWN72" s="22"/>
      <c r="VWO72" s="22"/>
      <c r="VWP72" s="22"/>
      <c r="VWQ72" s="22"/>
      <c r="VWR72" s="22"/>
      <c r="VWS72" s="22"/>
      <c r="VWT72" s="22"/>
      <c r="VWU72" s="22"/>
      <c r="VWV72" s="22"/>
      <c r="VWW72" s="22"/>
      <c r="VWX72" s="22"/>
      <c r="VWY72" s="22"/>
      <c r="VWZ72" s="22"/>
      <c r="VXA72" s="22"/>
      <c r="VXB72" s="22"/>
      <c r="VXC72" s="22"/>
      <c r="VXD72" s="22"/>
      <c r="VXE72" s="22"/>
      <c r="VXF72" s="22"/>
      <c r="VXG72" s="22"/>
      <c r="VXH72" s="22"/>
      <c r="VXI72" s="22"/>
      <c r="VXJ72" s="22"/>
      <c r="VXK72" s="22"/>
      <c r="VXL72" s="22"/>
      <c r="VXM72" s="22"/>
      <c r="VXN72" s="22"/>
      <c r="VXO72" s="22"/>
      <c r="VXP72" s="22"/>
      <c r="VXQ72" s="22"/>
      <c r="VXR72" s="22"/>
      <c r="VXS72" s="22"/>
      <c r="VXT72" s="22"/>
      <c r="VXU72" s="22"/>
      <c r="VXV72" s="22"/>
      <c r="VXW72" s="22"/>
      <c r="VXX72" s="22"/>
      <c r="VXY72" s="22"/>
      <c r="VXZ72" s="22"/>
      <c r="VYA72" s="22"/>
      <c r="VYB72" s="22"/>
      <c r="VYC72" s="22"/>
      <c r="VYD72" s="22"/>
      <c r="VYE72" s="22"/>
      <c r="VYF72" s="22"/>
      <c r="VYG72" s="22"/>
      <c r="VYH72" s="22"/>
      <c r="VYI72" s="22"/>
      <c r="VYJ72" s="22"/>
      <c r="VYK72" s="22"/>
      <c r="VYL72" s="22"/>
      <c r="VYM72" s="22"/>
      <c r="VYN72" s="22"/>
      <c r="VYO72" s="22"/>
      <c r="VYP72" s="22"/>
      <c r="VYQ72" s="22"/>
      <c r="VYR72" s="22"/>
      <c r="VYS72" s="22"/>
      <c r="VYT72" s="22"/>
      <c r="VYU72" s="22"/>
      <c r="VYV72" s="22"/>
      <c r="VYW72" s="22"/>
      <c r="VYX72" s="22"/>
      <c r="VYY72" s="22"/>
      <c r="VYZ72" s="22"/>
      <c r="VZA72" s="22"/>
      <c r="VZB72" s="22"/>
      <c r="VZC72" s="22"/>
      <c r="VZD72" s="22"/>
      <c r="VZE72" s="22"/>
      <c r="VZF72" s="22"/>
      <c r="VZG72" s="22"/>
      <c r="VZH72" s="22"/>
      <c r="VZI72" s="22"/>
      <c r="VZJ72" s="22"/>
      <c r="VZK72" s="22"/>
      <c r="VZL72" s="22"/>
      <c r="VZM72" s="22"/>
      <c r="VZN72" s="22"/>
      <c r="VZO72" s="22"/>
      <c r="VZP72" s="22"/>
      <c r="VZQ72" s="22"/>
      <c r="VZR72" s="22"/>
      <c r="VZS72" s="22"/>
      <c r="VZT72" s="22"/>
      <c r="VZU72" s="22"/>
      <c r="VZV72" s="22"/>
      <c r="VZW72" s="22"/>
      <c r="VZX72" s="22"/>
      <c r="VZY72" s="22"/>
      <c r="VZZ72" s="22"/>
      <c r="WAA72" s="22"/>
      <c r="WAB72" s="22"/>
      <c r="WAC72" s="22"/>
      <c r="WAD72" s="22"/>
      <c r="WAE72" s="22"/>
      <c r="WAF72" s="22"/>
      <c r="WAG72" s="22"/>
      <c r="WAH72" s="22"/>
      <c r="WAI72" s="22"/>
      <c r="WAJ72" s="22"/>
      <c r="WAK72" s="22"/>
      <c r="WAL72" s="22"/>
      <c r="WAM72" s="22"/>
      <c r="WAN72" s="22"/>
      <c r="WAO72" s="22"/>
      <c r="WAP72" s="22"/>
      <c r="WAQ72" s="22"/>
      <c r="WAR72" s="22"/>
      <c r="WAS72" s="22"/>
      <c r="WAT72" s="22"/>
      <c r="WAU72" s="22"/>
      <c r="WAV72" s="22"/>
      <c r="WAW72" s="22"/>
      <c r="WAX72" s="22"/>
      <c r="WAY72" s="22"/>
      <c r="WAZ72" s="22"/>
      <c r="WBA72" s="22"/>
      <c r="WBB72" s="22"/>
      <c r="WBC72" s="22"/>
      <c r="WBD72" s="22"/>
      <c r="WBE72" s="22"/>
      <c r="WBF72" s="22"/>
      <c r="WBG72" s="22"/>
      <c r="WBH72" s="22"/>
      <c r="WBI72" s="22"/>
      <c r="WBJ72" s="22"/>
      <c r="WBK72" s="22"/>
      <c r="WBL72" s="22"/>
      <c r="WBM72" s="22"/>
      <c r="WBN72" s="22"/>
      <c r="WBO72" s="22"/>
      <c r="WBP72" s="22"/>
      <c r="WBQ72" s="22"/>
      <c r="WBR72" s="22"/>
      <c r="WBS72" s="22"/>
      <c r="WBT72" s="22"/>
      <c r="WBU72" s="22"/>
      <c r="WBV72" s="22"/>
      <c r="WBW72" s="22"/>
      <c r="WBX72" s="22"/>
      <c r="WBY72" s="22"/>
      <c r="WBZ72" s="22"/>
      <c r="WCA72" s="22"/>
      <c r="WCB72" s="22"/>
      <c r="WCC72" s="22"/>
      <c r="WCD72" s="22"/>
      <c r="WCE72" s="22"/>
      <c r="WCF72" s="22"/>
      <c r="WCG72" s="22"/>
      <c r="WCH72" s="22"/>
      <c r="WCI72" s="22"/>
      <c r="WCJ72" s="22"/>
      <c r="WCK72" s="22"/>
      <c r="WCL72" s="22"/>
      <c r="WCM72" s="22"/>
      <c r="WCN72" s="22"/>
      <c r="WCO72" s="22"/>
      <c r="WCP72" s="22"/>
      <c r="WCQ72" s="22"/>
      <c r="WCR72" s="22"/>
      <c r="WCS72" s="22"/>
      <c r="WCT72" s="22"/>
      <c r="WCU72" s="22"/>
      <c r="WCV72" s="22"/>
      <c r="WCW72" s="22"/>
      <c r="WCX72" s="22"/>
      <c r="WCY72" s="22"/>
      <c r="WCZ72" s="22"/>
      <c r="WDA72" s="22"/>
      <c r="WDB72" s="22"/>
      <c r="WDC72" s="22"/>
      <c r="WDD72" s="22"/>
      <c r="WDE72" s="22"/>
      <c r="WDF72" s="22"/>
      <c r="WDG72" s="22"/>
      <c r="WDH72" s="22"/>
      <c r="WDI72" s="22"/>
      <c r="WDJ72" s="22"/>
      <c r="WDK72" s="22"/>
      <c r="WDL72" s="22"/>
      <c r="WDM72" s="22"/>
      <c r="WDN72" s="22"/>
      <c r="WDO72" s="22"/>
      <c r="WDP72" s="22"/>
      <c r="WDQ72" s="22"/>
      <c r="WDR72" s="22"/>
      <c r="WDS72" s="22"/>
      <c r="WDT72" s="22"/>
      <c r="WDU72" s="22"/>
      <c r="WDV72" s="22"/>
      <c r="WDW72" s="22"/>
      <c r="WDX72" s="22"/>
      <c r="WDY72" s="22"/>
      <c r="WDZ72" s="22"/>
      <c r="WEA72" s="22"/>
      <c r="WEB72" s="22"/>
      <c r="WEC72" s="22"/>
      <c r="WED72" s="22"/>
      <c r="WEE72" s="22"/>
      <c r="WEF72" s="22"/>
      <c r="WEG72" s="22"/>
      <c r="WEH72" s="22"/>
      <c r="WEI72" s="22"/>
      <c r="WEJ72" s="22"/>
      <c r="WEK72" s="22"/>
      <c r="WEL72" s="22"/>
      <c r="WEM72" s="22"/>
      <c r="WEN72" s="22"/>
      <c r="WEO72" s="22"/>
      <c r="WEP72" s="22"/>
      <c r="WEQ72" s="22"/>
      <c r="WER72" s="22"/>
      <c r="WES72" s="22"/>
      <c r="WET72" s="22"/>
      <c r="WEU72" s="22"/>
      <c r="WEV72" s="22"/>
      <c r="WEW72" s="22"/>
      <c r="WEX72" s="22"/>
      <c r="WEY72" s="22"/>
      <c r="WEZ72" s="22"/>
      <c r="WFA72" s="22"/>
      <c r="WFB72" s="22"/>
      <c r="WFC72" s="22"/>
      <c r="WFD72" s="22"/>
      <c r="WFE72" s="22"/>
      <c r="WFF72" s="22"/>
      <c r="WFG72" s="22"/>
      <c r="WFH72" s="22"/>
      <c r="WFI72" s="22"/>
      <c r="WFJ72" s="22"/>
      <c r="WFK72" s="22"/>
      <c r="WFL72" s="22"/>
      <c r="WFM72" s="22"/>
      <c r="WFN72" s="22"/>
      <c r="WFO72" s="22"/>
      <c r="WFP72" s="22"/>
      <c r="WFQ72" s="22"/>
      <c r="WFR72" s="22"/>
      <c r="WFS72" s="22"/>
      <c r="WFT72" s="22"/>
      <c r="WFU72" s="22"/>
      <c r="WFV72" s="22"/>
      <c r="WFW72" s="22"/>
      <c r="WFX72" s="22"/>
      <c r="WFY72" s="22"/>
      <c r="WFZ72" s="22"/>
      <c r="WGA72" s="22"/>
      <c r="WGB72" s="22"/>
      <c r="WGC72" s="22"/>
      <c r="WGD72" s="22"/>
      <c r="WGE72" s="22"/>
      <c r="WGF72" s="22"/>
      <c r="WGG72" s="22"/>
      <c r="WGH72" s="22"/>
      <c r="WGI72" s="22"/>
      <c r="WGJ72" s="22"/>
      <c r="WGK72" s="22"/>
      <c r="WGL72" s="22"/>
      <c r="WGM72" s="22"/>
      <c r="WGN72" s="22"/>
      <c r="WGO72" s="22"/>
      <c r="WGP72" s="22"/>
      <c r="WGQ72" s="22"/>
      <c r="WGR72" s="22"/>
      <c r="WGS72" s="22"/>
      <c r="WGT72" s="22"/>
      <c r="WGU72" s="22"/>
      <c r="WGV72" s="22"/>
      <c r="WGW72" s="22"/>
      <c r="WGX72" s="22"/>
      <c r="WGY72" s="22"/>
      <c r="WGZ72" s="22"/>
      <c r="WHA72" s="22"/>
      <c r="WHB72" s="22"/>
      <c r="WHC72" s="22"/>
      <c r="WHD72" s="22"/>
      <c r="WHE72" s="22"/>
      <c r="WHF72" s="22"/>
      <c r="WHG72" s="22"/>
      <c r="WHH72" s="22"/>
      <c r="WHI72" s="22"/>
      <c r="WHJ72" s="22"/>
      <c r="WHK72" s="22"/>
      <c r="WHL72" s="22"/>
      <c r="WHM72" s="22"/>
      <c r="WHN72" s="22"/>
      <c r="WHO72" s="22"/>
      <c r="WHP72" s="22"/>
      <c r="WHQ72" s="22"/>
      <c r="WHR72" s="22"/>
      <c r="WHS72" s="22"/>
      <c r="WHT72" s="22"/>
      <c r="WHU72" s="22"/>
      <c r="WHV72" s="22"/>
      <c r="WHW72" s="22"/>
      <c r="WHX72" s="22"/>
      <c r="WHY72" s="22"/>
      <c r="WHZ72" s="22"/>
      <c r="WIA72" s="22"/>
      <c r="WIB72" s="22"/>
      <c r="WIC72" s="22"/>
      <c r="WID72" s="22"/>
      <c r="WIE72" s="22"/>
      <c r="WIF72" s="22"/>
      <c r="WIG72" s="22"/>
      <c r="WIH72" s="22"/>
      <c r="WII72" s="22"/>
      <c r="WIJ72" s="22"/>
      <c r="WIK72" s="22"/>
      <c r="WIL72" s="22"/>
      <c r="WIM72" s="22"/>
      <c r="WIN72" s="22"/>
      <c r="WIO72" s="22"/>
      <c r="WIP72" s="22"/>
      <c r="WIQ72" s="22"/>
      <c r="WIR72" s="22"/>
      <c r="WIS72" s="22"/>
      <c r="WIT72" s="22"/>
      <c r="WIU72" s="22"/>
      <c r="WIV72" s="22"/>
      <c r="WIW72" s="22"/>
      <c r="WIX72" s="22"/>
      <c r="WIY72" s="22"/>
      <c r="WIZ72" s="22"/>
      <c r="WJA72" s="22"/>
      <c r="WJB72" s="22"/>
      <c r="WJC72" s="22"/>
      <c r="WJD72" s="22"/>
      <c r="WJE72" s="22"/>
      <c r="WJF72" s="22"/>
      <c r="WJG72" s="22"/>
      <c r="WJH72" s="22"/>
      <c r="WJI72" s="22"/>
      <c r="WJJ72" s="22"/>
      <c r="WJK72" s="22"/>
      <c r="WJL72" s="22"/>
      <c r="WJM72" s="22"/>
      <c r="WJN72" s="22"/>
      <c r="WJO72" s="22"/>
      <c r="WJP72" s="22"/>
      <c r="WJQ72" s="22"/>
      <c r="WJR72" s="22"/>
      <c r="WJS72" s="22"/>
      <c r="WJT72" s="22"/>
      <c r="WJU72" s="22"/>
      <c r="WJV72" s="22"/>
      <c r="WJW72" s="22"/>
      <c r="WJX72" s="22"/>
      <c r="WJY72" s="22"/>
      <c r="WJZ72" s="22"/>
      <c r="WKA72" s="22"/>
      <c r="WKB72" s="22"/>
      <c r="WKC72" s="22"/>
      <c r="WKD72" s="22"/>
      <c r="WKE72" s="22"/>
      <c r="WKF72" s="22"/>
      <c r="WKG72" s="22"/>
      <c r="WKH72" s="22"/>
      <c r="WKI72" s="22"/>
      <c r="WKJ72" s="22"/>
      <c r="WKK72" s="22"/>
      <c r="WKL72" s="22"/>
      <c r="WKM72" s="22"/>
      <c r="WKN72" s="22"/>
      <c r="WKO72" s="22"/>
      <c r="WKP72" s="22"/>
      <c r="WKQ72" s="22"/>
      <c r="WKR72" s="22"/>
      <c r="WKS72" s="22"/>
      <c r="WKT72" s="22"/>
      <c r="WKU72" s="22"/>
      <c r="WKV72" s="22"/>
      <c r="WKW72" s="22"/>
      <c r="WKX72" s="22"/>
      <c r="WKY72" s="22"/>
      <c r="WKZ72" s="22"/>
      <c r="WLA72" s="22"/>
      <c r="WLB72" s="22"/>
      <c r="WLC72" s="22"/>
      <c r="WLD72" s="22"/>
      <c r="WLE72" s="22"/>
      <c r="WLF72" s="22"/>
      <c r="WLG72" s="22"/>
      <c r="WLH72" s="22"/>
      <c r="WLI72" s="22"/>
      <c r="WLJ72" s="22"/>
      <c r="WLK72" s="22"/>
      <c r="WLL72" s="22"/>
      <c r="WLM72" s="22"/>
      <c r="WLN72" s="22"/>
      <c r="WLO72" s="22"/>
      <c r="WLP72" s="22"/>
      <c r="WLQ72" s="22"/>
      <c r="WLR72" s="22"/>
      <c r="WLS72" s="22"/>
      <c r="WLT72" s="22"/>
      <c r="WLU72" s="22"/>
      <c r="WLV72" s="22"/>
      <c r="WLW72" s="22"/>
      <c r="WLX72" s="22"/>
      <c r="WLY72" s="22"/>
      <c r="WLZ72" s="22"/>
      <c r="WMA72" s="22"/>
      <c r="WMB72" s="22"/>
      <c r="WMC72" s="22"/>
      <c r="WMD72" s="22"/>
      <c r="WME72" s="22"/>
      <c r="WMF72" s="22"/>
      <c r="WMG72" s="22"/>
      <c r="WMH72" s="22"/>
      <c r="WMI72" s="22"/>
      <c r="WMJ72" s="22"/>
      <c r="WMK72" s="22"/>
      <c r="WML72" s="22"/>
      <c r="WMM72" s="22"/>
      <c r="WMN72" s="22"/>
      <c r="WMO72" s="22"/>
      <c r="WMP72" s="22"/>
      <c r="WMQ72" s="22"/>
      <c r="WMR72" s="22"/>
      <c r="WMS72" s="22"/>
      <c r="WMT72" s="22"/>
      <c r="WMU72" s="22"/>
      <c r="WMV72" s="22"/>
      <c r="WMW72" s="22"/>
      <c r="WMX72" s="22"/>
      <c r="WMY72" s="22"/>
      <c r="WMZ72" s="22"/>
      <c r="WNA72" s="22"/>
      <c r="WNB72" s="22"/>
      <c r="WNC72" s="22"/>
      <c r="WND72" s="22"/>
      <c r="WNE72" s="22"/>
      <c r="WNF72" s="22"/>
      <c r="WNG72" s="22"/>
      <c r="WNH72" s="22"/>
      <c r="WNI72" s="22"/>
      <c r="WNJ72" s="22"/>
      <c r="WNK72" s="22"/>
      <c r="WNL72" s="22"/>
      <c r="WNM72" s="22"/>
      <c r="WNN72" s="22"/>
      <c r="WNO72" s="22"/>
      <c r="WNP72" s="22"/>
      <c r="WNQ72" s="22"/>
      <c r="WNR72" s="22"/>
      <c r="WNS72" s="22"/>
      <c r="WNT72" s="22"/>
      <c r="WNU72" s="22"/>
      <c r="WNV72" s="22"/>
      <c r="WNW72" s="22"/>
      <c r="WNX72" s="22"/>
      <c r="WNY72" s="22"/>
      <c r="WNZ72" s="22"/>
      <c r="WOA72" s="22"/>
      <c r="WOB72" s="22"/>
      <c r="WOC72" s="22"/>
      <c r="WOD72" s="22"/>
      <c r="WOE72" s="22"/>
      <c r="WOF72" s="22"/>
      <c r="WOG72" s="22"/>
      <c r="WOH72" s="22"/>
      <c r="WOI72" s="22"/>
      <c r="WOJ72" s="22"/>
      <c r="WOK72" s="22"/>
      <c r="WOL72" s="22"/>
      <c r="WOM72" s="22"/>
      <c r="WON72" s="22"/>
      <c r="WOO72" s="22"/>
      <c r="WOP72" s="22"/>
      <c r="WOQ72" s="22"/>
      <c r="WOR72" s="22"/>
      <c r="WOS72" s="22"/>
      <c r="WOT72" s="22"/>
      <c r="WOU72" s="22"/>
      <c r="WOV72" s="22"/>
      <c r="WOW72" s="22"/>
      <c r="WOX72" s="22"/>
      <c r="WOY72" s="22"/>
      <c r="WOZ72" s="22"/>
      <c r="WPA72" s="22"/>
      <c r="WPB72" s="22"/>
      <c r="WPC72" s="22"/>
      <c r="WPD72" s="22"/>
      <c r="WPE72" s="22"/>
      <c r="WPF72" s="22"/>
      <c r="WPG72" s="22"/>
      <c r="WPH72" s="22"/>
      <c r="WPI72" s="22"/>
      <c r="WPJ72" s="22"/>
      <c r="WPK72" s="22"/>
      <c r="WPL72" s="22"/>
      <c r="WPM72" s="22"/>
      <c r="WPN72" s="22"/>
      <c r="WPO72" s="22"/>
      <c r="WPP72" s="22"/>
      <c r="WPQ72" s="22"/>
      <c r="WPR72" s="22"/>
      <c r="WPS72" s="22"/>
      <c r="WPT72" s="22"/>
      <c r="WPU72" s="22"/>
      <c r="WPV72" s="22"/>
      <c r="WPW72" s="22"/>
      <c r="WPX72" s="22"/>
      <c r="WPY72" s="22"/>
      <c r="WPZ72" s="22"/>
      <c r="WQA72" s="22"/>
      <c r="WQB72" s="22"/>
      <c r="WQC72" s="22"/>
      <c r="WQD72" s="22"/>
      <c r="WQE72" s="22"/>
      <c r="WQF72" s="22"/>
      <c r="WQG72" s="22"/>
      <c r="WQH72" s="22"/>
      <c r="WQI72" s="22"/>
      <c r="WQJ72" s="22"/>
      <c r="WQK72" s="22"/>
      <c r="WQL72" s="22"/>
      <c r="WQM72" s="22"/>
      <c r="WQN72" s="22"/>
      <c r="WQO72" s="22"/>
      <c r="WQP72" s="22"/>
      <c r="WQQ72" s="22"/>
      <c r="WQR72" s="22"/>
      <c r="WQS72" s="22"/>
      <c r="WQT72" s="22"/>
      <c r="WQU72" s="22"/>
      <c r="WQV72" s="22"/>
      <c r="WQW72" s="22"/>
      <c r="WQX72" s="22"/>
      <c r="WQY72" s="22"/>
      <c r="WQZ72" s="22"/>
      <c r="WRA72" s="22"/>
      <c r="WRB72" s="22"/>
      <c r="WRC72" s="22"/>
      <c r="WRD72" s="22"/>
      <c r="WRE72" s="22"/>
      <c r="WRF72" s="22"/>
      <c r="WRG72" s="22"/>
      <c r="WRH72" s="22"/>
      <c r="WRI72" s="22"/>
      <c r="WRJ72" s="22"/>
      <c r="WRK72" s="22"/>
      <c r="WRL72" s="22"/>
      <c r="WRM72" s="22"/>
      <c r="WRN72" s="22"/>
      <c r="WRO72" s="22"/>
      <c r="WRP72" s="22"/>
      <c r="WRQ72" s="22"/>
      <c r="WRR72" s="22"/>
      <c r="WRS72" s="22"/>
      <c r="WRT72" s="22"/>
      <c r="WRU72" s="22"/>
      <c r="WRV72" s="22"/>
      <c r="WRW72" s="22"/>
      <c r="WRX72" s="22"/>
      <c r="WRY72" s="22"/>
      <c r="WRZ72" s="22"/>
      <c r="WSA72" s="22"/>
      <c r="WSB72" s="22"/>
      <c r="WSC72" s="22"/>
      <c r="WSD72" s="22"/>
      <c r="WSE72" s="22"/>
      <c r="WSF72" s="22"/>
      <c r="WSG72" s="22"/>
      <c r="WSH72" s="22"/>
      <c r="WSI72" s="22"/>
      <c r="WSJ72" s="22"/>
      <c r="WSK72" s="22"/>
      <c r="WSL72" s="22"/>
      <c r="WSM72" s="22"/>
      <c r="WSN72" s="22"/>
      <c r="WSO72" s="22"/>
      <c r="WSP72" s="22"/>
      <c r="WSQ72" s="22"/>
      <c r="WSR72" s="22"/>
      <c r="WSS72" s="22"/>
      <c r="WST72" s="22"/>
      <c r="WSU72" s="22"/>
      <c r="WSV72" s="22"/>
      <c r="WSW72" s="22"/>
      <c r="WSX72" s="22"/>
      <c r="WSY72" s="22"/>
      <c r="WSZ72" s="22"/>
      <c r="WTA72" s="22"/>
      <c r="WTB72" s="22"/>
      <c r="WTC72" s="22"/>
      <c r="WTD72" s="22"/>
      <c r="WTE72" s="22"/>
      <c r="WTF72" s="22"/>
      <c r="WTG72" s="22"/>
      <c r="WTH72" s="22"/>
      <c r="WTI72" s="22"/>
      <c r="WTJ72" s="22"/>
      <c r="WTK72" s="22"/>
      <c r="WTL72" s="22"/>
      <c r="WTM72" s="22"/>
      <c r="WTN72" s="22"/>
      <c r="WTO72" s="22"/>
      <c r="WTP72" s="22"/>
      <c r="WTQ72" s="22"/>
      <c r="WTR72" s="22"/>
      <c r="WTS72" s="22"/>
      <c r="WTT72" s="22"/>
      <c r="WTU72" s="22"/>
      <c r="WTV72" s="22"/>
      <c r="WTW72" s="22"/>
      <c r="WTX72" s="22"/>
      <c r="WTY72" s="22"/>
      <c r="WTZ72" s="22"/>
      <c r="WUA72" s="22"/>
      <c r="WUB72" s="22"/>
      <c r="WUC72" s="22"/>
      <c r="WUD72" s="22"/>
      <c r="WUE72" s="22"/>
      <c r="WUF72" s="22"/>
      <c r="WUG72" s="22"/>
      <c r="WUH72" s="22"/>
      <c r="WUI72" s="22"/>
      <c r="WUJ72" s="22"/>
      <c r="WUK72" s="22"/>
      <c r="WUL72" s="22"/>
      <c r="WUM72" s="22"/>
      <c r="WUN72" s="22"/>
      <c r="WUO72" s="22"/>
      <c r="WUP72" s="22"/>
      <c r="WUQ72" s="22"/>
      <c r="WUR72" s="22"/>
      <c r="WUS72" s="22"/>
      <c r="WUT72" s="22"/>
      <c r="WUU72" s="22"/>
      <c r="WUV72" s="22"/>
      <c r="WUW72" s="22"/>
      <c r="WUX72" s="22"/>
      <c r="WUY72" s="22"/>
      <c r="WUZ72" s="22"/>
      <c r="WVA72" s="22"/>
      <c r="WVB72" s="22"/>
      <c r="WVC72" s="22"/>
      <c r="WVD72" s="22"/>
      <c r="WVE72" s="22"/>
      <c r="WVF72" s="22"/>
      <c r="WVG72" s="22"/>
      <c r="WVH72" s="22"/>
      <c r="WVI72" s="22"/>
      <c r="WVJ72" s="22"/>
      <c r="WVK72" s="22"/>
      <c r="WVL72" s="22"/>
      <c r="WVM72" s="22"/>
      <c r="WVN72" s="22"/>
      <c r="WVO72" s="22"/>
      <c r="WVP72" s="22"/>
      <c r="WVQ72" s="22"/>
      <c r="WVR72" s="22"/>
      <c r="WVS72" s="22"/>
      <c r="WVT72" s="22"/>
      <c r="WVU72" s="22"/>
      <c r="WVV72" s="22"/>
      <c r="WVW72" s="22"/>
      <c r="WVX72" s="22"/>
      <c r="WVY72" s="22"/>
      <c r="WVZ72" s="22"/>
      <c r="WWA72" s="22"/>
      <c r="WWB72" s="22"/>
      <c r="WWC72" s="22"/>
      <c r="WWD72" s="22"/>
      <c r="WWE72" s="22"/>
      <c r="WWF72" s="22"/>
      <c r="WWG72" s="22"/>
      <c r="WWH72" s="22"/>
      <c r="WWI72" s="22"/>
      <c r="WWJ72" s="22"/>
      <c r="WWK72" s="22"/>
      <c r="WWL72" s="22"/>
      <c r="WWM72" s="22"/>
      <c r="WWN72" s="22"/>
      <c r="WWO72" s="22"/>
      <c r="WWP72" s="22"/>
      <c r="WWQ72" s="22"/>
      <c r="WWR72" s="22"/>
      <c r="WWS72" s="22"/>
      <c r="WWT72" s="22"/>
      <c r="WWU72" s="22"/>
      <c r="WWV72" s="22"/>
      <c r="WWW72" s="22"/>
      <c r="WWX72" s="22"/>
      <c r="WWY72" s="22"/>
      <c r="WWZ72" s="22"/>
      <c r="WXA72" s="22"/>
      <c r="WXB72" s="22"/>
      <c r="WXC72" s="22"/>
      <c r="WXD72" s="22"/>
      <c r="WXE72" s="22"/>
      <c r="WXF72" s="22"/>
      <c r="WXG72" s="22"/>
      <c r="WXH72" s="22"/>
      <c r="WXI72" s="22"/>
      <c r="WXJ72" s="22"/>
      <c r="WXK72" s="22"/>
      <c r="WXL72" s="22"/>
      <c r="WXM72" s="22"/>
      <c r="WXN72" s="22"/>
      <c r="WXO72" s="22"/>
      <c r="WXP72" s="22"/>
      <c r="WXQ72" s="22"/>
      <c r="WXR72" s="22"/>
      <c r="WXS72" s="22"/>
      <c r="WXT72" s="22"/>
      <c r="WXU72" s="22"/>
      <c r="WXV72" s="22"/>
      <c r="WXW72" s="22"/>
      <c r="WXX72" s="22"/>
      <c r="WXY72" s="22"/>
      <c r="WXZ72" s="22"/>
      <c r="WYA72" s="22"/>
      <c r="WYB72" s="22"/>
      <c r="WYC72" s="22"/>
      <c r="WYD72" s="22"/>
      <c r="WYE72" s="22"/>
      <c r="WYF72" s="22"/>
      <c r="WYG72" s="22"/>
      <c r="WYH72" s="22"/>
      <c r="WYI72" s="22"/>
      <c r="WYJ72" s="22"/>
      <c r="WYK72" s="22"/>
      <c r="WYL72" s="22"/>
      <c r="WYM72" s="22"/>
      <c r="WYN72" s="22"/>
      <c r="WYO72" s="22"/>
      <c r="WYP72" s="22"/>
      <c r="WYQ72" s="22"/>
      <c r="WYR72" s="22"/>
      <c r="WYS72" s="22"/>
      <c r="WYT72" s="22"/>
      <c r="WYU72" s="22"/>
      <c r="WYV72" s="22"/>
      <c r="WYW72" s="22"/>
      <c r="WYX72" s="22"/>
      <c r="WYY72" s="22"/>
      <c r="WYZ72" s="22"/>
      <c r="WZA72" s="22"/>
      <c r="WZB72" s="22"/>
      <c r="WZC72" s="22"/>
      <c r="WZD72" s="22"/>
      <c r="WZE72" s="22"/>
      <c r="WZF72" s="22"/>
      <c r="WZG72" s="22"/>
      <c r="WZH72" s="22"/>
      <c r="WZI72" s="22"/>
      <c r="WZJ72" s="22"/>
      <c r="WZK72" s="22"/>
      <c r="WZL72" s="22"/>
      <c r="WZM72" s="22"/>
      <c r="WZN72" s="22"/>
      <c r="WZO72" s="22"/>
      <c r="WZP72" s="22"/>
      <c r="WZQ72" s="22"/>
      <c r="WZR72" s="22"/>
      <c r="WZS72" s="22"/>
      <c r="WZT72" s="22"/>
      <c r="WZU72" s="22"/>
      <c r="WZV72" s="22"/>
      <c r="WZW72" s="22"/>
      <c r="WZX72" s="22"/>
      <c r="WZY72" s="22"/>
      <c r="WZZ72" s="22"/>
      <c r="XAA72" s="22"/>
      <c r="XAB72" s="22"/>
      <c r="XAC72" s="22"/>
      <c r="XAD72" s="22"/>
      <c r="XAE72" s="22"/>
      <c r="XAF72" s="22"/>
      <c r="XAG72" s="22"/>
      <c r="XAH72" s="22"/>
      <c r="XAI72" s="22"/>
      <c r="XAJ72" s="22"/>
      <c r="XAK72" s="22"/>
      <c r="XAL72" s="22"/>
      <c r="XAM72" s="22"/>
      <c r="XAN72" s="22"/>
      <c r="XAO72" s="22"/>
      <c r="XAP72" s="22"/>
      <c r="XAQ72" s="22"/>
      <c r="XAR72" s="22"/>
      <c r="XAS72" s="22"/>
      <c r="XAT72" s="22"/>
      <c r="XAU72" s="22"/>
      <c r="XAV72" s="22"/>
      <c r="XAW72" s="22"/>
      <c r="XAX72" s="22"/>
      <c r="XAY72" s="22"/>
      <c r="XAZ72" s="22"/>
      <c r="XBA72" s="22"/>
      <c r="XBB72" s="22"/>
      <c r="XBC72" s="22"/>
      <c r="XBD72" s="22"/>
      <c r="XBE72" s="22"/>
      <c r="XBF72" s="22"/>
      <c r="XBG72" s="22"/>
      <c r="XBH72" s="22"/>
      <c r="XBI72" s="22"/>
      <c r="XBJ72" s="22"/>
      <c r="XBK72" s="22"/>
      <c r="XBL72" s="22"/>
      <c r="XBM72" s="22"/>
      <c r="XBN72" s="22"/>
      <c r="XBO72" s="22"/>
      <c r="XBP72" s="22"/>
      <c r="XBQ72" s="22"/>
      <c r="XBR72" s="22"/>
      <c r="XBS72" s="22"/>
      <c r="XBT72" s="22"/>
      <c r="XBU72" s="22"/>
      <c r="XBV72" s="22"/>
      <c r="XBW72" s="22"/>
      <c r="XBX72" s="22"/>
      <c r="XBY72" s="22"/>
      <c r="XBZ72" s="22"/>
      <c r="XCA72" s="22"/>
      <c r="XCB72" s="22"/>
      <c r="XCC72" s="22"/>
      <c r="XCD72" s="22"/>
      <c r="XCE72" s="22"/>
      <c r="XCF72" s="22"/>
      <c r="XCG72" s="22"/>
      <c r="XCH72" s="22"/>
      <c r="XCI72" s="22"/>
      <c r="XCJ72" s="22"/>
      <c r="XCK72" s="22"/>
      <c r="XCL72" s="22"/>
      <c r="XCM72" s="22"/>
      <c r="XCN72" s="22"/>
      <c r="XCO72" s="22"/>
      <c r="XCP72" s="22"/>
      <c r="XCQ72" s="22"/>
      <c r="XCR72" s="22"/>
      <c r="XCS72" s="22"/>
      <c r="XCT72" s="22"/>
      <c r="XCU72" s="22"/>
      <c r="XCV72" s="22"/>
      <c r="XCW72" s="22"/>
      <c r="XCX72" s="22"/>
      <c r="XCY72" s="22"/>
      <c r="XCZ72" s="22"/>
      <c r="XDA72" s="22"/>
      <c r="XDB72" s="22"/>
      <c r="XDC72" s="22"/>
      <c r="XDD72" s="22"/>
      <c r="XDE72" s="22"/>
      <c r="XDF72" s="22"/>
      <c r="XDG72" s="22"/>
      <c r="XDH72" s="22"/>
      <c r="XDI72" s="22"/>
      <c r="XDJ72" s="22"/>
      <c r="XDK72" s="22"/>
      <c r="XDL72" s="22"/>
      <c r="XDM72" s="22"/>
      <c r="XDN72" s="22"/>
      <c r="XDO72" s="22"/>
      <c r="XDP72" s="22"/>
      <c r="XDQ72" s="22"/>
      <c r="XDR72" s="22"/>
      <c r="XDS72" s="22"/>
      <c r="XDT72" s="22"/>
      <c r="XDU72" s="22"/>
      <c r="XDV72" s="22"/>
      <c r="XDW72" s="22"/>
      <c r="XDX72" s="22"/>
      <c r="XDY72" s="22"/>
      <c r="XDZ72" s="22"/>
      <c r="XEA72" s="22"/>
      <c r="XEB72" s="22"/>
      <c r="XEC72" s="22"/>
      <c r="XED72" s="22"/>
      <c r="XEE72" s="22"/>
      <c r="XEF72" s="22"/>
      <c r="XEG72" s="22"/>
      <c r="XEH72" s="22"/>
      <c r="XEI72" s="22"/>
      <c r="XEJ72" s="22"/>
      <c r="XEK72" s="22"/>
      <c r="XEL72" s="22"/>
      <c r="XEM72" s="22"/>
      <c r="XEN72" s="22"/>
      <c r="XEO72" s="22"/>
      <c r="XEP72" s="22"/>
      <c r="XEQ72" s="22"/>
      <c r="XER72" s="22"/>
      <c r="XES72" s="22"/>
      <c r="XET72" s="22"/>
      <c r="XEU72" s="22"/>
      <c r="XEV72" s="22"/>
      <c r="XEW72" s="22"/>
      <c r="XEX72" s="22"/>
      <c r="XEY72" s="22"/>
      <c r="XEZ72" s="22"/>
      <c r="XFA72" s="22"/>
    </row>
    <row r="73" s="4" customFormat="1" ht="23" customHeight="1" spans="1:8">
      <c r="A73" s="13">
        <v>71</v>
      </c>
      <c r="B73" s="14" t="s">
        <v>81</v>
      </c>
      <c r="C73" s="14" t="s">
        <v>10</v>
      </c>
      <c r="D73" s="13">
        <v>3</v>
      </c>
      <c r="E73" s="13">
        <v>8</v>
      </c>
      <c r="F73" s="16">
        <v>77.69</v>
      </c>
      <c r="G73" s="19">
        <v>1.0037</v>
      </c>
      <c r="H73" s="18">
        <f>F73*G73</f>
        <v>77.977453</v>
      </c>
    </row>
    <row r="74" s="4" customFormat="1" ht="23" customHeight="1" spans="1:8">
      <c r="A74" s="13">
        <v>72</v>
      </c>
      <c r="B74" s="14" t="s">
        <v>82</v>
      </c>
      <c r="C74" s="14" t="s">
        <v>10</v>
      </c>
      <c r="D74" s="13">
        <v>1</v>
      </c>
      <c r="E74" s="13">
        <v>5</v>
      </c>
      <c r="F74" s="16">
        <v>76.25</v>
      </c>
      <c r="G74" s="19">
        <v>1.0043</v>
      </c>
      <c r="H74" s="18">
        <f>F74*G74</f>
        <v>76.577875</v>
      </c>
    </row>
    <row r="75" s="4" customFormat="1" ht="23" customHeight="1" spans="1:16381">
      <c r="A75" s="13">
        <v>73</v>
      </c>
      <c r="B75" s="14" t="s">
        <v>83</v>
      </c>
      <c r="C75" s="14" t="s">
        <v>10</v>
      </c>
      <c r="D75" s="13">
        <v>2</v>
      </c>
      <c r="E75" s="13">
        <v>17</v>
      </c>
      <c r="F75" s="16">
        <v>85.61</v>
      </c>
      <c r="G75" s="17">
        <v>0.992</v>
      </c>
      <c r="H75" s="18">
        <f>F75*G75</f>
        <v>84.92512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  <c r="XFA75" s="3"/>
    </row>
    <row r="76" s="4" customFormat="1" ht="23" customHeight="1" spans="1:8">
      <c r="A76" s="13">
        <v>74</v>
      </c>
      <c r="B76" s="14" t="s">
        <v>84</v>
      </c>
      <c r="C76" s="14" t="s">
        <v>10</v>
      </c>
      <c r="D76" s="13"/>
      <c r="E76" s="20"/>
      <c r="F76" s="16"/>
      <c r="G76" s="19"/>
      <c r="H76" s="20" t="s">
        <v>16</v>
      </c>
    </row>
    <row r="77" s="4" customFormat="1" ht="23" customHeight="1" spans="1:8">
      <c r="A77" s="13">
        <v>75</v>
      </c>
      <c r="B77" s="14" t="s">
        <v>85</v>
      </c>
      <c r="C77" s="14" t="s">
        <v>10</v>
      </c>
      <c r="D77" s="13">
        <v>2</v>
      </c>
      <c r="E77" s="13">
        <v>42</v>
      </c>
      <c r="F77" s="16">
        <v>80.3</v>
      </c>
      <c r="G77" s="17">
        <v>0.992</v>
      </c>
      <c r="H77" s="18">
        <f>F77*G77</f>
        <v>79.6576</v>
      </c>
    </row>
    <row r="78" s="4" customFormat="1" ht="23" customHeight="1" spans="1:16381">
      <c r="A78" s="13">
        <v>76</v>
      </c>
      <c r="B78" s="14" t="s">
        <v>86</v>
      </c>
      <c r="C78" s="14" t="s">
        <v>10</v>
      </c>
      <c r="D78" s="13">
        <v>1</v>
      </c>
      <c r="E78" s="13">
        <v>34</v>
      </c>
      <c r="F78" s="16">
        <v>67.52</v>
      </c>
      <c r="G78" s="19">
        <v>1.0043</v>
      </c>
      <c r="H78" s="18">
        <f>F78*G78</f>
        <v>67.810336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/>
      <c r="MK78" s="22"/>
      <c r="ML78" s="22"/>
      <c r="MM78" s="22"/>
      <c r="MN78" s="22"/>
      <c r="MO78" s="22"/>
      <c r="MP78" s="22"/>
      <c r="MQ78" s="22"/>
      <c r="MR78" s="22"/>
      <c r="MS78" s="22"/>
      <c r="MT78" s="22"/>
      <c r="MU78" s="22"/>
      <c r="MV78" s="22"/>
      <c r="MW78" s="22"/>
      <c r="MX78" s="22"/>
      <c r="MY78" s="22"/>
      <c r="MZ78" s="22"/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/>
      <c r="NQ78" s="22"/>
      <c r="NR78" s="22"/>
      <c r="NS78" s="22"/>
      <c r="NT78" s="22"/>
      <c r="NU78" s="22"/>
      <c r="NV78" s="22"/>
      <c r="NW78" s="22"/>
      <c r="NX78" s="22"/>
      <c r="NY78" s="22"/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/>
      <c r="OS78" s="22"/>
      <c r="OT78" s="22"/>
      <c r="OU78" s="22"/>
      <c r="OV78" s="22"/>
      <c r="OW78" s="22"/>
      <c r="OX78" s="22"/>
      <c r="OY78" s="22"/>
      <c r="OZ78" s="22"/>
      <c r="PA78" s="22"/>
      <c r="PB78" s="22"/>
      <c r="PC78" s="22"/>
      <c r="PD78" s="22"/>
      <c r="PE78" s="22"/>
      <c r="PF78" s="22"/>
      <c r="PG78" s="22"/>
      <c r="PH78" s="22"/>
      <c r="PI78" s="22"/>
      <c r="PJ78" s="22"/>
      <c r="PK78" s="22"/>
      <c r="PL78" s="22"/>
      <c r="PM78" s="22"/>
      <c r="PN78" s="22"/>
      <c r="PO78" s="22"/>
      <c r="PP78" s="22"/>
      <c r="PQ78" s="22"/>
      <c r="PR78" s="22"/>
      <c r="PS78" s="22"/>
      <c r="PT78" s="22"/>
      <c r="PU78" s="22"/>
      <c r="PV78" s="22"/>
      <c r="PW78" s="22"/>
      <c r="PX78" s="22"/>
      <c r="PY78" s="22"/>
      <c r="PZ78" s="22"/>
      <c r="QA78" s="22"/>
      <c r="QB78" s="22"/>
      <c r="QC78" s="22"/>
      <c r="QD78" s="22"/>
      <c r="QE78" s="22"/>
      <c r="QF78" s="22"/>
      <c r="QG78" s="22"/>
      <c r="QH78" s="22"/>
      <c r="QI78" s="22"/>
      <c r="QJ78" s="22"/>
      <c r="QK78" s="22"/>
      <c r="QL78" s="22"/>
      <c r="QM78" s="22"/>
      <c r="QN78" s="22"/>
      <c r="QO78" s="22"/>
      <c r="QP78" s="22"/>
      <c r="QQ78" s="22"/>
      <c r="QR78" s="22"/>
      <c r="QS78" s="22"/>
      <c r="QT78" s="22"/>
      <c r="QU78" s="22"/>
      <c r="QV78" s="22"/>
      <c r="QW78" s="22"/>
      <c r="QX78" s="22"/>
      <c r="QY78" s="22"/>
      <c r="QZ78" s="22"/>
      <c r="RA78" s="22"/>
      <c r="RB78" s="22"/>
      <c r="RC78" s="22"/>
      <c r="RD78" s="22"/>
      <c r="RE78" s="22"/>
      <c r="RF78" s="22"/>
      <c r="RG78" s="22"/>
      <c r="RH78" s="22"/>
      <c r="RI78" s="22"/>
      <c r="RJ78" s="22"/>
      <c r="RK78" s="22"/>
      <c r="RL78" s="22"/>
      <c r="RM78" s="22"/>
      <c r="RN78" s="22"/>
      <c r="RO78" s="22"/>
      <c r="RP78" s="22"/>
      <c r="RQ78" s="22"/>
      <c r="RR78" s="22"/>
      <c r="RS78" s="22"/>
      <c r="RT78" s="22"/>
      <c r="RU78" s="22"/>
      <c r="RV78" s="22"/>
      <c r="RW78" s="22"/>
      <c r="RX78" s="22"/>
      <c r="RY78" s="22"/>
      <c r="RZ78" s="22"/>
      <c r="SA78" s="22"/>
      <c r="SB78" s="22"/>
      <c r="SC78" s="22"/>
      <c r="SD78" s="22"/>
      <c r="SE78" s="22"/>
      <c r="SF78" s="22"/>
      <c r="SG78" s="22"/>
      <c r="SH78" s="22"/>
      <c r="SI78" s="22"/>
      <c r="SJ78" s="22"/>
      <c r="SK78" s="22"/>
      <c r="SL78" s="22"/>
      <c r="SM78" s="22"/>
      <c r="SN78" s="22"/>
      <c r="SO78" s="22"/>
      <c r="SP78" s="22"/>
      <c r="SQ78" s="22"/>
      <c r="SR78" s="22"/>
      <c r="SS78" s="22"/>
      <c r="ST78" s="22"/>
      <c r="SU78" s="22"/>
      <c r="SV78" s="22"/>
      <c r="SW78" s="22"/>
      <c r="SX78" s="22"/>
      <c r="SY78" s="22"/>
      <c r="SZ78" s="22"/>
      <c r="TA78" s="22"/>
      <c r="TB78" s="22"/>
      <c r="TC78" s="22"/>
      <c r="TD78" s="22"/>
      <c r="TE78" s="22"/>
      <c r="TF78" s="22"/>
      <c r="TG78" s="22"/>
      <c r="TH78" s="22"/>
      <c r="TI78" s="22"/>
      <c r="TJ78" s="22"/>
      <c r="TK78" s="22"/>
      <c r="TL78" s="22"/>
      <c r="TM78" s="22"/>
      <c r="TN78" s="22"/>
      <c r="TO78" s="22"/>
      <c r="TP78" s="22"/>
      <c r="TQ78" s="22"/>
      <c r="TR78" s="22"/>
      <c r="TS78" s="22"/>
      <c r="TT78" s="22"/>
      <c r="TU78" s="22"/>
      <c r="TV78" s="22"/>
      <c r="TW78" s="22"/>
      <c r="TX78" s="22"/>
      <c r="TY78" s="22"/>
      <c r="TZ78" s="22"/>
      <c r="UA78" s="22"/>
      <c r="UB78" s="22"/>
      <c r="UC78" s="22"/>
      <c r="UD78" s="22"/>
      <c r="UE78" s="22"/>
      <c r="UF78" s="22"/>
      <c r="UG78" s="22"/>
      <c r="UH78" s="22"/>
      <c r="UI78" s="22"/>
      <c r="UJ78" s="22"/>
      <c r="UK78" s="22"/>
      <c r="UL78" s="22"/>
      <c r="UM78" s="22"/>
      <c r="UN78" s="22"/>
      <c r="UO78" s="22"/>
      <c r="UP78" s="22"/>
      <c r="UQ78" s="22"/>
      <c r="UR78" s="22"/>
      <c r="US78" s="22"/>
      <c r="UT78" s="22"/>
      <c r="UU78" s="22"/>
      <c r="UV78" s="22"/>
      <c r="UW78" s="22"/>
      <c r="UX78" s="22"/>
      <c r="UY78" s="22"/>
      <c r="UZ78" s="22"/>
      <c r="VA78" s="22"/>
      <c r="VB78" s="22"/>
      <c r="VC78" s="22"/>
      <c r="VD78" s="22"/>
      <c r="VE78" s="22"/>
      <c r="VF78" s="22"/>
      <c r="VG78" s="22"/>
      <c r="VH78" s="22"/>
      <c r="VI78" s="22"/>
      <c r="VJ78" s="22"/>
      <c r="VK78" s="22"/>
      <c r="VL78" s="22"/>
      <c r="VM78" s="22"/>
      <c r="VN78" s="22"/>
      <c r="VO78" s="22"/>
      <c r="VP78" s="22"/>
      <c r="VQ78" s="22"/>
      <c r="VR78" s="22"/>
      <c r="VS78" s="22"/>
      <c r="VT78" s="22"/>
      <c r="VU78" s="22"/>
      <c r="VV78" s="22"/>
      <c r="VW78" s="22"/>
      <c r="VX78" s="22"/>
      <c r="VY78" s="22"/>
      <c r="VZ78" s="22"/>
      <c r="WA78" s="22"/>
      <c r="WB78" s="22"/>
      <c r="WC78" s="22"/>
      <c r="WD78" s="22"/>
      <c r="WE78" s="22"/>
      <c r="WF78" s="22"/>
      <c r="WG78" s="22"/>
      <c r="WH78" s="22"/>
      <c r="WI78" s="22"/>
      <c r="WJ78" s="22"/>
      <c r="WK78" s="22"/>
      <c r="WL78" s="22"/>
      <c r="WM78" s="22"/>
      <c r="WN78" s="22"/>
      <c r="WO78" s="22"/>
      <c r="WP78" s="22"/>
      <c r="WQ78" s="22"/>
      <c r="WR78" s="22"/>
      <c r="WS78" s="22"/>
      <c r="WT78" s="22"/>
      <c r="WU78" s="22"/>
      <c r="WV78" s="22"/>
      <c r="WW78" s="22"/>
      <c r="WX78" s="22"/>
      <c r="WY78" s="22"/>
      <c r="WZ78" s="22"/>
      <c r="XA78" s="22"/>
      <c r="XB78" s="22"/>
      <c r="XC78" s="22"/>
      <c r="XD78" s="22"/>
      <c r="XE78" s="22"/>
      <c r="XF78" s="22"/>
      <c r="XG78" s="22"/>
      <c r="XH78" s="22"/>
      <c r="XI78" s="22"/>
      <c r="XJ78" s="22"/>
      <c r="XK78" s="22"/>
      <c r="XL78" s="22"/>
      <c r="XM78" s="22"/>
      <c r="XN78" s="22"/>
      <c r="XO78" s="22"/>
      <c r="XP78" s="22"/>
      <c r="XQ78" s="22"/>
      <c r="XR78" s="22"/>
      <c r="XS78" s="22"/>
      <c r="XT78" s="22"/>
      <c r="XU78" s="22"/>
      <c r="XV78" s="22"/>
      <c r="XW78" s="22"/>
      <c r="XX78" s="22"/>
      <c r="XY78" s="22"/>
      <c r="XZ78" s="22"/>
      <c r="YA78" s="22"/>
      <c r="YB78" s="22"/>
      <c r="YC78" s="22"/>
      <c r="YD78" s="22"/>
      <c r="YE78" s="22"/>
      <c r="YF78" s="22"/>
      <c r="YG78" s="22"/>
      <c r="YH78" s="22"/>
      <c r="YI78" s="22"/>
      <c r="YJ78" s="22"/>
      <c r="YK78" s="22"/>
      <c r="YL78" s="22"/>
      <c r="YM78" s="22"/>
      <c r="YN78" s="22"/>
      <c r="YO78" s="22"/>
      <c r="YP78" s="22"/>
      <c r="YQ78" s="22"/>
      <c r="YR78" s="22"/>
      <c r="YS78" s="22"/>
      <c r="YT78" s="22"/>
      <c r="YU78" s="22"/>
      <c r="YV78" s="22"/>
      <c r="YW78" s="22"/>
      <c r="YX78" s="22"/>
      <c r="YY78" s="22"/>
      <c r="YZ78" s="22"/>
      <c r="ZA78" s="22"/>
      <c r="ZB78" s="22"/>
      <c r="ZC78" s="22"/>
      <c r="ZD78" s="22"/>
      <c r="ZE78" s="22"/>
      <c r="ZF78" s="22"/>
      <c r="ZG78" s="22"/>
      <c r="ZH78" s="22"/>
      <c r="ZI78" s="22"/>
      <c r="ZJ78" s="22"/>
      <c r="ZK78" s="22"/>
      <c r="ZL78" s="22"/>
      <c r="ZM78" s="22"/>
      <c r="ZN78" s="22"/>
      <c r="ZO78" s="22"/>
      <c r="ZP78" s="22"/>
      <c r="ZQ78" s="22"/>
      <c r="ZR78" s="22"/>
      <c r="ZS78" s="22"/>
      <c r="ZT78" s="22"/>
      <c r="ZU78" s="22"/>
      <c r="ZV78" s="22"/>
      <c r="ZW78" s="22"/>
      <c r="ZX78" s="22"/>
      <c r="ZY78" s="22"/>
      <c r="ZZ78" s="22"/>
      <c r="AAA78" s="22"/>
      <c r="AAB78" s="22"/>
      <c r="AAC78" s="22"/>
      <c r="AAD78" s="22"/>
      <c r="AAE78" s="22"/>
      <c r="AAF78" s="22"/>
      <c r="AAG78" s="22"/>
      <c r="AAH78" s="22"/>
      <c r="AAI78" s="22"/>
      <c r="AAJ78" s="22"/>
      <c r="AAK78" s="22"/>
      <c r="AAL78" s="22"/>
      <c r="AAM78" s="22"/>
      <c r="AAN78" s="22"/>
      <c r="AAO78" s="22"/>
      <c r="AAP78" s="22"/>
      <c r="AAQ78" s="22"/>
      <c r="AAR78" s="22"/>
      <c r="AAS78" s="22"/>
      <c r="AAT78" s="22"/>
      <c r="AAU78" s="22"/>
      <c r="AAV78" s="22"/>
      <c r="AAW78" s="22"/>
      <c r="AAX78" s="22"/>
      <c r="AAY78" s="22"/>
      <c r="AAZ78" s="22"/>
      <c r="ABA78" s="22"/>
      <c r="ABB78" s="22"/>
      <c r="ABC78" s="22"/>
      <c r="ABD78" s="22"/>
      <c r="ABE78" s="22"/>
      <c r="ABF78" s="22"/>
      <c r="ABG78" s="22"/>
      <c r="ABH78" s="22"/>
      <c r="ABI78" s="22"/>
      <c r="ABJ78" s="22"/>
      <c r="ABK78" s="22"/>
      <c r="ABL78" s="22"/>
      <c r="ABM78" s="22"/>
      <c r="ABN78" s="22"/>
      <c r="ABO78" s="22"/>
      <c r="ABP78" s="22"/>
      <c r="ABQ78" s="22"/>
      <c r="ABR78" s="22"/>
      <c r="ABS78" s="22"/>
      <c r="ABT78" s="22"/>
      <c r="ABU78" s="22"/>
      <c r="ABV78" s="22"/>
      <c r="ABW78" s="22"/>
      <c r="ABX78" s="22"/>
      <c r="ABY78" s="22"/>
      <c r="ABZ78" s="22"/>
      <c r="ACA78" s="22"/>
      <c r="ACB78" s="22"/>
      <c r="ACC78" s="22"/>
      <c r="ACD78" s="22"/>
      <c r="ACE78" s="22"/>
      <c r="ACF78" s="22"/>
      <c r="ACG78" s="22"/>
      <c r="ACH78" s="22"/>
      <c r="ACI78" s="22"/>
      <c r="ACJ78" s="22"/>
      <c r="ACK78" s="22"/>
      <c r="ACL78" s="22"/>
      <c r="ACM78" s="22"/>
      <c r="ACN78" s="22"/>
      <c r="ACO78" s="22"/>
      <c r="ACP78" s="22"/>
      <c r="ACQ78" s="22"/>
      <c r="ACR78" s="22"/>
      <c r="ACS78" s="22"/>
      <c r="ACT78" s="22"/>
      <c r="ACU78" s="22"/>
      <c r="ACV78" s="22"/>
      <c r="ACW78" s="22"/>
      <c r="ACX78" s="22"/>
      <c r="ACY78" s="22"/>
      <c r="ACZ78" s="22"/>
      <c r="ADA78" s="22"/>
      <c r="ADB78" s="22"/>
      <c r="ADC78" s="22"/>
      <c r="ADD78" s="22"/>
      <c r="ADE78" s="22"/>
      <c r="ADF78" s="22"/>
      <c r="ADG78" s="22"/>
      <c r="ADH78" s="22"/>
      <c r="ADI78" s="22"/>
      <c r="ADJ78" s="22"/>
      <c r="ADK78" s="22"/>
      <c r="ADL78" s="22"/>
      <c r="ADM78" s="22"/>
      <c r="ADN78" s="22"/>
      <c r="ADO78" s="22"/>
      <c r="ADP78" s="22"/>
      <c r="ADQ78" s="22"/>
      <c r="ADR78" s="22"/>
      <c r="ADS78" s="22"/>
      <c r="ADT78" s="22"/>
      <c r="ADU78" s="22"/>
      <c r="ADV78" s="22"/>
      <c r="ADW78" s="22"/>
      <c r="ADX78" s="22"/>
      <c r="ADY78" s="22"/>
      <c r="ADZ78" s="22"/>
      <c r="AEA78" s="22"/>
      <c r="AEB78" s="22"/>
      <c r="AEC78" s="22"/>
      <c r="AED78" s="22"/>
      <c r="AEE78" s="22"/>
      <c r="AEF78" s="22"/>
      <c r="AEG78" s="22"/>
      <c r="AEH78" s="22"/>
      <c r="AEI78" s="22"/>
      <c r="AEJ78" s="22"/>
      <c r="AEK78" s="22"/>
      <c r="AEL78" s="22"/>
      <c r="AEM78" s="22"/>
      <c r="AEN78" s="22"/>
      <c r="AEO78" s="22"/>
      <c r="AEP78" s="22"/>
      <c r="AEQ78" s="22"/>
      <c r="AER78" s="22"/>
      <c r="AES78" s="22"/>
      <c r="AET78" s="22"/>
      <c r="AEU78" s="22"/>
      <c r="AEV78" s="22"/>
      <c r="AEW78" s="22"/>
      <c r="AEX78" s="22"/>
      <c r="AEY78" s="22"/>
      <c r="AEZ78" s="22"/>
      <c r="AFA78" s="22"/>
      <c r="AFB78" s="22"/>
      <c r="AFC78" s="22"/>
      <c r="AFD78" s="22"/>
      <c r="AFE78" s="22"/>
      <c r="AFF78" s="22"/>
      <c r="AFG78" s="22"/>
      <c r="AFH78" s="22"/>
      <c r="AFI78" s="22"/>
      <c r="AFJ78" s="22"/>
      <c r="AFK78" s="22"/>
      <c r="AFL78" s="22"/>
      <c r="AFM78" s="22"/>
      <c r="AFN78" s="22"/>
      <c r="AFO78" s="22"/>
      <c r="AFP78" s="22"/>
      <c r="AFQ78" s="22"/>
      <c r="AFR78" s="22"/>
      <c r="AFS78" s="22"/>
      <c r="AFT78" s="22"/>
      <c r="AFU78" s="22"/>
      <c r="AFV78" s="22"/>
      <c r="AFW78" s="22"/>
      <c r="AFX78" s="22"/>
      <c r="AFY78" s="22"/>
      <c r="AFZ78" s="22"/>
      <c r="AGA78" s="22"/>
      <c r="AGB78" s="22"/>
      <c r="AGC78" s="22"/>
      <c r="AGD78" s="22"/>
      <c r="AGE78" s="22"/>
      <c r="AGF78" s="22"/>
      <c r="AGG78" s="22"/>
      <c r="AGH78" s="22"/>
      <c r="AGI78" s="22"/>
      <c r="AGJ78" s="22"/>
      <c r="AGK78" s="22"/>
      <c r="AGL78" s="22"/>
      <c r="AGM78" s="22"/>
      <c r="AGN78" s="22"/>
      <c r="AGO78" s="22"/>
      <c r="AGP78" s="22"/>
      <c r="AGQ78" s="22"/>
      <c r="AGR78" s="22"/>
      <c r="AGS78" s="22"/>
      <c r="AGT78" s="22"/>
      <c r="AGU78" s="22"/>
      <c r="AGV78" s="22"/>
      <c r="AGW78" s="22"/>
      <c r="AGX78" s="22"/>
      <c r="AGY78" s="22"/>
      <c r="AGZ78" s="22"/>
      <c r="AHA78" s="22"/>
      <c r="AHB78" s="22"/>
      <c r="AHC78" s="22"/>
      <c r="AHD78" s="22"/>
      <c r="AHE78" s="22"/>
      <c r="AHF78" s="22"/>
      <c r="AHG78" s="22"/>
      <c r="AHH78" s="22"/>
      <c r="AHI78" s="22"/>
      <c r="AHJ78" s="22"/>
      <c r="AHK78" s="22"/>
      <c r="AHL78" s="22"/>
      <c r="AHM78" s="22"/>
      <c r="AHN78" s="22"/>
      <c r="AHO78" s="22"/>
      <c r="AHP78" s="22"/>
      <c r="AHQ78" s="22"/>
      <c r="AHR78" s="22"/>
      <c r="AHS78" s="22"/>
      <c r="AHT78" s="22"/>
      <c r="AHU78" s="22"/>
      <c r="AHV78" s="22"/>
      <c r="AHW78" s="22"/>
      <c r="AHX78" s="22"/>
      <c r="AHY78" s="22"/>
      <c r="AHZ78" s="22"/>
      <c r="AIA78" s="22"/>
      <c r="AIB78" s="22"/>
      <c r="AIC78" s="22"/>
      <c r="AID78" s="22"/>
      <c r="AIE78" s="22"/>
      <c r="AIF78" s="22"/>
      <c r="AIG78" s="22"/>
      <c r="AIH78" s="22"/>
      <c r="AII78" s="22"/>
      <c r="AIJ78" s="22"/>
      <c r="AIK78" s="22"/>
      <c r="AIL78" s="22"/>
      <c r="AIM78" s="22"/>
      <c r="AIN78" s="22"/>
      <c r="AIO78" s="22"/>
      <c r="AIP78" s="22"/>
      <c r="AIQ78" s="22"/>
      <c r="AIR78" s="22"/>
      <c r="AIS78" s="22"/>
      <c r="AIT78" s="22"/>
      <c r="AIU78" s="22"/>
      <c r="AIV78" s="22"/>
      <c r="AIW78" s="22"/>
      <c r="AIX78" s="22"/>
      <c r="AIY78" s="22"/>
      <c r="AIZ78" s="22"/>
      <c r="AJA78" s="22"/>
      <c r="AJB78" s="22"/>
      <c r="AJC78" s="22"/>
      <c r="AJD78" s="22"/>
      <c r="AJE78" s="22"/>
      <c r="AJF78" s="22"/>
      <c r="AJG78" s="22"/>
      <c r="AJH78" s="22"/>
      <c r="AJI78" s="22"/>
      <c r="AJJ78" s="22"/>
      <c r="AJK78" s="22"/>
      <c r="AJL78" s="22"/>
      <c r="AJM78" s="22"/>
      <c r="AJN78" s="22"/>
      <c r="AJO78" s="22"/>
      <c r="AJP78" s="22"/>
      <c r="AJQ78" s="22"/>
      <c r="AJR78" s="22"/>
      <c r="AJS78" s="22"/>
      <c r="AJT78" s="22"/>
      <c r="AJU78" s="22"/>
      <c r="AJV78" s="22"/>
      <c r="AJW78" s="22"/>
      <c r="AJX78" s="22"/>
      <c r="AJY78" s="22"/>
      <c r="AJZ78" s="22"/>
      <c r="AKA78" s="22"/>
      <c r="AKB78" s="22"/>
      <c r="AKC78" s="22"/>
      <c r="AKD78" s="22"/>
      <c r="AKE78" s="22"/>
      <c r="AKF78" s="22"/>
      <c r="AKG78" s="22"/>
      <c r="AKH78" s="22"/>
      <c r="AKI78" s="22"/>
      <c r="AKJ78" s="22"/>
      <c r="AKK78" s="22"/>
      <c r="AKL78" s="22"/>
      <c r="AKM78" s="22"/>
      <c r="AKN78" s="22"/>
      <c r="AKO78" s="22"/>
      <c r="AKP78" s="22"/>
      <c r="AKQ78" s="22"/>
      <c r="AKR78" s="22"/>
      <c r="AKS78" s="22"/>
      <c r="AKT78" s="22"/>
      <c r="AKU78" s="22"/>
      <c r="AKV78" s="22"/>
      <c r="AKW78" s="22"/>
      <c r="AKX78" s="22"/>
      <c r="AKY78" s="22"/>
      <c r="AKZ78" s="22"/>
      <c r="ALA78" s="22"/>
      <c r="ALB78" s="22"/>
      <c r="ALC78" s="22"/>
      <c r="ALD78" s="22"/>
      <c r="ALE78" s="22"/>
      <c r="ALF78" s="22"/>
      <c r="ALG78" s="22"/>
      <c r="ALH78" s="22"/>
      <c r="ALI78" s="22"/>
      <c r="ALJ78" s="22"/>
      <c r="ALK78" s="22"/>
      <c r="ALL78" s="22"/>
      <c r="ALM78" s="22"/>
      <c r="ALN78" s="22"/>
      <c r="ALO78" s="22"/>
      <c r="ALP78" s="22"/>
      <c r="ALQ78" s="22"/>
      <c r="ALR78" s="22"/>
      <c r="ALS78" s="22"/>
      <c r="ALT78" s="22"/>
      <c r="ALU78" s="22"/>
      <c r="ALV78" s="22"/>
      <c r="ALW78" s="22"/>
      <c r="ALX78" s="22"/>
      <c r="ALY78" s="22"/>
      <c r="ALZ78" s="22"/>
      <c r="AMA78" s="22"/>
      <c r="AMB78" s="22"/>
      <c r="AMC78" s="22"/>
      <c r="AMD78" s="22"/>
      <c r="AME78" s="22"/>
      <c r="AMF78" s="22"/>
      <c r="AMG78" s="22"/>
      <c r="AMH78" s="22"/>
      <c r="AMI78" s="22"/>
      <c r="AMJ78" s="22"/>
      <c r="AMK78" s="22"/>
      <c r="AML78" s="22"/>
      <c r="AMM78" s="22"/>
      <c r="AMN78" s="22"/>
      <c r="AMO78" s="22"/>
      <c r="AMP78" s="22"/>
      <c r="AMQ78" s="22"/>
      <c r="AMR78" s="22"/>
      <c r="AMS78" s="22"/>
      <c r="AMT78" s="22"/>
      <c r="AMU78" s="22"/>
      <c r="AMV78" s="22"/>
      <c r="AMW78" s="22"/>
      <c r="AMX78" s="22"/>
      <c r="AMY78" s="22"/>
      <c r="AMZ78" s="22"/>
      <c r="ANA78" s="22"/>
      <c r="ANB78" s="22"/>
      <c r="ANC78" s="22"/>
      <c r="AND78" s="22"/>
      <c r="ANE78" s="22"/>
      <c r="ANF78" s="22"/>
      <c r="ANG78" s="22"/>
      <c r="ANH78" s="22"/>
      <c r="ANI78" s="22"/>
      <c r="ANJ78" s="22"/>
      <c r="ANK78" s="22"/>
      <c r="ANL78" s="22"/>
      <c r="ANM78" s="22"/>
      <c r="ANN78" s="22"/>
      <c r="ANO78" s="22"/>
      <c r="ANP78" s="22"/>
      <c r="ANQ78" s="22"/>
      <c r="ANR78" s="22"/>
      <c r="ANS78" s="22"/>
      <c r="ANT78" s="22"/>
      <c r="ANU78" s="22"/>
      <c r="ANV78" s="22"/>
      <c r="ANW78" s="22"/>
      <c r="ANX78" s="22"/>
      <c r="ANY78" s="22"/>
      <c r="ANZ78" s="22"/>
      <c r="AOA78" s="22"/>
      <c r="AOB78" s="22"/>
      <c r="AOC78" s="22"/>
      <c r="AOD78" s="22"/>
      <c r="AOE78" s="22"/>
      <c r="AOF78" s="22"/>
      <c r="AOG78" s="22"/>
      <c r="AOH78" s="22"/>
      <c r="AOI78" s="22"/>
      <c r="AOJ78" s="22"/>
      <c r="AOK78" s="22"/>
      <c r="AOL78" s="22"/>
      <c r="AOM78" s="22"/>
      <c r="AON78" s="22"/>
      <c r="AOO78" s="22"/>
      <c r="AOP78" s="22"/>
      <c r="AOQ78" s="22"/>
      <c r="AOR78" s="22"/>
      <c r="AOS78" s="22"/>
      <c r="AOT78" s="22"/>
      <c r="AOU78" s="22"/>
      <c r="AOV78" s="22"/>
      <c r="AOW78" s="22"/>
      <c r="AOX78" s="22"/>
      <c r="AOY78" s="22"/>
      <c r="AOZ78" s="22"/>
      <c r="APA78" s="22"/>
      <c r="APB78" s="22"/>
      <c r="APC78" s="22"/>
      <c r="APD78" s="22"/>
      <c r="APE78" s="22"/>
      <c r="APF78" s="22"/>
      <c r="APG78" s="22"/>
      <c r="APH78" s="22"/>
      <c r="API78" s="22"/>
      <c r="APJ78" s="22"/>
      <c r="APK78" s="22"/>
      <c r="APL78" s="22"/>
      <c r="APM78" s="22"/>
      <c r="APN78" s="22"/>
      <c r="APO78" s="22"/>
      <c r="APP78" s="22"/>
      <c r="APQ78" s="22"/>
      <c r="APR78" s="22"/>
      <c r="APS78" s="22"/>
      <c r="APT78" s="22"/>
      <c r="APU78" s="22"/>
      <c r="APV78" s="22"/>
      <c r="APW78" s="22"/>
      <c r="APX78" s="22"/>
      <c r="APY78" s="22"/>
      <c r="APZ78" s="22"/>
      <c r="AQA78" s="22"/>
      <c r="AQB78" s="22"/>
      <c r="AQC78" s="22"/>
      <c r="AQD78" s="22"/>
      <c r="AQE78" s="22"/>
      <c r="AQF78" s="22"/>
      <c r="AQG78" s="22"/>
      <c r="AQH78" s="22"/>
      <c r="AQI78" s="22"/>
      <c r="AQJ78" s="22"/>
      <c r="AQK78" s="22"/>
      <c r="AQL78" s="22"/>
      <c r="AQM78" s="22"/>
      <c r="AQN78" s="22"/>
      <c r="AQO78" s="22"/>
      <c r="AQP78" s="22"/>
      <c r="AQQ78" s="22"/>
      <c r="AQR78" s="22"/>
      <c r="AQS78" s="22"/>
      <c r="AQT78" s="22"/>
      <c r="AQU78" s="22"/>
      <c r="AQV78" s="22"/>
      <c r="AQW78" s="22"/>
      <c r="AQX78" s="22"/>
      <c r="AQY78" s="22"/>
      <c r="AQZ78" s="22"/>
      <c r="ARA78" s="22"/>
      <c r="ARB78" s="22"/>
      <c r="ARC78" s="22"/>
      <c r="ARD78" s="22"/>
      <c r="ARE78" s="22"/>
      <c r="ARF78" s="22"/>
      <c r="ARG78" s="22"/>
      <c r="ARH78" s="22"/>
      <c r="ARI78" s="22"/>
      <c r="ARJ78" s="22"/>
      <c r="ARK78" s="22"/>
      <c r="ARL78" s="22"/>
      <c r="ARM78" s="22"/>
      <c r="ARN78" s="22"/>
      <c r="ARO78" s="22"/>
      <c r="ARP78" s="22"/>
      <c r="ARQ78" s="22"/>
      <c r="ARR78" s="22"/>
      <c r="ARS78" s="22"/>
      <c r="ART78" s="22"/>
      <c r="ARU78" s="22"/>
      <c r="ARV78" s="22"/>
      <c r="ARW78" s="22"/>
      <c r="ARX78" s="22"/>
      <c r="ARY78" s="22"/>
      <c r="ARZ78" s="22"/>
      <c r="ASA78" s="22"/>
      <c r="ASB78" s="22"/>
      <c r="ASC78" s="22"/>
      <c r="ASD78" s="22"/>
      <c r="ASE78" s="22"/>
      <c r="ASF78" s="22"/>
      <c r="ASG78" s="22"/>
      <c r="ASH78" s="22"/>
      <c r="ASI78" s="22"/>
      <c r="ASJ78" s="22"/>
      <c r="ASK78" s="22"/>
      <c r="ASL78" s="22"/>
      <c r="ASM78" s="22"/>
      <c r="ASN78" s="22"/>
      <c r="ASO78" s="22"/>
      <c r="ASP78" s="22"/>
      <c r="ASQ78" s="22"/>
      <c r="ASR78" s="22"/>
      <c r="ASS78" s="22"/>
      <c r="AST78" s="22"/>
      <c r="ASU78" s="22"/>
      <c r="ASV78" s="22"/>
      <c r="ASW78" s="22"/>
      <c r="ASX78" s="22"/>
      <c r="ASY78" s="22"/>
      <c r="ASZ78" s="22"/>
      <c r="ATA78" s="22"/>
      <c r="ATB78" s="22"/>
      <c r="ATC78" s="22"/>
      <c r="ATD78" s="22"/>
      <c r="ATE78" s="22"/>
      <c r="ATF78" s="22"/>
      <c r="ATG78" s="22"/>
      <c r="ATH78" s="22"/>
      <c r="ATI78" s="22"/>
      <c r="ATJ78" s="22"/>
      <c r="ATK78" s="22"/>
      <c r="ATL78" s="22"/>
      <c r="ATM78" s="22"/>
      <c r="ATN78" s="22"/>
      <c r="ATO78" s="22"/>
      <c r="ATP78" s="22"/>
      <c r="ATQ78" s="22"/>
      <c r="ATR78" s="22"/>
      <c r="ATS78" s="22"/>
      <c r="ATT78" s="22"/>
      <c r="ATU78" s="22"/>
      <c r="ATV78" s="22"/>
      <c r="ATW78" s="22"/>
      <c r="ATX78" s="22"/>
      <c r="ATY78" s="22"/>
      <c r="ATZ78" s="22"/>
      <c r="AUA78" s="22"/>
      <c r="AUB78" s="22"/>
      <c r="AUC78" s="22"/>
      <c r="AUD78" s="22"/>
      <c r="AUE78" s="22"/>
      <c r="AUF78" s="22"/>
      <c r="AUG78" s="22"/>
      <c r="AUH78" s="22"/>
      <c r="AUI78" s="22"/>
      <c r="AUJ78" s="22"/>
      <c r="AUK78" s="22"/>
      <c r="AUL78" s="22"/>
      <c r="AUM78" s="22"/>
      <c r="AUN78" s="22"/>
      <c r="AUO78" s="22"/>
      <c r="AUP78" s="22"/>
      <c r="AUQ78" s="22"/>
      <c r="AUR78" s="22"/>
      <c r="AUS78" s="22"/>
      <c r="AUT78" s="22"/>
      <c r="AUU78" s="22"/>
      <c r="AUV78" s="22"/>
      <c r="AUW78" s="22"/>
      <c r="AUX78" s="22"/>
      <c r="AUY78" s="22"/>
      <c r="AUZ78" s="22"/>
      <c r="AVA78" s="22"/>
      <c r="AVB78" s="22"/>
      <c r="AVC78" s="22"/>
      <c r="AVD78" s="22"/>
      <c r="AVE78" s="22"/>
      <c r="AVF78" s="22"/>
      <c r="AVG78" s="22"/>
      <c r="AVH78" s="22"/>
      <c r="AVI78" s="22"/>
      <c r="AVJ78" s="22"/>
      <c r="AVK78" s="22"/>
      <c r="AVL78" s="22"/>
      <c r="AVM78" s="22"/>
      <c r="AVN78" s="22"/>
      <c r="AVO78" s="22"/>
      <c r="AVP78" s="22"/>
      <c r="AVQ78" s="22"/>
      <c r="AVR78" s="22"/>
      <c r="AVS78" s="22"/>
      <c r="AVT78" s="22"/>
      <c r="AVU78" s="22"/>
      <c r="AVV78" s="22"/>
      <c r="AVW78" s="22"/>
      <c r="AVX78" s="22"/>
      <c r="AVY78" s="22"/>
      <c r="AVZ78" s="22"/>
      <c r="AWA78" s="22"/>
      <c r="AWB78" s="22"/>
      <c r="AWC78" s="22"/>
      <c r="AWD78" s="22"/>
      <c r="AWE78" s="22"/>
      <c r="AWF78" s="22"/>
      <c r="AWG78" s="22"/>
      <c r="AWH78" s="22"/>
      <c r="AWI78" s="22"/>
      <c r="AWJ78" s="22"/>
      <c r="AWK78" s="22"/>
      <c r="AWL78" s="22"/>
      <c r="AWM78" s="22"/>
      <c r="AWN78" s="22"/>
      <c r="AWO78" s="22"/>
      <c r="AWP78" s="22"/>
      <c r="AWQ78" s="22"/>
      <c r="AWR78" s="22"/>
      <c r="AWS78" s="22"/>
      <c r="AWT78" s="22"/>
      <c r="AWU78" s="22"/>
      <c r="AWV78" s="22"/>
      <c r="AWW78" s="22"/>
      <c r="AWX78" s="22"/>
      <c r="AWY78" s="22"/>
      <c r="AWZ78" s="22"/>
      <c r="AXA78" s="22"/>
      <c r="AXB78" s="22"/>
      <c r="AXC78" s="22"/>
      <c r="AXD78" s="22"/>
      <c r="AXE78" s="22"/>
      <c r="AXF78" s="22"/>
      <c r="AXG78" s="22"/>
      <c r="AXH78" s="22"/>
      <c r="AXI78" s="22"/>
      <c r="AXJ78" s="22"/>
      <c r="AXK78" s="22"/>
      <c r="AXL78" s="22"/>
      <c r="AXM78" s="22"/>
      <c r="AXN78" s="22"/>
      <c r="AXO78" s="22"/>
      <c r="AXP78" s="22"/>
      <c r="AXQ78" s="22"/>
      <c r="AXR78" s="22"/>
      <c r="AXS78" s="22"/>
      <c r="AXT78" s="22"/>
      <c r="AXU78" s="22"/>
      <c r="AXV78" s="22"/>
      <c r="AXW78" s="22"/>
      <c r="AXX78" s="22"/>
      <c r="AXY78" s="22"/>
      <c r="AXZ78" s="22"/>
      <c r="AYA78" s="22"/>
      <c r="AYB78" s="22"/>
      <c r="AYC78" s="22"/>
      <c r="AYD78" s="22"/>
      <c r="AYE78" s="22"/>
      <c r="AYF78" s="22"/>
      <c r="AYG78" s="22"/>
      <c r="AYH78" s="22"/>
      <c r="AYI78" s="22"/>
      <c r="AYJ78" s="22"/>
      <c r="AYK78" s="22"/>
      <c r="AYL78" s="22"/>
      <c r="AYM78" s="22"/>
      <c r="AYN78" s="22"/>
      <c r="AYO78" s="22"/>
      <c r="AYP78" s="22"/>
      <c r="AYQ78" s="22"/>
      <c r="AYR78" s="22"/>
      <c r="AYS78" s="22"/>
      <c r="AYT78" s="22"/>
      <c r="AYU78" s="22"/>
      <c r="AYV78" s="22"/>
      <c r="AYW78" s="22"/>
      <c r="AYX78" s="22"/>
      <c r="AYY78" s="22"/>
      <c r="AYZ78" s="22"/>
      <c r="AZA78" s="22"/>
      <c r="AZB78" s="22"/>
      <c r="AZC78" s="22"/>
      <c r="AZD78" s="22"/>
      <c r="AZE78" s="22"/>
      <c r="AZF78" s="22"/>
      <c r="AZG78" s="22"/>
      <c r="AZH78" s="22"/>
      <c r="AZI78" s="22"/>
      <c r="AZJ78" s="22"/>
      <c r="AZK78" s="22"/>
      <c r="AZL78" s="22"/>
      <c r="AZM78" s="22"/>
      <c r="AZN78" s="22"/>
      <c r="AZO78" s="22"/>
      <c r="AZP78" s="22"/>
      <c r="AZQ78" s="22"/>
      <c r="AZR78" s="22"/>
      <c r="AZS78" s="22"/>
      <c r="AZT78" s="22"/>
      <c r="AZU78" s="22"/>
      <c r="AZV78" s="22"/>
      <c r="AZW78" s="22"/>
      <c r="AZX78" s="22"/>
      <c r="AZY78" s="22"/>
      <c r="AZZ78" s="22"/>
      <c r="BAA78" s="22"/>
      <c r="BAB78" s="22"/>
      <c r="BAC78" s="22"/>
      <c r="BAD78" s="22"/>
      <c r="BAE78" s="22"/>
      <c r="BAF78" s="22"/>
      <c r="BAG78" s="22"/>
      <c r="BAH78" s="22"/>
      <c r="BAI78" s="22"/>
      <c r="BAJ78" s="22"/>
      <c r="BAK78" s="22"/>
      <c r="BAL78" s="22"/>
      <c r="BAM78" s="22"/>
      <c r="BAN78" s="22"/>
      <c r="BAO78" s="22"/>
      <c r="BAP78" s="22"/>
      <c r="BAQ78" s="22"/>
      <c r="BAR78" s="22"/>
      <c r="BAS78" s="22"/>
      <c r="BAT78" s="22"/>
      <c r="BAU78" s="22"/>
      <c r="BAV78" s="22"/>
      <c r="BAW78" s="22"/>
      <c r="BAX78" s="22"/>
      <c r="BAY78" s="22"/>
      <c r="BAZ78" s="22"/>
      <c r="BBA78" s="22"/>
      <c r="BBB78" s="22"/>
      <c r="BBC78" s="22"/>
      <c r="BBD78" s="22"/>
      <c r="BBE78" s="22"/>
      <c r="BBF78" s="22"/>
      <c r="BBG78" s="22"/>
      <c r="BBH78" s="22"/>
      <c r="BBI78" s="22"/>
      <c r="BBJ78" s="22"/>
      <c r="BBK78" s="22"/>
      <c r="BBL78" s="22"/>
      <c r="BBM78" s="22"/>
      <c r="BBN78" s="22"/>
      <c r="BBO78" s="22"/>
      <c r="BBP78" s="22"/>
      <c r="BBQ78" s="22"/>
      <c r="BBR78" s="22"/>
      <c r="BBS78" s="22"/>
      <c r="BBT78" s="22"/>
      <c r="BBU78" s="22"/>
      <c r="BBV78" s="22"/>
      <c r="BBW78" s="22"/>
      <c r="BBX78" s="22"/>
      <c r="BBY78" s="22"/>
      <c r="BBZ78" s="22"/>
      <c r="BCA78" s="22"/>
      <c r="BCB78" s="22"/>
      <c r="BCC78" s="22"/>
      <c r="BCD78" s="22"/>
      <c r="BCE78" s="22"/>
      <c r="BCF78" s="22"/>
      <c r="BCG78" s="22"/>
      <c r="BCH78" s="22"/>
      <c r="BCI78" s="22"/>
      <c r="BCJ78" s="22"/>
      <c r="BCK78" s="22"/>
      <c r="BCL78" s="22"/>
      <c r="BCM78" s="22"/>
      <c r="BCN78" s="22"/>
      <c r="BCO78" s="22"/>
      <c r="BCP78" s="22"/>
      <c r="BCQ78" s="22"/>
      <c r="BCR78" s="22"/>
      <c r="BCS78" s="22"/>
      <c r="BCT78" s="22"/>
      <c r="BCU78" s="22"/>
      <c r="BCV78" s="22"/>
      <c r="BCW78" s="22"/>
      <c r="BCX78" s="22"/>
      <c r="BCY78" s="22"/>
      <c r="BCZ78" s="22"/>
      <c r="BDA78" s="22"/>
      <c r="BDB78" s="22"/>
      <c r="BDC78" s="22"/>
      <c r="BDD78" s="22"/>
      <c r="BDE78" s="22"/>
      <c r="BDF78" s="22"/>
      <c r="BDG78" s="22"/>
      <c r="BDH78" s="22"/>
      <c r="BDI78" s="22"/>
      <c r="BDJ78" s="22"/>
      <c r="BDK78" s="22"/>
      <c r="BDL78" s="22"/>
      <c r="BDM78" s="22"/>
      <c r="BDN78" s="22"/>
      <c r="BDO78" s="22"/>
      <c r="BDP78" s="22"/>
      <c r="BDQ78" s="22"/>
      <c r="BDR78" s="22"/>
      <c r="BDS78" s="22"/>
      <c r="BDT78" s="22"/>
      <c r="BDU78" s="22"/>
      <c r="BDV78" s="22"/>
      <c r="BDW78" s="22"/>
      <c r="BDX78" s="22"/>
      <c r="BDY78" s="22"/>
      <c r="BDZ78" s="22"/>
      <c r="BEA78" s="22"/>
      <c r="BEB78" s="22"/>
      <c r="BEC78" s="22"/>
      <c r="BED78" s="22"/>
      <c r="BEE78" s="22"/>
      <c r="BEF78" s="22"/>
      <c r="BEG78" s="22"/>
      <c r="BEH78" s="22"/>
      <c r="BEI78" s="22"/>
      <c r="BEJ78" s="22"/>
      <c r="BEK78" s="22"/>
      <c r="BEL78" s="22"/>
      <c r="BEM78" s="22"/>
      <c r="BEN78" s="22"/>
      <c r="BEO78" s="22"/>
      <c r="BEP78" s="22"/>
      <c r="BEQ78" s="22"/>
      <c r="BER78" s="22"/>
      <c r="BES78" s="22"/>
      <c r="BET78" s="22"/>
      <c r="BEU78" s="22"/>
      <c r="BEV78" s="22"/>
      <c r="BEW78" s="22"/>
      <c r="BEX78" s="22"/>
      <c r="BEY78" s="22"/>
      <c r="BEZ78" s="22"/>
      <c r="BFA78" s="22"/>
      <c r="BFB78" s="22"/>
      <c r="BFC78" s="22"/>
      <c r="BFD78" s="22"/>
      <c r="BFE78" s="22"/>
      <c r="BFF78" s="22"/>
      <c r="BFG78" s="22"/>
      <c r="BFH78" s="22"/>
      <c r="BFI78" s="22"/>
      <c r="BFJ78" s="22"/>
      <c r="BFK78" s="22"/>
      <c r="BFL78" s="22"/>
      <c r="BFM78" s="22"/>
      <c r="BFN78" s="22"/>
      <c r="BFO78" s="22"/>
      <c r="BFP78" s="22"/>
      <c r="BFQ78" s="22"/>
      <c r="BFR78" s="22"/>
      <c r="BFS78" s="22"/>
      <c r="BFT78" s="22"/>
      <c r="BFU78" s="22"/>
      <c r="BFV78" s="22"/>
      <c r="BFW78" s="22"/>
      <c r="BFX78" s="22"/>
      <c r="BFY78" s="22"/>
      <c r="BFZ78" s="22"/>
      <c r="BGA78" s="22"/>
      <c r="BGB78" s="22"/>
      <c r="BGC78" s="22"/>
      <c r="BGD78" s="22"/>
      <c r="BGE78" s="22"/>
      <c r="BGF78" s="22"/>
      <c r="BGG78" s="22"/>
      <c r="BGH78" s="22"/>
      <c r="BGI78" s="22"/>
      <c r="BGJ78" s="22"/>
      <c r="BGK78" s="22"/>
      <c r="BGL78" s="22"/>
      <c r="BGM78" s="22"/>
      <c r="BGN78" s="22"/>
      <c r="BGO78" s="22"/>
      <c r="BGP78" s="22"/>
      <c r="BGQ78" s="22"/>
      <c r="BGR78" s="22"/>
      <c r="BGS78" s="22"/>
      <c r="BGT78" s="22"/>
      <c r="BGU78" s="22"/>
      <c r="BGV78" s="22"/>
      <c r="BGW78" s="22"/>
      <c r="BGX78" s="22"/>
      <c r="BGY78" s="22"/>
      <c r="BGZ78" s="22"/>
      <c r="BHA78" s="22"/>
      <c r="BHB78" s="22"/>
      <c r="BHC78" s="22"/>
      <c r="BHD78" s="22"/>
      <c r="BHE78" s="22"/>
      <c r="BHF78" s="22"/>
      <c r="BHG78" s="22"/>
      <c r="BHH78" s="22"/>
      <c r="BHI78" s="22"/>
      <c r="BHJ78" s="22"/>
      <c r="BHK78" s="22"/>
      <c r="BHL78" s="22"/>
      <c r="BHM78" s="22"/>
      <c r="BHN78" s="22"/>
      <c r="BHO78" s="22"/>
      <c r="BHP78" s="22"/>
      <c r="BHQ78" s="22"/>
      <c r="BHR78" s="22"/>
      <c r="BHS78" s="22"/>
      <c r="BHT78" s="22"/>
      <c r="BHU78" s="22"/>
      <c r="BHV78" s="22"/>
      <c r="BHW78" s="22"/>
      <c r="BHX78" s="22"/>
      <c r="BHY78" s="22"/>
      <c r="BHZ78" s="22"/>
      <c r="BIA78" s="22"/>
      <c r="BIB78" s="22"/>
      <c r="BIC78" s="22"/>
      <c r="BID78" s="22"/>
      <c r="BIE78" s="22"/>
      <c r="BIF78" s="22"/>
      <c r="BIG78" s="22"/>
      <c r="BIH78" s="22"/>
      <c r="BII78" s="22"/>
      <c r="BIJ78" s="22"/>
      <c r="BIK78" s="22"/>
      <c r="BIL78" s="22"/>
      <c r="BIM78" s="22"/>
      <c r="BIN78" s="22"/>
      <c r="BIO78" s="22"/>
      <c r="BIP78" s="22"/>
      <c r="BIQ78" s="22"/>
      <c r="BIR78" s="22"/>
      <c r="BIS78" s="22"/>
      <c r="BIT78" s="22"/>
      <c r="BIU78" s="22"/>
      <c r="BIV78" s="22"/>
      <c r="BIW78" s="22"/>
      <c r="BIX78" s="22"/>
      <c r="BIY78" s="22"/>
      <c r="BIZ78" s="22"/>
      <c r="BJA78" s="22"/>
      <c r="BJB78" s="22"/>
      <c r="BJC78" s="22"/>
      <c r="BJD78" s="22"/>
      <c r="BJE78" s="22"/>
      <c r="BJF78" s="22"/>
      <c r="BJG78" s="22"/>
      <c r="BJH78" s="22"/>
      <c r="BJI78" s="22"/>
      <c r="BJJ78" s="22"/>
      <c r="BJK78" s="22"/>
      <c r="BJL78" s="22"/>
      <c r="BJM78" s="22"/>
      <c r="BJN78" s="22"/>
      <c r="BJO78" s="22"/>
      <c r="BJP78" s="22"/>
      <c r="BJQ78" s="22"/>
      <c r="BJR78" s="22"/>
      <c r="BJS78" s="22"/>
      <c r="BJT78" s="22"/>
      <c r="BJU78" s="22"/>
      <c r="BJV78" s="22"/>
      <c r="BJW78" s="22"/>
      <c r="BJX78" s="22"/>
      <c r="BJY78" s="22"/>
      <c r="BJZ78" s="22"/>
      <c r="BKA78" s="22"/>
      <c r="BKB78" s="22"/>
      <c r="BKC78" s="22"/>
      <c r="BKD78" s="22"/>
      <c r="BKE78" s="22"/>
      <c r="BKF78" s="22"/>
      <c r="BKG78" s="22"/>
      <c r="BKH78" s="22"/>
      <c r="BKI78" s="22"/>
      <c r="BKJ78" s="22"/>
      <c r="BKK78" s="22"/>
      <c r="BKL78" s="22"/>
      <c r="BKM78" s="22"/>
      <c r="BKN78" s="22"/>
      <c r="BKO78" s="22"/>
      <c r="BKP78" s="22"/>
      <c r="BKQ78" s="22"/>
      <c r="BKR78" s="22"/>
      <c r="BKS78" s="22"/>
      <c r="BKT78" s="22"/>
      <c r="BKU78" s="22"/>
      <c r="BKV78" s="22"/>
      <c r="BKW78" s="22"/>
      <c r="BKX78" s="22"/>
      <c r="BKY78" s="22"/>
      <c r="BKZ78" s="22"/>
      <c r="BLA78" s="22"/>
      <c r="BLB78" s="22"/>
      <c r="BLC78" s="22"/>
      <c r="BLD78" s="22"/>
      <c r="BLE78" s="22"/>
      <c r="BLF78" s="22"/>
      <c r="BLG78" s="22"/>
      <c r="BLH78" s="22"/>
      <c r="BLI78" s="22"/>
      <c r="BLJ78" s="22"/>
      <c r="BLK78" s="22"/>
      <c r="BLL78" s="22"/>
      <c r="BLM78" s="22"/>
      <c r="BLN78" s="22"/>
      <c r="BLO78" s="22"/>
      <c r="BLP78" s="22"/>
      <c r="BLQ78" s="22"/>
      <c r="BLR78" s="22"/>
      <c r="BLS78" s="22"/>
      <c r="BLT78" s="22"/>
      <c r="BLU78" s="22"/>
      <c r="BLV78" s="22"/>
      <c r="BLW78" s="22"/>
      <c r="BLX78" s="22"/>
      <c r="BLY78" s="22"/>
      <c r="BLZ78" s="22"/>
      <c r="BMA78" s="22"/>
      <c r="BMB78" s="22"/>
      <c r="BMC78" s="22"/>
      <c r="BMD78" s="22"/>
      <c r="BME78" s="22"/>
      <c r="BMF78" s="22"/>
      <c r="BMG78" s="22"/>
      <c r="BMH78" s="22"/>
      <c r="BMI78" s="22"/>
      <c r="BMJ78" s="22"/>
      <c r="BMK78" s="22"/>
      <c r="BML78" s="22"/>
      <c r="BMM78" s="22"/>
      <c r="BMN78" s="22"/>
      <c r="BMO78" s="22"/>
      <c r="BMP78" s="22"/>
      <c r="BMQ78" s="22"/>
      <c r="BMR78" s="22"/>
      <c r="BMS78" s="22"/>
      <c r="BMT78" s="22"/>
      <c r="BMU78" s="22"/>
      <c r="BMV78" s="22"/>
      <c r="BMW78" s="22"/>
      <c r="BMX78" s="22"/>
      <c r="BMY78" s="22"/>
      <c r="BMZ78" s="22"/>
      <c r="BNA78" s="22"/>
      <c r="BNB78" s="22"/>
      <c r="BNC78" s="22"/>
      <c r="BND78" s="22"/>
      <c r="BNE78" s="22"/>
      <c r="BNF78" s="22"/>
      <c r="BNG78" s="22"/>
      <c r="BNH78" s="22"/>
      <c r="BNI78" s="22"/>
      <c r="BNJ78" s="22"/>
      <c r="BNK78" s="22"/>
      <c r="BNL78" s="22"/>
      <c r="BNM78" s="22"/>
      <c r="BNN78" s="22"/>
      <c r="BNO78" s="22"/>
      <c r="BNP78" s="22"/>
      <c r="BNQ78" s="22"/>
      <c r="BNR78" s="22"/>
      <c r="BNS78" s="22"/>
      <c r="BNT78" s="22"/>
      <c r="BNU78" s="22"/>
      <c r="BNV78" s="22"/>
      <c r="BNW78" s="22"/>
      <c r="BNX78" s="22"/>
      <c r="BNY78" s="22"/>
      <c r="BNZ78" s="22"/>
      <c r="BOA78" s="22"/>
      <c r="BOB78" s="22"/>
      <c r="BOC78" s="22"/>
      <c r="BOD78" s="22"/>
      <c r="BOE78" s="22"/>
      <c r="BOF78" s="22"/>
      <c r="BOG78" s="22"/>
      <c r="BOH78" s="22"/>
      <c r="BOI78" s="22"/>
      <c r="BOJ78" s="22"/>
      <c r="BOK78" s="22"/>
      <c r="BOL78" s="22"/>
      <c r="BOM78" s="22"/>
      <c r="BON78" s="22"/>
      <c r="BOO78" s="22"/>
      <c r="BOP78" s="22"/>
      <c r="BOQ78" s="22"/>
      <c r="BOR78" s="22"/>
      <c r="BOS78" s="22"/>
      <c r="BOT78" s="22"/>
      <c r="BOU78" s="22"/>
      <c r="BOV78" s="22"/>
      <c r="BOW78" s="22"/>
      <c r="BOX78" s="22"/>
      <c r="BOY78" s="22"/>
      <c r="BOZ78" s="22"/>
      <c r="BPA78" s="22"/>
      <c r="BPB78" s="22"/>
      <c r="BPC78" s="22"/>
      <c r="BPD78" s="22"/>
      <c r="BPE78" s="22"/>
      <c r="BPF78" s="22"/>
      <c r="BPG78" s="22"/>
      <c r="BPH78" s="22"/>
      <c r="BPI78" s="22"/>
      <c r="BPJ78" s="22"/>
      <c r="BPK78" s="22"/>
      <c r="BPL78" s="22"/>
      <c r="BPM78" s="22"/>
      <c r="BPN78" s="22"/>
      <c r="BPO78" s="22"/>
      <c r="BPP78" s="22"/>
      <c r="BPQ78" s="22"/>
      <c r="BPR78" s="22"/>
      <c r="BPS78" s="22"/>
      <c r="BPT78" s="22"/>
      <c r="BPU78" s="22"/>
      <c r="BPV78" s="22"/>
      <c r="BPW78" s="22"/>
      <c r="BPX78" s="22"/>
      <c r="BPY78" s="22"/>
      <c r="BPZ78" s="22"/>
      <c r="BQA78" s="22"/>
      <c r="BQB78" s="22"/>
      <c r="BQC78" s="22"/>
      <c r="BQD78" s="22"/>
      <c r="BQE78" s="22"/>
      <c r="BQF78" s="22"/>
      <c r="BQG78" s="22"/>
      <c r="BQH78" s="22"/>
      <c r="BQI78" s="22"/>
      <c r="BQJ78" s="22"/>
      <c r="BQK78" s="22"/>
      <c r="BQL78" s="22"/>
      <c r="BQM78" s="22"/>
      <c r="BQN78" s="22"/>
      <c r="BQO78" s="22"/>
      <c r="BQP78" s="22"/>
      <c r="BQQ78" s="22"/>
      <c r="BQR78" s="22"/>
      <c r="BQS78" s="22"/>
      <c r="BQT78" s="22"/>
      <c r="BQU78" s="22"/>
      <c r="BQV78" s="22"/>
      <c r="BQW78" s="22"/>
      <c r="BQX78" s="22"/>
      <c r="BQY78" s="22"/>
      <c r="BQZ78" s="22"/>
      <c r="BRA78" s="22"/>
      <c r="BRB78" s="22"/>
      <c r="BRC78" s="22"/>
      <c r="BRD78" s="22"/>
      <c r="BRE78" s="22"/>
      <c r="BRF78" s="22"/>
      <c r="BRG78" s="22"/>
      <c r="BRH78" s="22"/>
      <c r="BRI78" s="22"/>
      <c r="BRJ78" s="22"/>
      <c r="BRK78" s="22"/>
      <c r="BRL78" s="22"/>
      <c r="BRM78" s="22"/>
      <c r="BRN78" s="22"/>
      <c r="BRO78" s="22"/>
      <c r="BRP78" s="22"/>
      <c r="BRQ78" s="22"/>
      <c r="BRR78" s="22"/>
      <c r="BRS78" s="22"/>
      <c r="BRT78" s="22"/>
      <c r="BRU78" s="22"/>
      <c r="BRV78" s="22"/>
      <c r="BRW78" s="22"/>
      <c r="BRX78" s="22"/>
      <c r="BRY78" s="22"/>
      <c r="BRZ78" s="22"/>
      <c r="BSA78" s="22"/>
      <c r="BSB78" s="22"/>
      <c r="BSC78" s="22"/>
      <c r="BSD78" s="22"/>
      <c r="BSE78" s="22"/>
      <c r="BSF78" s="22"/>
      <c r="BSG78" s="22"/>
      <c r="BSH78" s="22"/>
      <c r="BSI78" s="22"/>
      <c r="BSJ78" s="22"/>
      <c r="BSK78" s="22"/>
      <c r="BSL78" s="22"/>
      <c r="BSM78" s="22"/>
      <c r="BSN78" s="22"/>
      <c r="BSO78" s="22"/>
      <c r="BSP78" s="22"/>
      <c r="BSQ78" s="22"/>
      <c r="BSR78" s="22"/>
      <c r="BSS78" s="22"/>
      <c r="BST78" s="22"/>
      <c r="BSU78" s="22"/>
      <c r="BSV78" s="22"/>
      <c r="BSW78" s="22"/>
      <c r="BSX78" s="22"/>
      <c r="BSY78" s="22"/>
      <c r="BSZ78" s="22"/>
      <c r="BTA78" s="22"/>
      <c r="BTB78" s="22"/>
      <c r="BTC78" s="22"/>
      <c r="BTD78" s="22"/>
      <c r="BTE78" s="22"/>
      <c r="BTF78" s="22"/>
      <c r="BTG78" s="22"/>
      <c r="BTH78" s="22"/>
      <c r="BTI78" s="22"/>
      <c r="BTJ78" s="22"/>
      <c r="BTK78" s="22"/>
      <c r="BTL78" s="22"/>
      <c r="BTM78" s="22"/>
      <c r="BTN78" s="22"/>
      <c r="BTO78" s="22"/>
      <c r="BTP78" s="22"/>
      <c r="BTQ78" s="22"/>
      <c r="BTR78" s="22"/>
      <c r="BTS78" s="22"/>
      <c r="BTT78" s="22"/>
      <c r="BTU78" s="22"/>
      <c r="BTV78" s="22"/>
      <c r="BTW78" s="22"/>
      <c r="BTX78" s="22"/>
      <c r="BTY78" s="22"/>
      <c r="BTZ78" s="22"/>
      <c r="BUA78" s="22"/>
      <c r="BUB78" s="22"/>
      <c r="BUC78" s="22"/>
      <c r="BUD78" s="22"/>
      <c r="BUE78" s="22"/>
      <c r="BUF78" s="22"/>
      <c r="BUG78" s="22"/>
      <c r="BUH78" s="22"/>
      <c r="BUI78" s="22"/>
      <c r="BUJ78" s="22"/>
      <c r="BUK78" s="22"/>
      <c r="BUL78" s="22"/>
      <c r="BUM78" s="22"/>
      <c r="BUN78" s="22"/>
      <c r="BUO78" s="22"/>
      <c r="BUP78" s="22"/>
      <c r="BUQ78" s="22"/>
      <c r="BUR78" s="22"/>
      <c r="BUS78" s="22"/>
      <c r="BUT78" s="22"/>
      <c r="BUU78" s="22"/>
      <c r="BUV78" s="22"/>
      <c r="BUW78" s="22"/>
      <c r="BUX78" s="22"/>
      <c r="BUY78" s="22"/>
      <c r="BUZ78" s="22"/>
      <c r="BVA78" s="22"/>
      <c r="BVB78" s="22"/>
      <c r="BVC78" s="22"/>
      <c r="BVD78" s="22"/>
      <c r="BVE78" s="22"/>
      <c r="BVF78" s="22"/>
      <c r="BVG78" s="22"/>
      <c r="BVH78" s="22"/>
      <c r="BVI78" s="22"/>
      <c r="BVJ78" s="22"/>
      <c r="BVK78" s="22"/>
      <c r="BVL78" s="22"/>
      <c r="BVM78" s="22"/>
      <c r="BVN78" s="22"/>
      <c r="BVO78" s="22"/>
      <c r="BVP78" s="22"/>
      <c r="BVQ78" s="22"/>
      <c r="BVR78" s="22"/>
      <c r="BVS78" s="22"/>
      <c r="BVT78" s="22"/>
      <c r="BVU78" s="22"/>
      <c r="BVV78" s="22"/>
      <c r="BVW78" s="22"/>
      <c r="BVX78" s="22"/>
      <c r="BVY78" s="22"/>
      <c r="BVZ78" s="22"/>
      <c r="BWA78" s="22"/>
      <c r="BWB78" s="22"/>
      <c r="BWC78" s="22"/>
      <c r="BWD78" s="22"/>
      <c r="BWE78" s="22"/>
      <c r="BWF78" s="22"/>
      <c r="BWG78" s="22"/>
      <c r="BWH78" s="22"/>
      <c r="BWI78" s="22"/>
      <c r="BWJ78" s="22"/>
      <c r="BWK78" s="22"/>
      <c r="BWL78" s="22"/>
      <c r="BWM78" s="22"/>
      <c r="BWN78" s="22"/>
      <c r="BWO78" s="22"/>
      <c r="BWP78" s="22"/>
      <c r="BWQ78" s="22"/>
      <c r="BWR78" s="22"/>
      <c r="BWS78" s="22"/>
      <c r="BWT78" s="22"/>
      <c r="BWU78" s="22"/>
      <c r="BWV78" s="22"/>
      <c r="BWW78" s="22"/>
      <c r="BWX78" s="22"/>
      <c r="BWY78" s="22"/>
      <c r="BWZ78" s="22"/>
      <c r="BXA78" s="22"/>
      <c r="BXB78" s="22"/>
      <c r="BXC78" s="22"/>
      <c r="BXD78" s="22"/>
      <c r="BXE78" s="22"/>
      <c r="BXF78" s="22"/>
      <c r="BXG78" s="22"/>
      <c r="BXH78" s="22"/>
      <c r="BXI78" s="22"/>
      <c r="BXJ78" s="22"/>
      <c r="BXK78" s="22"/>
      <c r="BXL78" s="22"/>
      <c r="BXM78" s="22"/>
      <c r="BXN78" s="22"/>
      <c r="BXO78" s="22"/>
      <c r="BXP78" s="22"/>
      <c r="BXQ78" s="22"/>
      <c r="BXR78" s="22"/>
      <c r="BXS78" s="22"/>
      <c r="BXT78" s="22"/>
      <c r="BXU78" s="22"/>
      <c r="BXV78" s="22"/>
      <c r="BXW78" s="22"/>
      <c r="BXX78" s="22"/>
      <c r="BXY78" s="22"/>
      <c r="BXZ78" s="22"/>
      <c r="BYA78" s="22"/>
      <c r="BYB78" s="22"/>
      <c r="BYC78" s="22"/>
      <c r="BYD78" s="22"/>
      <c r="BYE78" s="22"/>
      <c r="BYF78" s="22"/>
      <c r="BYG78" s="22"/>
      <c r="BYH78" s="22"/>
      <c r="BYI78" s="22"/>
      <c r="BYJ78" s="22"/>
      <c r="BYK78" s="22"/>
      <c r="BYL78" s="22"/>
      <c r="BYM78" s="22"/>
      <c r="BYN78" s="22"/>
      <c r="BYO78" s="22"/>
      <c r="BYP78" s="22"/>
      <c r="BYQ78" s="22"/>
      <c r="BYR78" s="22"/>
      <c r="BYS78" s="22"/>
      <c r="BYT78" s="22"/>
      <c r="BYU78" s="22"/>
      <c r="BYV78" s="22"/>
      <c r="BYW78" s="22"/>
      <c r="BYX78" s="22"/>
      <c r="BYY78" s="22"/>
      <c r="BYZ78" s="22"/>
      <c r="BZA78" s="22"/>
      <c r="BZB78" s="22"/>
      <c r="BZC78" s="22"/>
      <c r="BZD78" s="22"/>
      <c r="BZE78" s="22"/>
      <c r="BZF78" s="22"/>
      <c r="BZG78" s="22"/>
      <c r="BZH78" s="22"/>
      <c r="BZI78" s="22"/>
      <c r="BZJ78" s="22"/>
      <c r="BZK78" s="22"/>
      <c r="BZL78" s="22"/>
      <c r="BZM78" s="22"/>
      <c r="BZN78" s="22"/>
      <c r="BZO78" s="22"/>
      <c r="BZP78" s="22"/>
      <c r="BZQ78" s="22"/>
      <c r="BZR78" s="22"/>
      <c r="BZS78" s="22"/>
      <c r="BZT78" s="22"/>
      <c r="BZU78" s="22"/>
      <c r="BZV78" s="22"/>
      <c r="BZW78" s="22"/>
      <c r="BZX78" s="22"/>
      <c r="BZY78" s="22"/>
      <c r="BZZ78" s="22"/>
      <c r="CAA78" s="22"/>
      <c r="CAB78" s="22"/>
      <c r="CAC78" s="22"/>
      <c r="CAD78" s="22"/>
      <c r="CAE78" s="22"/>
      <c r="CAF78" s="22"/>
      <c r="CAG78" s="22"/>
      <c r="CAH78" s="22"/>
      <c r="CAI78" s="22"/>
      <c r="CAJ78" s="22"/>
      <c r="CAK78" s="22"/>
      <c r="CAL78" s="22"/>
      <c r="CAM78" s="22"/>
      <c r="CAN78" s="22"/>
      <c r="CAO78" s="22"/>
      <c r="CAP78" s="22"/>
      <c r="CAQ78" s="22"/>
      <c r="CAR78" s="22"/>
      <c r="CAS78" s="22"/>
      <c r="CAT78" s="22"/>
      <c r="CAU78" s="22"/>
      <c r="CAV78" s="22"/>
      <c r="CAW78" s="22"/>
      <c r="CAX78" s="22"/>
      <c r="CAY78" s="22"/>
      <c r="CAZ78" s="22"/>
      <c r="CBA78" s="22"/>
      <c r="CBB78" s="22"/>
      <c r="CBC78" s="22"/>
      <c r="CBD78" s="22"/>
      <c r="CBE78" s="22"/>
      <c r="CBF78" s="22"/>
      <c r="CBG78" s="22"/>
      <c r="CBH78" s="22"/>
      <c r="CBI78" s="22"/>
      <c r="CBJ78" s="22"/>
      <c r="CBK78" s="22"/>
      <c r="CBL78" s="22"/>
      <c r="CBM78" s="22"/>
      <c r="CBN78" s="22"/>
      <c r="CBO78" s="22"/>
      <c r="CBP78" s="22"/>
      <c r="CBQ78" s="22"/>
      <c r="CBR78" s="22"/>
      <c r="CBS78" s="22"/>
      <c r="CBT78" s="22"/>
      <c r="CBU78" s="22"/>
      <c r="CBV78" s="22"/>
      <c r="CBW78" s="22"/>
      <c r="CBX78" s="22"/>
      <c r="CBY78" s="22"/>
      <c r="CBZ78" s="22"/>
      <c r="CCA78" s="22"/>
      <c r="CCB78" s="22"/>
      <c r="CCC78" s="22"/>
      <c r="CCD78" s="22"/>
      <c r="CCE78" s="22"/>
      <c r="CCF78" s="22"/>
      <c r="CCG78" s="22"/>
      <c r="CCH78" s="22"/>
      <c r="CCI78" s="22"/>
      <c r="CCJ78" s="22"/>
      <c r="CCK78" s="22"/>
      <c r="CCL78" s="22"/>
      <c r="CCM78" s="22"/>
      <c r="CCN78" s="22"/>
      <c r="CCO78" s="22"/>
      <c r="CCP78" s="22"/>
      <c r="CCQ78" s="22"/>
      <c r="CCR78" s="22"/>
      <c r="CCS78" s="22"/>
      <c r="CCT78" s="22"/>
      <c r="CCU78" s="22"/>
      <c r="CCV78" s="22"/>
      <c r="CCW78" s="22"/>
      <c r="CCX78" s="22"/>
      <c r="CCY78" s="22"/>
      <c r="CCZ78" s="22"/>
      <c r="CDA78" s="22"/>
      <c r="CDB78" s="22"/>
      <c r="CDC78" s="22"/>
      <c r="CDD78" s="22"/>
      <c r="CDE78" s="22"/>
      <c r="CDF78" s="22"/>
      <c r="CDG78" s="22"/>
      <c r="CDH78" s="22"/>
      <c r="CDI78" s="22"/>
      <c r="CDJ78" s="22"/>
      <c r="CDK78" s="22"/>
      <c r="CDL78" s="22"/>
      <c r="CDM78" s="22"/>
      <c r="CDN78" s="22"/>
      <c r="CDO78" s="22"/>
      <c r="CDP78" s="22"/>
      <c r="CDQ78" s="22"/>
      <c r="CDR78" s="22"/>
      <c r="CDS78" s="22"/>
      <c r="CDT78" s="22"/>
      <c r="CDU78" s="22"/>
      <c r="CDV78" s="22"/>
      <c r="CDW78" s="22"/>
      <c r="CDX78" s="22"/>
      <c r="CDY78" s="22"/>
      <c r="CDZ78" s="22"/>
      <c r="CEA78" s="22"/>
      <c r="CEB78" s="22"/>
      <c r="CEC78" s="22"/>
      <c r="CED78" s="22"/>
      <c r="CEE78" s="22"/>
      <c r="CEF78" s="22"/>
      <c r="CEG78" s="22"/>
      <c r="CEH78" s="22"/>
      <c r="CEI78" s="22"/>
      <c r="CEJ78" s="22"/>
      <c r="CEK78" s="22"/>
      <c r="CEL78" s="22"/>
      <c r="CEM78" s="22"/>
      <c r="CEN78" s="22"/>
      <c r="CEO78" s="22"/>
      <c r="CEP78" s="22"/>
      <c r="CEQ78" s="22"/>
      <c r="CER78" s="22"/>
      <c r="CES78" s="22"/>
      <c r="CET78" s="22"/>
      <c r="CEU78" s="22"/>
      <c r="CEV78" s="22"/>
      <c r="CEW78" s="22"/>
      <c r="CEX78" s="22"/>
      <c r="CEY78" s="22"/>
      <c r="CEZ78" s="22"/>
      <c r="CFA78" s="22"/>
      <c r="CFB78" s="22"/>
      <c r="CFC78" s="22"/>
      <c r="CFD78" s="22"/>
      <c r="CFE78" s="22"/>
      <c r="CFF78" s="22"/>
      <c r="CFG78" s="22"/>
      <c r="CFH78" s="22"/>
      <c r="CFI78" s="22"/>
      <c r="CFJ78" s="22"/>
      <c r="CFK78" s="22"/>
      <c r="CFL78" s="22"/>
      <c r="CFM78" s="22"/>
      <c r="CFN78" s="22"/>
      <c r="CFO78" s="22"/>
      <c r="CFP78" s="22"/>
      <c r="CFQ78" s="22"/>
      <c r="CFR78" s="22"/>
      <c r="CFS78" s="22"/>
      <c r="CFT78" s="22"/>
      <c r="CFU78" s="22"/>
      <c r="CFV78" s="22"/>
      <c r="CFW78" s="22"/>
      <c r="CFX78" s="22"/>
      <c r="CFY78" s="22"/>
      <c r="CFZ78" s="22"/>
      <c r="CGA78" s="22"/>
      <c r="CGB78" s="22"/>
      <c r="CGC78" s="22"/>
      <c r="CGD78" s="22"/>
      <c r="CGE78" s="22"/>
      <c r="CGF78" s="22"/>
      <c r="CGG78" s="22"/>
      <c r="CGH78" s="22"/>
      <c r="CGI78" s="22"/>
      <c r="CGJ78" s="22"/>
      <c r="CGK78" s="22"/>
      <c r="CGL78" s="22"/>
      <c r="CGM78" s="22"/>
      <c r="CGN78" s="22"/>
      <c r="CGO78" s="22"/>
      <c r="CGP78" s="22"/>
      <c r="CGQ78" s="22"/>
      <c r="CGR78" s="22"/>
      <c r="CGS78" s="22"/>
      <c r="CGT78" s="22"/>
      <c r="CGU78" s="22"/>
      <c r="CGV78" s="22"/>
      <c r="CGW78" s="22"/>
      <c r="CGX78" s="22"/>
      <c r="CGY78" s="22"/>
      <c r="CGZ78" s="22"/>
      <c r="CHA78" s="22"/>
      <c r="CHB78" s="22"/>
      <c r="CHC78" s="22"/>
      <c r="CHD78" s="22"/>
      <c r="CHE78" s="22"/>
      <c r="CHF78" s="22"/>
      <c r="CHG78" s="22"/>
      <c r="CHH78" s="22"/>
      <c r="CHI78" s="22"/>
      <c r="CHJ78" s="22"/>
      <c r="CHK78" s="22"/>
      <c r="CHL78" s="22"/>
      <c r="CHM78" s="22"/>
      <c r="CHN78" s="22"/>
      <c r="CHO78" s="22"/>
      <c r="CHP78" s="22"/>
      <c r="CHQ78" s="22"/>
      <c r="CHR78" s="22"/>
      <c r="CHS78" s="22"/>
      <c r="CHT78" s="22"/>
      <c r="CHU78" s="22"/>
      <c r="CHV78" s="22"/>
      <c r="CHW78" s="22"/>
      <c r="CHX78" s="22"/>
      <c r="CHY78" s="22"/>
      <c r="CHZ78" s="22"/>
      <c r="CIA78" s="22"/>
      <c r="CIB78" s="22"/>
      <c r="CIC78" s="22"/>
      <c r="CID78" s="22"/>
      <c r="CIE78" s="22"/>
      <c r="CIF78" s="22"/>
      <c r="CIG78" s="22"/>
      <c r="CIH78" s="22"/>
      <c r="CII78" s="22"/>
      <c r="CIJ78" s="22"/>
      <c r="CIK78" s="22"/>
      <c r="CIL78" s="22"/>
      <c r="CIM78" s="22"/>
      <c r="CIN78" s="22"/>
      <c r="CIO78" s="22"/>
      <c r="CIP78" s="22"/>
      <c r="CIQ78" s="22"/>
      <c r="CIR78" s="22"/>
      <c r="CIS78" s="22"/>
      <c r="CIT78" s="22"/>
      <c r="CIU78" s="22"/>
      <c r="CIV78" s="22"/>
      <c r="CIW78" s="22"/>
      <c r="CIX78" s="22"/>
      <c r="CIY78" s="22"/>
      <c r="CIZ78" s="22"/>
      <c r="CJA78" s="22"/>
      <c r="CJB78" s="22"/>
      <c r="CJC78" s="22"/>
      <c r="CJD78" s="22"/>
      <c r="CJE78" s="22"/>
      <c r="CJF78" s="22"/>
      <c r="CJG78" s="22"/>
      <c r="CJH78" s="22"/>
      <c r="CJI78" s="22"/>
      <c r="CJJ78" s="22"/>
      <c r="CJK78" s="22"/>
      <c r="CJL78" s="22"/>
      <c r="CJM78" s="22"/>
      <c r="CJN78" s="22"/>
      <c r="CJO78" s="22"/>
      <c r="CJP78" s="22"/>
      <c r="CJQ78" s="22"/>
      <c r="CJR78" s="22"/>
      <c r="CJS78" s="22"/>
      <c r="CJT78" s="22"/>
      <c r="CJU78" s="22"/>
      <c r="CJV78" s="22"/>
      <c r="CJW78" s="22"/>
      <c r="CJX78" s="22"/>
      <c r="CJY78" s="22"/>
      <c r="CJZ78" s="22"/>
      <c r="CKA78" s="22"/>
      <c r="CKB78" s="22"/>
      <c r="CKC78" s="22"/>
      <c r="CKD78" s="22"/>
      <c r="CKE78" s="22"/>
      <c r="CKF78" s="22"/>
      <c r="CKG78" s="22"/>
      <c r="CKH78" s="22"/>
      <c r="CKI78" s="22"/>
      <c r="CKJ78" s="22"/>
      <c r="CKK78" s="22"/>
      <c r="CKL78" s="22"/>
      <c r="CKM78" s="22"/>
      <c r="CKN78" s="22"/>
      <c r="CKO78" s="22"/>
      <c r="CKP78" s="22"/>
      <c r="CKQ78" s="22"/>
      <c r="CKR78" s="22"/>
      <c r="CKS78" s="22"/>
      <c r="CKT78" s="22"/>
      <c r="CKU78" s="22"/>
      <c r="CKV78" s="22"/>
      <c r="CKW78" s="22"/>
      <c r="CKX78" s="22"/>
      <c r="CKY78" s="22"/>
      <c r="CKZ78" s="22"/>
      <c r="CLA78" s="22"/>
      <c r="CLB78" s="22"/>
      <c r="CLC78" s="22"/>
      <c r="CLD78" s="22"/>
      <c r="CLE78" s="22"/>
      <c r="CLF78" s="22"/>
      <c r="CLG78" s="22"/>
      <c r="CLH78" s="22"/>
      <c r="CLI78" s="22"/>
      <c r="CLJ78" s="22"/>
      <c r="CLK78" s="22"/>
      <c r="CLL78" s="22"/>
      <c r="CLM78" s="22"/>
      <c r="CLN78" s="22"/>
      <c r="CLO78" s="22"/>
      <c r="CLP78" s="22"/>
      <c r="CLQ78" s="22"/>
      <c r="CLR78" s="22"/>
      <c r="CLS78" s="22"/>
      <c r="CLT78" s="22"/>
      <c r="CLU78" s="22"/>
      <c r="CLV78" s="22"/>
      <c r="CLW78" s="22"/>
      <c r="CLX78" s="22"/>
      <c r="CLY78" s="22"/>
      <c r="CLZ78" s="22"/>
      <c r="CMA78" s="22"/>
      <c r="CMB78" s="22"/>
      <c r="CMC78" s="22"/>
      <c r="CMD78" s="22"/>
      <c r="CME78" s="22"/>
      <c r="CMF78" s="22"/>
      <c r="CMG78" s="22"/>
      <c r="CMH78" s="22"/>
      <c r="CMI78" s="22"/>
      <c r="CMJ78" s="22"/>
      <c r="CMK78" s="22"/>
      <c r="CML78" s="22"/>
      <c r="CMM78" s="22"/>
      <c r="CMN78" s="22"/>
      <c r="CMO78" s="22"/>
      <c r="CMP78" s="22"/>
      <c r="CMQ78" s="22"/>
      <c r="CMR78" s="22"/>
      <c r="CMS78" s="22"/>
      <c r="CMT78" s="22"/>
      <c r="CMU78" s="22"/>
      <c r="CMV78" s="22"/>
      <c r="CMW78" s="22"/>
      <c r="CMX78" s="22"/>
      <c r="CMY78" s="22"/>
      <c r="CMZ78" s="22"/>
      <c r="CNA78" s="22"/>
      <c r="CNB78" s="22"/>
      <c r="CNC78" s="22"/>
      <c r="CND78" s="22"/>
      <c r="CNE78" s="22"/>
      <c r="CNF78" s="22"/>
      <c r="CNG78" s="22"/>
      <c r="CNH78" s="22"/>
      <c r="CNI78" s="22"/>
      <c r="CNJ78" s="22"/>
      <c r="CNK78" s="22"/>
      <c r="CNL78" s="22"/>
      <c r="CNM78" s="22"/>
      <c r="CNN78" s="22"/>
      <c r="CNO78" s="22"/>
      <c r="CNP78" s="22"/>
      <c r="CNQ78" s="22"/>
      <c r="CNR78" s="22"/>
      <c r="CNS78" s="22"/>
      <c r="CNT78" s="22"/>
      <c r="CNU78" s="22"/>
      <c r="CNV78" s="22"/>
      <c r="CNW78" s="22"/>
      <c r="CNX78" s="22"/>
      <c r="CNY78" s="22"/>
      <c r="CNZ78" s="22"/>
      <c r="COA78" s="22"/>
      <c r="COB78" s="22"/>
      <c r="COC78" s="22"/>
      <c r="COD78" s="22"/>
      <c r="COE78" s="22"/>
      <c r="COF78" s="22"/>
      <c r="COG78" s="22"/>
      <c r="COH78" s="22"/>
      <c r="COI78" s="22"/>
      <c r="COJ78" s="22"/>
      <c r="COK78" s="22"/>
      <c r="COL78" s="22"/>
      <c r="COM78" s="22"/>
      <c r="CON78" s="22"/>
      <c r="COO78" s="22"/>
      <c r="COP78" s="22"/>
      <c r="COQ78" s="22"/>
      <c r="COR78" s="22"/>
      <c r="COS78" s="22"/>
      <c r="COT78" s="22"/>
      <c r="COU78" s="22"/>
      <c r="COV78" s="22"/>
      <c r="COW78" s="22"/>
      <c r="COX78" s="22"/>
      <c r="COY78" s="22"/>
      <c r="COZ78" s="22"/>
      <c r="CPA78" s="22"/>
      <c r="CPB78" s="22"/>
      <c r="CPC78" s="22"/>
      <c r="CPD78" s="22"/>
      <c r="CPE78" s="22"/>
      <c r="CPF78" s="22"/>
      <c r="CPG78" s="22"/>
      <c r="CPH78" s="22"/>
      <c r="CPI78" s="22"/>
      <c r="CPJ78" s="22"/>
      <c r="CPK78" s="22"/>
      <c r="CPL78" s="22"/>
      <c r="CPM78" s="22"/>
      <c r="CPN78" s="22"/>
      <c r="CPO78" s="22"/>
      <c r="CPP78" s="22"/>
      <c r="CPQ78" s="22"/>
      <c r="CPR78" s="22"/>
      <c r="CPS78" s="22"/>
      <c r="CPT78" s="22"/>
      <c r="CPU78" s="22"/>
      <c r="CPV78" s="22"/>
      <c r="CPW78" s="22"/>
      <c r="CPX78" s="22"/>
      <c r="CPY78" s="22"/>
      <c r="CPZ78" s="22"/>
      <c r="CQA78" s="22"/>
      <c r="CQB78" s="22"/>
      <c r="CQC78" s="22"/>
      <c r="CQD78" s="22"/>
      <c r="CQE78" s="22"/>
      <c r="CQF78" s="22"/>
      <c r="CQG78" s="22"/>
      <c r="CQH78" s="22"/>
      <c r="CQI78" s="22"/>
      <c r="CQJ78" s="22"/>
      <c r="CQK78" s="22"/>
      <c r="CQL78" s="22"/>
      <c r="CQM78" s="22"/>
      <c r="CQN78" s="22"/>
      <c r="CQO78" s="22"/>
      <c r="CQP78" s="22"/>
      <c r="CQQ78" s="22"/>
      <c r="CQR78" s="22"/>
      <c r="CQS78" s="22"/>
      <c r="CQT78" s="22"/>
      <c r="CQU78" s="22"/>
      <c r="CQV78" s="22"/>
      <c r="CQW78" s="22"/>
      <c r="CQX78" s="22"/>
      <c r="CQY78" s="22"/>
      <c r="CQZ78" s="22"/>
      <c r="CRA78" s="22"/>
      <c r="CRB78" s="22"/>
      <c r="CRC78" s="22"/>
      <c r="CRD78" s="22"/>
      <c r="CRE78" s="22"/>
      <c r="CRF78" s="22"/>
      <c r="CRG78" s="22"/>
      <c r="CRH78" s="22"/>
      <c r="CRI78" s="22"/>
      <c r="CRJ78" s="22"/>
      <c r="CRK78" s="22"/>
      <c r="CRL78" s="22"/>
      <c r="CRM78" s="22"/>
      <c r="CRN78" s="22"/>
      <c r="CRO78" s="22"/>
      <c r="CRP78" s="22"/>
      <c r="CRQ78" s="22"/>
      <c r="CRR78" s="22"/>
      <c r="CRS78" s="22"/>
      <c r="CRT78" s="22"/>
      <c r="CRU78" s="22"/>
      <c r="CRV78" s="22"/>
      <c r="CRW78" s="22"/>
      <c r="CRX78" s="22"/>
      <c r="CRY78" s="22"/>
      <c r="CRZ78" s="22"/>
      <c r="CSA78" s="22"/>
      <c r="CSB78" s="22"/>
      <c r="CSC78" s="22"/>
      <c r="CSD78" s="22"/>
      <c r="CSE78" s="22"/>
      <c r="CSF78" s="22"/>
      <c r="CSG78" s="22"/>
      <c r="CSH78" s="22"/>
      <c r="CSI78" s="22"/>
      <c r="CSJ78" s="22"/>
      <c r="CSK78" s="22"/>
      <c r="CSL78" s="22"/>
      <c r="CSM78" s="22"/>
      <c r="CSN78" s="22"/>
      <c r="CSO78" s="22"/>
      <c r="CSP78" s="22"/>
      <c r="CSQ78" s="22"/>
      <c r="CSR78" s="22"/>
      <c r="CSS78" s="22"/>
      <c r="CST78" s="22"/>
      <c r="CSU78" s="22"/>
      <c r="CSV78" s="22"/>
      <c r="CSW78" s="22"/>
      <c r="CSX78" s="22"/>
      <c r="CSY78" s="22"/>
      <c r="CSZ78" s="22"/>
      <c r="CTA78" s="22"/>
      <c r="CTB78" s="22"/>
      <c r="CTC78" s="22"/>
      <c r="CTD78" s="22"/>
      <c r="CTE78" s="22"/>
      <c r="CTF78" s="22"/>
      <c r="CTG78" s="22"/>
      <c r="CTH78" s="22"/>
      <c r="CTI78" s="22"/>
      <c r="CTJ78" s="22"/>
      <c r="CTK78" s="22"/>
      <c r="CTL78" s="22"/>
      <c r="CTM78" s="22"/>
      <c r="CTN78" s="22"/>
      <c r="CTO78" s="22"/>
      <c r="CTP78" s="22"/>
      <c r="CTQ78" s="22"/>
      <c r="CTR78" s="22"/>
      <c r="CTS78" s="22"/>
      <c r="CTT78" s="22"/>
      <c r="CTU78" s="22"/>
      <c r="CTV78" s="22"/>
      <c r="CTW78" s="22"/>
      <c r="CTX78" s="22"/>
      <c r="CTY78" s="22"/>
      <c r="CTZ78" s="22"/>
      <c r="CUA78" s="22"/>
      <c r="CUB78" s="22"/>
      <c r="CUC78" s="22"/>
      <c r="CUD78" s="22"/>
      <c r="CUE78" s="22"/>
      <c r="CUF78" s="22"/>
      <c r="CUG78" s="22"/>
      <c r="CUH78" s="22"/>
      <c r="CUI78" s="22"/>
      <c r="CUJ78" s="22"/>
      <c r="CUK78" s="22"/>
      <c r="CUL78" s="22"/>
      <c r="CUM78" s="22"/>
      <c r="CUN78" s="22"/>
      <c r="CUO78" s="22"/>
      <c r="CUP78" s="22"/>
      <c r="CUQ78" s="22"/>
      <c r="CUR78" s="22"/>
      <c r="CUS78" s="22"/>
      <c r="CUT78" s="22"/>
      <c r="CUU78" s="22"/>
      <c r="CUV78" s="22"/>
      <c r="CUW78" s="22"/>
      <c r="CUX78" s="22"/>
      <c r="CUY78" s="22"/>
      <c r="CUZ78" s="22"/>
      <c r="CVA78" s="22"/>
      <c r="CVB78" s="22"/>
      <c r="CVC78" s="22"/>
      <c r="CVD78" s="22"/>
      <c r="CVE78" s="22"/>
      <c r="CVF78" s="22"/>
      <c r="CVG78" s="22"/>
      <c r="CVH78" s="22"/>
      <c r="CVI78" s="22"/>
      <c r="CVJ78" s="22"/>
      <c r="CVK78" s="22"/>
      <c r="CVL78" s="22"/>
      <c r="CVM78" s="22"/>
      <c r="CVN78" s="22"/>
      <c r="CVO78" s="22"/>
      <c r="CVP78" s="22"/>
      <c r="CVQ78" s="22"/>
      <c r="CVR78" s="22"/>
      <c r="CVS78" s="22"/>
      <c r="CVT78" s="22"/>
      <c r="CVU78" s="22"/>
      <c r="CVV78" s="22"/>
      <c r="CVW78" s="22"/>
      <c r="CVX78" s="22"/>
      <c r="CVY78" s="22"/>
      <c r="CVZ78" s="22"/>
      <c r="CWA78" s="22"/>
      <c r="CWB78" s="22"/>
      <c r="CWC78" s="22"/>
      <c r="CWD78" s="22"/>
      <c r="CWE78" s="22"/>
      <c r="CWF78" s="22"/>
      <c r="CWG78" s="22"/>
      <c r="CWH78" s="22"/>
      <c r="CWI78" s="22"/>
      <c r="CWJ78" s="22"/>
      <c r="CWK78" s="22"/>
      <c r="CWL78" s="22"/>
      <c r="CWM78" s="22"/>
      <c r="CWN78" s="22"/>
      <c r="CWO78" s="22"/>
      <c r="CWP78" s="22"/>
      <c r="CWQ78" s="22"/>
      <c r="CWR78" s="22"/>
      <c r="CWS78" s="22"/>
      <c r="CWT78" s="22"/>
      <c r="CWU78" s="22"/>
      <c r="CWV78" s="22"/>
      <c r="CWW78" s="22"/>
      <c r="CWX78" s="22"/>
      <c r="CWY78" s="22"/>
      <c r="CWZ78" s="22"/>
      <c r="CXA78" s="22"/>
      <c r="CXB78" s="22"/>
      <c r="CXC78" s="22"/>
      <c r="CXD78" s="22"/>
      <c r="CXE78" s="22"/>
      <c r="CXF78" s="22"/>
      <c r="CXG78" s="22"/>
      <c r="CXH78" s="22"/>
      <c r="CXI78" s="22"/>
      <c r="CXJ78" s="22"/>
      <c r="CXK78" s="22"/>
      <c r="CXL78" s="22"/>
      <c r="CXM78" s="22"/>
      <c r="CXN78" s="22"/>
      <c r="CXO78" s="22"/>
      <c r="CXP78" s="22"/>
      <c r="CXQ78" s="22"/>
      <c r="CXR78" s="22"/>
      <c r="CXS78" s="22"/>
      <c r="CXT78" s="22"/>
      <c r="CXU78" s="22"/>
      <c r="CXV78" s="22"/>
      <c r="CXW78" s="22"/>
      <c r="CXX78" s="22"/>
      <c r="CXY78" s="22"/>
      <c r="CXZ78" s="22"/>
      <c r="CYA78" s="22"/>
      <c r="CYB78" s="22"/>
      <c r="CYC78" s="22"/>
      <c r="CYD78" s="22"/>
      <c r="CYE78" s="22"/>
      <c r="CYF78" s="22"/>
      <c r="CYG78" s="22"/>
      <c r="CYH78" s="22"/>
      <c r="CYI78" s="22"/>
      <c r="CYJ78" s="22"/>
      <c r="CYK78" s="22"/>
      <c r="CYL78" s="22"/>
      <c r="CYM78" s="22"/>
      <c r="CYN78" s="22"/>
      <c r="CYO78" s="22"/>
      <c r="CYP78" s="22"/>
      <c r="CYQ78" s="22"/>
      <c r="CYR78" s="22"/>
      <c r="CYS78" s="22"/>
      <c r="CYT78" s="22"/>
      <c r="CYU78" s="22"/>
      <c r="CYV78" s="22"/>
      <c r="CYW78" s="22"/>
      <c r="CYX78" s="22"/>
      <c r="CYY78" s="22"/>
      <c r="CYZ78" s="22"/>
      <c r="CZA78" s="22"/>
      <c r="CZB78" s="22"/>
      <c r="CZC78" s="22"/>
      <c r="CZD78" s="22"/>
      <c r="CZE78" s="22"/>
      <c r="CZF78" s="22"/>
      <c r="CZG78" s="22"/>
      <c r="CZH78" s="22"/>
      <c r="CZI78" s="22"/>
      <c r="CZJ78" s="22"/>
      <c r="CZK78" s="22"/>
      <c r="CZL78" s="22"/>
      <c r="CZM78" s="22"/>
      <c r="CZN78" s="22"/>
      <c r="CZO78" s="22"/>
      <c r="CZP78" s="22"/>
      <c r="CZQ78" s="22"/>
      <c r="CZR78" s="22"/>
      <c r="CZS78" s="22"/>
      <c r="CZT78" s="22"/>
      <c r="CZU78" s="22"/>
      <c r="CZV78" s="22"/>
      <c r="CZW78" s="22"/>
      <c r="CZX78" s="22"/>
      <c r="CZY78" s="22"/>
      <c r="CZZ78" s="22"/>
      <c r="DAA78" s="22"/>
      <c r="DAB78" s="22"/>
      <c r="DAC78" s="22"/>
      <c r="DAD78" s="22"/>
      <c r="DAE78" s="22"/>
      <c r="DAF78" s="22"/>
      <c r="DAG78" s="22"/>
      <c r="DAH78" s="22"/>
      <c r="DAI78" s="22"/>
      <c r="DAJ78" s="22"/>
      <c r="DAK78" s="22"/>
      <c r="DAL78" s="22"/>
      <c r="DAM78" s="22"/>
      <c r="DAN78" s="22"/>
      <c r="DAO78" s="22"/>
      <c r="DAP78" s="22"/>
      <c r="DAQ78" s="22"/>
      <c r="DAR78" s="22"/>
      <c r="DAS78" s="22"/>
      <c r="DAT78" s="22"/>
      <c r="DAU78" s="22"/>
      <c r="DAV78" s="22"/>
      <c r="DAW78" s="22"/>
      <c r="DAX78" s="22"/>
      <c r="DAY78" s="22"/>
      <c r="DAZ78" s="22"/>
      <c r="DBA78" s="22"/>
      <c r="DBB78" s="22"/>
      <c r="DBC78" s="22"/>
      <c r="DBD78" s="22"/>
      <c r="DBE78" s="22"/>
      <c r="DBF78" s="22"/>
      <c r="DBG78" s="22"/>
      <c r="DBH78" s="22"/>
      <c r="DBI78" s="22"/>
      <c r="DBJ78" s="22"/>
      <c r="DBK78" s="22"/>
      <c r="DBL78" s="22"/>
      <c r="DBM78" s="22"/>
      <c r="DBN78" s="22"/>
      <c r="DBO78" s="22"/>
      <c r="DBP78" s="22"/>
      <c r="DBQ78" s="22"/>
      <c r="DBR78" s="22"/>
      <c r="DBS78" s="22"/>
      <c r="DBT78" s="22"/>
      <c r="DBU78" s="22"/>
      <c r="DBV78" s="22"/>
      <c r="DBW78" s="22"/>
      <c r="DBX78" s="22"/>
      <c r="DBY78" s="22"/>
      <c r="DBZ78" s="22"/>
      <c r="DCA78" s="22"/>
      <c r="DCB78" s="22"/>
      <c r="DCC78" s="22"/>
      <c r="DCD78" s="22"/>
      <c r="DCE78" s="22"/>
      <c r="DCF78" s="22"/>
      <c r="DCG78" s="22"/>
      <c r="DCH78" s="22"/>
      <c r="DCI78" s="22"/>
      <c r="DCJ78" s="22"/>
      <c r="DCK78" s="22"/>
      <c r="DCL78" s="22"/>
      <c r="DCM78" s="22"/>
      <c r="DCN78" s="22"/>
      <c r="DCO78" s="22"/>
      <c r="DCP78" s="22"/>
      <c r="DCQ78" s="22"/>
      <c r="DCR78" s="22"/>
      <c r="DCS78" s="22"/>
      <c r="DCT78" s="22"/>
      <c r="DCU78" s="22"/>
      <c r="DCV78" s="22"/>
      <c r="DCW78" s="22"/>
      <c r="DCX78" s="22"/>
      <c r="DCY78" s="22"/>
      <c r="DCZ78" s="22"/>
      <c r="DDA78" s="22"/>
      <c r="DDB78" s="22"/>
      <c r="DDC78" s="22"/>
      <c r="DDD78" s="22"/>
      <c r="DDE78" s="22"/>
      <c r="DDF78" s="22"/>
      <c r="DDG78" s="22"/>
      <c r="DDH78" s="22"/>
      <c r="DDI78" s="22"/>
      <c r="DDJ78" s="22"/>
      <c r="DDK78" s="22"/>
      <c r="DDL78" s="22"/>
      <c r="DDM78" s="22"/>
      <c r="DDN78" s="22"/>
      <c r="DDO78" s="22"/>
      <c r="DDP78" s="22"/>
      <c r="DDQ78" s="22"/>
      <c r="DDR78" s="22"/>
      <c r="DDS78" s="22"/>
      <c r="DDT78" s="22"/>
      <c r="DDU78" s="22"/>
      <c r="DDV78" s="22"/>
      <c r="DDW78" s="22"/>
      <c r="DDX78" s="22"/>
      <c r="DDY78" s="22"/>
      <c r="DDZ78" s="22"/>
      <c r="DEA78" s="22"/>
      <c r="DEB78" s="22"/>
      <c r="DEC78" s="22"/>
      <c r="DED78" s="22"/>
      <c r="DEE78" s="22"/>
      <c r="DEF78" s="22"/>
      <c r="DEG78" s="22"/>
      <c r="DEH78" s="22"/>
      <c r="DEI78" s="22"/>
      <c r="DEJ78" s="22"/>
      <c r="DEK78" s="22"/>
      <c r="DEL78" s="22"/>
      <c r="DEM78" s="22"/>
      <c r="DEN78" s="22"/>
      <c r="DEO78" s="22"/>
      <c r="DEP78" s="22"/>
      <c r="DEQ78" s="22"/>
      <c r="DER78" s="22"/>
      <c r="DES78" s="22"/>
      <c r="DET78" s="22"/>
      <c r="DEU78" s="22"/>
      <c r="DEV78" s="22"/>
      <c r="DEW78" s="22"/>
      <c r="DEX78" s="22"/>
      <c r="DEY78" s="22"/>
      <c r="DEZ78" s="22"/>
      <c r="DFA78" s="22"/>
      <c r="DFB78" s="22"/>
      <c r="DFC78" s="22"/>
      <c r="DFD78" s="22"/>
      <c r="DFE78" s="22"/>
      <c r="DFF78" s="22"/>
      <c r="DFG78" s="22"/>
      <c r="DFH78" s="22"/>
      <c r="DFI78" s="22"/>
      <c r="DFJ78" s="22"/>
      <c r="DFK78" s="22"/>
      <c r="DFL78" s="22"/>
      <c r="DFM78" s="22"/>
      <c r="DFN78" s="22"/>
      <c r="DFO78" s="22"/>
      <c r="DFP78" s="22"/>
      <c r="DFQ78" s="22"/>
      <c r="DFR78" s="22"/>
      <c r="DFS78" s="22"/>
      <c r="DFT78" s="22"/>
      <c r="DFU78" s="22"/>
      <c r="DFV78" s="22"/>
      <c r="DFW78" s="22"/>
      <c r="DFX78" s="22"/>
      <c r="DFY78" s="22"/>
      <c r="DFZ78" s="22"/>
      <c r="DGA78" s="22"/>
      <c r="DGB78" s="22"/>
      <c r="DGC78" s="22"/>
      <c r="DGD78" s="22"/>
      <c r="DGE78" s="22"/>
      <c r="DGF78" s="22"/>
      <c r="DGG78" s="22"/>
      <c r="DGH78" s="22"/>
      <c r="DGI78" s="22"/>
      <c r="DGJ78" s="22"/>
      <c r="DGK78" s="22"/>
      <c r="DGL78" s="22"/>
      <c r="DGM78" s="22"/>
      <c r="DGN78" s="22"/>
      <c r="DGO78" s="22"/>
      <c r="DGP78" s="22"/>
      <c r="DGQ78" s="22"/>
      <c r="DGR78" s="22"/>
      <c r="DGS78" s="22"/>
      <c r="DGT78" s="22"/>
      <c r="DGU78" s="22"/>
      <c r="DGV78" s="22"/>
      <c r="DGW78" s="22"/>
      <c r="DGX78" s="22"/>
      <c r="DGY78" s="22"/>
      <c r="DGZ78" s="22"/>
      <c r="DHA78" s="22"/>
      <c r="DHB78" s="22"/>
      <c r="DHC78" s="22"/>
      <c r="DHD78" s="22"/>
      <c r="DHE78" s="22"/>
      <c r="DHF78" s="22"/>
      <c r="DHG78" s="22"/>
      <c r="DHH78" s="22"/>
      <c r="DHI78" s="22"/>
      <c r="DHJ78" s="22"/>
      <c r="DHK78" s="22"/>
      <c r="DHL78" s="22"/>
      <c r="DHM78" s="22"/>
      <c r="DHN78" s="22"/>
      <c r="DHO78" s="22"/>
      <c r="DHP78" s="22"/>
      <c r="DHQ78" s="22"/>
      <c r="DHR78" s="22"/>
      <c r="DHS78" s="22"/>
      <c r="DHT78" s="22"/>
      <c r="DHU78" s="22"/>
      <c r="DHV78" s="22"/>
      <c r="DHW78" s="22"/>
      <c r="DHX78" s="22"/>
      <c r="DHY78" s="22"/>
      <c r="DHZ78" s="22"/>
      <c r="DIA78" s="22"/>
      <c r="DIB78" s="22"/>
      <c r="DIC78" s="22"/>
      <c r="DID78" s="22"/>
      <c r="DIE78" s="22"/>
      <c r="DIF78" s="22"/>
      <c r="DIG78" s="22"/>
      <c r="DIH78" s="22"/>
      <c r="DII78" s="22"/>
      <c r="DIJ78" s="22"/>
      <c r="DIK78" s="22"/>
      <c r="DIL78" s="22"/>
      <c r="DIM78" s="22"/>
      <c r="DIN78" s="22"/>
      <c r="DIO78" s="22"/>
      <c r="DIP78" s="22"/>
      <c r="DIQ78" s="22"/>
      <c r="DIR78" s="22"/>
      <c r="DIS78" s="22"/>
      <c r="DIT78" s="22"/>
      <c r="DIU78" s="22"/>
      <c r="DIV78" s="22"/>
      <c r="DIW78" s="22"/>
      <c r="DIX78" s="22"/>
      <c r="DIY78" s="22"/>
      <c r="DIZ78" s="22"/>
      <c r="DJA78" s="22"/>
      <c r="DJB78" s="22"/>
      <c r="DJC78" s="22"/>
      <c r="DJD78" s="22"/>
      <c r="DJE78" s="22"/>
      <c r="DJF78" s="22"/>
      <c r="DJG78" s="22"/>
      <c r="DJH78" s="22"/>
      <c r="DJI78" s="22"/>
      <c r="DJJ78" s="22"/>
      <c r="DJK78" s="22"/>
      <c r="DJL78" s="22"/>
      <c r="DJM78" s="22"/>
      <c r="DJN78" s="22"/>
      <c r="DJO78" s="22"/>
      <c r="DJP78" s="22"/>
      <c r="DJQ78" s="22"/>
      <c r="DJR78" s="22"/>
      <c r="DJS78" s="22"/>
      <c r="DJT78" s="22"/>
      <c r="DJU78" s="22"/>
      <c r="DJV78" s="22"/>
      <c r="DJW78" s="22"/>
      <c r="DJX78" s="22"/>
      <c r="DJY78" s="22"/>
      <c r="DJZ78" s="22"/>
      <c r="DKA78" s="22"/>
      <c r="DKB78" s="22"/>
      <c r="DKC78" s="22"/>
      <c r="DKD78" s="22"/>
      <c r="DKE78" s="22"/>
      <c r="DKF78" s="22"/>
      <c r="DKG78" s="22"/>
      <c r="DKH78" s="22"/>
      <c r="DKI78" s="22"/>
      <c r="DKJ78" s="22"/>
      <c r="DKK78" s="22"/>
      <c r="DKL78" s="22"/>
      <c r="DKM78" s="22"/>
      <c r="DKN78" s="22"/>
      <c r="DKO78" s="22"/>
      <c r="DKP78" s="22"/>
      <c r="DKQ78" s="22"/>
      <c r="DKR78" s="22"/>
      <c r="DKS78" s="22"/>
      <c r="DKT78" s="22"/>
      <c r="DKU78" s="22"/>
      <c r="DKV78" s="22"/>
      <c r="DKW78" s="22"/>
      <c r="DKX78" s="22"/>
      <c r="DKY78" s="22"/>
      <c r="DKZ78" s="22"/>
      <c r="DLA78" s="22"/>
      <c r="DLB78" s="22"/>
      <c r="DLC78" s="22"/>
      <c r="DLD78" s="22"/>
      <c r="DLE78" s="22"/>
      <c r="DLF78" s="22"/>
      <c r="DLG78" s="22"/>
      <c r="DLH78" s="22"/>
      <c r="DLI78" s="22"/>
      <c r="DLJ78" s="22"/>
      <c r="DLK78" s="22"/>
      <c r="DLL78" s="22"/>
      <c r="DLM78" s="22"/>
      <c r="DLN78" s="22"/>
      <c r="DLO78" s="22"/>
      <c r="DLP78" s="22"/>
      <c r="DLQ78" s="22"/>
      <c r="DLR78" s="22"/>
      <c r="DLS78" s="22"/>
      <c r="DLT78" s="22"/>
      <c r="DLU78" s="22"/>
      <c r="DLV78" s="22"/>
      <c r="DLW78" s="22"/>
      <c r="DLX78" s="22"/>
      <c r="DLY78" s="22"/>
      <c r="DLZ78" s="22"/>
      <c r="DMA78" s="22"/>
      <c r="DMB78" s="22"/>
      <c r="DMC78" s="22"/>
      <c r="DMD78" s="22"/>
      <c r="DME78" s="22"/>
      <c r="DMF78" s="22"/>
      <c r="DMG78" s="22"/>
      <c r="DMH78" s="22"/>
      <c r="DMI78" s="22"/>
      <c r="DMJ78" s="22"/>
      <c r="DMK78" s="22"/>
      <c r="DML78" s="22"/>
      <c r="DMM78" s="22"/>
      <c r="DMN78" s="22"/>
      <c r="DMO78" s="22"/>
      <c r="DMP78" s="22"/>
      <c r="DMQ78" s="22"/>
      <c r="DMR78" s="22"/>
      <c r="DMS78" s="22"/>
      <c r="DMT78" s="22"/>
      <c r="DMU78" s="22"/>
      <c r="DMV78" s="22"/>
      <c r="DMW78" s="22"/>
      <c r="DMX78" s="22"/>
      <c r="DMY78" s="22"/>
      <c r="DMZ78" s="22"/>
      <c r="DNA78" s="22"/>
      <c r="DNB78" s="22"/>
      <c r="DNC78" s="22"/>
      <c r="DND78" s="22"/>
      <c r="DNE78" s="22"/>
      <c r="DNF78" s="22"/>
      <c r="DNG78" s="22"/>
      <c r="DNH78" s="22"/>
      <c r="DNI78" s="22"/>
      <c r="DNJ78" s="22"/>
      <c r="DNK78" s="22"/>
      <c r="DNL78" s="22"/>
      <c r="DNM78" s="22"/>
      <c r="DNN78" s="22"/>
      <c r="DNO78" s="22"/>
      <c r="DNP78" s="22"/>
      <c r="DNQ78" s="22"/>
      <c r="DNR78" s="22"/>
      <c r="DNS78" s="22"/>
      <c r="DNT78" s="22"/>
      <c r="DNU78" s="22"/>
      <c r="DNV78" s="22"/>
      <c r="DNW78" s="22"/>
      <c r="DNX78" s="22"/>
      <c r="DNY78" s="22"/>
      <c r="DNZ78" s="22"/>
      <c r="DOA78" s="22"/>
      <c r="DOB78" s="22"/>
      <c r="DOC78" s="22"/>
      <c r="DOD78" s="22"/>
      <c r="DOE78" s="22"/>
      <c r="DOF78" s="22"/>
      <c r="DOG78" s="22"/>
      <c r="DOH78" s="22"/>
      <c r="DOI78" s="22"/>
      <c r="DOJ78" s="22"/>
      <c r="DOK78" s="22"/>
      <c r="DOL78" s="22"/>
      <c r="DOM78" s="22"/>
      <c r="DON78" s="22"/>
      <c r="DOO78" s="22"/>
      <c r="DOP78" s="22"/>
      <c r="DOQ78" s="22"/>
      <c r="DOR78" s="22"/>
      <c r="DOS78" s="22"/>
      <c r="DOT78" s="22"/>
      <c r="DOU78" s="22"/>
      <c r="DOV78" s="22"/>
      <c r="DOW78" s="22"/>
      <c r="DOX78" s="22"/>
      <c r="DOY78" s="22"/>
      <c r="DOZ78" s="22"/>
      <c r="DPA78" s="22"/>
      <c r="DPB78" s="22"/>
      <c r="DPC78" s="22"/>
      <c r="DPD78" s="22"/>
      <c r="DPE78" s="22"/>
      <c r="DPF78" s="22"/>
      <c r="DPG78" s="22"/>
      <c r="DPH78" s="22"/>
      <c r="DPI78" s="22"/>
      <c r="DPJ78" s="22"/>
      <c r="DPK78" s="22"/>
      <c r="DPL78" s="22"/>
      <c r="DPM78" s="22"/>
      <c r="DPN78" s="22"/>
      <c r="DPO78" s="22"/>
      <c r="DPP78" s="22"/>
      <c r="DPQ78" s="22"/>
      <c r="DPR78" s="22"/>
      <c r="DPS78" s="22"/>
      <c r="DPT78" s="22"/>
      <c r="DPU78" s="22"/>
      <c r="DPV78" s="22"/>
      <c r="DPW78" s="22"/>
      <c r="DPX78" s="22"/>
      <c r="DPY78" s="22"/>
      <c r="DPZ78" s="22"/>
      <c r="DQA78" s="22"/>
      <c r="DQB78" s="22"/>
      <c r="DQC78" s="22"/>
      <c r="DQD78" s="22"/>
      <c r="DQE78" s="22"/>
      <c r="DQF78" s="22"/>
      <c r="DQG78" s="22"/>
      <c r="DQH78" s="22"/>
      <c r="DQI78" s="22"/>
      <c r="DQJ78" s="22"/>
      <c r="DQK78" s="22"/>
      <c r="DQL78" s="22"/>
      <c r="DQM78" s="22"/>
      <c r="DQN78" s="22"/>
      <c r="DQO78" s="22"/>
      <c r="DQP78" s="22"/>
      <c r="DQQ78" s="22"/>
      <c r="DQR78" s="22"/>
      <c r="DQS78" s="22"/>
      <c r="DQT78" s="22"/>
      <c r="DQU78" s="22"/>
      <c r="DQV78" s="22"/>
      <c r="DQW78" s="22"/>
      <c r="DQX78" s="22"/>
      <c r="DQY78" s="22"/>
      <c r="DQZ78" s="22"/>
      <c r="DRA78" s="22"/>
      <c r="DRB78" s="22"/>
      <c r="DRC78" s="22"/>
      <c r="DRD78" s="22"/>
      <c r="DRE78" s="22"/>
      <c r="DRF78" s="22"/>
      <c r="DRG78" s="22"/>
      <c r="DRH78" s="22"/>
      <c r="DRI78" s="22"/>
      <c r="DRJ78" s="22"/>
      <c r="DRK78" s="22"/>
      <c r="DRL78" s="22"/>
      <c r="DRM78" s="22"/>
      <c r="DRN78" s="22"/>
      <c r="DRO78" s="22"/>
      <c r="DRP78" s="22"/>
      <c r="DRQ78" s="22"/>
      <c r="DRR78" s="22"/>
      <c r="DRS78" s="22"/>
      <c r="DRT78" s="22"/>
      <c r="DRU78" s="22"/>
      <c r="DRV78" s="22"/>
      <c r="DRW78" s="22"/>
      <c r="DRX78" s="22"/>
      <c r="DRY78" s="22"/>
      <c r="DRZ78" s="22"/>
      <c r="DSA78" s="22"/>
      <c r="DSB78" s="22"/>
      <c r="DSC78" s="22"/>
      <c r="DSD78" s="22"/>
      <c r="DSE78" s="22"/>
      <c r="DSF78" s="22"/>
      <c r="DSG78" s="22"/>
      <c r="DSH78" s="22"/>
      <c r="DSI78" s="22"/>
      <c r="DSJ78" s="22"/>
      <c r="DSK78" s="22"/>
      <c r="DSL78" s="22"/>
      <c r="DSM78" s="22"/>
      <c r="DSN78" s="22"/>
      <c r="DSO78" s="22"/>
      <c r="DSP78" s="22"/>
      <c r="DSQ78" s="22"/>
      <c r="DSR78" s="22"/>
      <c r="DSS78" s="22"/>
      <c r="DST78" s="22"/>
      <c r="DSU78" s="22"/>
      <c r="DSV78" s="22"/>
      <c r="DSW78" s="22"/>
      <c r="DSX78" s="22"/>
      <c r="DSY78" s="22"/>
      <c r="DSZ78" s="22"/>
      <c r="DTA78" s="22"/>
      <c r="DTB78" s="22"/>
      <c r="DTC78" s="22"/>
      <c r="DTD78" s="22"/>
      <c r="DTE78" s="22"/>
      <c r="DTF78" s="22"/>
      <c r="DTG78" s="22"/>
      <c r="DTH78" s="22"/>
      <c r="DTI78" s="22"/>
      <c r="DTJ78" s="22"/>
      <c r="DTK78" s="22"/>
      <c r="DTL78" s="22"/>
      <c r="DTM78" s="22"/>
      <c r="DTN78" s="22"/>
      <c r="DTO78" s="22"/>
      <c r="DTP78" s="22"/>
      <c r="DTQ78" s="22"/>
      <c r="DTR78" s="22"/>
      <c r="DTS78" s="22"/>
      <c r="DTT78" s="22"/>
      <c r="DTU78" s="22"/>
      <c r="DTV78" s="22"/>
      <c r="DTW78" s="22"/>
      <c r="DTX78" s="22"/>
      <c r="DTY78" s="22"/>
      <c r="DTZ78" s="22"/>
      <c r="DUA78" s="22"/>
      <c r="DUB78" s="22"/>
      <c r="DUC78" s="22"/>
      <c r="DUD78" s="22"/>
      <c r="DUE78" s="22"/>
      <c r="DUF78" s="22"/>
      <c r="DUG78" s="22"/>
      <c r="DUH78" s="22"/>
      <c r="DUI78" s="22"/>
      <c r="DUJ78" s="22"/>
      <c r="DUK78" s="22"/>
      <c r="DUL78" s="22"/>
      <c r="DUM78" s="22"/>
      <c r="DUN78" s="22"/>
      <c r="DUO78" s="22"/>
      <c r="DUP78" s="22"/>
      <c r="DUQ78" s="22"/>
      <c r="DUR78" s="22"/>
      <c r="DUS78" s="22"/>
      <c r="DUT78" s="22"/>
      <c r="DUU78" s="22"/>
      <c r="DUV78" s="22"/>
      <c r="DUW78" s="22"/>
      <c r="DUX78" s="22"/>
      <c r="DUY78" s="22"/>
      <c r="DUZ78" s="22"/>
      <c r="DVA78" s="22"/>
      <c r="DVB78" s="22"/>
      <c r="DVC78" s="22"/>
      <c r="DVD78" s="22"/>
      <c r="DVE78" s="22"/>
      <c r="DVF78" s="22"/>
      <c r="DVG78" s="22"/>
      <c r="DVH78" s="22"/>
      <c r="DVI78" s="22"/>
      <c r="DVJ78" s="22"/>
      <c r="DVK78" s="22"/>
      <c r="DVL78" s="22"/>
      <c r="DVM78" s="22"/>
      <c r="DVN78" s="22"/>
      <c r="DVO78" s="22"/>
      <c r="DVP78" s="22"/>
      <c r="DVQ78" s="22"/>
      <c r="DVR78" s="22"/>
      <c r="DVS78" s="22"/>
      <c r="DVT78" s="22"/>
      <c r="DVU78" s="22"/>
      <c r="DVV78" s="22"/>
      <c r="DVW78" s="22"/>
      <c r="DVX78" s="22"/>
      <c r="DVY78" s="22"/>
      <c r="DVZ78" s="22"/>
      <c r="DWA78" s="22"/>
      <c r="DWB78" s="22"/>
      <c r="DWC78" s="22"/>
      <c r="DWD78" s="22"/>
      <c r="DWE78" s="22"/>
      <c r="DWF78" s="22"/>
      <c r="DWG78" s="22"/>
      <c r="DWH78" s="22"/>
      <c r="DWI78" s="22"/>
      <c r="DWJ78" s="22"/>
      <c r="DWK78" s="22"/>
      <c r="DWL78" s="22"/>
      <c r="DWM78" s="22"/>
      <c r="DWN78" s="22"/>
      <c r="DWO78" s="22"/>
      <c r="DWP78" s="22"/>
      <c r="DWQ78" s="22"/>
      <c r="DWR78" s="22"/>
      <c r="DWS78" s="22"/>
      <c r="DWT78" s="22"/>
      <c r="DWU78" s="22"/>
      <c r="DWV78" s="22"/>
      <c r="DWW78" s="22"/>
      <c r="DWX78" s="22"/>
      <c r="DWY78" s="22"/>
      <c r="DWZ78" s="22"/>
      <c r="DXA78" s="22"/>
      <c r="DXB78" s="22"/>
      <c r="DXC78" s="22"/>
      <c r="DXD78" s="22"/>
      <c r="DXE78" s="22"/>
      <c r="DXF78" s="22"/>
      <c r="DXG78" s="22"/>
      <c r="DXH78" s="22"/>
      <c r="DXI78" s="22"/>
      <c r="DXJ78" s="22"/>
      <c r="DXK78" s="22"/>
      <c r="DXL78" s="22"/>
      <c r="DXM78" s="22"/>
      <c r="DXN78" s="22"/>
      <c r="DXO78" s="22"/>
      <c r="DXP78" s="22"/>
      <c r="DXQ78" s="22"/>
      <c r="DXR78" s="22"/>
      <c r="DXS78" s="22"/>
      <c r="DXT78" s="22"/>
      <c r="DXU78" s="22"/>
      <c r="DXV78" s="22"/>
      <c r="DXW78" s="22"/>
      <c r="DXX78" s="22"/>
      <c r="DXY78" s="22"/>
      <c r="DXZ78" s="22"/>
      <c r="DYA78" s="22"/>
      <c r="DYB78" s="22"/>
      <c r="DYC78" s="22"/>
      <c r="DYD78" s="22"/>
      <c r="DYE78" s="22"/>
      <c r="DYF78" s="22"/>
      <c r="DYG78" s="22"/>
      <c r="DYH78" s="22"/>
      <c r="DYI78" s="22"/>
      <c r="DYJ78" s="22"/>
      <c r="DYK78" s="22"/>
      <c r="DYL78" s="22"/>
      <c r="DYM78" s="22"/>
      <c r="DYN78" s="22"/>
      <c r="DYO78" s="22"/>
      <c r="DYP78" s="22"/>
      <c r="DYQ78" s="22"/>
      <c r="DYR78" s="22"/>
      <c r="DYS78" s="22"/>
      <c r="DYT78" s="22"/>
      <c r="DYU78" s="22"/>
      <c r="DYV78" s="22"/>
      <c r="DYW78" s="22"/>
      <c r="DYX78" s="22"/>
      <c r="DYY78" s="22"/>
      <c r="DYZ78" s="22"/>
      <c r="DZA78" s="22"/>
      <c r="DZB78" s="22"/>
      <c r="DZC78" s="22"/>
      <c r="DZD78" s="22"/>
      <c r="DZE78" s="22"/>
      <c r="DZF78" s="22"/>
      <c r="DZG78" s="22"/>
      <c r="DZH78" s="22"/>
      <c r="DZI78" s="22"/>
      <c r="DZJ78" s="22"/>
      <c r="DZK78" s="22"/>
      <c r="DZL78" s="22"/>
      <c r="DZM78" s="22"/>
      <c r="DZN78" s="22"/>
      <c r="DZO78" s="22"/>
      <c r="DZP78" s="22"/>
      <c r="DZQ78" s="22"/>
      <c r="DZR78" s="22"/>
      <c r="DZS78" s="22"/>
      <c r="DZT78" s="22"/>
      <c r="DZU78" s="22"/>
      <c r="DZV78" s="22"/>
      <c r="DZW78" s="22"/>
      <c r="DZX78" s="22"/>
      <c r="DZY78" s="22"/>
      <c r="DZZ78" s="22"/>
      <c r="EAA78" s="22"/>
      <c r="EAB78" s="22"/>
      <c r="EAC78" s="22"/>
      <c r="EAD78" s="22"/>
      <c r="EAE78" s="22"/>
      <c r="EAF78" s="22"/>
      <c r="EAG78" s="22"/>
      <c r="EAH78" s="22"/>
      <c r="EAI78" s="22"/>
      <c r="EAJ78" s="22"/>
      <c r="EAK78" s="22"/>
      <c r="EAL78" s="22"/>
      <c r="EAM78" s="22"/>
      <c r="EAN78" s="22"/>
      <c r="EAO78" s="22"/>
      <c r="EAP78" s="22"/>
      <c r="EAQ78" s="22"/>
      <c r="EAR78" s="22"/>
      <c r="EAS78" s="22"/>
      <c r="EAT78" s="22"/>
      <c r="EAU78" s="22"/>
      <c r="EAV78" s="22"/>
      <c r="EAW78" s="22"/>
      <c r="EAX78" s="22"/>
      <c r="EAY78" s="22"/>
      <c r="EAZ78" s="22"/>
      <c r="EBA78" s="22"/>
      <c r="EBB78" s="22"/>
      <c r="EBC78" s="22"/>
      <c r="EBD78" s="22"/>
      <c r="EBE78" s="22"/>
      <c r="EBF78" s="22"/>
      <c r="EBG78" s="22"/>
      <c r="EBH78" s="22"/>
      <c r="EBI78" s="22"/>
      <c r="EBJ78" s="22"/>
      <c r="EBK78" s="22"/>
      <c r="EBL78" s="22"/>
      <c r="EBM78" s="22"/>
      <c r="EBN78" s="22"/>
      <c r="EBO78" s="22"/>
      <c r="EBP78" s="22"/>
      <c r="EBQ78" s="22"/>
      <c r="EBR78" s="22"/>
      <c r="EBS78" s="22"/>
      <c r="EBT78" s="22"/>
      <c r="EBU78" s="22"/>
      <c r="EBV78" s="22"/>
      <c r="EBW78" s="22"/>
      <c r="EBX78" s="22"/>
      <c r="EBY78" s="22"/>
      <c r="EBZ78" s="22"/>
      <c r="ECA78" s="22"/>
      <c r="ECB78" s="22"/>
      <c r="ECC78" s="22"/>
      <c r="ECD78" s="22"/>
      <c r="ECE78" s="22"/>
      <c r="ECF78" s="22"/>
      <c r="ECG78" s="22"/>
      <c r="ECH78" s="22"/>
      <c r="ECI78" s="22"/>
      <c r="ECJ78" s="22"/>
      <c r="ECK78" s="22"/>
      <c r="ECL78" s="22"/>
      <c r="ECM78" s="22"/>
      <c r="ECN78" s="22"/>
      <c r="ECO78" s="22"/>
      <c r="ECP78" s="22"/>
      <c r="ECQ78" s="22"/>
      <c r="ECR78" s="22"/>
      <c r="ECS78" s="22"/>
      <c r="ECT78" s="22"/>
      <c r="ECU78" s="22"/>
      <c r="ECV78" s="22"/>
      <c r="ECW78" s="22"/>
      <c r="ECX78" s="22"/>
      <c r="ECY78" s="22"/>
      <c r="ECZ78" s="22"/>
      <c r="EDA78" s="22"/>
      <c r="EDB78" s="22"/>
      <c r="EDC78" s="22"/>
      <c r="EDD78" s="22"/>
      <c r="EDE78" s="22"/>
      <c r="EDF78" s="22"/>
      <c r="EDG78" s="22"/>
      <c r="EDH78" s="22"/>
      <c r="EDI78" s="22"/>
      <c r="EDJ78" s="22"/>
      <c r="EDK78" s="22"/>
      <c r="EDL78" s="22"/>
      <c r="EDM78" s="22"/>
      <c r="EDN78" s="22"/>
      <c r="EDO78" s="22"/>
      <c r="EDP78" s="22"/>
      <c r="EDQ78" s="22"/>
      <c r="EDR78" s="22"/>
      <c r="EDS78" s="22"/>
      <c r="EDT78" s="22"/>
      <c r="EDU78" s="22"/>
      <c r="EDV78" s="22"/>
      <c r="EDW78" s="22"/>
      <c r="EDX78" s="22"/>
      <c r="EDY78" s="22"/>
      <c r="EDZ78" s="22"/>
      <c r="EEA78" s="22"/>
      <c r="EEB78" s="22"/>
      <c r="EEC78" s="22"/>
      <c r="EED78" s="22"/>
      <c r="EEE78" s="22"/>
      <c r="EEF78" s="22"/>
      <c r="EEG78" s="22"/>
      <c r="EEH78" s="22"/>
      <c r="EEI78" s="22"/>
      <c r="EEJ78" s="22"/>
      <c r="EEK78" s="22"/>
      <c r="EEL78" s="22"/>
      <c r="EEM78" s="22"/>
      <c r="EEN78" s="22"/>
      <c r="EEO78" s="22"/>
      <c r="EEP78" s="22"/>
      <c r="EEQ78" s="22"/>
      <c r="EER78" s="22"/>
      <c r="EES78" s="22"/>
      <c r="EET78" s="22"/>
      <c r="EEU78" s="22"/>
      <c r="EEV78" s="22"/>
      <c r="EEW78" s="22"/>
      <c r="EEX78" s="22"/>
      <c r="EEY78" s="22"/>
      <c r="EEZ78" s="22"/>
      <c r="EFA78" s="22"/>
      <c r="EFB78" s="22"/>
      <c r="EFC78" s="22"/>
      <c r="EFD78" s="22"/>
      <c r="EFE78" s="22"/>
      <c r="EFF78" s="22"/>
      <c r="EFG78" s="22"/>
      <c r="EFH78" s="22"/>
      <c r="EFI78" s="22"/>
      <c r="EFJ78" s="22"/>
      <c r="EFK78" s="22"/>
      <c r="EFL78" s="22"/>
      <c r="EFM78" s="22"/>
      <c r="EFN78" s="22"/>
      <c r="EFO78" s="22"/>
      <c r="EFP78" s="22"/>
      <c r="EFQ78" s="22"/>
      <c r="EFR78" s="22"/>
      <c r="EFS78" s="22"/>
      <c r="EFT78" s="22"/>
      <c r="EFU78" s="22"/>
      <c r="EFV78" s="22"/>
      <c r="EFW78" s="22"/>
      <c r="EFX78" s="22"/>
      <c r="EFY78" s="22"/>
      <c r="EFZ78" s="22"/>
      <c r="EGA78" s="22"/>
      <c r="EGB78" s="22"/>
      <c r="EGC78" s="22"/>
      <c r="EGD78" s="22"/>
      <c r="EGE78" s="22"/>
      <c r="EGF78" s="22"/>
      <c r="EGG78" s="22"/>
      <c r="EGH78" s="22"/>
      <c r="EGI78" s="22"/>
      <c r="EGJ78" s="22"/>
      <c r="EGK78" s="22"/>
      <c r="EGL78" s="22"/>
      <c r="EGM78" s="22"/>
      <c r="EGN78" s="22"/>
      <c r="EGO78" s="22"/>
      <c r="EGP78" s="22"/>
      <c r="EGQ78" s="22"/>
      <c r="EGR78" s="22"/>
      <c r="EGS78" s="22"/>
      <c r="EGT78" s="22"/>
      <c r="EGU78" s="22"/>
      <c r="EGV78" s="22"/>
      <c r="EGW78" s="22"/>
      <c r="EGX78" s="22"/>
      <c r="EGY78" s="22"/>
      <c r="EGZ78" s="22"/>
      <c r="EHA78" s="22"/>
      <c r="EHB78" s="22"/>
      <c r="EHC78" s="22"/>
      <c r="EHD78" s="22"/>
      <c r="EHE78" s="22"/>
      <c r="EHF78" s="22"/>
      <c r="EHG78" s="22"/>
      <c r="EHH78" s="22"/>
      <c r="EHI78" s="22"/>
      <c r="EHJ78" s="22"/>
      <c r="EHK78" s="22"/>
      <c r="EHL78" s="22"/>
      <c r="EHM78" s="22"/>
      <c r="EHN78" s="22"/>
      <c r="EHO78" s="22"/>
      <c r="EHP78" s="22"/>
      <c r="EHQ78" s="22"/>
      <c r="EHR78" s="22"/>
      <c r="EHS78" s="22"/>
      <c r="EHT78" s="22"/>
      <c r="EHU78" s="22"/>
      <c r="EHV78" s="22"/>
      <c r="EHW78" s="22"/>
      <c r="EHX78" s="22"/>
      <c r="EHY78" s="22"/>
      <c r="EHZ78" s="22"/>
      <c r="EIA78" s="22"/>
      <c r="EIB78" s="22"/>
      <c r="EIC78" s="22"/>
      <c r="EID78" s="22"/>
      <c r="EIE78" s="22"/>
      <c r="EIF78" s="22"/>
      <c r="EIG78" s="22"/>
      <c r="EIH78" s="22"/>
      <c r="EII78" s="22"/>
      <c r="EIJ78" s="22"/>
      <c r="EIK78" s="22"/>
      <c r="EIL78" s="22"/>
      <c r="EIM78" s="22"/>
      <c r="EIN78" s="22"/>
      <c r="EIO78" s="22"/>
      <c r="EIP78" s="22"/>
      <c r="EIQ78" s="22"/>
      <c r="EIR78" s="22"/>
      <c r="EIS78" s="22"/>
      <c r="EIT78" s="22"/>
      <c r="EIU78" s="22"/>
      <c r="EIV78" s="22"/>
      <c r="EIW78" s="22"/>
      <c r="EIX78" s="22"/>
      <c r="EIY78" s="22"/>
      <c r="EIZ78" s="22"/>
      <c r="EJA78" s="22"/>
      <c r="EJB78" s="22"/>
      <c r="EJC78" s="22"/>
      <c r="EJD78" s="22"/>
      <c r="EJE78" s="22"/>
      <c r="EJF78" s="22"/>
      <c r="EJG78" s="22"/>
      <c r="EJH78" s="22"/>
      <c r="EJI78" s="22"/>
      <c r="EJJ78" s="22"/>
      <c r="EJK78" s="22"/>
      <c r="EJL78" s="22"/>
      <c r="EJM78" s="22"/>
      <c r="EJN78" s="22"/>
      <c r="EJO78" s="22"/>
      <c r="EJP78" s="22"/>
      <c r="EJQ78" s="22"/>
      <c r="EJR78" s="22"/>
      <c r="EJS78" s="22"/>
      <c r="EJT78" s="22"/>
      <c r="EJU78" s="22"/>
      <c r="EJV78" s="22"/>
      <c r="EJW78" s="22"/>
      <c r="EJX78" s="22"/>
      <c r="EJY78" s="22"/>
      <c r="EJZ78" s="22"/>
      <c r="EKA78" s="22"/>
      <c r="EKB78" s="22"/>
      <c r="EKC78" s="22"/>
      <c r="EKD78" s="22"/>
      <c r="EKE78" s="22"/>
      <c r="EKF78" s="22"/>
      <c r="EKG78" s="22"/>
      <c r="EKH78" s="22"/>
      <c r="EKI78" s="22"/>
      <c r="EKJ78" s="22"/>
      <c r="EKK78" s="22"/>
      <c r="EKL78" s="22"/>
      <c r="EKM78" s="22"/>
      <c r="EKN78" s="22"/>
      <c r="EKO78" s="22"/>
      <c r="EKP78" s="22"/>
      <c r="EKQ78" s="22"/>
      <c r="EKR78" s="22"/>
      <c r="EKS78" s="22"/>
      <c r="EKT78" s="22"/>
      <c r="EKU78" s="22"/>
      <c r="EKV78" s="22"/>
      <c r="EKW78" s="22"/>
      <c r="EKX78" s="22"/>
      <c r="EKY78" s="22"/>
      <c r="EKZ78" s="22"/>
      <c r="ELA78" s="22"/>
      <c r="ELB78" s="22"/>
      <c r="ELC78" s="22"/>
      <c r="ELD78" s="22"/>
      <c r="ELE78" s="22"/>
      <c r="ELF78" s="22"/>
      <c r="ELG78" s="22"/>
      <c r="ELH78" s="22"/>
      <c r="ELI78" s="22"/>
      <c r="ELJ78" s="22"/>
      <c r="ELK78" s="22"/>
      <c r="ELL78" s="22"/>
      <c r="ELM78" s="22"/>
      <c r="ELN78" s="22"/>
      <c r="ELO78" s="22"/>
      <c r="ELP78" s="22"/>
      <c r="ELQ78" s="22"/>
      <c r="ELR78" s="22"/>
      <c r="ELS78" s="22"/>
      <c r="ELT78" s="22"/>
      <c r="ELU78" s="22"/>
      <c r="ELV78" s="22"/>
      <c r="ELW78" s="22"/>
      <c r="ELX78" s="22"/>
      <c r="ELY78" s="22"/>
      <c r="ELZ78" s="22"/>
      <c r="EMA78" s="22"/>
      <c r="EMB78" s="22"/>
      <c r="EMC78" s="22"/>
      <c r="EMD78" s="22"/>
      <c r="EME78" s="22"/>
      <c r="EMF78" s="22"/>
      <c r="EMG78" s="22"/>
      <c r="EMH78" s="22"/>
      <c r="EMI78" s="22"/>
      <c r="EMJ78" s="22"/>
      <c r="EMK78" s="22"/>
      <c r="EML78" s="22"/>
      <c r="EMM78" s="22"/>
      <c r="EMN78" s="22"/>
      <c r="EMO78" s="22"/>
      <c r="EMP78" s="22"/>
      <c r="EMQ78" s="22"/>
      <c r="EMR78" s="22"/>
      <c r="EMS78" s="22"/>
      <c r="EMT78" s="22"/>
      <c r="EMU78" s="22"/>
      <c r="EMV78" s="22"/>
      <c r="EMW78" s="22"/>
      <c r="EMX78" s="22"/>
      <c r="EMY78" s="22"/>
      <c r="EMZ78" s="22"/>
      <c r="ENA78" s="22"/>
      <c r="ENB78" s="22"/>
      <c r="ENC78" s="22"/>
      <c r="END78" s="22"/>
      <c r="ENE78" s="22"/>
      <c r="ENF78" s="22"/>
      <c r="ENG78" s="22"/>
      <c r="ENH78" s="22"/>
      <c r="ENI78" s="22"/>
      <c r="ENJ78" s="22"/>
      <c r="ENK78" s="22"/>
      <c r="ENL78" s="22"/>
      <c r="ENM78" s="22"/>
      <c r="ENN78" s="22"/>
      <c r="ENO78" s="22"/>
      <c r="ENP78" s="22"/>
      <c r="ENQ78" s="22"/>
      <c r="ENR78" s="22"/>
      <c r="ENS78" s="22"/>
      <c r="ENT78" s="22"/>
      <c r="ENU78" s="22"/>
      <c r="ENV78" s="22"/>
      <c r="ENW78" s="22"/>
      <c r="ENX78" s="22"/>
      <c r="ENY78" s="22"/>
      <c r="ENZ78" s="22"/>
      <c r="EOA78" s="22"/>
      <c r="EOB78" s="22"/>
      <c r="EOC78" s="22"/>
      <c r="EOD78" s="22"/>
      <c r="EOE78" s="22"/>
      <c r="EOF78" s="22"/>
      <c r="EOG78" s="22"/>
      <c r="EOH78" s="22"/>
      <c r="EOI78" s="22"/>
      <c r="EOJ78" s="22"/>
      <c r="EOK78" s="22"/>
      <c r="EOL78" s="22"/>
      <c r="EOM78" s="22"/>
      <c r="EON78" s="22"/>
      <c r="EOO78" s="22"/>
      <c r="EOP78" s="22"/>
      <c r="EOQ78" s="22"/>
      <c r="EOR78" s="22"/>
      <c r="EOS78" s="22"/>
      <c r="EOT78" s="22"/>
      <c r="EOU78" s="22"/>
      <c r="EOV78" s="22"/>
      <c r="EOW78" s="22"/>
      <c r="EOX78" s="22"/>
      <c r="EOY78" s="22"/>
      <c r="EOZ78" s="22"/>
      <c r="EPA78" s="22"/>
      <c r="EPB78" s="22"/>
      <c r="EPC78" s="22"/>
      <c r="EPD78" s="22"/>
      <c r="EPE78" s="22"/>
      <c r="EPF78" s="22"/>
      <c r="EPG78" s="22"/>
      <c r="EPH78" s="22"/>
      <c r="EPI78" s="22"/>
      <c r="EPJ78" s="22"/>
      <c r="EPK78" s="22"/>
      <c r="EPL78" s="22"/>
      <c r="EPM78" s="22"/>
      <c r="EPN78" s="22"/>
      <c r="EPO78" s="22"/>
      <c r="EPP78" s="22"/>
      <c r="EPQ78" s="22"/>
      <c r="EPR78" s="22"/>
      <c r="EPS78" s="22"/>
      <c r="EPT78" s="22"/>
      <c r="EPU78" s="22"/>
      <c r="EPV78" s="22"/>
      <c r="EPW78" s="22"/>
      <c r="EPX78" s="22"/>
      <c r="EPY78" s="22"/>
      <c r="EPZ78" s="22"/>
      <c r="EQA78" s="22"/>
      <c r="EQB78" s="22"/>
      <c r="EQC78" s="22"/>
      <c r="EQD78" s="22"/>
      <c r="EQE78" s="22"/>
      <c r="EQF78" s="22"/>
      <c r="EQG78" s="22"/>
      <c r="EQH78" s="22"/>
      <c r="EQI78" s="22"/>
      <c r="EQJ78" s="22"/>
      <c r="EQK78" s="22"/>
      <c r="EQL78" s="22"/>
      <c r="EQM78" s="22"/>
      <c r="EQN78" s="22"/>
      <c r="EQO78" s="22"/>
      <c r="EQP78" s="22"/>
      <c r="EQQ78" s="22"/>
      <c r="EQR78" s="22"/>
      <c r="EQS78" s="22"/>
      <c r="EQT78" s="22"/>
      <c r="EQU78" s="22"/>
      <c r="EQV78" s="22"/>
      <c r="EQW78" s="22"/>
      <c r="EQX78" s="22"/>
      <c r="EQY78" s="22"/>
      <c r="EQZ78" s="22"/>
      <c r="ERA78" s="22"/>
      <c r="ERB78" s="22"/>
      <c r="ERC78" s="22"/>
      <c r="ERD78" s="22"/>
      <c r="ERE78" s="22"/>
      <c r="ERF78" s="22"/>
      <c r="ERG78" s="22"/>
      <c r="ERH78" s="22"/>
      <c r="ERI78" s="22"/>
      <c r="ERJ78" s="22"/>
      <c r="ERK78" s="22"/>
      <c r="ERL78" s="22"/>
      <c r="ERM78" s="22"/>
      <c r="ERN78" s="22"/>
      <c r="ERO78" s="22"/>
      <c r="ERP78" s="22"/>
      <c r="ERQ78" s="22"/>
      <c r="ERR78" s="22"/>
      <c r="ERS78" s="22"/>
      <c r="ERT78" s="22"/>
      <c r="ERU78" s="22"/>
      <c r="ERV78" s="22"/>
      <c r="ERW78" s="22"/>
      <c r="ERX78" s="22"/>
      <c r="ERY78" s="22"/>
      <c r="ERZ78" s="22"/>
      <c r="ESA78" s="22"/>
      <c r="ESB78" s="22"/>
      <c r="ESC78" s="22"/>
      <c r="ESD78" s="22"/>
      <c r="ESE78" s="22"/>
      <c r="ESF78" s="22"/>
      <c r="ESG78" s="22"/>
      <c r="ESH78" s="22"/>
      <c r="ESI78" s="22"/>
      <c r="ESJ78" s="22"/>
      <c r="ESK78" s="22"/>
      <c r="ESL78" s="22"/>
      <c r="ESM78" s="22"/>
      <c r="ESN78" s="22"/>
      <c r="ESO78" s="22"/>
      <c r="ESP78" s="22"/>
      <c r="ESQ78" s="22"/>
      <c r="ESR78" s="22"/>
      <c r="ESS78" s="22"/>
      <c r="EST78" s="22"/>
      <c r="ESU78" s="22"/>
      <c r="ESV78" s="22"/>
      <c r="ESW78" s="22"/>
      <c r="ESX78" s="22"/>
      <c r="ESY78" s="22"/>
      <c r="ESZ78" s="22"/>
      <c r="ETA78" s="22"/>
      <c r="ETB78" s="22"/>
      <c r="ETC78" s="22"/>
      <c r="ETD78" s="22"/>
      <c r="ETE78" s="22"/>
      <c r="ETF78" s="22"/>
      <c r="ETG78" s="22"/>
      <c r="ETH78" s="22"/>
      <c r="ETI78" s="22"/>
      <c r="ETJ78" s="22"/>
      <c r="ETK78" s="22"/>
      <c r="ETL78" s="22"/>
      <c r="ETM78" s="22"/>
      <c r="ETN78" s="22"/>
      <c r="ETO78" s="22"/>
      <c r="ETP78" s="22"/>
      <c r="ETQ78" s="22"/>
      <c r="ETR78" s="22"/>
      <c r="ETS78" s="22"/>
      <c r="ETT78" s="22"/>
      <c r="ETU78" s="22"/>
      <c r="ETV78" s="22"/>
      <c r="ETW78" s="22"/>
      <c r="ETX78" s="22"/>
      <c r="ETY78" s="22"/>
      <c r="ETZ78" s="22"/>
      <c r="EUA78" s="22"/>
      <c r="EUB78" s="22"/>
      <c r="EUC78" s="22"/>
      <c r="EUD78" s="22"/>
      <c r="EUE78" s="22"/>
      <c r="EUF78" s="22"/>
      <c r="EUG78" s="22"/>
      <c r="EUH78" s="22"/>
      <c r="EUI78" s="22"/>
      <c r="EUJ78" s="22"/>
      <c r="EUK78" s="22"/>
      <c r="EUL78" s="22"/>
      <c r="EUM78" s="22"/>
      <c r="EUN78" s="22"/>
      <c r="EUO78" s="22"/>
      <c r="EUP78" s="22"/>
      <c r="EUQ78" s="22"/>
      <c r="EUR78" s="22"/>
      <c r="EUS78" s="22"/>
      <c r="EUT78" s="22"/>
      <c r="EUU78" s="22"/>
      <c r="EUV78" s="22"/>
      <c r="EUW78" s="22"/>
      <c r="EUX78" s="22"/>
      <c r="EUY78" s="22"/>
      <c r="EUZ78" s="22"/>
      <c r="EVA78" s="22"/>
      <c r="EVB78" s="22"/>
      <c r="EVC78" s="22"/>
      <c r="EVD78" s="22"/>
      <c r="EVE78" s="22"/>
      <c r="EVF78" s="22"/>
      <c r="EVG78" s="22"/>
      <c r="EVH78" s="22"/>
      <c r="EVI78" s="22"/>
      <c r="EVJ78" s="22"/>
      <c r="EVK78" s="22"/>
      <c r="EVL78" s="22"/>
      <c r="EVM78" s="22"/>
      <c r="EVN78" s="22"/>
      <c r="EVO78" s="22"/>
      <c r="EVP78" s="22"/>
      <c r="EVQ78" s="22"/>
      <c r="EVR78" s="22"/>
      <c r="EVS78" s="22"/>
      <c r="EVT78" s="22"/>
      <c r="EVU78" s="22"/>
      <c r="EVV78" s="22"/>
      <c r="EVW78" s="22"/>
      <c r="EVX78" s="22"/>
      <c r="EVY78" s="22"/>
      <c r="EVZ78" s="22"/>
      <c r="EWA78" s="22"/>
      <c r="EWB78" s="22"/>
      <c r="EWC78" s="22"/>
      <c r="EWD78" s="22"/>
      <c r="EWE78" s="22"/>
      <c r="EWF78" s="22"/>
      <c r="EWG78" s="22"/>
      <c r="EWH78" s="22"/>
      <c r="EWI78" s="22"/>
      <c r="EWJ78" s="22"/>
      <c r="EWK78" s="22"/>
      <c r="EWL78" s="22"/>
      <c r="EWM78" s="22"/>
      <c r="EWN78" s="22"/>
      <c r="EWO78" s="22"/>
      <c r="EWP78" s="22"/>
      <c r="EWQ78" s="22"/>
      <c r="EWR78" s="22"/>
      <c r="EWS78" s="22"/>
      <c r="EWT78" s="22"/>
      <c r="EWU78" s="22"/>
      <c r="EWV78" s="22"/>
      <c r="EWW78" s="22"/>
      <c r="EWX78" s="22"/>
      <c r="EWY78" s="22"/>
      <c r="EWZ78" s="22"/>
      <c r="EXA78" s="22"/>
      <c r="EXB78" s="22"/>
      <c r="EXC78" s="22"/>
      <c r="EXD78" s="22"/>
      <c r="EXE78" s="22"/>
      <c r="EXF78" s="22"/>
      <c r="EXG78" s="22"/>
      <c r="EXH78" s="22"/>
      <c r="EXI78" s="22"/>
      <c r="EXJ78" s="22"/>
      <c r="EXK78" s="22"/>
      <c r="EXL78" s="22"/>
      <c r="EXM78" s="22"/>
      <c r="EXN78" s="22"/>
      <c r="EXO78" s="22"/>
      <c r="EXP78" s="22"/>
      <c r="EXQ78" s="22"/>
      <c r="EXR78" s="22"/>
      <c r="EXS78" s="22"/>
      <c r="EXT78" s="22"/>
      <c r="EXU78" s="22"/>
      <c r="EXV78" s="22"/>
      <c r="EXW78" s="22"/>
      <c r="EXX78" s="22"/>
      <c r="EXY78" s="22"/>
      <c r="EXZ78" s="22"/>
      <c r="EYA78" s="22"/>
      <c r="EYB78" s="22"/>
      <c r="EYC78" s="22"/>
      <c r="EYD78" s="22"/>
      <c r="EYE78" s="22"/>
      <c r="EYF78" s="22"/>
      <c r="EYG78" s="22"/>
      <c r="EYH78" s="22"/>
      <c r="EYI78" s="22"/>
      <c r="EYJ78" s="22"/>
      <c r="EYK78" s="22"/>
      <c r="EYL78" s="22"/>
      <c r="EYM78" s="22"/>
      <c r="EYN78" s="22"/>
      <c r="EYO78" s="22"/>
      <c r="EYP78" s="22"/>
      <c r="EYQ78" s="22"/>
      <c r="EYR78" s="22"/>
      <c r="EYS78" s="22"/>
      <c r="EYT78" s="22"/>
      <c r="EYU78" s="22"/>
      <c r="EYV78" s="22"/>
      <c r="EYW78" s="22"/>
      <c r="EYX78" s="22"/>
      <c r="EYY78" s="22"/>
      <c r="EYZ78" s="22"/>
      <c r="EZA78" s="22"/>
      <c r="EZB78" s="22"/>
      <c r="EZC78" s="22"/>
      <c r="EZD78" s="22"/>
      <c r="EZE78" s="22"/>
      <c r="EZF78" s="22"/>
      <c r="EZG78" s="22"/>
      <c r="EZH78" s="22"/>
      <c r="EZI78" s="22"/>
      <c r="EZJ78" s="22"/>
      <c r="EZK78" s="22"/>
      <c r="EZL78" s="22"/>
      <c r="EZM78" s="22"/>
      <c r="EZN78" s="22"/>
      <c r="EZO78" s="22"/>
      <c r="EZP78" s="22"/>
      <c r="EZQ78" s="22"/>
      <c r="EZR78" s="22"/>
      <c r="EZS78" s="22"/>
      <c r="EZT78" s="22"/>
      <c r="EZU78" s="22"/>
      <c r="EZV78" s="22"/>
      <c r="EZW78" s="22"/>
      <c r="EZX78" s="22"/>
      <c r="EZY78" s="22"/>
      <c r="EZZ78" s="22"/>
      <c r="FAA78" s="22"/>
      <c r="FAB78" s="22"/>
      <c r="FAC78" s="22"/>
      <c r="FAD78" s="22"/>
      <c r="FAE78" s="22"/>
      <c r="FAF78" s="22"/>
      <c r="FAG78" s="22"/>
      <c r="FAH78" s="22"/>
      <c r="FAI78" s="22"/>
      <c r="FAJ78" s="22"/>
      <c r="FAK78" s="22"/>
      <c r="FAL78" s="22"/>
      <c r="FAM78" s="22"/>
      <c r="FAN78" s="22"/>
      <c r="FAO78" s="22"/>
      <c r="FAP78" s="22"/>
      <c r="FAQ78" s="22"/>
      <c r="FAR78" s="22"/>
      <c r="FAS78" s="22"/>
      <c r="FAT78" s="22"/>
      <c r="FAU78" s="22"/>
      <c r="FAV78" s="22"/>
      <c r="FAW78" s="22"/>
      <c r="FAX78" s="22"/>
      <c r="FAY78" s="22"/>
      <c r="FAZ78" s="22"/>
      <c r="FBA78" s="22"/>
      <c r="FBB78" s="22"/>
      <c r="FBC78" s="22"/>
      <c r="FBD78" s="22"/>
      <c r="FBE78" s="22"/>
      <c r="FBF78" s="22"/>
      <c r="FBG78" s="22"/>
      <c r="FBH78" s="22"/>
      <c r="FBI78" s="22"/>
      <c r="FBJ78" s="22"/>
      <c r="FBK78" s="22"/>
      <c r="FBL78" s="22"/>
      <c r="FBM78" s="22"/>
      <c r="FBN78" s="22"/>
      <c r="FBO78" s="22"/>
      <c r="FBP78" s="22"/>
      <c r="FBQ78" s="22"/>
      <c r="FBR78" s="22"/>
      <c r="FBS78" s="22"/>
      <c r="FBT78" s="22"/>
      <c r="FBU78" s="22"/>
      <c r="FBV78" s="22"/>
      <c r="FBW78" s="22"/>
      <c r="FBX78" s="22"/>
      <c r="FBY78" s="22"/>
      <c r="FBZ78" s="22"/>
      <c r="FCA78" s="22"/>
      <c r="FCB78" s="22"/>
      <c r="FCC78" s="22"/>
      <c r="FCD78" s="22"/>
      <c r="FCE78" s="22"/>
      <c r="FCF78" s="22"/>
      <c r="FCG78" s="22"/>
      <c r="FCH78" s="22"/>
      <c r="FCI78" s="22"/>
      <c r="FCJ78" s="22"/>
      <c r="FCK78" s="22"/>
      <c r="FCL78" s="22"/>
      <c r="FCM78" s="22"/>
      <c r="FCN78" s="22"/>
      <c r="FCO78" s="22"/>
      <c r="FCP78" s="22"/>
      <c r="FCQ78" s="22"/>
      <c r="FCR78" s="22"/>
      <c r="FCS78" s="22"/>
      <c r="FCT78" s="22"/>
      <c r="FCU78" s="22"/>
      <c r="FCV78" s="22"/>
      <c r="FCW78" s="22"/>
      <c r="FCX78" s="22"/>
      <c r="FCY78" s="22"/>
      <c r="FCZ78" s="22"/>
      <c r="FDA78" s="22"/>
      <c r="FDB78" s="22"/>
      <c r="FDC78" s="22"/>
      <c r="FDD78" s="22"/>
      <c r="FDE78" s="22"/>
      <c r="FDF78" s="22"/>
      <c r="FDG78" s="22"/>
      <c r="FDH78" s="22"/>
      <c r="FDI78" s="22"/>
      <c r="FDJ78" s="22"/>
      <c r="FDK78" s="22"/>
      <c r="FDL78" s="22"/>
      <c r="FDM78" s="22"/>
      <c r="FDN78" s="22"/>
      <c r="FDO78" s="22"/>
      <c r="FDP78" s="22"/>
      <c r="FDQ78" s="22"/>
      <c r="FDR78" s="22"/>
      <c r="FDS78" s="22"/>
      <c r="FDT78" s="22"/>
      <c r="FDU78" s="22"/>
      <c r="FDV78" s="22"/>
      <c r="FDW78" s="22"/>
      <c r="FDX78" s="22"/>
      <c r="FDY78" s="22"/>
      <c r="FDZ78" s="22"/>
      <c r="FEA78" s="22"/>
      <c r="FEB78" s="22"/>
      <c r="FEC78" s="22"/>
      <c r="FED78" s="22"/>
      <c r="FEE78" s="22"/>
      <c r="FEF78" s="22"/>
      <c r="FEG78" s="22"/>
      <c r="FEH78" s="22"/>
      <c r="FEI78" s="22"/>
      <c r="FEJ78" s="22"/>
      <c r="FEK78" s="22"/>
      <c r="FEL78" s="22"/>
      <c r="FEM78" s="22"/>
      <c r="FEN78" s="22"/>
      <c r="FEO78" s="22"/>
      <c r="FEP78" s="22"/>
      <c r="FEQ78" s="22"/>
      <c r="FER78" s="22"/>
      <c r="FES78" s="22"/>
      <c r="FET78" s="22"/>
      <c r="FEU78" s="22"/>
      <c r="FEV78" s="22"/>
      <c r="FEW78" s="22"/>
      <c r="FEX78" s="22"/>
      <c r="FEY78" s="22"/>
      <c r="FEZ78" s="22"/>
      <c r="FFA78" s="22"/>
      <c r="FFB78" s="22"/>
      <c r="FFC78" s="22"/>
      <c r="FFD78" s="22"/>
      <c r="FFE78" s="22"/>
      <c r="FFF78" s="22"/>
      <c r="FFG78" s="22"/>
      <c r="FFH78" s="22"/>
      <c r="FFI78" s="22"/>
      <c r="FFJ78" s="22"/>
      <c r="FFK78" s="22"/>
      <c r="FFL78" s="22"/>
      <c r="FFM78" s="22"/>
      <c r="FFN78" s="22"/>
      <c r="FFO78" s="22"/>
      <c r="FFP78" s="22"/>
      <c r="FFQ78" s="22"/>
      <c r="FFR78" s="22"/>
      <c r="FFS78" s="22"/>
      <c r="FFT78" s="22"/>
      <c r="FFU78" s="22"/>
      <c r="FFV78" s="22"/>
      <c r="FFW78" s="22"/>
      <c r="FFX78" s="22"/>
      <c r="FFY78" s="22"/>
      <c r="FFZ78" s="22"/>
      <c r="FGA78" s="22"/>
      <c r="FGB78" s="22"/>
      <c r="FGC78" s="22"/>
      <c r="FGD78" s="22"/>
      <c r="FGE78" s="22"/>
      <c r="FGF78" s="22"/>
      <c r="FGG78" s="22"/>
      <c r="FGH78" s="22"/>
      <c r="FGI78" s="22"/>
      <c r="FGJ78" s="22"/>
      <c r="FGK78" s="22"/>
      <c r="FGL78" s="22"/>
      <c r="FGM78" s="22"/>
      <c r="FGN78" s="22"/>
      <c r="FGO78" s="22"/>
      <c r="FGP78" s="22"/>
      <c r="FGQ78" s="22"/>
      <c r="FGR78" s="22"/>
      <c r="FGS78" s="22"/>
      <c r="FGT78" s="22"/>
      <c r="FGU78" s="22"/>
      <c r="FGV78" s="22"/>
      <c r="FGW78" s="22"/>
      <c r="FGX78" s="22"/>
      <c r="FGY78" s="22"/>
      <c r="FGZ78" s="22"/>
      <c r="FHA78" s="22"/>
      <c r="FHB78" s="22"/>
      <c r="FHC78" s="22"/>
      <c r="FHD78" s="22"/>
      <c r="FHE78" s="22"/>
      <c r="FHF78" s="22"/>
      <c r="FHG78" s="22"/>
      <c r="FHH78" s="22"/>
      <c r="FHI78" s="22"/>
      <c r="FHJ78" s="22"/>
      <c r="FHK78" s="22"/>
      <c r="FHL78" s="22"/>
      <c r="FHM78" s="22"/>
      <c r="FHN78" s="22"/>
      <c r="FHO78" s="22"/>
      <c r="FHP78" s="22"/>
      <c r="FHQ78" s="22"/>
      <c r="FHR78" s="22"/>
      <c r="FHS78" s="22"/>
      <c r="FHT78" s="22"/>
      <c r="FHU78" s="22"/>
      <c r="FHV78" s="22"/>
      <c r="FHW78" s="22"/>
      <c r="FHX78" s="22"/>
      <c r="FHY78" s="22"/>
      <c r="FHZ78" s="22"/>
      <c r="FIA78" s="22"/>
      <c r="FIB78" s="22"/>
      <c r="FIC78" s="22"/>
      <c r="FID78" s="22"/>
      <c r="FIE78" s="22"/>
      <c r="FIF78" s="22"/>
      <c r="FIG78" s="22"/>
      <c r="FIH78" s="22"/>
      <c r="FII78" s="22"/>
      <c r="FIJ78" s="22"/>
      <c r="FIK78" s="22"/>
      <c r="FIL78" s="22"/>
      <c r="FIM78" s="22"/>
      <c r="FIN78" s="22"/>
      <c r="FIO78" s="22"/>
      <c r="FIP78" s="22"/>
      <c r="FIQ78" s="22"/>
      <c r="FIR78" s="22"/>
      <c r="FIS78" s="22"/>
      <c r="FIT78" s="22"/>
      <c r="FIU78" s="22"/>
      <c r="FIV78" s="22"/>
      <c r="FIW78" s="22"/>
      <c r="FIX78" s="22"/>
      <c r="FIY78" s="22"/>
      <c r="FIZ78" s="22"/>
      <c r="FJA78" s="22"/>
      <c r="FJB78" s="22"/>
      <c r="FJC78" s="22"/>
      <c r="FJD78" s="22"/>
      <c r="FJE78" s="22"/>
      <c r="FJF78" s="22"/>
      <c r="FJG78" s="22"/>
      <c r="FJH78" s="22"/>
      <c r="FJI78" s="22"/>
      <c r="FJJ78" s="22"/>
      <c r="FJK78" s="22"/>
      <c r="FJL78" s="22"/>
      <c r="FJM78" s="22"/>
      <c r="FJN78" s="22"/>
      <c r="FJO78" s="22"/>
      <c r="FJP78" s="22"/>
      <c r="FJQ78" s="22"/>
      <c r="FJR78" s="22"/>
      <c r="FJS78" s="22"/>
      <c r="FJT78" s="22"/>
      <c r="FJU78" s="22"/>
      <c r="FJV78" s="22"/>
      <c r="FJW78" s="22"/>
      <c r="FJX78" s="22"/>
      <c r="FJY78" s="22"/>
      <c r="FJZ78" s="22"/>
      <c r="FKA78" s="22"/>
      <c r="FKB78" s="22"/>
      <c r="FKC78" s="22"/>
      <c r="FKD78" s="22"/>
      <c r="FKE78" s="22"/>
      <c r="FKF78" s="22"/>
      <c r="FKG78" s="22"/>
      <c r="FKH78" s="22"/>
      <c r="FKI78" s="22"/>
      <c r="FKJ78" s="22"/>
      <c r="FKK78" s="22"/>
      <c r="FKL78" s="22"/>
      <c r="FKM78" s="22"/>
      <c r="FKN78" s="22"/>
      <c r="FKO78" s="22"/>
      <c r="FKP78" s="22"/>
      <c r="FKQ78" s="22"/>
      <c r="FKR78" s="22"/>
      <c r="FKS78" s="22"/>
      <c r="FKT78" s="22"/>
      <c r="FKU78" s="22"/>
      <c r="FKV78" s="22"/>
      <c r="FKW78" s="22"/>
      <c r="FKX78" s="22"/>
      <c r="FKY78" s="22"/>
      <c r="FKZ78" s="22"/>
      <c r="FLA78" s="22"/>
      <c r="FLB78" s="22"/>
      <c r="FLC78" s="22"/>
      <c r="FLD78" s="22"/>
      <c r="FLE78" s="22"/>
      <c r="FLF78" s="22"/>
      <c r="FLG78" s="22"/>
      <c r="FLH78" s="22"/>
      <c r="FLI78" s="22"/>
      <c r="FLJ78" s="22"/>
      <c r="FLK78" s="22"/>
      <c r="FLL78" s="22"/>
      <c r="FLM78" s="22"/>
      <c r="FLN78" s="22"/>
      <c r="FLO78" s="22"/>
      <c r="FLP78" s="22"/>
      <c r="FLQ78" s="22"/>
      <c r="FLR78" s="22"/>
      <c r="FLS78" s="22"/>
      <c r="FLT78" s="22"/>
      <c r="FLU78" s="22"/>
      <c r="FLV78" s="22"/>
      <c r="FLW78" s="22"/>
      <c r="FLX78" s="22"/>
      <c r="FLY78" s="22"/>
      <c r="FLZ78" s="22"/>
      <c r="FMA78" s="22"/>
      <c r="FMB78" s="22"/>
      <c r="FMC78" s="22"/>
      <c r="FMD78" s="22"/>
      <c r="FME78" s="22"/>
      <c r="FMF78" s="22"/>
      <c r="FMG78" s="22"/>
      <c r="FMH78" s="22"/>
      <c r="FMI78" s="22"/>
      <c r="FMJ78" s="22"/>
      <c r="FMK78" s="22"/>
      <c r="FML78" s="22"/>
      <c r="FMM78" s="22"/>
      <c r="FMN78" s="22"/>
      <c r="FMO78" s="22"/>
      <c r="FMP78" s="22"/>
      <c r="FMQ78" s="22"/>
      <c r="FMR78" s="22"/>
      <c r="FMS78" s="22"/>
      <c r="FMT78" s="22"/>
      <c r="FMU78" s="22"/>
      <c r="FMV78" s="22"/>
      <c r="FMW78" s="22"/>
      <c r="FMX78" s="22"/>
      <c r="FMY78" s="22"/>
      <c r="FMZ78" s="22"/>
      <c r="FNA78" s="22"/>
      <c r="FNB78" s="22"/>
      <c r="FNC78" s="22"/>
      <c r="FND78" s="22"/>
      <c r="FNE78" s="22"/>
      <c r="FNF78" s="22"/>
      <c r="FNG78" s="22"/>
      <c r="FNH78" s="22"/>
      <c r="FNI78" s="22"/>
      <c r="FNJ78" s="22"/>
      <c r="FNK78" s="22"/>
      <c r="FNL78" s="22"/>
      <c r="FNM78" s="22"/>
      <c r="FNN78" s="22"/>
      <c r="FNO78" s="22"/>
      <c r="FNP78" s="22"/>
      <c r="FNQ78" s="22"/>
      <c r="FNR78" s="22"/>
      <c r="FNS78" s="22"/>
      <c r="FNT78" s="22"/>
      <c r="FNU78" s="22"/>
      <c r="FNV78" s="22"/>
      <c r="FNW78" s="22"/>
      <c r="FNX78" s="22"/>
      <c r="FNY78" s="22"/>
      <c r="FNZ78" s="22"/>
      <c r="FOA78" s="22"/>
      <c r="FOB78" s="22"/>
      <c r="FOC78" s="22"/>
      <c r="FOD78" s="22"/>
      <c r="FOE78" s="22"/>
      <c r="FOF78" s="22"/>
      <c r="FOG78" s="22"/>
      <c r="FOH78" s="22"/>
      <c r="FOI78" s="22"/>
      <c r="FOJ78" s="22"/>
      <c r="FOK78" s="22"/>
      <c r="FOL78" s="22"/>
      <c r="FOM78" s="22"/>
      <c r="FON78" s="22"/>
      <c r="FOO78" s="22"/>
      <c r="FOP78" s="22"/>
      <c r="FOQ78" s="22"/>
      <c r="FOR78" s="22"/>
      <c r="FOS78" s="22"/>
      <c r="FOT78" s="22"/>
      <c r="FOU78" s="22"/>
      <c r="FOV78" s="22"/>
      <c r="FOW78" s="22"/>
      <c r="FOX78" s="22"/>
      <c r="FOY78" s="22"/>
      <c r="FOZ78" s="22"/>
      <c r="FPA78" s="22"/>
      <c r="FPB78" s="22"/>
      <c r="FPC78" s="22"/>
      <c r="FPD78" s="22"/>
      <c r="FPE78" s="22"/>
      <c r="FPF78" s="22"/>
      <c r="FPG78" s="22"/>
      <c r="FPH78" s="22"/>
      <c r="FPI78" s="22"/>
      <c r="FPJ78" s="22"/>
      <c r="FPK78" s="22"/>
      <c r="FPL78" s="22"/>
      <c r="FPM78" s="22"/>
      <c r="FPN78" s="22"/>
      <c r="FPO78" s="22"/>
      <c r="FPP78" s="22"/>
      <c r="FPQ78" s="22"/>
      <c r="FPR78" s="22"/>
      <c r="FPS78" s="22"/>
      <c r="FPT78" s="22"/>
      <c r="FPU78" s="22"/>
      <c r="FPV78" s="22"/>
      <c r="FPW78" s="22"/>
      <c r="FPX78" s="22"/>
      <c r="FPY78" s="22"/>
      <c r="FPZ78" s="22"/>
      <c r="FQA78" s="22"/>
      <c r="FQB78" s="22"/>
      <c r="FQC78" s="22"/>
      <c r="FQD78" s="22"/>
      <c r="FQE78" s="22"/>
      <c r="FQF78" s="22"/>
      <c r="FQG78" s="22"/>
      <c r="FQH78" s="22"/>
      <c r="FQI78" s="22"/>
      <c r="FQJ78" s="22"/>
      <c r="FQK78" s="22"/>
      <c r="FQL78" s="22"/>
      <c r="FQM78" s="22"/>
      <c r="FQN78" s="22"/>
      <c r="FQO78" s="22"/>
      <c r="FQP78" s="22"/>
      <c r="FQQ78" s="22"/>
      <c r="FQR78" s="22"/>
      <c r="FQS78" s="22"/>
      <c r="FQT78" s="22"/>
      <c r="FQU78" s="22"/>
      <c r="FQV78" s="22"/>
      <c r="FQW78" s="22"/>
      <c r="FQX78" s="22"/>
      <c r="FQY78" s="22"/>
      <c r="FQZ78" s="22"/>
      <c r="FRA78" s="22"/>
      <c r="FRB78" s="22"/>
      <c r="FRC78" s="22"/>
      <c r="FRD78" s="22"/>
      <c r="FRE78" s="22"/>
      <c r="FRF78" s="22"/>
      <c r="FRG78" s="22"/>
      <c r="FRH78" s="22"/>
      <c r="FRI78" s="22"/>
      <c r="FRJ78" s="22"/>
      <c r="FRK78" s="22"/>
      <c r="FRL78" s="22"/>
      <c r="FRM78" s="22"/>
      <c r="FRN78" s="22"/>
      <c r="FRO78" s="22"/>
      <c r="FRP78" s="22"/>
      <c r="FRQ78" s="22"/>
      <c r="FRR78" s="22"/>
      <c r="FRS78" s="22"/>
      <c r="FRT78" s="22"/>
      <c r="FRU78" s="22"/>
      <c r="FRV78" s="22"/>
      <c r="FRW78" s="22"/>
      <c r="FRX78" s="22"/>
      <c r="FRY78" s="22"/>
      <c r="FRZ78" s="22"/>
      <c r="FSA78" s="22"/>
      <c r="FSB78" s="22"/>
      <c r="FSC78" s="22"/>
      <c r="FSD78" s="22"/>
      <c r="FSE78" s="22"/>
      <c r="FSF78" s="22"/>
      <c r="FSG78" s="22"/>
      <c r="FSH78" s="22"/>
      <c r="FSI78" s="22"/>
      <c r="FSJ78" s="22"/>
      <c r="FSK78" s="22"/>
      <c r="FSL78" s="22"/>
      <c r="FSM78" s="22"/>
      <c r="FSN78" s="22"/>
      <c r="FSO78" s="22"/>
      <c r="FSP78" s="22"/>
      <c r="FSQ78" s="22"/>
      <c r="FSR78" s="22"/>
      <c r="FSS78" s="22"/>
      <c r="FST78" s="22"/>
      <c r="FSU78" s="22"/>
      <c r="FSV78" s="22"/>
      <c r="FSW78" s="22"/>
      <c r="FSX78" s="22"/>
      <c r="FSY78" s="22"/>
      <c r="FSZ78" s="22"/>
      <c r="FTA78" s="22"/>
      <c r="FTB78" s="22"/>
      <c r="FTC78" s="22"/>
      <c r="FTD78" s="22"/>
      <c r="FTE78" s="22"/>
      <c r="FTF78" s="22"/>
      <c r="FTG78" s="22"/>
      <c r="FTH78" s="22"/>
      <c r="FTI78" s="22"/>
      <c r="FTJ78" s="22"/>
      <c r="FTK78" s="22"/>
      <c r="FTL78" s="22"/>
      <c r="FTM78" s="22"/>
      <c r="FTN78" s="22"/>
      <c r="FTO78" s="22"/>
      <c r="FTP78" s="22"/>
      <c r="FTQ78" s="22"/>
      <c r="FTR78" s="22"/>
      <c r="FTS78" s="22"/>
      <c r="FTT78" s="22"/>
      <c r="FTU78" s="22"/>
      <c r="FTV78" s="22"/>
      <c r="FTW78" s="22"/>
      <c r="FTX78" s="22"/>
      <c r="FTY78" s="22"/>
      <c r="FTZ78" s="22"/>
      <c r="FUA78" s="22"/>
      <c r="FUB78" s="22"/>
      <c r="FUC78" s="22"/>
      <c r="FUD78" s="22"/>
      <c r="FUE78" s="22"/>
      <c r="FUF78" s="22"/>
      <c r="FUG78" s="22"/>
      <c r="FUH78" s="22"/>
      <c r="FUI78" s="22"/>
      <c r="FUJ78" s="22"/>
      <c r="FUK78" s="22"/>
      <c r="FUL78" s="22"/>
      <c r="FUM78" s="22"/>
      <c r="FUN78" s="22"/>
      <c r="FUO78" s="22"/>
      <c r="FUP78" s="22"/>
      <c r="FUQ78" s="22"/>
      <c r="FUR78" s="22"/>
      <c r="FUS78" s="22"/>
      <c r="FUT78" s="22"/>
      <c r="FUU78" s="22"/>
      <c r="FUV78" s="22"/>
      <c r="FUW78" s="22"/>
      <c r="FUX78" s="22"/>
      <c r="FUY78" s="22"/>
      <c r="FUZ78" s="22"/>
      <c r="FVA78" s="22"/>
      <c r="FVB78" s="22"/>
      <c r="FVC78" s="22"/>
      <c r="FVD78" s="22"/>
      <c r="FVE78" s="22"/>
      <c r="FVF78" s="22"/>
      <c r="FVG78" s="22"/>
      <c r="FVH78" s="22"/>
      <c r="FVI78" s="22"/>
      <c r="FVJ78" s="22"/>
      <c r="FVK78" s="22"/>
      <c r="FVL78" s="22"/>
      <c r="FVM78" s="22"/>
      <c r="FVN78" s="22"/>
      <c r="FVO78" s="22"/>
      <c r="FVP78" s="22"/>
      <c r="FVQ78" s="22"/>
      <c r="FVR78" s="22"/>
      <c r="FVS78" s="22"/>
      <c r="FVT78" s="22"/>
      <c r="FVU78" s="22"/>
      <c r="FVV78" s="22"/>
      <c r="FVW78" s="22"/>
      <c r="FVX78" s="22"/>
      <c r="FVY78" s="22"/>
      <c r="FVZ78" s="22"/>
      <c r="FWA78" s="22"/>
      <c r="FWB78" s="22"/>
      <c r="FWC78" s="22"/>
      <c r="FWD78" s="22"/>
      <c r="FWE78" s="22"/>
      <c r="FWF78" s="22"/>
      <c r="FWG78" s="22"/>
      <c r="FWH78" s="22"/>
      <c r="FWI78" s="22"/>
      <c r="FWJ78" s="22"/>
      <c r="FWK78" s="22"/>
      <c r="FWL78" s="22"/>
      <c r="FWM78" s="22"/>
      <c r="FWN78" s="22"/>
      <c r="FWO78" s="22"/>
      <c r="FWP78" s="22"/>
      <c r="FWQ78" s="22"/>
      <c r="FWR78" s="22"/>
      <c r="FWS78" s="22"/>
      <c r="FWT78" s="22"/>
      <c r="FWU78" s="22"/>
      <c r="FWV78" s="22"/>
      <c r="FWW78" s="22"/>
      <c r="FWX78" s="22"/>
      <c r="FWY78" s="22"/>
      <c r="FWZ78" s="22"/>
      <c r="FXA78" s="22"/>
      <c r="FXB78" s="22"/>
      <c r="FXC78" s="22"/>
      <c r="FXD78" s="22"/>
      <c r="FXE78" s="22"/>
      <c r="FXF78" s="22"/>
      <c r="FXG78" s="22"/>
      <c r="FXH78" s="22"/>
      <c r="FXI78" s="22"/>
      <c r="FXJ78" s="22"/>
      <c r="FXK78" s="22"/>
      <c r="FXL78" s="22"/>
      <c r="FXM78" s="22"/>
      <c r="FXN78" s="22"/>
      <c r="FXO78" s="22"/>
      <c r="FXP78" s="22"/>
      <c r="FXQ78" s="22"/>
      <c r="FXR78" s="22"/>
      <c r="FXS78" s="22"/>
      <c r="FXT78" s="22"/>
      <c r="FXU78" s="22"/>
      <c r="FXV78" s="22"/>
      <c r="FXW78" s="22"/>
      <c r="FXX78" s="22"/>
      <c r="FXY78" s="22"/>
      <c r="FXZ78" s="22"/>
      <c r="FYA78" s="22"/>
      <c r="FYB78" s="22"/>
      <c r="FYC78" s="22"/>
      <c r="FYD78" s="22"/>
      <c r="FYE78" s="22"/>
      <c r="FYF78" s="22"/>
      <c r="FYG78" s="22"/>
      <c r="FYH78" s="22"/>
      <c r="FYI78" s="22"/>
      <c r="FYJ78" s="22"/>
      <c r="FYK78" s="22"/>
      <c r="FYL78" s="22"/>
      <c r="FYM78" s="22"/>
      <c r="FYN78" s="22"/>
      <c r="FYO78" s="22"/>
      <c r="FYP78" s="22"/>
      <c r="FYQ78" s="22"/>
      <c r="FYR78" s="22"/>
      <c r="FYS78" s="22"/>
      <c r="FYT78" s="22"/>
      <c r="FYU78" s="22"/>
      <c r="FYV78" s="22"/>
      <c r="FYW78" s="22"/>
      <c r="FYX78" s="22"/>
      <c r="FYY78" s="22"/>
      <c r="FYZ78" s="22"/>
      <c r="FZA78" s="22"/>
      <c r="FZB78" s="22"/>
      <c r="FZC78" s="22"/>
      <c r="FZD78" s="22"/>
      <c r="FZE78" s="22"/>
      <c r="FZF78" s="22"/>
      <c r="FZG78" s="22"/>
      <c r="FZH78" s="22"/>
      <c r="FZI78" s="22"/>
      <c r="FZJ78" s="22"/>
      <c r="FZK78" s="22"/>
      <c r="FZL78" s="22"/>
      <c r="FZM78" s="22"/>
      <c r="FZN78" s="22"/>
      <c r="FZO78" s="22"/>
      <c r="FZP78" s="22"/>
      <c r="FZQ78" s="22"/>
      <c r="FZR78" s="22"/>
      <c r="FZS78" s="22"/>
      <c r="FZT78" s="22"/>
      <c r="FZU78" s="22"/>
      <c r="FZV78" s="22"/>
      <c r="FZW78" s="22"/>
      <c r="FZX78" s="22"/>
      <c r="FZY78" s="22"/>
      <c r="FZZ78" s="22"/>
      <c r="GAA78" s="22"/>
      <c r="GAB78" s="22"/>
      <c r="GAC78" s="22"/>
      <c r="GAD78" s="22"/>
      <c r="GAE78" s="22"/>
      <c r="GAF78" s="22"/>
      <c r="GAG78" s="22"/>
      <c r="GAH78" s="22"/>
      <c r="GAI78" s="22"/>
      <c r="GAJ78" s="22"/>
      <c r="GAK78" s="22"/>
      <c r="GAL78" s="22"/>
      <c r="GAM78" s="22"/>
      <c r="GAN78" s="22"/>
      <c r="GAO78" s="22"/>
      <c r="GAP78" s="22"/>
      <c r="GAQ78" s="22"/>
      <c r="GAR78" s="22"/>
      <c r="GAS78" s="22"/>
      <c r="GAT78" s="22"/>
      <c r="GAU78" s="22"/>
      <c r="GAV78" s="22"/>
      <c r="GAW78" s="22"/>
      <c r="GAX78" s="22"/>
      <c r="GAY78" s="22"/>
      <c r="GAZ78" s="22"/>
      <c r="GBA78" s="22"/>
      <c r="GBB78" s="22"/>
      <c r="GBC78" s="22"/>
      <c r="GBD78" s="22"/>
      <c r="GBE78" s="22"/>
      <c r="GBF78" s="22"/>
      <c r="GBG78" s="22"/>
      <c r="GBH78" s="22"/>
      <c r="GBI78" s="22"/>
      <c r="GBJ78" s="22"/>
      <c r="GBK78" s="22"/>
      <c r="GBL78" s="22"/>
      <c r="GBM78" s="22"/>
      <c r="GBN78" s="22"/>
      <c r="GBO78" s="22"/>
      <c r="GBP78" s="22"/>
      <c r="GBQ78" s="22"/>
      <c r="GBR78" s="22"/>
      <c r="GBS78" s="22"/>
      <c r="GBT78" s="22"/>
      <c r="GBU78" s="22"/>
      <c r="GBV78" s="22"/>
      <c r="GBW78" s="22"/>
      <c r="GBX78" s="22"/>
      <c r="GBY78" s="22"/>
      <c r="GBZ78" s="22"/>
      <c r="GCA78" s="22"/>
      <c r="GCB78" s="22"/>
      <c r="GCC78" s="22"/>
      <c r="GCD78" s="22"/>
      <c r="GCE78" s="22"/>
      <c r="GCF78" s="22"/>
      <c r="GCG78" s="22"/>
      <c r="GCH78" s="22"/>
      <c r="GCI78" s="22"/>
      <c r="GCJ78" s="22"/>
      <c r="GCK78" s="22"/>
      <c r="GCL78" s="22"/>
      <c r="GCM78" s="22"/>
      <c r="GCN78" s="22"/>
      <c r="GCO78" s="22"/>
      <c r="GCP78" s="22"/>
      <c r="GCQ78" s="22"/>
      <c r="GCR78" s="22"/>
      <c r="GCS78" s="22"/>
      <c r="GCT78" s="22"/>
      <c r="GCU78" s="22"/>
      <c r="GCV78" s="22"/>
      <c r="GCW78" s="22"/>
      <c r="GCX78" s="22"/>
      <c r="GCY78" s="22"/>
      <c r="GCZ78" s="22"/>
      <c r="GDA78" s="22"/>
      <c r="GDB78" s="22"/>
      <c r="GDC78" s="22"/>
      <c r="GDD78" s="22"/>
      <c r="GDE78" s="22"/>
      <c r="GDF78" s="22"/>
      <c r="GDG78" s="22"/>
      <c r="GDH78" s="22"/>
      <c r="GDI78" s="22"/>
      <c r="GDJ78" s="22"/>
      <c r="GDK78" s="22"/>
      <c r="GDL78" s="22"/>
      <c r="GDM78" s="22"/>
      <c r="GDN78" s="22"/>
      <c r="GDO78" s="22"/>
      <c r="GDP78" s="22"/>
      <c r="GDQ78" s="22"/>
      <c r="GDR78" s="22"/>
      <c r="GDS78" s="22"/>
      <c r="GDT78" s="22"/>
      <c r="GDU78" s="22"/>
      <c r="GDV78" s="22"/>
      <c r="GDW78" s="22"/>
      <c r="GDX78" s="22"/>
      <c r="GDY78" s="22"/>
      <c r="GDZ78" s="22"/>
      <c r="GEA78" s="22"/>
      <c r="GEB78" s="22"/>
      <c r="GEC78" s="22"/>
      <c r="GED78" s="22"/>
      <c r="GEE78" s="22"/>
      <c r="GEF78" s="22"/>
      <c r="GEG78" s="22"/>
      <c r="GEH78" s="22"/>
      <c r="GEI78" s="22"/>
      <c r="GEJ78" s="22"/>
      <c r="GEK78" s="22"/>
      <c r="GEL78" s="22"/>
      <c r="GEM78" s="22"/>
      <c r="GEN78" s="22"/>
      <c r="GEO78" s="22"/>
      <c r="GEP78" s="22"/>
      <c r="GEQ78" s="22"/>
      <c r="GER78" s="22"/>
      <c r="GES78" s="22"/>
      <c r="GET78" s="22"/>
      <c r="GEU78" s="22"/>
      <c r="GEV78" s="22"/>
      <c r="GEW78" s="22"/>
      <c r="GEX78" s="22"/>
      <c r="GEY78" s="22"/>
      <c r="GEZ78" s="22"/>
      <c r="GFA78" s="22"/>
      <c r="GFB78" s="22"/>
      <c r="GFC78" s="22"/>
      <c r="GFD78" s="22"/>
      <c r="GFE78" s="22"/>
      <c r="GFF78" s="22"/>
      <c r="GFG78" s="22"/>
      <c r="GFH78" s="22"/>
      <c r="GFI78" s="22"/>
      <c r="GFJ78" s="22"/>
      <c r="GFK78" s="22"/>
      <c r="GFL78" s="22"/>
      <c r="GFM78" s="22"/>
      <c r="GFN78" s="22"/>
      <c r="GFO78" s="22"/>
      <c r="GFP78" s="22"/>
      <c r="GFQ78" s="22"/>
      <c r="GFR78" s="22"/>
      <c r="GFS78" s="22"/>
      <c r="GFT78" s="22"/>
      <c r="GFU78" s="22"/>
      <c r="GFV78" s="22"/>
      <c r="GFW78" s="22"/>
      <c r="GFX78" s="22"/>
      <c r="GFY78" s="22"/>
      <c r="GFZ78" s="22"/>
      <c r="GGA78" s="22"/>
      <c r="GGB78" s="22"/>
      <c r="GGC78" s="22"/>
      <c r="GGD78" s="22"/>
      <c r="GGE78" s="22"/>
      <c r="GGF78" s="22"/>
      <c r="GGG78" s="22"/>
      <c r="GGH78" s="22"/>
      <c r="GGI78" s="22"/>
      <c r="GGJ78" s="22"/>
      <c r="GGK78" s="22"/>
      <c r="GGL78" s="22"/>
      <c r="GGM78" s="22"/>
      <c r="GGN78" s="22"/>
      <c r="GGO78" s="22"/>
      <c r="GGP78" s="22"/>
      <c r="GGQ78" s="22"/>
      <c r="GGR78" s="22"/>
      <c r="GGS78" s="22"/>
      <c r="GGT78" s="22"/>
      <c r="GGU78" s="22"/>
      <c r="GGV78" s="22"/>
      <c r="GGW78" s="22"/>
      <c r="GGX78" s="22"/>
      <c r="GGY78" s="22"/>
      <c r="GGZ78" s="22"/>
      <c r="GHA78" s="22"/>
      <c r="GHB78" s="22"/>
      <c r="GHC78" s="22"/>
      <c r="GHD78" s="22"/>
      <c r="GHE78" s="22"/>
      <c r="GHF78" s="22"/>
      <c r="GHG78" s="22"/>
      <c r="GHH78" s="22"/>
      <c r="GHI78" s="22"/>
      <c r="GHJ78" s="22"/>
      <c r="GHK78" s="22"/>
      <c r="GHL78" s="22"/>
      <c r="GHM78" s="22"/>
      <c r="GHN78" s="22"/>
      <c r="GHO78" s="22"/>
      <c r="GHP78" s="22"/>
      <c r="GHQ78" s="22"/>
      <c r="GHR78" s="22"/>
      <c r="GHS78" s="22"/>
      <c r="GHT78" s="22"/>
      <c r="GHU78" s="22"/>
      <c r="GHV78" s="22"/>
      <c r="GHW78" s="22"/>
      <c r="GHX78" s="22"/>
      <c r="GHY78" s="22"/>
      <c r="GHZ78" s="22"/>
      <c r="GIA78" s="22"/>
      <c r="GIB78" s="22"/>
      <c r="GIC78" s="22"/>
      <c r="GID78" s="22"/>
      <c r="GIE78" s="22"/>
      <c r="GIF78" s="22"/>
      <c r="GIG78" s="22"/>
      <c r="GIH78" s="22"/>
      <c r="GII78" s="22"/>
      <c r="GIJ78" s="22"/>
      <c r="GIK78" s="22"/>
      <c r="GIL78" s="22"/>
      <c r="GIM78" s="22"/>
      <c r="GIN78" s="22"/>
      <c r="GIO78" s="22"/>
      <c r="GIP78" s="22"/>
      <c r="GIQ78" s="22"/>
      <c r="GIR78" s="22"/>
      <c r="GIS78" s="22"/>
      <c r="GIT78" s="22"/>
      <c r="GIU78" s="22"/>
      <c r="GIV78" s="22"/>
      <c r="GIW78" s="22"/>
      <c r="GIX78" s="22"/>
      <c r="GIY78" s="22"/>
      <c r="GIZ78" s="22"/>
      <c r="GJA78" s="22"/>
      <c r="GJB78" s="22"/>
      <c r="GJC78" s="22"/>
      <c r="GJD78" s="22"/>
      <c r="GJE78" s="22"/>
      <c r="GJF78" s="22"/>
      <c r="GJG78" s="22"/>
      <c r="GJH78" s="22"/>
      <c r="GJI78" s="22"/>
      <c r="GJJ78" s="22"/>
      <c r="GJK78" s="22"/>
      <c r="GJL78" s="22"/>
      <c r="GJM78" s="22"/>
      <c r="GJN78" s="22"/>
      <c r="GJO78" s="22"/>
      <c r="GJP78" s="22"/>
      <c r="GJQ78" s="22"/>
      <c r="GJR78" s="22"/>
      <c r="GJS78" s="22"/>
      <c r="GJT78" s="22"/>
      <c r="GJU78" s="22"/>
      <c r="GJV78" s="22"/>
      <c r="GJW78" s="22"/>
      <c r="GJX78" s="22"/>
      <c r="GJY78" s="22"/>
      <c r="GJZ78" s="22"/>
      <c r="GKA78" s="22"/>
      <c r="GKB78" s="22"/>
      <c r="GKC78" s="22"/>
      <c r="GKD78" s="22"/>
      <c r="GKE78" s="22"/>
      <c r="GKF78" s="22"/>
      <c r="GKG78" s="22"/>
      <c r="GKH78" s="22"/>
      <c r="GKI78" s="22"/>
      <c r="GKJ78" s="22"/>
      <c r="GKK78" s="22"/>
      <c r="GKL78" s="22"/>
      <c r="GKM78" s="22"/>
      <c r="GKN78" s="22"/>
      <c r="GKO78" s="22"/>
      <c r="GKP78" s="22"/>
      <c r="GKQ78" s="22"/>
      <c r="GKR78" s="22"/>
      <c r="GKS78" s="22"/>
      <c r="GKT78" s="22"/>
      <c r="GKU78" s="22"/>
      <c r="GKV78" s="22"/>
      <c r="GKW78" s="22"/>
      <c r="GKX78" s="22"/>
      <c r="GKY78" s="22"/>
      <c r="GKZ78" s="22"/>
      <c r="GLA78" s="22"/>
      <c r="GLB78" s="22"/>
      <c r="GLC78" s="22"/>
      <c r="GLD78" s="22"/>
      <c r="GLE78" s="22"/>
      <c r="GLF78" s="22"/>
      <c r="GLG78" s="22"/>
      <c r="GLH78" s="22"/>
      <c r="GLI78" s="22"/>
      <c r="GLJ78" s="22"/>
      <c r="GLK78" s="22"/>
      <c r="GLL78" s="22"/>
      <c r="GLM78" s="22"/>
      <c r="GLN78" s="22"/>
      <c r="GLO78" s="22"/>
      <c r="GLP78" s="22"/>
      <c r="GLQ78" s="22"/>
      <c r="GLR78" s="22"/>
      <c r="GLS78" s="22"/>
      <c r="GLT78" s="22"/>
      <c r="GLU78" s="22"/>
      <c r="GLV78" s="22"/>
      <c r="GLW78" s="22"/>
      <c r="GLX78" s="22"/>
      <c r="GLY78" s="22"/>
      <c r="GLZ78" s="22"/>
      <c r="GMA78" s="22"/>
      <c r="GMB78" s="22"/>
      <c r="GMC78" s="22"/>
      <c r="GMD78" s="22"/>
      <c r="GME78" s="22"/>
      <c r="GMF78" s="22"/>
      <c r="GMG78" s="22"/>
      <c r="GMH78" s="22"/>
      <c r="GMI78" s="22"/>
      <c r="GMJ78" s="22"/>
      <c r="GMK78" s="22"/>
      <c r="GML78" s="22"/>
      <c r="GMM78" s="22"/>
      <c r="GMN78" s="22"/>
      <c r="GMO78" s="22"/>
      <c r="GMP78" s="22"/>
      <c r="GMQ78" s="22"/>
      <c r="GMR78" s="22"/>
      <c r="GMS78" s="22"/>
      <c r="GMT78" s="22"/>
      <c r="GMU78" s="22"/>
      <c r="GMV78" s="22"/>
      <c r="GMW78" s="22"/>
      <c r="GMX78" s="22"/>
      <c r="GMY78" s="22"/>
      <c r="GMZ78" s="22"/>
      <c r="GNA78" s="22"/>
      <c r="GNB78" s="22"/>
      <c r="GNC78" s="22"/>
      <c r="GND78" s="22"/>
      <c r="GNE78" s="22"/>
      <c r="GNF78" s="22"/>
      <c r="GNG78" s="22"/>
      <c r="GNH78" s="22"/>
      <c r="GNI78" s="22"/>
      <c r="GNJ78" s="22"/>
      <c r="GNK78" s="22"/>
      <c r="GNL78" s="22"/>
      <c r="GNM78" s="22"/>
      <c r="GNN78" s="22"/>
      <c r="GNO78" s="22"/>
      <c r="GNP78" s="22"/>
      <c r="GNQ78" s="22"/>
      <c r="GNR78" s="22"/>
      <c r="GNS78" s="22"/>
      <c r="GNT78" s="22"/>
      <c r="GNU78" s="22"/>
      <c r="GNV78" s="22"/>
      <c r="GNW78" s="22"/>
      <c r="GNX78" s="22"/>
      <c r="GNY78" s="22"/>
      <c r="GNZ78" s="22"/>
      <c r="GOA78" s="22"/>
      <c r="GOB78" s="22"/>
      <c r="GOC78" s="22"/>
      <c r="GOD78" s="22"/>
      <c r="GOE78" s="22"/>
      <c r="GOF78" s="22"/>
      <c r="GOG78" s="22"/>
      <c r="GOH78" s="22"/>
      <c r="GOI78" s="22"/>
      <c r="GOJ78" s="22"/>
      <c r="GOK78" s="22"/>
      <c r="GOL78" s="22"/>
      <c r="GOM78" s="22"/>
      <c r="GON78" s="22"/>
      <c r="GOO78" s="22"/>
      <c r="GOP78" s="22"/>
      <c r="GOQ78" s="22"/>
      <c r="GOR78" s="22"/>
      <c r="GOS78" s="22"/>
      <c r="GOT78" s="22"/>
      <c r="GOU78" s="22"/>
      <c r="GOV78" s="22"/>
      <c r="GOW78" s="22"/>
      <c r="GOX78" s="22"/>
      <c r="GOY78" s="22"/>
      <c r="GOZ78" s="22"/>
      <c r="GPA78" s="22"/>
      <c r="GPB78" s="22"/>
      <c r="GPC78" s="22"/>
      <c r="GPD78" s="22"/>
      <c r="GPE78" s="22"/>
      <c r="GPF78" s="22"/>
      <c r="GPG78" s="22"/>
      <c r="GPH78" s="22"/>
      <c r="GPI78" s="22"/>
      <c r="GPJ78" s="22"/>
      <c r="GPK78" s="22"/>
      <c r="GPL78" s="22"/>
      <c r="GPM78" s="22"/>
      <c r="GPN78" s="22"/>
      <c r="GPO78" s="22"/>
      <c r="GPP78" s="22"/>
      <c r="GPQ78" s="22"/>
      <c r="GPR78" s="22"/>
      <c r="GPS78" s="22"/>
      <c r="GPT78" s="22"/>
      <c r="GPU78" s="22"/>
      <c r="GPV78" s="22"/>
      <c r="GPW78" s="22"/>
      <c r="GPX78" s="22"/>
      <c r="GPY78" s="22"/>
      <c r="GPZ78" s="22"/>
      <c r="GQA78" s="22"/>
      <c r="GQB78" s="22"/>
      <c r="GQC78" s="22"/>
      <c r="GQD78" s="22"/>
      <c r="GQE78" s="22"/>
      <c r="GQF78" s="22"/>
      <c r="GQG78" s="22"/>
      <c r="GQH78" s="22"/>
      <c r="GQI78" s="22"/>
      <c r="GQJ78" s="22"/>
      <c r="GQK78" s="22"/>
      <c r="GQL78" s="22"/>
      <c r="GQM78" s="22"/>
      <c r="GQN78" s="22"/>
      <c r="GQO78" s="22"/>
      <c r="GQP78" s="22"/>
      <c r="GQQ78" s="22"/>
      <c r="GQR78" s="22"/>
      <c r="GQS78" s="22"/>
      <c r="GQT78" s="22"/>
      <c r="GQU78" s="22"/>
      <c r="GQV78" s="22"/>
      <c r="GQW78" s="22"/>
      <c r="GQX78" s="22"/>
      <c r="GQY78" s="22"/>
      <c r="GQZ78" s="22"/>
      <c r="GRA78" s="22"/>
      <c r="GRB78" s="22"/>
      <c r="GRC78" s="22"/>
      <c r="GRD78" s="22"/>
      <c r="GRE78" s="22"/>
      <c r="GRF78" s="22"/>
      <c r="GRG78" s="22"/>
      <c r="GRH78" s="22"/>
      <c r="GRI78" s="22"/>
      <c r="GRJ78" s="22"/>
      <c r="GRK78" s="22"/>
      <c r="GRL78" s="22"/>
      <c r="GRM78" s="22"/>
      <c r="GRN78" s="22"/>
      <c r="GRO78" s="22"/>
      <c r="GRP78" s="22"/>
      <c r="GRQ78" s="22"/>
      <c r="GRR78" s="22"/>
      <c r="GRS78" s="22"/>
      <c r="GRT78" s="22"/>
      <c r="GRU78" s="22"/>
      <c r="GRV78" s="22"/>
      <c r="GRW78" s="22"/>
      <c r="GRX78" s="22"/>
      <c r="GRY78" s="22"/>
      <c r="GRZ78" s="22"/>
      <c r="GSA78" s="22"/>
      <c r="GSB78" s="22"/>
      <c r="GSC78" s="22"/>
      <c r="GSD78" s="22"/>
      <c r="GSE78" s="22"/>
      <c r="GSF78" s="22"/>
      <c r="GSG78" s="22"/>
      <c r="GSH78" s="22"/>
      <c r="GSI78" s="22"/>
      <c r="GSJ78" s="22"/>
      <c r="GSK78" s="22"/>
      <c r="GSL78" s="22"/>
      <c r="GSM78" s="22"/>
      <c r="GSN78" s="22"/>
      <c r="GSO78" s="22"/>
      <c r="GSP78" s="22"/>
      <c r="GSQ78" s="22"/>
      <c r="GSR78" s="22"/>
      <c r="GSS78" s="22"/>
      <c r="GST78" s="22"/>
      <c r="GSU78" s="22"/>
      <c r="GSV78" s="22"/>
      <c r="GSW78" s="22"/>
      <c r="GSX78" s="22"/>
      <c r="GSY78" s="22"/>
      <c r="GSZ78" s="22"/>
      <c r="GTA78" s="22"/>
      <c r="GTB78" s="22"/>
      <c r="GTC78" s="22"/>
      <c r="GTD78" s="22"/>
      <c r="GTE78" s="22"/>
      <c r="GTF78" s="22"/>
      <c r="GTG78" s="22"/>
      <c r="GTH78" s="22"/>
      <c r="GTI78" s="22"/>
      <c r="GTJ78" s="22"/>
      <c r="GTK78" s="22"/>
      <c r="GTL78" s="22"/>
      <c r="GTM78" s="22"/>
      <c r="GTN78" s="22"/>
      <c r="GTO78" s="22"/>
      <c r="GTP78" s="22"/>
      <c r="GTQ78" s="22"/>
      <c r="GTR78" s="22"/>
      <c r="GTS78" s="22"/>
      <c r="GTT78" s="22"/>
      <c r="GTU78" s="22"/>
      <c r="GTV78" s="22"/>
      <c r="GTW78" s="22"/>
      <c r="GTX78" s="22"/>
      <c r="GTY78" s="22"/>
      <c r="GTZ78" s="22"/>
      <c r="GUA78" s="22"/>
      <c r="GUB78" s="22"/>
      <c r="GUC78" s="22"/>
      <c r="GUD78" s="22"/>
      <c r="GUE78" s="22"/>
      <c r="GUF78" s="22"/>
      <c r="GUG78" s="22"/>
      <c r="GUH78" s="22"/>
      <c r="GUI78" s="22"/>
      <c r="GUJ78" s="22"/>
      <c r="GUK78" s="22"/>
      <c r="GUL78" s="22"/>
      <c r="GUM78" s="22"/>
      <c r="GUN78" s="22"/>
      <c r="GUO78" s="22"/>
      <c r="GUP78" s="22"/>
      <c r="GUQ78" s="22"/>
      <c r="GUR78" s="22"/>
      <c r="GUS78" s="22"/>
      <c r="GUT78" s="22"/>
      <c r="GUU78" s="22"/>
      <c r="GUV78" s="22"/>
      <c r="GUW78" s="22"/>
      <c r="GUX78" s="22"/>
      <c r="GUY78" s="22"/>
      <c r="GUZ78" s="22"/>
      <c r="GVA78" s="22"/>
      <c r="GVB78" s="22"/>
      <c r="GVC78" s="22"/>
      <c r="GVD78" s="22"/>
      <c r="GVE78" s="22"/>
      <c r="GVF78" s="22"/>
      <c r="GVG78" s="22"/>
      <c r="GVH78" s="22"/>
      <c r="GVI78" s="22"/>
      <c r="GVJ78" s="22"/>
      <c r="GVK78" s="22"/>
      <c r="GVL78" s="22"/>
      <c r="GVM78" s="22"/>
      <c r="GVN78" s="22"/>
      <c r="GVO78" s="22"/>
      <c r="GVP78" s="22"/>
      <c r="GVQ78" s="22"/>
      <c r="GVR78" s="22"/>
      <c r="GVS78" s="22"/>
      <c r="GVT78" s="22"/>
      <c r="GVU78" s="22"/>
      <c r="GVV78" s="22"/>
      <c r="GVW78" s="22"/>
      <c r="GVX78" s="22"/>
      <c r="GVY78" s="22"/>
      <c r="GVZ78" s="22"/>
      <c r="GWA78" s="22"/>
      <c r="GWB78" s="22"/>
      <c r="GWC78" s="22"/>
      <c r="GWD78" s="22"/>
      <c r="GWE78" s="22"/>
      <c r="GWF78" s="22"/>
      <c r="GWG78" s="22"/>
      <c r="GWH78" s="22"/>
      <c r="GWI78" s="22"/>
      <c r="GWJ78" s="22"/>
      <c r="GWK78" s="22"/>
      <c r="GWL78" s="22"/>
      <c r="GWM78" s="22"/>
      <c r="GWN78" s="22"/>
      <c r="GWO78" s="22"/>
      <c r="GWP78" s="22"/>
      <c r="GWQ78" s="22"/>
      <c r="GWR78" s="22"/>
      <c r="GWS78" s="22"/>
      <c r="GWT78" s="22"/>
      <c r="GWU78" s="22"/>
      <c r="GWV78" s="22"/>
      <c r="GWW78" s="22"/>
      <c r="GWX78" s="22"/>
      <c r="GWY78" s="22"/>
      <c r="GWZ78" s="22"/>
      <c r="GXA78" s="22"/>
      <c r="GXB78" s="22"/>
      <c r="GXC78" s="22"/>
      <c r="GXD78" s="22"/>
      <c r="GXE78" s="22"/>
      <c r="GXF78" s="22"/>
      <c r="GXG78" s="22"/>
      <c r="GXH78" s="22"/>
      <c r="GXI78" s="22"/>
      <c r="GXJ78" s="22"/>
      <c r="GXK78" s="22"/>
      <c r="GXL78" s="22"/>
      <c r="GXM78" s="22"/>
      <c r="GXN78" s="22"/>
      <c r="GXO78" s="22"/>
      <c r="GXP78" s="22"/>
      <c r="GXQ78" s="22"/>
      <c r="GXR78" s="22"/>
      <c r="GXS78" s="22"/>
      <c r="GXT78" s="22"/>
      <c r="GXU78" s="22"/>
      <c r="GXV78" s="22"/>
      <c r="GXW78" s="22"/>
      <c r="GXX78" s="22"/>
      <c r="GXY78" s="22"/>
      <c r="GXZ78" s="22"/>
      <c r="GYA78" s="22"/>
      <c r="GYB78" s="22"/>
      <c r="GYC78" s="22"/>
      <c r="GYD78" s="22"/>
      <c r="GYE78" s="22"/>
      <c r="GYF78" s="22"/>
      <c r="GYG78" s="22"/>
      <c r="GYH78" s="22"/>
      <c r="GYI78" s="22"/>
      <c r="GYJ78" s="22"/>
      <c r="GYK78" s="22"/>
      <c r="GYL78" s="22"/>
      <c r="GYM78" s="22"/>
      <c r="GYN78" s="22"/>
      <c r="GYO78" s="22"/>
      <c r="GYP78" s="22"/>
      <c r="GYQ78" s="22"/>
      <c r="GYR78" s="22"/>
      <c r="GYS78" s="22"/>
      <c r="GYT78" s="22"/>
      <c r="GYU78" s="22"/>
      <c r="GYV78" s="22"/>
      <c r="GYW78" s="22"/>
      <c r="GYX78" s="22"/>
      <c r="GYY78" s="22"/>
      <c r="GYZ78" s="22"/>
      <c r="GZA78" s="22"/>
      <c r="GZB78" s="22"/>
      <c r="GZC78" s="22"/>
      <c r="GZD78" s="22"/>
      <c r="GZE78" s="22"/>
      <c r="GZF78" s="22"/>
      <c r="GZG78" s="22"/>
      <c r="GZH78" s="22"/>
      <c r="GZI78" s="22"/>
      <c r="GZJ78" s="22"/>
      <c r="GZK78" s="22"/>
      <c r="GZL78" s="22"/>
      <c r="GZM78" s="22"/>
      <c r="GZN78" s="22"/>
      <c r="GZO78" s="22"/>
      <c r="GZP78" s="22"/>
      <c r="GZQ78" s="22"/>
      <c r="GZR78" s="22"/>
      <c r="GZS78" s="22"/>
      <c r="GZT78" s="22"/>
      <c r="GZU78" s="22"/>
      <c r="GZV78" s="22"/>
      <c r="GZW78" s="22"/>
      <c r="GZX78" s="22"/>
      <c r="GZY78" s="22"/>
      <c r="GZZ78" s="22"/>
      <c r="HAA78" s="22"/>
      <c r="HAB78" s="22"/>
      <c r="HAC78" s="22"/>
      <c r="HAD78" s="22"/>
      <c r="HAE78" s="22"/>
      <c r="HAF78" s="22"/>
      <c r="HAG78" s="22"/>
      <c r="HAH78" s="22"/>
      <c r="HAI78" s="22"/>
      <c r="HAJ78" s="22"/>
      <c r="HAK78" s="22"/>
      <c r="HAL78" s="22"/>
      <c r="HAM78" s="22"/>
      <c r="HAN78" s="22"/>
      <c r="HAO78" s="22"/>
      <c r="HAP78" s="22"/>
      <c r="HAQ78" s="22"/>
      <c r="HAR78" s="22"/>
      <c r="HAS78" s="22"/>
      <c r="HAT78" s="22"/>
      <c r="HAU78" s="22"/>
      <c r="HAV78" s="22"/>
      <c r="HAW78" s="22"/>
      <c r="HAX78" s="22"/>
      <c r="HAY78" s="22"/>
      <c r="HAZ78" s="22"/>
      <c r="HBA78" s="22"/>
      <c r="HBB78" s="22"/>
      <c r="HBC78" s="22"/>
      <c r="HBD78" s="22"/>
      <c r="HBE78" s="22"/>
      <c r="HBF78" s="22"/>
      <c r="HBG78" s="22"/>
      <c r="HBH78" s="22"/>
      <c r="HBI78" s="22"/>
      <c r="HBJ78" s="22"/>
      <c r="HBK78" s="22"/>
      <c r="HBL78" s="22"/>
      <c r="HBM78" s="22"/>
      <c r="HBN78" s="22"/>
      <c r="HBO78" s="22"/>
      <c r="HBP78" s="22"/>
      <c r="HBQ78" s="22"/>
      <c r="HBR78" s="22"/>
      <c r="HBS78" s="22"/>
      <c r="HBT78" s="22"/>
      <c r="HBU78" s="22"/>
      <c r="HBV78" s="22"/>
      <c r="HBW78" s="22"/>
      <c r="HBX78" s="22"/>
      <c r="HBY78" s="22"/>
      <c r="HBZ78" s="22"/>
      <c r="HCA78" s="22"/>
      <c r="HCB78" s="22"/>
      <c r="HCC78" s="22"/>
      <c r="HCD78" s="22"/>
      <c r="HCE78" s="22"/>
      <c r="HCF78" s="22"/>
      <c r="HCG78" s="22"/>
      <c r="HCH78" s="22"/>
      <c r="HCI78" s="22"/>
      <c r="HCJ78" s="22"/>
      <c r="HCK78" s="22"/>
      <c r="HCL78" s="22"/>
      <c r="HCM78" s="22"/>
      <c r="HCN78" s="22"/>
      <c r="HCO78" s="22"/>
      <c r="HCP78" s="22"/>
      <c r="HCQ78" s="22"/>
      <c r="HCR78" s="22"/>
      <c r="HCS78" s="22"/>
      <c r="HCT78" s="22"/>
      <c r="HCU78" s="22"/>
      <c r="HCV78" s="22"/>
      <c r="HCW78" s="22"/>
      <c r="HCX78" s="22"/>
      <c r="HCY78" s="22"/>
      <c r="HCZ78" s="22"/>
      <c r="HDA78" s="22"/>
      <c r="HDB78" s="22"/>
      <c r="HDC78" s="22"/>
      <c r="HDD78" s="22"/>
      <c r="HDE78" s="22"/>
      <c r="HDF78" s="22"/>
      <c r="HDG78" s="22"/>
      <c r="HDH78" s="22"/>
      <c r="HDI78" s="22"/>
      <c r="HDJ78" s="22"/>
      <c r="HDK78" s="22"/>
      <c r="HDL78" s="22"/>
      <c r="HDM78" s="22"/>
      <c r="HDN78" s="22"/>
      <c r="HDO78" s="22"/>
      <c r="HDP78" s="22"/>
      <c r="HDQ78" s="22"/>
      <c r="HDR78" s="22"/>
      <c r="HDS78" s="22"/>
      <c r="HDT78" s="22"/>
      <c r="HDU78" s="22"/>
      <c r="HDV78" s="22"/>
      <c r="HDW78" s="22"/>
      <c r="HDX78" s="22"/>
      <c r="HDY78" s="22"/>
      <c r="HDZ78" s="22"/>
      <c r="HEA78" s="22"/>
      <c r="HEB78" s="22"/>
      <c r="HEC78" s="22"/>
      <c r="HED78" s="22"/>
      <c r="HEE78" s="22"/>
      <c r="HEF78" s="22"/>
      <c r="HEG78" s="22"/>
      <c r="HEH78" s="22"/>
      <c r="HEI78" s="22"/>
      <c r="HEJ78" s="22"/>
      <c r="HEK78" s="22"/>
      <c r="HEL78" s="22"/>
      <c r="HEM78" s="22"/>
      <c r="HEN78" s="22"/>
      <c r="HEO78" s="22"/>
      <c r="HEP78" s="22"/>
      <c r="HEQ78" s="22"/>
      <c r="HER78" s="22"/>
      <c r="HES78" s="22"/>
      <c r="HET78" s="22"/>
      <c r="HEU78" s="22"/>
      <c r="HEV78" s="22"/>
      <c r="HEW78" s="22"/>
      <c r="HEX78" s="22"/>
      <c r="HEY78" s="22"/>
      <c r="HEZ78" s="22"/>
      <c r="HFA78" s="22"/>
      <c r="HFB78" s="22"/>
      <c r="HFC78" s="22"/>
      <c r="HFD78" s="22"/>
      <c r="HFE78" s="22"/>
      <c r="HFF78" s="22"/>
      <c r="HFG78" s="22"/>
      <c r="HFH78" s="22"/>
      <c r="HFI78" s="22"/>
      <c r="HFJ78" s="22"/>
      <c r="HFK78" s="22"/>
      <c r="HFL78" s="22"/>
      <c r="HFM78" s="22"/>
      <c r="HFN78" s="22"/>
      <c r="HFO78" s="22"/>
      <c r="HFP78" s="22"/>
      <c r="HFQ78" s="22"/>
      <c r="HFR78" s="22"/>
      <c r="HFS78" s="22"/>
      <c r="HFT78" s="22"/>
      <c r="HFU78" s="22"/>
      <c r="HFV78" s="22"/>
      <c r="HFW78" s="22"/>
      <c r="HFX78" s="22"/>
      <c r="HFY78" s="22"/>
      <c r="HFZ78" s="22"/>
      <c r="HGA78" s="22"/>
      <c r="HGB78" s="22"/>
      <c r="HGC78" s="22"/>
      <c r="HGD78" s="22"/>
      <c r="HGE78" s="22"/>
      <c r="HGF78" s="22"/>
      <c r="HGG78" s="22"/>
      <c r="HGH78" s="22"/>
      <c r="HGI78" s="22"/>
      <c r="HGJ78" s="22"/>
      <c r="HGK78" s="22"/>
      <c r="HGL78" s="22"/>
      <c r="HGM78" s="22"/>
      <c r="HGN78" s="22"/>
      <c r="HGO78" s="22"/>
      <c r="HGP78" s="22"/>
      <c r="HGQ78" s="22"/>
      <c r="HGR78" s="22"/>
      <c r="HGS78" s="22"/>
      <c r="HGT78" s="22"/>
      <c r="HGU78" s="22"/>
      <c r="HGV78" s="22"/>
      <c r="HGW78" s="22"/>
      <c r="HGX78" s="22"/>
      <c r="HGY78" s="22"/>
      <c r="HGZ78" s="22"/>
      <c r="HHA78" s="22"/>
      <c r="HHB78" s="22"/>
      <c r="HHC78" s="22"/>
      <c r="HHD78" s="22"/>
      <c r="HHE78" s="22"/>
      <c r="HHF78" s="22"/>
      <c r="HHG78" s="22"/>
      <c r="HHH78" s="22"/>
      <c r="HHI78" s="22"/>
      <c r="HHJ78" s="22"/>
      <c r="HHK78" s="22"/>
      <c r="HHL78" s="22"/>
      <c r="HHM78" s="22"/>
      <c r="HHN78" s="22"/>
      <c r="HHO78" s="22"/>
      <c r="HHP78" s="22"/>
      <c r="HHQ78" s="22"/>
      <c r="HHR78" s="22"/>
      <c r="HHS78" s="22"/>
      <c r="HHT78" s="22"/>
      <c r="HHU78" s="22"/>
      <c r="HHV78" s="22"/>
      <c r="HHW78" s="22"/>
      <c r="HHX78" s="22"/>
      <c r="HHY78" s="22"/>
      <c r="HHZ78" s="22"/>
      <c r="HIA78" s="22"/>
      <c r="HIB78" s="22"/>
      <c r="HIC78" s="22"/>
      <c r="HID78" s="22"/>
      <c r="HIE78" s="22"/>
      <c r="HIF78" s="22"/>
      <c r="HIG78" s="22"/>
      <c r="HIH78" s="22"/>
      <c r="HII78" s="22"/>
      <c r="HIJ78" s="22"/>
      <c r="HIK78" s="22"/>
      <c r="HIL78" s="22"/>
      <c r="HIM78" s="22"/>
      <c r="HIN78" s="22"/>
      <c r="HIO78" s="22"/>
      <c r="HIP78" s="22"/>
      <c r="HIQ78" s="22"/>
      <c r="HIR78" s="22"/>
      <c r="HIS78" s="22"/>
      <c r="HIT78" s="22"/>
      <c r="HIU78" s="22"/>
      <c r="HIV78" s="22"/>
      <c r="HIW78" s="22"/>
      <c r="HIX78" s="22"/>
      <c r="HIY78" s="22"/>
      <c r="HIZ78" s="22"/>
      <c r="HJA78" s="22"/>
      <c r="HJB78" s="22"/>
      <c r="HJC78" s="22"/>
      <c r="HJD78" s="22"/>
      <c r="HJE78" s="22"/>
      <c r="HJF78" s="22"/>
      <c r="HJG78" s="22"/>
      <c r="HJH78" s="22"/>
      <c r="HJI78" s="22"/>
      <c r="HJJ78" s="22"/>
      <c r="HJK78" s="22"/>
      <c r="HJL78" s="22"/>
      <c r="HJM78" s="22"/>
      <c r="HJN78" s="22"/>
      <c r="HJO78" s="22"/>
      <c r="HJP78" s="22"/>
      <c r="HJQ78" s="22"/>
      <c r="HJR78" s="22"/>
      <c r="HJS78" s="22"/>
      <c r="HJT78" s="22"/>
      <c r="HJU78" s="22"/>
      <c r="HJV78" s="22"/>
      <c r="HJW78" s="22"/>
      <c r="HJX78" s="22"/>
      <c r="HJY78" s="22"/>
      <c r="HJZ78" s="22"/>
      <c r="HKA78" s="22"/>
      <c r="HKB78" s="22"/>
      <c r="HKC78" s="22"/>
      <c r="HKD78" s="22"/>
      <c r="HKE78" s="22"/>
      <c r="HKF78" s="22"/>
      <c r="HKG78" s="22"/>
      <c r="HKH78" s="22"/>
      <c r="HKI78" s="22"/>
      <c r="HKJ78" s="22"/>
      <c r="HKK78" s="22"/>
      <c r="HKL78" s="22"/>
      <c r="HKM78" s="22"/>
      <c r="HKN78" s="22"/>
      <c r="HKO78" s="22"/>
      <c r="HKP78" s="22"/>
      <c r="HKQ78" s="22"/>
      <c r="HKR78" s="22"/>
      <c r="HKS78" s="22"/>
      <c r="HKT78" s="22"/>
      <c r="HKU78" s="22"/>
      <c r="HKV78" s="22"/>
      <c r="HKW78" s="22"/>
      <c r="HKX78" s="22"/>
      <c r="HKY78" s="22"/>
      <c r="HKZ78" s="22"/>
      <c r="HLA78" s="22"/>
      <c r="HLB78" s="22"/>
      <c r="HLC78" s="22"/>
      <c r="HLD78" s="22"/>
      <c r="HLE78" s="22"/>
      <c r="HLF78" s="22"/>
      <c r="HLG78" s="22"/>
      <c r="HLH78" s="22"/>
      <c r="HLI78" s="22"/>
      <c r="HLJ78" s="22"/>
      <c r="HLK78" s="22"/>
      <c r="HLL78" s="22"/>
      <c r="HLM78" s="22"/>
      <c r="HLN78" s="22"/>
      <c r="HLO78" s="22"/>
      <c r="HLP78" s="22"/>
      <c r="HLQ78" s="22"/>
      <c r="HLR78" s="22"/>
      <c r="HLS78" s="22"/>
      <c r="HLT78" s="22"/>
      <c r="HLU78" s="22"/>
      <c r="HLV78" s="22"/>
      <c r="HLW78" s="22"/>
      <c r="HLX78" s="22"/>
      <c r="HLY78" s="22"/>
      <c r="HLZ78" s="22"/>
      <c r="HMA78" s="22"/>
      <c r="HMB78" s="22"/>
      <c r="HMC78" s="22"/>
      <c r="HMD78" s="22"/>
      <c r="HME78" s="22"/>
      <c r="HMF78" s="22"/>
      <c r="HMG78" s="22"/>
      <c r="HMH78" s="22"/>
      <c r="HMI78" s="22"/>
      <c r="HMJ78" s="22"/>
      <c r="HMK78" s="22"/>
      <c r="HML78" s="22"/>
      <c r="HMM78" s="22"/>
      <c r="HMN78" s="22"/>
      <c r="HMO78" s="22"/>
      <c r="HMP78" s="22"/>
      <c r="HMQ78" s="22"/>
      <c r="HMR78" s="22"/>
      <c r="HMS78" s="22"/>
      <c r="HMT78" s="22"/>
      <c r="HMU78" s="22"/>
      <c r="HMV78" s="22"/>
      <c r="HMW78" s="22"/>
      <c r="HMX78" s="22"/>
      <c r="HMY78" s="22"/>
      <c r="HMZ78" s="22"/>
      <c r="HNA78" s="22"/>
      <c r="HNB78" s="22"/>
      <c r="HNC78" s="22"/>
      <c r="HND78" s="22"/>
      <c r="HNE78" s="22"/>
      <c r="HNF78" s="22"/>
      <c r="HNG78" s="22"/>
      <c r="HNH78" s="22"/>
      <c r="HNI78" s="22"/>
      <c r="HNJ78" s="22"/>
      <c r="HNK78" s="22"/>
      <c r="HNL78" s="22"/>
      <c r="HNM78" s="22"/>
      <c r="HNN78" s="22"/>
      <c r="HNO78" s="22"/>
      <c r="HNP78" s="22"/>
      <c r="HNQ78" s="22"/>
      <c r="HNR78" s="22"/>
      <c r="HNS78" s="22"/>
      <c r="HNT78" s="22"/>
      <c r="HNU78" s="22"/>
      <c r="HNV78" s="22"/>
      <c r="HNW78" s="22"/>
      <c r="HNX78" s="22"/>
      <c r="HNY78" s="22"/>
      <c r="HNZ78" s="22"/>
      <c r="HOA78" s="22"/>
      <c r="HOB78" s="22"/>
      <c r="HOC78" s="22"/>
      <c r="HOD78" s="22"/>
      <c r="HOE78" s="22"/>
      <c r="HOF78" s="22"/>
      <c r="HOG78" s="22"/>
      <c r="HOH78" s="22"/>
      <c r="HOI78" s="22"/>
      <c r="HOJ78" s="22"/>
      <c r="HOK78" s="22"/>
      <c r="HOL78" s="22"/>
      <c r="HOM78" s="22"/>
      <c r="HON78" s="22"/>
      <c r="HOO78" s="22"/>
      <c r="HOP78" s="22"/>
      <c r="HOQ78" s="22"/>
      <c r="HOR78" s="22"/>
      <c r="HOS78" s="22"/>
      <c r="HOT78" s="22"/>
      <c r="HOU78" s="22"/>
      <c r="HOV78" s="22"/>
      <c r="HOW78" s="22"/>
      <c r="HOX78" s="22"/>
      <c r="HOY78" s="22"/>
      <c r="HOZ78" s="22"/>
      <c r="HPA78" s="22"/>
      <c r="HPB78" s="22"/>
      <c r="HPC78" s="22"/>
      <c r="HPD78" s="22"/>
      <c r="HPE78" s="22"/>
      <c r="HPF78" s="22"/>
      <c r="HPG78" s="22"/>
      <c r="HPH78" s="22"/>
      <c r="HPI78" s="22"/>
      <c r="HPJ78" s="22"/>
      <c r="HPK78" s="22"/>
      <c r="HPL78" s="22"/>
      <c r="HPM78" s="22"/>
      <c r="HPN78" s="22"/>
      <c r="HPO78" s="22"/>
      <c r="HPP78" s="22"/>
      <c r="HPQ78" s="22"/>
      <c r="HPR78" s="22"/>
      <c r="HPS78" s="22"/>
      <c r="HPT78" s="22"/>
      <c r="HPU78" s="22"/>
      <c r="HPV78" s="22"/>
      <c r="HPW78" s="22"/>
      <c r="HPX78" s="22"/>
      <c r="HPY78" s="22"/>
      <c r="HPZ78" s="22"/>
      <c r="HQA78" s="22"/>
      <c r="HQB78" s="22"/>
      <c r="HQC78" s="22"/>
      <c r="HQD78" s="22"/>
      <c r="HQE78" s="22"/>
      <c r="HQF78" s="22"/>
      <c r="HQG78" s="22"/>
      <c r="HQH78" s="22"/>
      <c r="HQI78" s="22"/>
      <c r="HQJ78" s="22"/>
      <c r="HQK78" s="22"/>
      <c r="HQL78" s="22"/>
      <c r="HQM78" s="22"/>
      <c r="HQN78" s="22"/>
      <c r="HQO78" s="22"/>
      <c r="HQP78" s="22"/>
      <c r="HQQ78" s="22"/>
      <c r="HQR78" s="22"/>
      <c r="HQS78" s="22"/>
      <c r="HQT78" s="22"/>
      <c r="HQU78" s="22"/>
      <c r="HQV78" s="22"/>
      <c r="HQW78" s="22"/>
      <c r="HQX78" s="22"/>
      <c r="HQY78" s="22"/>
      <c r="HQZ78" s="22"/>
      <c r="HRA78" s="22"/>
      <c r="HRB78" s="22"/>
      <c r="HRC78" s="22"/>
      <c r="HRD78" s="22"/>
      <c r="HRE78" s="22"/>
      <c r="HRF78" s="22"/>
      <c r="HRG78" s="22"/>
      <c r="HRH78" s="22"/>
      <c r="HRI78" s="22"/>
      <c r="HRJ78" s="22"/>
      <c r="HRK78" s="22"/>
      <c r="HRL78" s="22"/>
      <c r="HRM78" s="22"/>
      <c r="HRN78" s="22"/>
      <c r="HRO78" s="22"/>
      <c r="HRP78" s="22"/>
      <c r="HRQ78" s="22"/>
      <c r="HRR78" s="22"/>
      <c r="HRS78" s="22"/>
      <c r="HRT78" s="22"/>
      <c r="HRU78" s="22"/>
      <c r="HRV78" s="22"/>
      <c r="HRW78" s="22"/>
      <c r="HRX78" s="22"/>
      <c r="HRY78" s="22"/>
      <c r="HRZ78" s="22"/>
      <c r="HSA78" s="22"/>
      <c r="HSB78" s="22"/>
      <c r="HSC78" s="22"/>
      <c r="HSD78" s="22"/>
      <c r="HSE78" s="22"/>
      <c r="HSF78" s="22"/>
      <c r="HSG78" s="22"/>
      <c r="HSH78" s="22"/>
      <c r="HSI78" s="22"/>
      <c r="HSJ78" s="22"/>
      <c r="HSK78" s="22"/>
      <c r="HSL78" s="22"/>
      <c r="HSM78" s="22"/>
      <c r="HSN78" s="22"/>
      <c r="HSO78" s="22"/>
      <c r="HSP78" s="22"/>
      <c r="HSQ78" s="22"/>
      <c r="HSR78" s="22"/>
      <c r="HSS78" s="22"/>
      <c r="HST78" s="22"/>
      <c r="HSU78" s="22"/>
      <c r="HSV78" s="22"/>
      <c r="HSW78" s="22"/>
      <c r="HSX78" s="22"/>
      <c r="HSY78" s="22"/>
      <c r="HSZ78" s="22"/>
      <c r="HTA78" s="22"/>
      <c r="HTB78" s="22"/>
      <c r="HTC78" s="22"/>
      <c r="HTD78" s="22"/>
      <c r="HTE78" s="22"/>
      <c r="HTF78" s="22"/>
      <c r="HTG78" s="22"/>
      <c r="HTH78" s="22"/>
      <c r="HTI78" s="22"/>
      <c r="HTJ78" s="22"/>
      <c r="HTK78" s="22"/>
      <c r="HTL78" s="22"/>
      <c r="HTM78" s="22"/>
      <c r="HTN78" s="22"/>
      <c r="HTO78" s="22"/>
      <c r="HTP78" s="22"/>
      <c r="HTQ78" s="22"/>
      <c r="HTR78" s="22"/>
      <c r="HTS78" s="22"/>
      <c r="HTT78" s="22"/>
      <c r="HTU78" s="22"/>
      <c r="HTV78" s="22"/>
      <c r="HTW78" s="22"/>
      <c r="HTX78" s="22"/>
      <c r="HTY78" s="22"/>
      <c r="HTZ78" s="22"/>
      <c r="HUA78" s="22"/>
      <c r="HUB78" s="22"/>
      <c r="HUC78" s="22"/>
      <c r="HUD78" s="22"/>
      <c r="HUE78" s="22"/>
      <c r="HUF78" s="22"/>
      <c r="HUG78" s="22"/>
      <c r="HUH78" s="22"/>
      <c r="HUI78" s="22"/>
      <c r="HUJ78" s="22"/>
      <c r="HUK78" s="22"/>
      <c r="HUL78" s="22"/>
      <c r="HUM78" s="22"/>
      <c r="HUN78" s="22"/>
      <c r="HUO78" s="22"/>
      <c r="HUP78" s="22"/>
      <c r="HUQ78" s="22"/>
      <c r="HUR78" s="22"/>
      <c r="HUS78" s="22"/>
      <c r="HUT78" s="22"/>
      <c r="HUU78" s="22"/>
      <c r="HUV78" s="22"/>
      <c r="HUW78" s="22"/>
      <c r="HUX78" s="22"/>
      <c r="HUY78" s="22"/>
      <c r="HUZ78" s="22"/>
      <c r="HVA78" s="22"/>
      <c r="HVB78" s="22"/>
      <c r="HVC78" s="22"/>
      <c r="HVD78" s="22"/>
      <c r="HVE78" s="22"/>
      <c r="HVF78" s="22"/>
      <c r="HVG78" s="22"/>
      <c r="HVH78" s="22"/>
      <c r="HVI78" s="22"/>
      <c r="HVJ78" s="22"/>
      <c r="HVK78" s="22"/>
      <c r="HVL78" s="22"/>
      <c r="HVM78" s="22"/>
      <c r="HVN78" s="22"/>
      <c r="HVO78" s="22"/>
      <c r="HVP78" s="22"/>
      <c r="HVQ78" s="22"/>
      <c r="HVR78" s="22"/>
      <c r="HVS78" s="22"/>
      <c r="HVT78" s="22"/>
      <c r="HVU78" s="22"/>
      <c r="HVV78" s="22"/>
      <c r="HVW78" s="22"/>
      <c r="HVX78" s="22"/>
      <c r="HVY78" s="22"/>
      <c r="HVZ78" s="22"/>
      <c r="HWA78" s="22"/>
      <c r="HWB78" s="22"/>
      <c r="HWC78" s="22"/>
      <c r="HWD78" s="22"/>
      <c r="HWE78" s="22"/>
      <c r="HWF78" s="22"/>
      <c r="HWG78" s="22"/>
      <c r="HWH78" s="22"/>
      <c r="HWI78" s="22"/>
      <c r="HWJ78" s="22"/>
      <c r="HWK78" s="22"/>
      <c r="HWL78" s="22"/>
      <c r="HWM78" s="22"/>
      <c r="HWN78" s="22"/>
      <c r="HWO78" s="22"/>
      <c r="HWP78" s="22"/>
      <c r="HWQ78" s="22"/>
      <c r="HWR78" s="22"/>
      <c r="HWS78" s="22"/>
      <c r="HWT78" s="22"/>
      <c r="HWU78" s="22"/>
      <c r="HWV78" s="22"/>
      <c r="HWW78" s="22"/>
      <c r="HWX78" s="22"/>
      <c r="HWY78" s="22"/>
      <c r="HWZ78" s="22"/>
      <c r="HXA78" s="22"/>
      <c r="HXB78" s="22"/>
      <c r="HXC78" s="22"/>
      <c r="HXD78" s="22"/>
      <c r="HXE78" s="22"/>
      <c r="HXF78" s="22"/>
      <c r="HXG78" s="22"/>
      <c r="HXH78" s="22"/>
      <c r="HXI78" s="22"/>
      <c r="HXJ78" s="22"/>
      <c r="HXK78" s="22"/>
      <c r="HXL78" s="22"/>
      <c r="HXM78" s="22"/>
      <c r="HXN78" s="22"/>
      <c r="HXO78" s="22"/>
      <c r="HXP78" s="22"/>
      <c r="HXQ78" s="22"/>
      <c r="HXR78" s="22"/>
      <c r="HXS78" s="22"/>
      <c r="HXT78" s="22"/>
      <c r="HXU78" s="22"/>
      <c r="HXV78" s="22"/>
      <c r="HXW78" s="22"/>
      <c r="HXX78" s="22"/>
      <c r="HXY78" s="22"/>
      <c r="HXZ78" s="22"/>
      <c r="HYA78" s="22"/>
      <c r="HYB78" s="22"/>
      <c r="HYC78" s="22"/>
      <c r="HYD78" s="22"/>
      <c r="HYE78" s="22"/>
      <c r="HYF78" s="22"/>
      <c r="HYG78" s="22"/>
      <c r="HYH78" s="22"/>
      <c r="HYI78" s="22"/>
      <c r="HYJ78" s="22"/>
      <c r="HYK78" s="22"/>
      <c r="HYL78" s="22"/>
      <c r="HYM78" s="22"/>
      <c r="HYN78" s="22"/>
      <c r="HYO78" s="22"/>
      <c r="HYP78" s="22"/>
      <c r="HYQ78" s="22"/>
      <c r="HYR78" s="22"/>
      <c r="HYS78" s="22"/>
      <c r="HYT78" s="22"/>
      <c r="HYU78" s="22"/>
      <c r="HYV78" s="22"/>
      <c r="HYW78" s="22"/>
      <c r="HYX78" s="22"/>
      <c r="HYY78" s="22"/>
      <c r="HYZ78" s="22"/>
      <c r="HZA78" s="22"/>
      <c r="HZB78" s="22"/>
      <c r="HZC78" s="22"/>
      <c r="HZD78" s="22"/>
      <c r="HZE78" s="22"/>
      <c r="HZF78" s="22"/>
      <c r="HZG78" s="22"/>
      <c r="HZH78" s="22"/>
      <c r="HZI78" s="22"/>
      <c r="HZJ78" s="22"/>
      <c r="HZK78" s="22"/>
      <c r="HZL78" s="22"/>
      <c r="HZM78" s="22"/>
      <c r="HZN78" s="22"/>
      <c r="HZO78" s="22"/>
      <c r="HZP78" s="22"/>
      <c r="HZQ78" s="22"/>
      <c r="HZR78" s="22"/>
      <c r="HZS78" s="22"/>
      <c r="HZT78" s="22"/>
      <c r="HZU78" s="22"/>
      <c r="HZV78" s="22"/>
      <c r="HZW78" s="22"/>
      <c r="HZX78" s="22"/>
      <c r="HZY78" s="22"/>
      <c r="HZZ78" s="22"/>
      <c r="IAA78" s="22"/>
      <c r="IAB78" s="22"/>
      <c r="IAC78" s="22"/>
      <c r="IAD78" s="22"/>
      <c r="IAE78" s="22"/>
      <c r="IAF78" s="22"/>
      <c r="IAG78" s="22"/>
      <c r="IAH78" s="22"/>
      <c r="IAI78" s="22"/>
      <c r="IAJ78" s="22"/>
      <c r="IAK78" s="22"/>
      <c r="IAL78" s="22"/>
      <c r="IAM78" s="22"/>
      <c r="IAN78" s="22"/>
      <c r="IAO78" s="22"/>
      <c r="IAP78" s="22"/>
      <c r="IAQ78" s="22"/>
      <c r="IAR78" s="22"/>
      <c r="IAS78" s="22"/>
      <c r="IAT78" s="22"/>
      <c r="IAU78" s="22"/>
      <c r="IAV78" s="22"/>
      <c r="IAW78" s="22"/>
      <c r="IAX78" s="22"/>
      <c r="IAY78" s="22"/>
      <c r="IAZ78" s="22"/>
      <c r="IBA78" s="22"/>
      <c r="IBB78" s="22"/>
      <c r="IBC78" s="22"/>
      <c r="IBD78" s="22"/>
      <c r="IBE78" s="22"/>
      <c r="IBF78" s="22"/>
      <c r="IBG78" s="22"/>
      <c r="IBH78" s="22"/>
      <c r="IBI78" s="22"/>
      <c r="IBJ78" s="22"/>
      <c r="IBK78" s="22"/>
      <c r="IBL78" s="22"/>
      <c r="IBM78" s="22"/>
      <c r="IBN78" s="22"/>
      <c r="IBO78" s="22"/>
      <c r="IBP78" s="22"/>
      <c r="IBQ78" s="22"/>
      <c r="IBR78" s="22"/>
      <c r="IBS78" s="22"/>
      <c r="IBT78" s="22"/>
      <c r="IBU78" s="22"/>
      <c r="IBV78" s="22"/>
      <c r="IBW78" s="22"/>
      <c r="IBX78" s="22"/>
      <c r="IBY78" s="22"/>
      <c r="IBZ78" s="22"/>
      <c r="ICA78" s="22"/>
      <c r="ICB78" s="22"/>
      <c r="ICC78" s="22"/>
      <c r="ICD78" s="22"/>
      <c r="ICE78" s="22"/>
      <c r="ICF78" s="22"/>
      <c r="ICG78" s="22"/>
      <c r="ICH78" s="22"/>
      <c r="ICI78" s="22"/>
      <c r="ICJ78" s="22"/>
      <c r="ICK78" s="22"/>
      <c r="ICL78" s="22"/>
      <c r="ICM78" s="22"/>
      <c r="ICN78" s="22"/>
      <c r="ICO78" s="22"/>
      <c r="ICP78" s="22"/>
      <c r="ICQ78" s="22"/>
      <c r="ICR78" s="22"/>
      <c r="ICS78" s="22"/>
      <c r="ICT78" s="22"/>
      <c r="ICU78" s="22"/>
      <c r="ICV78" s="22"/>
      <c r="ICW78" s="22"/>
      <c r="ICX78" s="22"/>
      <c r="ICY78" s="22"/>
      <c r="ICZ78" s="22"/>
      <c r="IDA78" s="22"/>
      <c r="IDB78" s="22"/>
      <c r="IDC78" s="22"/>
      <c r="IDD78" s="22"/>
      <c r="IDE78" s="22"/>
      <c r="IDF78" s="22"/>
      <c r="IDG78" s="22"/>
      <c r="IDH78" s="22"/>
      <c r="IDI78" s="22"/>
      <c r="IDJ78" s="22"/>
      <c r="IDK78" s="22"/>
      <c r="IDL78" s="22"/>
      <c r="IDM78" s="22"/>
      <c r="IDN78" s="22"/>
      <c r="IDO78" s="22"/>
      <c r="IDP78" s="22"/>
      <c r="IDQ78" s="22"/>
      <c r="IDR78" s="22"/>
      <c r="IDS78" s="22"/>
      <c r="IDT78" s="22"/>
      <c r="IDU78" s="22"/>
      <c r="IDV78" s="22"/>
      <c r="IDW78" s="22"/>
      <c r="IDX78" s="22"/>
      <c r="IDY78" s="22"/>
      <c r="IDZ78" s="22"/>
      <c r="IEA78" s="22"/>
      <c r="IEB78" s="22"/>
      <c r="IEC78" s="22"/>
      <c r="IED78" s="22"/>
      <c r="IEE78" s="22"/>
      <c r="IEF78" s="22"/>
      <c r="IEG78" s="22"/>
      <c r="IEH78" s="22"/>
      <c r="IEI78" s="22"/>
      <c r="IEJ78" s="22"/>
      <c r="IEK78" s="22"/>
      <c r="IEL78" s="22"/>
      <c r="IEM78" s="22"/>
      <c r="IEN78" s="22"/>
      <c r="IEO78" s="22"/>
      <c r="IEP78" s="22"/>
      <c r="IEQ78" s="22"/>
      <c r="IER78" s="22"/>
      <c r="IES78" s="22"/>
      <c r="IET78" s="22"/>
      <c r="IEU78" s="22"/>
      <c r="IEV78" s="22"/>
      <c r="IEW78" s="22"/>
      <c r="IEX78" s="22"/>
      <c r="IEY78" s="22"/>
      <c r="IEZ78" s="22"/>
      <c r="IFA78" s="22"/>
      <c r="IFB78" s="22"/>
      <c r="IFC78" s="22"/>
      <c r="IFD78" s="22"/>
      <c r="IFE78" s="22"/>
      <c r="IFF78" s="22"/>
      <c r="IFG78" s="22"/>
      <c r="IFH78" s="22"/>
      <c r="IFI78" s="22"/>
      <c r="IFJ78" s="22"/>
      <c r="IFK78" s="22"/>
      <c r="IFL78" s="22"/>
      <c r="IFM78" s="22"/>
      <c r="IFN78" s="22"/>
      <c r="IFO78" s="22"/>
      <c r="IFP78" s="22"/>
      <c r="IFQ78" s="22"/>
      <c r="IFR78" s="22"/>
      <c r="IFS78" s="22"/>
      <c r="IFT78" s="22"/>
      <c r="IFU78" s="22"/>
      <c r="IFV78" s="22"/>
      <c r="IFW78" s="22"/>
      <c r="IFX78" s="22"/>
      <c r="IFY78" s="22"/>
      <c r="IFZ78" s="22"/>
      <c r="IGA78" s="22"/>
      <c r="IGB78" s="22"/>
      <c r="IGC78" s="22"/>
      <c r="IGD78" s="22"/>
      <c r="IGE78" s="22"/>
      <c r="IGF78" s="22"/>
      <c r="IGG78" s="22"/>
      <c r="IGH78" s="22"/>
      <c r="IGI78" s="22"/>
      <c r="IGJ78" s="22"/>
      <c r="IGK78" s="22"/>
      <c r="IGL78" s="22"/>
      <c r="IGM78" s="22"/>
      <c r="IGN78" s="22"/>
      <c r="IGO78" s="22"/>
      <c r="IGP78" s="22"/>
      <c r="IGQ78" s="22"/>
      <c r="IGR78" s="22"/>
      <c r="IGS78" s="22"/>
      <c r="IGT78" s="22"/>
      <c r="IGU78" s="22"/>
      <c r="IGV78" s="22"/>
      <c r="IGW78" s="22"/>
      <c r="IGX78" s="22"/>
      <c r="IGY78" s="22"/>
      <c r="IGZ78" s="22"/>
      <c r="IHA78" s="22"/>
      <c r="IHB78" s="22"/>
      <c r="IHC78" s="22"/>
      <c r="IHD78" s="22"/>
      <c r="IHE78" s="22"/>
      <c r="IHF78" s="22"/>
      <c r="IHG78" s="22"/>
      <c r="IHH78" s="22"/>
      <c r="IHI78" s="22"/>
      <c r="IHJ78" s="22"/>
      <c r="IHK78" s="22"/>
      <c r="IHL78" s="22"/>
      <c r="IHM78" s="22"/>
      <c r="IHN78" s="22"/>
      <c r="IHO78" s="22"/>
      <c r="IHP78" s="22"/>
      <c r="IHQ78" s="22"/>
      <c r="IHR78" s="22"/>
      <c r="IHS78" s="22"/>
      <c r="IHT78" s="22"/>
      <c r="IHU78" s="22"/>
      <c r="IHV78" s="22"/>
      <c r="IHW78" s="22"/>
      <c r="IHX78" s="22"/>
      <c r="IHY78" s="22"/>
      <c r="IHZ78" s="22"/>
      <c r="IIA78" s="22"/>
      <c r="IIB78" s="22"/>
      <c r="IIC78" s="22"/>
      <c r="IID78" s="22"/>
      <c r="IIE78" s="22"/>
      <c r="IIF78" s="22"/>
      <c r="IIG78" s="22"/>
      <c r="IIH78" s="22"/>
      <c r="III78" s="22"/>
      <c r="IIJ78" s="22"/>
      <c r="IIK78" s="22"/>
      <c r="IIL78" s="22"/>
      <c r="IIM78" s="22"/>
      <c r="IIN78" s="22"/>
      <c r="IIO78" s="22"/>
      <c r="IIP78" s="22"/>
      <c r="IIQ78" s="22"/>
      <c r="IIR78" s="22"/>
      <c r="IIS78" s="22"/>
      <c r="IIT78" s="22"/>
      <c r="IIU78" s="22"/>
      <c r="IIV78" s="22"/>
      <c r="IIW78" s="22"/>
      <c r="IIX78" s="22"/>
      <c r="IIY78" s="22"/>
      <c r="IIZ78" s="22"/>
      <c r="IJA78" s="22"/>
      <c r="IJB78" s="22"/>
      <c r="IJC78" s="22"/>
      <c r="IJD78" s="22"/>
      <c r="IJE78" s="22"/>
      <c r="IJF78" s="22"/>
      <c r="IJG78" s="22"/>
      <c r="IJH78" s="22"/>
      <c r="IJI78" s="22"/>
      <c r="IJJ78" s="22"/>
      <c r="IJK78" s="22"/>
      <c r="IJL78" s="22"/>
      <c r="IJM78" s="22"/>
      <c r="IJN78" s="22"/>
      <c r="IJO78" s="22"/>
      <c r="IJP78" s="22"/>
      <c r="IJQ78" s="22"/>
      <c r="IJR78" s="22"/>
      <c r="IJS78" s="22"/>
      <c r="IJT78" s="22"/>
      <c r="IJU78" s="22"/>
      <c r="IJV78" s="22"/>
      <c r="IJW78" s="22"/>
      <c r="IJX78" s="22"/>
      <c r="IJY78" s="22"/>
      <c r="IJZ78" s="22"/>
      <c r="IKA78" s="22"/>
      <c r="IKB78" s="22"/>
      <c r="IKC78" s="22"/>
      <c r="IKD78" s="22"/>
      <c r="IKE78" s="22"/>
      <c r="IKF78" s="22"/>
      <c r="IKG78" s="22"/>
      <c r="IKH78" s="22"/>
      <c r="IKI78" s="22"/>
      <c r="IKJ78" s="22"/>
      <c r="IKK78" s="22"/>
      <c r="IKL78" s="22"/>
      <c r="IKM78" s="22"/>
      <c r="IKN78" s="22"/>
      <c r="IKO78" s="22"/>
      <c r="IKP78" s="22"/>
      <c r="IKQ78" s="22"/>
      <c r="IKR78" s="22"/>
      <c r="IKS78" s="22"/>
      <c r="IKT78" s="22"/>
      <c r="IKU78" s="22"/>
      <c r="IKV78" s="22"/>
      <c r="IKW78" s="22"/>
      <c r="IKX78" s="22"/>
      <c r="IKY78" s="22"/>
      <c r="IKZ78" s="22"/>
      <c r="ILA78" s="22"/>
      <c r="ILB78" s="22"/>
      <c r="ILC78" s="22"/>
      <c r="ILD78" s="22"/>
      <c r="ILE78" s="22"/>
      <c r="ILF78" s="22"/>
      <c r="ILG78" s="22"/>
      <c r="ILH78" s="22"/>
      <c r="ILI78" s="22"/>
      <c r="ILJ78" s="22"/>
      <c r="ILK78" s="22"/>
      <c r="ILL78" s="22"/>
      <c r="ILM78" s="22"/>
      <c r="ILN78" s="22"/>
      <c r="ILO78" s="22"/>
      <c r="ILP78" s="22"/>
      <c r="ILQ78" s="22"/>
      <c r="ILR78" s="22"/>
      <c r="ILS78" s="22"/>
      <c r="ILT78" s="22"/>
      <c r="ILU78" s="22"/>
      <c r="ILV78" s="22"/>
      <c r="ILW78" s="22"/>
      <c r="ILX78" s="22"/>
      <c r="ILY78" s="22"/>
      <c r="ILZ78" s="22"/>
      <c r="IMA78" s="22"/>
      <c r="IMB78" s="22"/>
      <c r="IMC78" s="22"/>
      <c r="IMD78" s="22"/>
      <c r="IME78" s="22"/>
      <c r="IMF78" s="22"/>
      <c r="IMG78" s="22"/>
      <c r="IMH78" s="22"/>
      <c r="IMI78" s="22"/>
      <c r="IMJ78" s="22"/>
      <c r="IMK78" s="22"/>
      <c r="IML78" s="22"/>
      <c r="IMM78" s="22"/>
      <c r="IMN78" s="22"/>
      <c r="IMO78" s="22"/>
      <c r="IMP78" s="22"/>
      <c r="IMQ78" s="22"/>
      <c r="IMR78" s="22"/>
      <c r="IMS78" s="22"/>
      <c r="IMT78" s="22"/>
      <c r="IMU78" s="22"/>
      <c r="IMV78" s="22"/>
      <c r="IMW78" s="22"/>
      <c r="IMX78" s="22"/>
      <c r="IMY78" s="22"/>
      <c r="IMZ78" s="22"/>
      <c r="INA78" s="22"/>
      <c r="INB78" s="22"/>
      <c r="INC78" s="22"/>
      <c r="IND78" s="22"/>
      <c r="INE78" s="22"/>
      <c r="INF78" s="22"/>
      <c r="ING78" s="22"/>
      <c r="INH78" s="22"/>
      <c r="INI78" s="22"/>
      <c r="INJ78" s="22"/>
      <c r="INK78" s="22"/>
      <c r="INL78" s="22"/>
      <c r="INM78" s="22"/>
      <c r="INN78" s="22"/>
      <c r="INO78" s="22"/>
      <c r="INP78" s="22"/>
      <c r="INQ78" s="22"/>
      <c r="INR78" s="22"/>
      <c r="INS78" s="22"/>
      <c r="INT78" s="22"/>
      <c r="INU78" s="22"/>
      <c r="INV78" s="22"/>
      <c r="INW78" s="22"/>
      <c r="INX78" s="22"/>
      <c r="INY78" s="22"/>
      <c r="INZ78" s="22"/>
      <c r="IOA78" s="22"/>
      <c r="IOB78" s="22"/>
      <c r="IOC78" s="22"/>
      <c r="IOD78" s="22"/>
      <c r="IOE78" s="22"/>
      <c r="IOF78" s="22"/>
      <c r="IOG78" s="22"/>
      <c r="IOH78" s="22"/>
      <c r="IOI78" s="22"/>
      <c r="IOJ78" s="22"/>
      <c r="IOK78" s="22"/>
      <c r="IOL78" s="22"/>
      <c r="IOM78" s="22"/>
      <c r="ION78" s="22"/>
      <c r="IOO78" s="22"/>
      <c r="IOP78" s="22"/>
      <c r="IOQ78" s="22"/>
      <c r="IOR78" s="22"/>
      <c r="IOS78" s="22"/>
      <c r="IOT78" s="22"/>
      <c r="IOU78" s="22"/>
      <c r="IOV78" s="22"/>
      <c r="IOW78" s="22"/>
      <c r="IOX78" s="22"/>
      <c r="IOY78" s="22"/>
      <c r="IOZ78" s="22"/>
      <c r="IPA78" s="22"/>
      <c r="IPB78" s="22"/>
      <c r="IPC78" s="22"/>
      <c r="IPD78" s="22"/>
      <c r="IPE78" s="22"/>
      <c r="IPF78" s="22"/>
      <c r="IPG78" s="22"/>
      <c r="IPH78" s="22"/>
      <c r="IPI78" s="22"/>
      <c r="IPJ78" s="22"/>
      <c r="IPK78" s="22"/>
      <c r="IPL78" s="22"/>
      <c r="IPM78" s="22"/>
      <c r="IPN78" s="22"/>
      <c r="IPO78" s="22"/>
      <c r="IPP78" s="22"/>
      <c r="IPQ78" s="22"/>
      <c r="IPR78" s="22"/>
      <c r="IPS78" s="22"/>
      <c r="IPT78" s="22"/>
      <c r="IPU78" s="22"/>
      <c r="IPV78" s="22"/>
      <c r="IPW78" s="22"/>
      <c r="IPX78" s="22"/>
      <c r="IPY78" s="22"/>
      <c r="IPZ78" s="22"/>
      <c r="IQA78" s="22"/>
      <c r="IQB78" s="22"/>
      <c r="IQC78" s="22"/>
      <c r="IQD78" s="22"/>
      <c r="IQE78" s="22"/>
      <c r="IQF78" s="22"/>
      <c r="IQG78" s="22"/>
      <c r="IQH78" s="22"/>
      <c r="IQI78" s="22"/>
      <c r="IQJ78" s="22"/>
      <c r="IQK78" s="22"/>
      <c r="IQL78" s="22"/>
      <c r="IQM78" s="22"/>
      <c r="IQN78" s="22"/>
      <c r="IQO78" s="22"/>
      <c r="IQP78" s="22"/>
      <c r="IQQ78" s="22"/>
      <c r="IQR78" s="22"/>
      <c r="IQS78" s="22"/>
      <c r="IQT78" s="22"/>
      <c r="IQU78" s="22"/>
      <c r="IQV78" s="22"/>
      <c r="IQW78" s="22"/>
      <c r="IQX78" s="22"/>
      <c r="IQY78" s="22"/>
      <c r="IQZ78" s="22"/>
      <c r="IRA78" s="22"/>
      <c r="IRB78" s="22"/>
      <c r="IRC78" s="22"/>
      <c r="IRD78" s="22"/>
      <c r="IRE78" s="22"/>
      <c r="IRF78" s="22"/>
      <c r="IRG78" s="22"/>
      <c r="IRH78" s="22"/>
      <c r="IRI78" s="22"/>
      <c r="IRJ78" s="22"/>
      <c r="IRK78" s="22"/>
      <c r="IRL78" s="22"/>
      <c r="IRM78" s="22"/>
      <c r="IRN78" s="22"/>
      <c r="IRO78" s="22"/>
      <c r="IRP78" s="22"/>
      <c r="IRQ78" s="22"/>
      <c r="IRR78" s="22"/>
      <c r="IRS78" s="22"/>
      <c r="IRT78" s="22"/>
      <c r="IRU78" s="22"/>
      <c r="IRV78" s="22"/>
      <c r="IRW78" s="22"/>
      <c r="IRX78" s="22"/>
      <c r="IRY78" s="22"/>
      <c r="IRZ78" s="22"/>
      <c r="ISA78" s="22"/>
      <c r="ISB78" s="22"/>
      <c r="ISC78" s="22"/>
      <c r="ISD78" s="22"/>
      <c r="ISE78" s="22"/>
      <c r="ISF78" s="22"/>
      <c r="ISG78" s="22"/>
      <c r="ISH78" s="22"/>
      <c r="ISI78" s="22"/>
      <c r="ISJ78" s="22"/>
      <c r="ISK78" s="22"/>
      <c r="ISL78" s="22"/>
      <c r="ISM78" s="22"/>
      <c r="ISN78" s="22"/>
      <c r="ISO78" s="22"/>
      <c r="ISP78" s="22"/>
      <c r="ISQ78" s="22"/>
      <c r="ISR78" s="22"/>
      <c r="ISS78" s="22"/>
      <c r="IST78" s="22"/>
      <c r="ISU78" s="22"/>
      <c r="ISV78" s="22"/>
      <c r="ISW78" s="22"/>
      <c r="ISX78" s="22"/>
      <c r="ISY78" s="22"/>
      <c r="ISZ78" s="22"/>
      <c r="ITA78" s="22"/>
      <c r="ITB78" s="22"/>
      <c r="ITC78" s="22"/>
      <c r="ITD78" s="22"/>
      <c r="ITE78" s="22"/>
      <c r="ITF78" s="22"/>
      <c r="ITG78" s="22"/>
      <c r="ITH78" s="22"/>
      <c r="ITI78" s="22"/>
      <c r="ITJ78" s="22"/>
      <c r="ITK78" s="22"/>
      <c r="ITL78" s="22"/>
      <c r="ITM78" s="22"/>
      <c r="ITN78" s="22"/>
      <c r="ITO78" s="22"/>
      <c r="ITP78" s="22"/>
      <c r="ITQ78" s="22"/>
      <c r="ITR78" s="22"/>
      <c r="ITS78" s="22"/>
      <c r="ITT78" s="22"/>
      <c r="ITU78" s="22"/>
      <c r="ITV78" s="22"/>
      <c r="ITW78" s="22"/>
      <c r="ITX78" s="22"/>
      <c r="ITY78" s="22"/>
      <c r="ITZ78" s="22"/>
      <c r="IUA78" s="22"/>
      <c r="IUB78" s="22"/>
      <c r="IUC78" s="22"/>
      <c r="IUD78" s="22"/>
      <c r="IUE78" s="22"/>
      <c r="IUF78" s="22"/>
      <c r="IUG78" s="22"/>
      <c r="IUH78" s="22"/>
      <c r="IUI78" s="22"/>
      <c r="IUJ78" s="22"/>
      <c r="IUK78" s="22"/>
      <c r="IUL78" s="22"/>
      <c r="IUM78" s="22"/>
      <c r="IUN78" s="22"/>
      <c r="IUO78" s="22"/>
      <c r="IUP78" s="22"/>
      <c r="IUQ78" s="22"/>
      <c r="IUR78" s="22"/>
      <c r="IUS78" s="22"/>
      <c r="IUT78" s="22"/>
      <c r="IUU78" s="22"/>
      <c r="IUV78" s="22"/>
      <c r="IUW78" s="22"/>
      <c r="IUX78" s="22"/>
      <c r="IUY78" s="22"/>
      <c r="IUZ78" s="22"/>
      <c r="IVA78" s="22"/>
      <c r="IVB78" s="22"/>
      <c r="IVC78" s="22"/>
      <c r="IVD78" s="22"/>
      <c r="IVE78" s="22"/>
      <c r="IVF78" s="22"/>
      <c r="IVG78" s="22"/>
      <c r="IVH78" s="22"/>
      <c r="IVI78" s="22"/>
      <c r="IVJ78" s="22"/>
      <c r="IVK78" s="22"/>
      <c r="IVL78" s="22"/>
      <c r="IVM78" s="22"/>
      <c r="IVN78" s="22"/>
      <c r="IVO78" s="22"/>
      <c r="IVP78" s="22"/>
      <c r="IVQ78" s="22"/>
      <c r="IVR78" s="22"/>
      <c r="IVS78" s="22"/>
      <c r="IVT78" s="22"/>
      <c r="IVU78" s="22"/>
      <c r="IVV78" s="22"/>
      <c r="IVW78" s="22"/>
      <c r="IVX78" s="22"/>
      <c r="IVY78" s="22"/>
      <c r="IVZ78" s="22"/>
      <c r="IWA78" s="22"/>
      <c r="IWB78" s="22"/>
      <c r="IWC78" s="22"/>
      <c r="IWD78" s="22"/>
      <c r="IWE78" s="22"/>
      <c r="IWF78" s="22"/>
      <c r="IWG78" s="22"/>
      <c r="IWH78" s="22"/>
      <c r="IWI78" s="22"/>
      <c r="IWJ78" s="22"/>
      <c r="IWK78" s="22"/>
      <c r="IWL78" s="22"/>
      <c r="IWM78" s="22"/>
      <c r="IWN78" s="22"/>
      <c r="IWO78" s="22"/>
      <c r="IWP78" s="22"/>
      <c r="IWQ78" s="22"/>
      <c r="IWR78" s="22"/>
      <c r="IWS78" s="22"/>
      <c r="IWT78" s="22"/>
      <c r="IWU78" s="22"/>
      <c r="IWV78" s="22"/>
      <c r="IWW78" s="22"/>
      <c r="IWX78" s="22"/>
      <c r="IWY78" s="22"/>
      <c r="IWZ78" s="22"/>
      <c r="IXA78" s="22"/>
      <c r="IXB78" s="22"/>
      <c r="IXC78" s="22"/>
      <c r="IXD78" s="22"/>
      <c r="IXE78" s="22"/>
      <c r="IXF78" s="22"/>
      <c r="IXG78" s="22"/>
      <c r="IXH78" s="22"/>
      <c r="IXI78" s="22"/>
      <c r="IXJ78" s="22"/>
      <c r="IXK78" s="22"/>
      <c r="IXL78" s="22"/>
      <c r="IXM78" s="22"/>
      <c r="IXN78" s="22"/>
      <c r="IXO78" s="22"/>
      <c r="IXP78" s="22"/>
      <c r="IXQ78" s="22"/>
      <c r="IXR78" s="22"/>
      <c r="IXS78" s="22"/>
      <c r="IXT78" s="22"/>
      <c r="IXU78" s="22"/>
      <c r="IXV78" s="22"/>
      <c r="IXW78" s="22"/>
      <c r="IXX78" s="22"/>
      <c r="IXY78" s="22"/>
      <c r="IXZ78" s="22"/>
      <c r="IYA78" s="22"/>
      <c r="IYB78" s="22"/>
      <c r="IYC78" s="22"/>
      <c r="IYD78" s="22"/>
      <c r="IYE78" s="22"/>
      <c r="IYF78" s="22"/>
      <c r="IYG78" s="22"/>
      <c r="IYH78" s="22"/>
      <c r="IYI78" s="22"/>
      <c r="IYJ78" s="22"/>
      <c r="IYK78" s="22"/>
      <c r="IYL78" s="22"/>
      <c r="IYM78" s="22"/>
      <c r="IYN78" s="22"/>
      <c r="IYO78" s="22"/>
      <c r="IYP78" s="22"/>
      <c r="IYQ78" s="22"/>
      <c r="IYR78" s="22"/>
      <c r="IYS78" s="22"/>
      <c r="IYT78" s="22"/>
      <c r="IYU78" s="22"/>
      <c r="IYV78" s="22"/>
      <c r="IYW78" s="22"/>
      <c r="IYX78" s="22"/>
      <c r="IYY78" s="22"/>
      <c r="IYZ78" s="22"/>
      <c r="IZA78" s="22"/>
      <c r="IZB78" s="22"/>
      <c r="IZC78" s="22"/>
      <c r="IZD78" s="22"/>
      <c r="IZE78" s="22"/>
      <c r="IZF78" s="22"/>
      <c r="IZG78" s="22"/>
      <c r="IZH78" s="22"/>
      <c r="IZI78" s="22"/>
      <c r="IZJ78" s="22"/>
      <c r="IZK78" s="22"/>
      <c r="IZL78" s="22"/>
      <c r="IZM78" s="22"/>
      <c r="IZN78" s="22"/>
      <c r="IZO78" s="22"/>
      <c r="IZP78" s="22"/>
      <c r="IZQ78" s="22"/>
      <c r="IZR78" s="22"/>
      <c r="IZS78" s="22"/>
      <c r="IZT78" s="22"/>
      <c r="IZU78" s="22"/>
      <c r="IZV78" s="22"/>
      <c r="IZW78" s="22"/>
      <c r="IZX78" s="22"/>
      <c r="IZY78" s="22"/>
      <c r="IZZ78" s="22"/>
      <c r="JAA78" s="22"/>
      <c r="JAB78" s="22"/>
      <c r="JAC78" s="22"/>
      <c r="JAD78" s="22"/>
      <c r="JAE78" s="22"/>
      <c r="JAF78" s="22"/>
      <c r="JAG78" s="22"/>
      <c r="JAH78" s="22"/>
      <c r="JAI78" s="22"/>
      <c r="JAJ78" s="22"/>
      <c r="JAK78" s="22"/>
      <c r="JAL78" s="22"/>
      <c r="JAM78" s="22"/>
      <c r="JAN78" s="22"/>
      <c r="JAO78" s="22"/>
      <c r="JAP78" s="22"/>
      <c r="JAQ78" s="22"/>
      <c r="JAR78" s="22"/>
      <c r="JAS78" s="22"/>
      <c r="JAT78" s="22"/>
      <c r="JAU78" s="22"/>
      <c r="JAV78" s="22"/>
      <c r="JAW78" s="22"/>
      <c r="JAX78" s="22"/>
      <c r="JAY78" s="22"/>
      <c r="JAZ78" s="22"/>
      <c r="JBA78" s="22"/>
      <c r="JBB78" s="22"/>
      <c r="JBC78" s="22"/>
      <c r="JBD78" s="22"/>
      <c r="JBE78" s="22"/>
      <c r="JBF78" s="22"/>
      <c r="JBG78" s="22"/>
      <c r="JBH78" s="22"/>
      <c r="JBI78" s="22"/>
      <c r="JBJ78" s="22"/>
      <c r="JBK78" s="22"/>
      <c r="JBL78" s="22"/>
      <c r="JBM78" s="22"/>
      <c r="JBN78" s="22"/>
      <c r="JBO78" s="22"/>
      <c r="JBP78" s="22"/>
      <c r="JBQ78" s="22"/>
      <c r="JBR78" s="22"/>
      <c r="JBS78" s="22"/>
      <c r="JBT78" s="22"/>
      <c r="JBU78" s="22"/>
      <c r="JBV78" s="22"/>
      <c r="JBW78" s="22"/>
      <c r="JBX78" s="22"/>
      <c r="JBY78" s="22"/>
      <c r="JBZ78" s="22"/>
      <c r="JCA78" s="22"/>
      <c r="JCB78" s="22"/>
      <c r="JCC78" s="22"/>
      <c r="JCD78" s="22"/>
      <c r="JCE78" s="22"/>
      <c r="JCF78" s="22"/>
      <c r="JCG78" s="22"/>
      <c r="JCH78" s="22"/>
      <c r="JCI78" s="22"/>
      <c r="JCJ78" s="22"/>
      <c r="JCK78" s="22"/>
      <c r="JCL78" s="22"/>
      <c r="JCM78" s="22"/>
      <c r="JCN78" s="22"/>
      <c r="JCO78" s="22"/>
      <c r="JCP78" s="22"/>
      <c r="JCQ78" s="22"/>
      <c r="JCR78" s="22"/>
      <c r="JCS78" s="22"/>
      <c r="JCT78" s="22"/>
      <c r="JCU78" s="22"/>
      <c r="JCV78" s="22"/>
      <c r="JCW78" s="22"/>
      <c r="JCX78" s="22"/>
      <c r="JCY78" s="22"/>
      <c r="JCZ78" s="22"/>
      <c r="JDA78" s="22"/>
      <c r="JDB78" s="22"/>
      <c r="JDC78" s="22"/>
      <c r="JDD78" s="22"/>
      <c r="JDE78" s="22"/>
      <c r="JDF78" s="22"/>
      <c r="JDG78" s="22"/>
      <c r="JDH78" s="22"/>
      <c r="JDI78" s="22"/>
      <c r="JDJ78" s="22"/>
      <c r="JDK78" s="22"/>
      <c r="JDL78" s="22"/>
      <c r="JDM78" s="22"/>
      <c r="JDN78" s="22"/>
      <c r="JDO78" s="22"/>
      <c r="JDP78" s="22"/>
      <c r="JDQ78" s="22"/>
      <c r="JDR78" s="22"/>
      <c r="JDS78" s="22"/>
      <c r="JDT78" s="22"/>
      <c r="JDU78" s="22"/>
      <c r="JDV78" s="22"/>
      <c r="JDW78" s="22"/>
      <c r="JDX78" s="22"/>
      <c r="JDY78" s="22"/>
      <c r="JDZ78" s="22"/>
      <c r="JEA78" s="22"/>
      <c r="JEB78" s="22"/>
      <c r="JEC78" s="22"/>
      <c r="JED78" s="22"/>
      <c r="JEE78" s="22"/>
      <c r="JEF78" s="22"/>
      <c r="JEG78" s="22"/>
      <c r="JEH78" s="22"/>
      <c r="JEI78" s="22"/>
      <c r="JEJ78" s="22"/>
      <c r="JEK78" s="22"/>
      <c r="JEL78" s="22"/>
      <c r="JEM78" s="22"/>
      <c r="JEN78" s="22"/>
      <c r="JEO78" s="22"/>
      <c r="JEP78" s="22"/>
      <c r="JEQ78" s="22"/>
      <c r="JER78" s="22"/>
      <c r="JES78" s="22"/>
      <c r="JET78" s="22"/>
      <c r="JEU78" s="22"/>
      <c r="JEV78" s="22"/>
      <c r="JEW78" s="22"/>
      <c r="JEX78" s="22"/>
      <c r="JEY78" s="22"/>
      <c r="JEZ78" s="22"/>
      <c r="JFA78" s="22"/>
      <c r="JFB78" s="22"/>
      <c r="JFC78" s="22"/>
      <c r="JFD78" s="22"/>
      <c r="JFE78" s="22"/>
      <c r="JFF78" s="22"/>
      <c r="JFG78" s="22"/>
      <c r="JFH78" s="22"/>
      <c r="JFI78" s="22"/>
      <c r="JFJ78" s="22"/>
      <c r="JFK78" s="22"/>
      <c r="JFL78" s="22"/>
      <c r="JFM78" s="22"/>
      <c r="JFN78" s="22"/>
      <c r="JFO78" s="22"/>
      <c r="JFP78" s="22"/>
      <c r="JFQ78" s="22"/>
      <c r="JFR78" s="22"/>
      <c r="JFS78" s="22"/>
      <c r="JFT78" s="22"/>
      <c r="JFU78" s="22"/>
      <c r="JFV78" s="22"/>
      <c r="JFW78" s="22"/>
      <c r="JFX78" s="22"/>
      <c r="JFY78" s="22"/>
      <c r="JFZ78" s="22"/>
      <c r="JGA78" s="22"/>
      <c r="JGB78" s="22"/>
      <c r="JGC78" s="22"/>
      <c r="JGD78" s="22"/>
      <c r="JGE78" s="22"/>
      <c r="JGF78" s="22"/>
      <c r="JGG78" s="22"/>
      <c r="JGH78" s="22"/>
      <c r="JGI78" s="22"/>
      <c r="JGJ78" s="22"/>
      <c r="JGK78" s="22"/>
      <c r="JGL78" s="22"/>
      <c r="JGM78" s="22"/>
      <c r="JGN78" s="22"/>
      <c r="JGO78" s="22"/>
      <c r="JGP78" s="22"/>
      <c r="JGQ78" s="22"/>
      <c r="JGR78" s="22"/>
      <c r="JGS78" s="22"/>
      <c r="JGT78" s="22"/>
      <c r="JGU78" s="22"/>
      <c r="JGV78" s="22"/>
      <c r="JGW78" s="22"/>
      <c r="JGX78" s="22"/>
      <c r="JGY78" s="22"/>
      <c r="JGZ78" s="22"/>
      <c r="JHA78" s="22"/>
      <c r="JHB78" s="22"/>
      <c r="JHC78" s="22"/>
      <c r="JHD78" s="22"/>
      <c r="JHE78" s="22"/>
      <c r="JHF78" s="22"/>
      <c r="JHG78" s="22"/>
      <c r="JHH78" s="22"/>
      <c r="JHI78" s="22"/>
      <c r="JHJ78" s="22"/>
      <c r="JHK78" s="22"/>
      <c r="JHL78" s="22"/>
      <c r="JHM78" s="22"/>
      <c r="JHN78" s="22"/>
      <c r="JHO78" s="22"/>
      <c r="JHP78" s="22"/>
      <c r="JHQ78" s="22"/>
      <c r="JHR78" s="22"/>
      <c r="JHS78" s="22"/>
      <c r="JHT78" s="22"/>
      <c r="JHU78" s="22"/>
      <c r="JHV78" s="22"/>
      <c r="JHW78" s="22"/>
      <c r="JHX78" s="22"/>
      <c r="JHY78" s="22"/>
      <c r="JHZ78" s="22"/>
      <c r="JIA78" s="22"/>
      <c r="JIB78" s="22"/>
      <c r="JIC78" s="22"/>
      <c r="JID78" s="22"/>
      <c r="JIE78" s="22"/>
      <c r="JIF78" s="22"/>
      <c r="JIG78" s="22"/>
      <c r="JIH78" s="22"/>
      <c r="JII78" s="22"/>
      <c r="JIJ78" s="22"/>
      <c r="JIK78" s="22"/>
      <c r="JIL78" s="22"/>
      <c r="JIM78" s="22"/>
      <c r="JIN78" s="22"/>
      <c r="JIO78" s="22"/>
      <c r="JIP78" s="22"/>
      <c r="JIQ78" s="22"/>
      <c r="JIR78" s="22"/>
      <c r="JIS78" s="22"/>
      <c r="JIT78" s="22"/>
      <c r="JIU78" s="22"/>
      <c r="JIV78" s="22"/>
      <c r="JIW78" s="22"/>
      <c r="JIX78" s="22"/>
      <c r="JIY78" s="22"/>
      <c r="JIZ78" s="22"/>
      <c r="JJA78" s="22"/>
      <c r="JJB78" s="22"/>
      <c r="JJC78" s="22"/>
      <c r="JJD78" s="22"/>
      <c r="JJE78" s="22"/>
      <c r="JJF78" s="22"/>
      <c r="JJG78" s="22"/>
      <c r="JJH78" s="22"/>
      <c r="JJI78" s="22"/>
      <c r="JJJ78" s="22"/>
      <c r="JJK78" s="22"/>
      <c r="JJL78" s="22"/>
      <c r="JJM78" s="22"/>
      <c r="JJN78" s="22"/>
      <c r="JJO78" s="22"/>
      <c r="JJP78" s="22"/>
      <c r="JJQ78" s="22"/>
      <c r="JJR78" s="22"/>
      <c r="JJS78" s="22"/>
      <c r="JJT78" s="22"/>
      <c r="JJU78" s="22"/>
      <c r="JJV78" s="22"/>
      <c r="JJW78" s="22"/>
      <c r="JJX78" s="22"/>
      <c r="JJY78" s="22"/>
      <c r="JJZ78" s="22"/>
      <c r="JKA78" s="22"/>
      <c r="JKB78" s="22"/>
      <c r="JKC78" s="22"/>
      <c r="JKD78" s="22"/>
      <c r="JKE78" s="22"/>
      <c r="JKF78" s="22"/>
      <c r="JKG78" s="22"/>
      <c r="JKH78" s="22"/>
      <c r="JKI78" s="22"/>
      <c r="JKJ78" s="22"/>
      <c r="JKK78" s="22"/>
      <c r="JKL78" s="22"/>
      <c r="JKM78" s="22"/>
      <c r="JKN78" s="22"/>
      <c r="JKO78" s="22"/>
      <c r="JKP78" s="22"/>
      <c r="JKQ78" s="22"/>
      <c r="JKR78" s="22"/>
      <c r="JKS78" s="22"/>
      <c r="JKT78" s="22"/>
      <c r="JKU78" s="22"/>
      <c r="JKV78" s="22"/>
      <c r="JKW78" s="22"/>
      <c r="JKX78" s="22"/>
      <c r="JKY78" s="22"/>
      <c r="JKZ78" s="22"/>
      <c r="JLA78" s="22"/>
      <c r="JLB78" s="22"/>
      <c r="JLC78" s="22"/>
      <c r="JLD78" s="22"/>
      <c r="JLE78" s="22"/>
      <c r="JLF78" s="22"/>
      <c r="JLG78" s="22"/>
      <c r="JLH78" s="22"/>
      <c r="JLI78" s="22"/>
      <c r="JLJ78" s="22"/>
      <c r="JLK78" s="22"/>
      <c r="JLL78" s="22"/>
      <c r="JLM78" s="22"/>
      <c r="JLN78" s="22"/>
      <c r="JLO78" s="22"/>
      <c r="JLP78" s="22"/>
      <c r="JLQ78" s="22"/>
      <c r="JLR78" s="22"/>
      <c r="JLS78" s="22"/>
      <c r="JLT78" s="22"/>
      <c r="JLU78" s="22"/>
      <c r="JLV78" s="22"/>
      <c r="JLW78" s="22"/>
      <c r="JLX78" s="22"/>
      <c r="JLY78" s="22"/>
      <c r="JLZ78" s="22"/>
      <c r="JMA78" s="22"/>
      <c r="JMB78" s="22"/>
      <c r="JMC78" s="22"/>
      <c r="JMD78" s="22"/>
      <c r="JME78" s="22"/>
      <c r="JMF78" s="22"/>
      <c r="JMG78" s="22"/>
      <c r="JMH78" s="22"/>
      <c r="JMI78" s="22"/>
      <c r="JMJ78" s="22"/>
      <c r="JMK78" s="22"/>
      <c r="JML78" s="22"/>
      <c r="JMM78" s="22"/>
      <c r="JMN78" s="22"/>
      <c r="JMO78" s="22"/>
      <c r="JMP78" s="22"/>
      <c r="JMQ78" s="22"/>
      <c r="JMR78" s="22"/>
      <c r="JMS78" s="22"/>
      <c r="JMT78" s="22"/>
      <c r="JMU78" s="22"/>
      <c r="JMV78" s="22"/>
      <c r="JMW78" s="22"/>
      <c r="JMX78" s="22"/>
      <c r="JMY78" s="22"/>
      <c r="JMZ78" s="22"/>
      <c r="JNA78" s="22"/>
      <c r="JNB78" s="22"/>
      <c r="JNC78" s="22"/>
      <c r="JND78" s="22"/>
      <c r="JNE78" s="22"/>
      <c r="JNF78" s="22"/>
      <c r="JNG78" s="22"/>
      <c r="JNH78" s="22"/>
      <c r="JNI78" s="22"/>
      <c r="JNJ78" s="22"/>
      <c r="JNK78" s="22"/>
      <c r="JNL78" s="22"/>
      <c r="JNM78" s="22"/>
      <c r="JNN78" s="22"/>
      <c r="JNO78" s="22"/>
      <c r="JNP78" s="22"/>
      <c r="JNQ78" s="22"/>
      <c r="JNR78" s="22"/>
      <c r="JNS78" s="22"/>
      <c r="JNT78" s="22"/>
      <c r="JNU78" s="22"/>
      <c r="JNV78" s="22"/>
      <c r="JNW78" s="22"/>
      <c r="JNX78" s="22"/>
      <c r="JNY78" s="22"/>
      <c r="JNZ78" s="22"/>
      <c r="JOA78" s="22"/>
      <c r="JOB78" s="22"/>
      <c r="JOC78" s="22"/>
      <c r="JOD78" s="22"/>
      <c r="JOE78" s="22"/>
      <c r="JOF78" s="22"/>
      <c r="JOG78" s="22"/>
      <c r="JOH78" s="22"/>
      <c r="JOI78" s="22"/>
      <c r="JOJ78" s="22"/>
      <c r="JOK78" s="22"/>
      <c r="JOL78" s="22"/>
      <c r="JOM78" s="22"/>
      <c r="JON78" s="22"/>
      <c r="JOO78" s="22"/>
      <c r="JOP78" s="22"/>
      <c r="JOQ78" s="22"/>
      <c r="JOR78" s="22"/>
      <c r="JOS78" s="22"/>
      <c r="JOT78" s="22"/>
      <c r="JOU78" s="22"/>
      <c r="JOV78" s="22"/>
      <c r="JOW78" s="22"/>
      <c r="JOX78" s="22"/>
      <c r="JOY78" s="22"/>
      <c r="JOZ78" s="22"/>
      <c r="JPA78" s="22"/>
      <c r="JPB78" s="22"/>
      <c r="JPC78" s="22"/>
      <c r="JPD78" s="22"/>
      <c r="JPE78" s="22"/>
      <c r="JPF78" s="22"/>
      <c r="JPG78" s="22"/>
      <c r="JPH78" s="22"/>
      <c r="JPI78" s="22"/>
      <c r="JPJ78" s="22"/>
      <c r="JPK78" s="22"/>
      <c r="JPL78" s="22"/>
      <c r="JPM78" s="22"/>
      <c r="JPN78" s="22"/>
      <c r="JPO78" s="22"/>
      <c r="JPP78" s="22"/>
      <c r="JPQ78" s="22"/>
      <c r="JPR78" s="22"/>
      <c r="JPS78" s="22"/>
      <c r="JPT78" s="22"/>
      <c r="JPU78" s="22"/>
      <c r="JPV78" s="22"/>
      <c r="JPW78" s="22"/>
      <c r="JPX78" s="22"/>
      <c r="JPY78" s="22"/>
      <c r="JPZ78" s="22"/>
      <c r="JQA78" s="22"/>
      <c r="JQB78" s="22"/>
      <c r="JQC78" s="22"/>
      <c r="JQD78" s="22"/>
      <c r="JQE78" s="22"/>
      <c r="JQF78" s="22"/>
      <c r="JQG78" s="22"/>
      <c r="JQH78" s="22"/>
      <c r="JQI78" s="22"/>
      <c r="JQJ78" s="22"/>
      <c r="JQK78" s="22"/>
      <c r="JQL78" s="22"/>
      <c r="JQM78" s="22"/>
      <c r="JQN78" s="22"/>
      <c r="JQO78" s="22"/>
      <c r="JQP78" s="22"/>
      <c r="JQQ78" s="22"/>
      <c r="JQR78" s="22"/>
      <c r="JQS78" s="22"/>
      <c r="JQT78" s="22"/>
      <c r="JQU78" s="22"/>
      <c r="JQV78" s="22"/>
      <c r="JQW78" s="22"/>
      <c r="JQX78" s="22"/>
      <c r="JQY78" s="22"/>
      <c r="JQZ78" s="22"/>
      <c r="JRA78" s="22"/>
      <c r="JRB78" s="22"/>
      <c r="JRC78" s="22"/>
      <c r="JRD78" s="22"/>
      <c r="JRE78" s="22"/>
      <c r="JRF78" s="22"/>
      <c r="JRG78" s="22"/>
      <c r="JRH78" s="22"/>
      <c r="JRI78" s="22"/>
      <c r="JRJ78" s="22"/>
      <c r="JRK78" s="22"/>
      <c r="JRL78" s="22"/>
      <c r="JRM78" s="22"/>
      <c r="JRN78" s="22"/>
      <c r="JRO78" s="22"/>
      <c r="JRP78" s="22"/>
      <c r="JRQ78" s="22"/>
      <c r="JRR78" s="22"/>
      <c r="JRS78" s="22"/>
      <c r="JRT78" s="22"/>
      <c r="JRU78" s="22"/>
      <c r="JRV78" s="22"/>
      <c r="JRW78" s="22"/>
      <c r="JRX78" s="22"/>
      <c r="JRY78" s="22"/>
      <c r="JRZ78" s="22"/>
      <c r="JSA78" s="22"/>
      <c r="JSB78" s="22"/>
      <c r="JSC78" s="22"/>
      <c r="JSD78" s="22"/>
      <c r="JSE78" s="22"/>
      <c r="JSF78" s="22"/>
      <c r="JSG78" s="22"/>
      <c r="JSH78" s="22"/>
      <c r="JSI78" s="22"/>
      <c r="JSJ78" s="22"/>
      <c r="JSK78" s="22"/>
      <c r="JSL78" s="22"/>
      <c r="JSM78" s="22"/>
      <c r="JSN78" s="22"/>
      <c r="JSO78" s="22"/>
      <c r="JSP78" s="22"/>
      <c r="JSQ78" s="22"/>
      <c r="JSR78" s="22"/>
      <c r="JSS78" s="22"/>
      <c r="JST78" s="22"/>
      <c r="JSU78" s="22"/>
      <c r="JSV78" s="22"/>
      <c r="JSW78" s="22"/>
      <c r="JSX78" s="22"/>
      <c r="JSY78" s="22"/>
      <c r="JSZ78" s="22"/>
      <c r="JTA78" s="22"/>
      <c r="JTB78" s="22"/>
      <c r="JTC78" s="22"/>
      <c r="JTD78" s="22"/>
      <c r="JTE78" s="22"/>
      <c r="JTF78" s="22"/>
      <c r="JTG78" s="22"/>
      <c r="JTH78" s="22"/>
      <c r="JTI78" s="22"/>
      <c r="JTJ78" s="22"/>
      <c r="JTK78" s="22"/>
      <c r="JTL78" s="22"/>
      <c r="JTM78" s="22"/>
      <c r="JTN78" s="22"/>
      <c r="JTO78" s="22"/>
      <c r="JTP78" s="22"/>
      <c r="JTQ78" s="22"/>
      <c r="JTR78" s="22"/>
      <c r="JTS78" s="22"/>
      <c r="JTT78" s="22"/>
      <c r="JTU78" s="22"/>
      <c r="JTV78" s="22"/>
      <c r="JTW78" s="22"/>
      <c r="JTX78" s="22"/>
      <c r="JTY78" s="22"/>
      <c r="JTZ78" s="22"/>
      <c r="JUA78" s="22"/>
      <c r="JUB78" s="22"/>
      <c r="JUC78" s="22"/>
      <c r="JUD78" s="22"/>
      <c r="JUE78" s="22"/>
      <c r="JUF78" s="22"/>
      <c r="JUG78" s="22"/>
      <c r="JUH78" s="22"/>
      <c r="JUI78" s="22"/>
      <c r="JUJ78" s="22"/>
      <c r="JUK78" s="22"/>
      <c r="JUL78" s="22"/>
      <c r="JUM78" s="22"/>
      <c r="JUN78" s="22"/>
      <c r="JUO78" s="22"/>
      <c r="JUP78" s="22"/>
      <c r="JUQ78" s="22"/>
      <c r="JUR78" s="22"/>
      <c r="JUS78" s="22"/>
      <c r="JUT78" s="22"/>
      <c r="JUU78" s="22"/>
      <c r="JUV78" s="22"/>
      <c r="JUW78" s="22"/>
      <c r="JUX78" s="22"/>
      <c r="JUY78" s="22"/>
      <c r="JUZ78" s="22"/>
      <c r="JVA78" s="22"/>
      <c r="JVB78" s="22"/>
      <c r="JVC78" s="22"/>
      <c r="JVD78" s="22"/>
      <c r="JVE78" s="22"/>
      <c r="JVF78" s="22"/>
      <c r="JVG78" s="22"/>
      <c r="JVH78" s="22"/>
      <c r="JVI78" s="22"/>
      <c r="JVJ78" s="22"/>
      <c r="JVK78" s="22"/>
      <c r="JVL78" s="22"/>
      <c r="JVM78" s="22"/>
      <c r="JVN78" s="22"/>
      <c r="JVO78" s="22"/>
      <c r="JVP78" s="22"/>
      <c r="JVQ78" s="22"/>
      <c r="JVR78" s="22"/>
      <c r="JVS78" s="22"/>
      <c r="JVT78" s="22"/>
      <c r="JVU78" s="22"/>
      <c r="JVV78" s="22"/>
      <c r="JVW78" s="22"/>
      <c r="JVX78" s="22"/>
      <c r="JVY78" s="22"/>
      <c r="JVZ78" s="22"/>
      <c r="JWA78" s="22"/>
      <c r="JWB78" s="22"/>
      <c r="JWC78" s="22"/>
      <c r="JWD78" s="22"/>
      <c r="JWE78" s="22"/>
      <c r="JWF78" s="22"/>
      <c r="JWG78" s="22"/>
      <c r="JWH78" s="22"/>
      <c r="JWI78" s="22"/>
      <c r="JWJ78" s="22"/>
      <c r="JWK78" s="22"/>
      <c r="JWL78" s="22"/>
      <c r="JWM78" s="22"/>
      <c r="JWN78" s="22"/>
      <c r="JWO78" s="22"/>
      <c r="JWP78" s="22"/>
      <c r="JWQ78" s="22"/>
      <c r="JWR78" s="22"/>
      <c r="JWS78" s="22"/>
      <c r="JWT78" s="22"/>
      <c r="JWU78" s="22"/>
      <c r="JWV78" s="22"/>
      <c r="JWW78" s="22"/>
      <c r="JWX78" s="22"/>
      <c r="JWY78" s="22"/>
      <c r="JWZ78" s="22"/>
      <c r="JXA78" s="22"/>
      <c r="JXB78" s="22"/>
      <c r="JXC78" s="22"/>
      <c r="JXD78" s="22"/>
      <c r="JXE78" s="22"/>
      <c r="JXF78" s="22"/>
      <c r="JXG78" s="22"/>
      <c r="JXH78" s="22"/>
      <c r="JXI78" s="22"/>
      <c r="JXJ78" s="22"/>
      <c r="JXK78" s="22"/>
      <c r="JXL78" s="22"/>
      <c r="JXM78" s="22"/>
      <c r="JXN78" s="22"/>
      <c r="JXO78" s="22"/>
      <c r="JXP78" s="22"/>
      <c r="JXQ78" s="22"/>
      <c r="JXR78" s="22"/>
      <c r="JXS78" s="22"/>
      <c r="JXT78" s="22"/>
      <c r="JXU78" s="22"/>
      <c r="JXV78" s="22"/>
      <c r="JXW78" s="22"/>
      <c r="JXX78" s="22"/>
      <c r="JXY78" s="22"/>
      <c r="JXZ78" s="22"/>
      <c r="JYA78" s="22"/>
      <c r="JYB78" s="22"/>
      <c r="JYC78" s="22"/>
      <c r="JYD78" s="22"/>
      <c r="JYE78" s="22"/>
      <c r="JYF78" s="22"/>
      <c r="JYG78" s="22"/>
      <c r="JYH78" s="22"/>
      <c r="JYI78" s="22"/>
      <c r="JYJ78" s="22"/>
      <c r="JYK78" s="22"/>
      <c r="JYL78" s="22"/>
      <c r="JYM78" s="22"/>
      <c r="JYN78" s="22"/>
      <c r="JYO78" s="22"/>
      <c r="JYP78" s="22"/>
      <c r="JYQ78" s="22"/>
      <c r="JYR78" s="22"/>
      <c r="JYS78" s="22"/>
      <c r="JYT78" s="22"/>
      <c r="JYU78" s="22"/>
      <c r="JYV78" s="22"/>
      <c r="JYW78" s="22"/>
      <c r="JYX78" s="22"/>
      <c r="JYY78" s="22"/>
      <c r="JYZ78" s="22"/>
      <c r="JZA78" s="22"/>
      <c r="JZB78" s="22"/>
      <c r="JZC78" s="22"/>
      <c r="JZD78" s="22"/>
      <c r="JZE78" s="22"/>
      <c r="JZF78" s="22"/>
      <c r="JZG78" s="22"/>
      <c r="JZH78" s="22"/>
      <c r="JZI78" s="22"/>
      <c r="JZJ78" s="22"/>
      <c r="JZK78" s="22"/>
      <c r="JZL78" s="22"/>
      <c r="JZM78" s="22"/>
      <c r="JZN78" s="22"/>
      <c r="JZO78" s="22"/>
      <c r="JZP78" s="22"/>
      <c r="JZQ78" s="22"/>
      <c r="JZR78" s="22"/>
      <c r="JZS78" s="22"/>
      <c r="JZT78" s="22"/>
      <c r="JZU78" s="22"/>
      <c r="JZV78" s="22"/>
      <c r="JZW78" s="22"/>
      <c r="JZX78" s="22"/>
      <c r="JZY78" s="22"/>
      <c r="JZZ78" s="22"/>
      <c r="KAA78" s="22"/>
      <c r="KAB78" s="22"/>
      <c r="KAC78" s="22"/>
      <c r="KAD78" s="22"/>
      <c r="KAE78" s="22"/>
      <c r="KAF78" s="22"/>
      <c r="KAG78" s="22"/>
      <c r="KAH78" s="22"/>
      <c r="KAI78" s="22"/>
      <c r="KAJ78" s="22"/>
      <c r="KAK78" s="22"/>
      <c r="KAL78" s="22"/>
      <c r="KAM78" s="22"/>
      <c r="KAN78" s="22"/>
      <c r="KAO78" s="22"/>
      <c r="KAP78" s="22"/>
      <c r="KAQ78" s="22"/>
      <c r="KAR78" s="22"/>
      <c r="KAS78" s="22"/>
      <c r="KAT78" s="22"/>
      <c r="KAU78" s="22"/>
      <c r="KAV78" s="22"/>
      <c r="KAW78" s="22"/>
      <c r="KAX78" s="22"/>
      <c r="KAY78" s="22"/>
      <c r="KAZ78" s="22"/>
      <c r="KBA78" s="22"/>
      <c r="KBB78" s="22"/>
      <c r="KBC78" s="22"/>
      <c r="KBD78" s="22"/>
      <c r="KBE78" s="22"/>
      <c r="KBF78" s="22"/>
      <c r="KBG78" s="22"/>
      <c r="KBH78" s="22"/>
      <c r="KBI78" s="22"/>
      <c r="KBJ78" s="22"/>
      <c r="KBK78" s="22"/>
      <c r="KBL78" s="22"/>
      <c r="KBM78" s="22"/>
      <c r="KBN78" s="22"/>
      <c r="KBO78" s="22"/>
      <c r="KBP78" s="22"/>
      <c r="KBQ78" s="22"/>
      <c r="KBR78" s="22"/>
      <c r="KBS78" s="22"/>
      <c r="KBT78" s="22"/>
      <c r="KBU78" s="22"/>
      <c r="KBV78" s="22"/>
      <c r="KBW78" s="22"/>
      <c r="KBX78" s="22"/>
      <c r="KBY78" s="22"/>
      <c r="KBZ78" s="22"/>
      <c r="KCA78" s="22"/>
      <c r="KCB78" s="22"/>
      <c r="KCC78" s="22"/>
      <c r="KCD78" s="22"/>
      <c r="KCE78" s="22"/>
      <c r="KCF78" s="22"/>
      <c r="KCG78" s="22"/>
      <c r="KCH78" s="22"/>
      <c r="KCI78" s="22"/>
      <c r="KCJ78" s="22"/>
      <c r="KCK78" s="22"/>
      <c r="KCL78" s="22"/>
      <c r="KCM78" s="22"/>
      <c r="KCN78" s="22"/>
      <c r="KCO78" s="22"/>
      <c r="KCP78" s="22"/>
      <c r="KCQ78" s="22"/>
      <c r="KCR78" s="22"/>
      <c r="KCS78" s="22"/>
      <c r="KCT78" s="22"/>
      <c r="KCU78" s="22"/>
      <c r="KCV78" s="22"/>
      <c r="KCW78" s="22"/>
      <c r="KCX78" s="22"/>
      <c r="KCY78" s="22"/>
      <c r="KCZ78" s="22"/>
      <c r="KDA78" s="22"/>
      <c r="KDB78" s="22"/>
      <c r="KDC78" s="22"/>
      <c r="KDD78" s="22"/>
      <c r="KDE78" s="22"/>
      <c r="KDF78" s="22"/>
      <c r="KDG78" s="22"/>
      <c r="KDH78" s="22"/>
      <c r="KDI78" s="22"/>
      <c r="KDJ78" s="22"/>
      <c r="KDK78" s="22"/>
      <c r="KDL78" s="22"/>
      <c r="KDM78" s="22"/>
      <c r="KDN78" s="22"/>
      <c r="KDO78" s="22"/>
      <c r="KDP78" s="22"/>
      <c r="KDQ78" s="22"/>
      <c r="KDR78" s="22"/>
      <c r="KDS78" s="22"/>
      <c r="KDT78" s="22"/>
      <c r="KDU78" s="22"/>
      <c r="KDV78" s="22"/>
      <c r="KDW78" s="22"/>
      <c r="KDX78" s="22"/>
      <c r="KDY78" s="22"/>
      <c r="KDZ78" s="22"/>
      <c r="KEA78" s="22"/>
      <c r="KEB78" s="22"/>
      <c r="KEC78" s="22"/>
      <c r="KED78" s="22"/>
      <c r="KEE78" s="22"/>
      <c r="KEF78" s="22"/>
      <c r="KEG78" s="22"/>
      <c r="KEH78" s="22"/>
      <c r="KEI78" s="22"/>
      <c r="KEJ78" s="22"/>
      <c r="KEK78" s="22"/>
      <c r="KEL78" s="22"/>
      <c r="KEM78" s="22"/>
      <c r="KEN78" s="22"/>
      <c r="KEO78" s="22"/>
      <c r="KEP78" s="22"/>
      <c r="KEQ78" s="22"/>
      <c r="KER78" s="22"/>
      <c r="KES78" s="22"/>
      <c r="KET78" s="22"/>
      <c r="KEU78" s="22"/>
      <c r="KEV78" s="22"/>
      <c r="KEW78" s="22"/>
      <c r="KEX78" s="22"/>
      <c r="KEY78" s="22"/>
      <c r="KEZ78" s="22"/>
      <c r="KFA78" s="22"/>
      <c r="KFB78" s="22"/>
      <c r="KFC78" s="22"/>
      <c r="KFD78" s="22"/>
      <c r="KFE78" s="22"/>
      <c r="KFF78" s="22"/>
      <c r="KFG78" s="22"/>
      <c r="KFH78" s="22"/>
      <c r="KFI78" s="22"/>
      <c r="KFJ78" s="22"/>
      <c r="KFK78" s="22"/>
      <c r="KFL78" s="22"/>
      <c r="KFM78" s="22"/>
      <c r="KFN78" s="22"/>
      <c r="KFO78" s="22"/>
      <c r="KFP78" s="22"/>
      <c r="KFQ78" s="22"/>
      <c r="KFR78" s="22"/>
      <c r="KFS78" s="22"/>
      <c r="KFT78" s="22"/>
      <c r="KFU78" s="22"/>
      <c r="KFV78" s="22"/>
      <c r="KFW78" s="22"/>
      <c r="KFX78" s="22"/>
      <c r="KFY78" s="22"/>
      <c r="KFZ78" s="22"/>
      <c r="KGA78" s="22"/>
      <c r="KGB78" s="22"/>
      <c r="KGC78" s="22"/>
      <c r="KGD78" s="22"/>
      <c r="KGE78" s="22"/>
      <c r="KGF78" s="22"/>
      <c r="KGG78" s="22"/>
      <c r="KGH78" s="22"/>
      <c r="KGI78" s="22"/>
      <c r="KGJ78" s="22"/>
      <c r="KGK78" s="22"/>
      <c r="KGL78" s="22"/>
      <c r="KGM78" s="22"/>
      <c r="KGN78" s="22"/>
      <c r="KGO78" s="22"/>
      <c r="KGP78" s="22"/>
      <c r="KGQ78" s="22"/>
      <c r="KGR78" s="22"/>
      <c r="KGS78" s="22"/>
      <c r="KGT78" s="22"/>
      <c r="KGU78" s="22"/>
      <c r="KGV78" s="22"/>
      <c r="KGW78" s="22"/>
      <c r="KGX78" s="22"/>
      <c r="KGY78" s="22"/>
      <c r="KGZ78" s="22"/>
      <c r="KHA78" s="22"/>
      <c r="KHB78" s="22"/>
      <c r="KHC78" s="22"/>
      <c r="KHD78" s="22"/>
      <c r="KHE78" s="22"/>
      <c r="KHF78" s="22"/>
      <c r="KHG78" s="22"/>
      <c r="KHH78" s="22"/>
      <c r="KHI78" s="22"/>
      <c r="KHJ78" s="22"/>
      <c r="KHK78" s="22"/>
      <c r="KHL78" s="22"/>
      <c r="KHM78" s="22"/>
      <c r="KHN78" s="22"/>
      <c r="KHO78" s="22"/>
      <c r="KHP78" s="22"/>
      <c r="KHQ78" s="22"/>
      <c r="KHR78" s="22"/>
      <c r="KHS78" s="22"/>
      <c r="KHT78" s="22"/>
      <c r="KHU78" s="22"/>
      <c r="KHV78" s="22"/>
      <c r="KHW78" s="22"/>
      <c r="KHX78" s="22"/>
      <c r="KHY78" s="22"/>
      <c r="KHZ78" s="22"/>
      <c r="KIA78" s="22"/>
      <c r="KIB78" s="22"/>
      <c r="KIC78" s="22"/>
      <c r="KID78" s="22"/>
      <c r="KIE78" s="22"/>
      <c r="KIF78" s="22"/>
      <c r="KIG78" s="22"/>
      <c r="KIH78" s="22"/>
      <c r="KII78" s="22"/>
      <c r="KIJ78" s="22"/>
      <c r="KIK78" s="22"/>
      <c r="KIL78" s="22"/>
      <c r="KIM78" s="22"/>
      <c r="KIN78" s="22"/>
      <c r="KIO78" s="22"/>
      <c r="KIP78" s="22"/>
      <c r="KIQ78" s="22"/>
      <c r="KIR78" s="22"/>
      <c r="KIS78" s="22"/>
      <c r="KIT78" s="22"/>
      <c r="KIU78" s="22"/>
      <c r="KIV78" s="22"/>
      <c r="KIW78" s="22"/>
      <c r="KIX78" s="22"/>
      <c r="KIY78" s="22"/>
      <c r="KIZ78" s="22"/>
      <c r="KJA78" s="22"/>
      <c r="KJB78" s="22"/>
      <c r="KJC78" s="22"/>
      <c r="KJD78" s="22"/>
      <c r="KJE78" s="22"/>
      <c r="KJF78" s="22"/>
      <c r="KJG78" s="22"/>
      <c r="KJH78" s="22"/>
      <c r="KJI78" s="22"/>
      <c r="KJJ78" s="22"/>
      <c r="KJK78" s="22"/>
      <c r="KJL78" s="22"/>
      <c r="KJM78" s="22"/>
      <c r="KJN78" s="22"/>
      <c r="KJO78" s="22"/>
      <c r="KJP78" s="22"/>
      <c r="KJQ78" s="22"/>
      <c r="KJR78" s="22"/>
      <c r="KJS78" s="22"/>
      <c r="KJT78" s="22"/>
      <c r="KJU78" s="22"/>
      <c r="KJV78" s="22"/>
      <c r="KJW78" s="22"/>
      <c r="KJX78" s="22"/>
      <c r="KJY78" s="22"/>
      <c r="KJZ78" s="22"/>
      <c r="KKA78" s="22"/>
      <c r="KKB78" s="22"/>
      <c r="KKC78" s="22"/>
      <c r="KKD78" s="22"/>
      <c r="KKE78" s="22"/>
      <c r="KKF78" s="22"/>
      <c r="KKG78" s="22"/>
      <c r="KKH78" s="22"/>
      <c r="KKI78" s="22"/>
      <c r="KKJ78" s="22"/>
      <c r="KKK78" s="22"/>
      <c r="KKL78" s="22"/>
      <c r="KKM78" s="22"/>
      <c r="KKN78" s="22"/>
      <c r="KKO78" s="22"/>
      <c r="KKP78" s="22"/>
      <c r="KKQ78" s="22"/>
      <c r="KKR78" s="22"/>
      <c r="KKS78" s="22"/>
      <c r="KKT78" s="22"/>
      <c r="KKU78" s="22"/>
      <c r="KKV78" s="22"/>
      <c r="KKW78" s="22"/>
      <c r="KKX78" s="22"/>
      <c r="KKY78" s="22"/>
      <c r="KKZ78" s="22"/>
      <c r="KLA78" s="22"/>
      <c r="KLB78" s="22"/>
      <c r="KLC78" s="22"/>
      <c r="KLD78" s="22"/>
      <c r="KLE78" s="22"/>
      <c r="KLF78" s="22"/>
      <c r="KLG78" s="22"/>
      <c r="KLH78" s="22"/>
      <c r="KLI78" s="22"/>
      <c r="KLJ78" s="22"/>
      <c r="KLK78" s="22"/>
      <c r="KLL78" s="22"/>
      <c r="KLM78" s="22"/>
      <c r="KLN78" s="22"/>
      <c r="KLO78" s="22"/>
      <c r="KLP78" s="22"/>
      <c r="KLQ78" s="22"/>
      <c r="KLR78" s="22"/>
      <c r="KLS78" s="22"/>
      <c r="KLT78" s="22"/>
      <c r="KLU78" s="22"/>
      <c r="KLV78" s="22"/>
      <c r="KLW78" s="22"/>
      <c r="KLX78" s="22"/>
      <c r="KLY78" s="22"/>
      <c r="KLZ78" s="22"/>
      <c r="KMA78" s="22"/>
      <c r="KMB78" s="22"/>
      <c r="KMC78" s="22"/>
      <c r="KMD78" s="22"/>
      <c r="KME78" s="22"/>
      <c r="KMF78" s="22"/>
      <c r="KMG78" s="22"/>
      <c r="KMH78" s="22"/>
      <c r="KMI78" s="22"/>
      <c r="KMJ78" s="22"/>
      <c r="KMK78" s="22"/>
      <c r="KML78" s="22"/>
      <c r="KMM78" s="22"/>
      <c r="KMN78" s="22"/>
      <c r="KMO78" s="22"/>
      <c r="KMP78" s="22"/>
      <c r="KMQ78" s="22"/>
      <c r="KMR78" s="22"/>
      <c r="KMS78" s="22"/>
      <c r="KMT78" s="22"/>
      <c r="KMU78" s="22"/>
      <c r="KMV78" s="22"/>
      <c r="KMW78" s="22"/>
      <c r="KMX78" s="22"/>
      <c r="KMY78" s="22"/>
      <c r="KMZ78" s="22"/>
      <c r="KNA78" s="22"/>
      <c r="KNB78" s="22"/>
      <c r="KNC78" s="22"/>
      <c r="KND78" s="22"/>
      <c r="KNE78" s="22"/>
      <c r="KNF78" s="22"/>
      <c r="KNG78" s="22"/>
      <c r="KNH78" s="22"/>
      <c r="KNI78" s="22"/>
      <c r="KNJ78" s="22"/>
      <c r="KNK78" s="22"/>
      <c r="KNL78" s="22"/>
      <c r="KNM78" s="22"/>
      <c r="KNN78" s="22"/>
      <c r="KNO78" s="22"/>
      <c r="KNP78" s="22"/>
      <c r="KNQ78" s="22"/>
      <c r="KNR78" s="22"/>
      <c r="KNS78" s="22"/>
      <c r="KNT78" s="22"/>
      <c r="KNU78" s="22"/>
      <c r="KNV78" s="22"/>
      <c r="KNW78" s="22"/>
      <c r="KNX78" s="22"/>
      <c r="KNY78" s="22"/>
      <c r="KNZ78" s="22"/>
      <c r="KOA78" s="22"/>
      <c r="KOB78" s="22"/>
      <c r="KOC78" s="22"/>
      <c r="KOD78" s="22"/>
      <c r="KOE78" s="22"/>
      <c r="KOF78" s="22"/>
      <c r="KOG78" s="22"/>
      <c r="KOH78" s="22"/>
      <c r="KOI78" s="22"/>
      <c r="KOJ78" s="22"/>
      <c r="KOK78" s="22"/>
      <c r="KOL78" s="22"/>
      <c r="KOM78" s="22"/>
      <c r="KON78" s="22"/>
      <c r="KOO78" s="22"/>
      <c r="KOP78" s="22"/>
      <c r="KOQ78" s="22"/>
      <c r="KOR78" s="22"/>
      <c r="KOS78" s="22"/>
      <c r="KOT78" s="22"/>
      <c r="KOU78" s="22"/>
      <c r="KOV78" s="22"/>
      <c r="KOW78" s="22"/>
      <c r="KOX78" s="22"/>
      <c r="KOY78" s="22"/>
      <c r="KOZ78" s="22"/>
      <c r="KPA78" s="22"/>
      <c r="KPB78" s="22"/>
      <c r="KPC78" s="22"/>
      <c r="KPD78" s="22"/>
      <c r="KPE78" s="22"/>
      <c r="KPF78" s="22"/>
      <c r="KPG78" s="22"/>
      <c r="KPH78" s="22"/>
      <c r="KPI78" s="22"/>
      <c r="KPJ78" s="22"/>
      <c r="KPK78" s="22"/>
      <c r="KPL78" s="22"/>
      <c r="KPM78" s="22"/>
      <c r="KPN78" s="22"/>
      <c r="KPO78" s="22"/>
      <c r="KPP78" s="22"/>
      <c r="KPQ78" s="22"/>
      <c r="KPR78" s="22"/>
      <c r="KPS78" s="22"/>
      <c r="KPT78" s="22"/>
      <c r="KPU78" s="22"/>
      <c r="KPV78" s="22"/>
      <c r="KPW78" s="22"/>
      <c r="KPX78" s="22"/>
      <c r="KPY78" s="22"/>
      <c r="KPZ78" s="22"/>
      <c r="KQA78" s="22"/>
      <c r="KQB78" s="22"/>
      <c r="KQC78" s="22"/>
      <c r="KQD78" s="22"/>
      <c r="KQE78" s="22"/>
      <c r="KQF78" s="22"/>
      <c r="KQG78" s="22"/>
      <c r="KQH78" s="22"/>
      <c r="KQI78" s="22"/>
      <c r="KQJ78" s="22"/>
      <c r="KQK78" s="22"/>
      <c r="KQL78" s="22"/>
      <c r="KQM78" s="22"/>
      <c r="KQN78" s="22"/>
      <c r="KQO78" s="22"/>
      <c r="KQP78" s="22"/>
      <c r="KQQ78" s="22"/>
      <c r="KQR78" s="22"/>
      <c r="KQS78" s="22"/>
      <c r="KQT78" s="22"/>
      <c r="KQU78" s="22"/>
      <c r="KQV78" s="22"/>
      <c r="KQW78" s="22"/>
      <c r="KQX78" s="22"/>
      <c r="KQY78" s="22"/>
      <c r="KQZ78" s="22"/>
      <c r="KRA78" s="22"/>
      <c r="KRB78" s="22"/>
      <c r="KRC78" s="22"/>
      <c r="KRD78" s="22"/>
      <c r="KRE78" s="22"/>
      <c r="KRF78" s="22"/>
      <c r="KRG78" s="22"/>
      <c r="KRH78" s="22"/>
      <c r="KRI78" s="22"/>
      <c r="KRJ78" s="22"/>
      <c r="KRK78" s="22"/>
      <c r="KRL78" s="22"/>
      <c r="KRM78" s="22"/>
      <c r="KRN78" s="22"/>
      <c r="KRO78" s="22"/>
      <c r="KRP78" s="22"/>
      <c r="KRQ78" s="22"/>
      <c r="KRR78" s="22"/>
      <c r="KRS78" s="22"/>
      <c r="KRT78" s="22"/>
      <c r="KRU78" s="22"/>
      <c r="KRV78" s="22"/>
      <c r="KRW78" s="22"/>
      <c r="KRX78" s="22"/>
      <c r="KRY78" s="22"/>
      <c r="KRZ78" s="22"/>
      <c r="KSA78" s="22"/>
      <c r="KSB78" s="22"/>
      <c r="KSC78" s="22"/>
      <c r="KSD78" s="22"/>
      <c r="KSE78" s="22"/>
      <c r="KSF78" s="22"/>
      <c r="KSG78" s="22"/>
      <c r="KSH78" s="22"/>
      <c r="KSI78" s="22"/>
      <c r="KSJ78" s="22"/>
      <c r="KSK78" s="22"/>
      <c r="KSL78" s="22"/>
      <c r="KSM78" s="22"/>
      <c r="KSN78" s="22"/>
      <c r="KSO78" s="22"/>
      <c r="KSP78" s="22"/>
      <c r="KSQ78" s="22"/>
      <c r="KSR78" s="22"/>
      <c r="KSS78" s="22"/>
      <c r="KST78" s="22"/>
      <c r="KSU78" s="22"/>
      <c r="KSV78" s="22"/>
      <c r="KSW78" s="22"/>
      <c r="KSX78" s="22"/>
      <c r="KSY78" s="22"/>
      <c r="KSZ78" s="22"/>
      <c r="KTA78" s="22"/>
      <c r="KTB78" s="22"/>
      <c r="KTC78" s="22"/>
      <c r="KTD78" s="22"/>
      <c r="KTE78" s="22"/>
      <c r="KTF78" s="22"/>
      <c r="KTG78" s="22"/>
      <c r="KTH78" s="22"/>
      <c r="KTI78" s="22"/>
      <c r="KTJ78" s="22"/>
      <c r="KTK78" s="22"/>
      <c r="KTL78" s="22"/>
      <c r="KTM78" s="22"/>
      <c r="KTN78" s="22"/>
      <c r="KTO78" s="22"/>
      <c r="KTP78" s="22"/>
      <c r="KTQ78" s="22"/>
      <c r="KTR78" s="22"/>
      <c r="KTS78" s="22"/>
      <c r="KTT78" s="22"/>
      <c r="KTU78" s="22"/>
      <c r="KTV78" s="22"/>
      <c r="KTW78" s="22"/>
      <c r="KTX78" s="22"/>
      <c r="KTY78" s="22"/>
      <c r="KTZ78" s="22"/>
      <c r="KUA78" s="22"/>
      <c r="KUB78" s="22"/>
      <c r="KUC78" s="22"/>
      <c r="KUD78" s="22"/>
      <c r="KUE78" s="22"/>
      <c r="KUF78" s="22"/>
      <c r="KUG78" s="22"/>
      <c r="KUH78" s="22"/>
      <c r="KUI78" s="22"/>
      <c r="KUJ78" s="22"/>
      <c r="KUK78" s="22"/>
      <c r="KUL78" s="22"/>
      <c r="KUM78" s="22"/>
      <c r="KUN78" s="22"/>
      <c r="KUO78" s="22"/>
      <c r="KUP78" s="22"/>
      <c r="KUQ78" s="22"/>
      <c r="KUR78" s="22"/>
      <c r="KUS78" s="22"/>
      <c r="KUT78" s="22"/>
      <c r="KUU78" s="22"/>
      <c r="KUV78" s="22"/>
      <c r="KUW78" s="22"/>
      <c r="KUX78" s="22"/>
      <c r="KUY78" s="22"/>
      <c r="KUZ78" s="22"/>
      <c r="KVA78" s="22"/>
      <c r="KVB78" s="22"/>
      <c r="KVC78" s="22"/>
      <c r="KVD78" s="22"/>
      <c r="KVE78" s="22"/>
      <c r="KVF78" s="22"/>
      <c r="KVG78" s="22"/>
      <c r="KVH78" s="22"/>
      <c r="KVI78" s="22"/>
      <c r="KVJ78" s="22"/>
      <c r="KVK78" s="22"/>
      <c r="KVL78" s="22"/>
      <c r="KVM78" s="22"/>
      <c r="KVN78" s="22"/>
      <c r="KVO78" s="22"/>
      <c r="KVP78" s="22"/>
      <c r="KVQ78" s="22"/>
      <c r="KVR78" s="22"/>
      <c r="KVS78" s="22"/>
      <c r="KVT78" s="22"/>
      <c r="KVU78" s="22"/>
      <c r="KVV78" s="22"/>
      <c r="KVW78" s="22"/>
      <c r="KVX78" s="22"/>
      <c r="KVY78" s="22"/>
      <c r="KVZ78" s="22"/>
      <c r="KWA78" s="22"/>
      <c r="KWB78" s="22"/>
      <c r="KWC78" s="22"/>
      <c r="KWD78" s="22"/>
      <c r="KWE78" s="22"/>
      <c r="KWF78" s="22"/>
      <c r="KWG78" s="22"/>
      <c r="KWH78" s="22"/>
      <c r="KWI78" s="22"/>
      <c r="KWJ78" s="22"/>
      <c r="KWK78" s="22"/>
      <c r="KWL78" s="22"/>
      <c r="KWM78" s="22"/>
      <c r="KWN78" s="22"/>
      <c r="KWO78" s="22"/>
      <c r="KWP78" s="22"/>
      <c r="KWQ78" s="22"/>
      <c r="KWR78" s="22"/>
      <c r="KWS78" s="22"/>
      <c r="KWT78" s="22"/>
      <c r="KWU78" s="22"/>
      <c r="KWV78" s="22"/>
      <c r="KWW78" s="22"/>
      <c r="KWX78" s="22"/>
      <c r="KWY78" s="22"/>
      <c r="KWZ78" s="22"/>
      <c r="KXA78" s="22"/>
      <c r="KXB78" s="22"/>
      <c r="KXC78" s="22"/>
      <c r="KXD78" s="22"/>
      <c r="KXE78" s="22"/>
      <c r="KXF78" s="22"/>
      <c r="KXG78" s="22"/>
      <c r="KXH78" s="22"/>
      <c r="KXI78" s="22"/>
      <c r="KXJ78" s="22"/>
      <c r="KXK78" s="22"/>
      <c r="KXL78" s="22"/>
      <c r="KXM78" s="22"/>
      <c r="KXN78" s="22"/>
      <c r="KXO78" s="22"/>
      <c r="KXP78" s="22"/>
      <c r="KXQ78" s="22"/>
      <c r="KXR78" s="22"/>
      <c r="KXS78" s="22"/>
      <c r="KXT78" s="22"/>
      <c r="KXU78" s="22"/>
      <c r="KXV78" s="22"/>
      <c r="KXW78" s="22"/>
      <c r="KXX78" s="22"/>
      <c r="KXY78" s="22"/>
      <c r="KXZ78" s="22"/>
      <c r="KYA78" s="22"/>
      <c r="KYB78" s="22"/>
      <c r="KYC78" s="22"/>
      <c r="KYD78" s="22"/>
      <c r="KYE78" s="22"/>
      <c r="KYF78" s="22"/>
      <c r="KYG78" s="22"/>
      <c r="KYH78" s="22"/>
      <c r="KYI78" s="22"/>
      <c r="KYJ78" s="22"/>
      <c r="KYK78" s="22"/>
      <c r="KYL78" s="22"/>
      <c r="KYM78" s="22"/>
      <c r="KYN78" s="22"/>
      <c r="KYO78" s="22"/>
      <c r="KYP78" s="22"/>
      <c r="KYQ78" s="22"/>
      <c r="KYR78" s="22"/>
      <c r="KYS78" s="22"/>
      <c r="KYT78" s="22"/>
      <c r="KYU78" s="22"/>
      <c r="KYV78" s="22"/>
      <c r="KYW78" s="22"/>
      <c r="KYX78" s="22"/>
      <c r="KYY78" s="22"/>
      <c r="KYZ78" s="22"/>
      <c r="KZA78" s="22"/>
      <c r="KZB78" s="22"/>
      <c r="KZC78" s="22"/>
      <c r="KZD78" s="22"/>
      <c r="KZE78" s="22"/>
      <c r="KZF78" s="22"/>
      <c r="KZG78" s="22"/>
      <c r="KZH78" s="22"/>
      <c r="KZI78" s="22"/>
      <c r="KZJ78" s="22"/>
      <c r="KZK78" s="22"/>
      <c r="KZL78" s="22"/>
      <c r="KZM78" s="22"/>
      <c r="KZN78" s="22"/>
      <c r="KZO78" s="22"/>
      <c r="KZP78" s="22"/>
      <c r="KZQ78" s="22"/>
      <c r="KZR78" s="22"/>
      <c r="KZS78" s="22"/>
      <c r="KZT78" s="22"/>
      <c r="KZU78" s="22"/>
      <c r="KZV78" s="22"/>
      <c r="KZW78" s="22"/>
      <c r="KZX78" s="22"/>
      <c r="KZY78" s="22"/>
      <c r="KZZ78" s="22"/>
      <c r="LAA78" s="22"/>
      <c r="LAB78" s="22"/>
      <c r="LAC78" s="22"/>
      <c r="LAD78" s="22"/>
      <c r="LAE78" s="22"/>
      <c r="LAF78" s="22"/>
      <c r="LAG78" s="22"/>
      <c r="LAH78" s="22"/>
      <c r="LAI78" s="22"/>
      <c r="LAJ78" s="22"/>
      <c r="LAK78" s="22"/>
      <c r="LAL78" s="22"/>
      <c r="LAM78" s="22"/>
      <c r="LAN78" s="22"/>
      <c r="LAO78" s="22"/>
      <c r="LAP78" s="22"/>
      <c r="LAQ78" s="22"/>
      <c r="LAR78" s="22"/>
      <c r="LAS78" s="22"/>
      <c r="LAT78" s="22"/>
      <c r="LAU78" s="22"/>
      <c r="LAV78" s="22"/>
      <c r="LAW78" s="22"/>
      <c r="LAX78" s="22"/>
      <c r="LAY78" s="22"/>
      <c r="LAZ78" s="22"/>
      <c r="LBA78" s="22"/>
      <c r="LBB78" s="22"/>
      <c r="LBC78" s="22"/>
      <c r="LBD78" s="22"/>
      <c r="LBE78" s="22"/>
      <c r="LBF78" s="22"/>
      <c r="LBG78" s="22"/>
      <c r="LBH78" s="22"/>
      <c r="LBI78" s="22"/>
      <c r="LBJ78" s="22"/>
      <c r="LBK78" s="22"/>
      <c r="LBL78" s="22"/>
      <c r="LBM78" s="22"/>
      <c r="LBN78" s="22"/>
      <c r="LBO78" s="22"/>
      <c r="LBP78" s="22"/>
      <c r="LBQ78" s="22"/>
      <c r="LBR78" s="22"/>
      <c r="LBS78" s="22"/>
      <c r="LBT78" s="22"/>
      <c r="LBU78" s="22"/>
      <c r="LBV78" s="22"/>
      <c r="LBW78" s="22"/>
      <c r="LBX78" s="22"/>
      <c r="LBY78" s="22"/>
      <c r="LBZ78" s="22"/>
      <c r="LCA78" s="22"/>
      <c r="LCB78" s="22"/>
      <c r="LCC78" s="22"/>
      <c r="LCD78" s="22"/>
      <c r="LCE78" s="22"/>
      <c r="LCF78" s="22"/>
      <c r="LCG78" s="22"/>
      <c r="LCH78" s="22"/>
      <c r="LCI78" s="22"/>
      <c r="LCJ78" s="22"/>
      <c r="LCK78" s="22"/>
      <c r="LCL78" s="22"/>
      <c r="LCM78" s="22"/>
      <c r="LCN78" s="22"/>
      <c r="LCO78" s="22"/>
      <c r="LCP78" s="22"/>
      <c r="LCQ78" s="22"/>
      <c r="LCR78" s="22"/>
      <c r="LCS78" s="22"/>
      <c r="LCT78" s="22"/>
      <c r="LCU78" s="22"/>
      <c r="LCV78" s="22"/>
      <c r="LCW78" s="22"/>
      <c r="LCX78" s="22"/>
      <c r="LCY78" s="22"/>
      <c r="LCZ78" s="22"/>
      <c r="LDA78" s="22"/>
      <c r="LDB78" s="22"/>
      <c r="LDC78" s="22"/>
      <c r="LDD78" s="22"/>
      <c r="LDE78" s="22"/>
      <c r="LDF78" s="22"/>
      <c r="LDG78" s="22"/>
      <c r="LDH78" s="22"/>
      <c r="LDI78" s="22"/>
      <c r="LDJ78" s="22"/>
      <c r="LDK78" s="22"/>
      <c r="LDL78" s="22"/>
      <c r="LDM78" s="22"/>
      <c r="LDN78" s="22"/>
      <c r="LDO78" s="22"/>
      <c r="LDP78" s="22"/>
      <c r="LDQ78" s="22"/>
      <c r="LDR78" s="22"/>
      <c r="LDS78" s="22"/>
      <c r="LDT78" s="22"/>
      <c r="LDU78" s="22"/>
      <c r="LDV78" s="22"/>
      <c r="LDW78" s="22"/>
      <c r="LDX78" s="22"/>
      <c r="LDY78" s="22"/>
      <c r="LDZ78" s="22"/>
      <c r="LEA78" s="22"/>
      <c r="LEB78" s="22"/>
      <c r="LEC78" s="22"/>
      <c r="LED78" s="22"/>
      <c r="LEE78" s="22"/>
      <c r="LEF78" s="22"/>
      <c r="LEG78" s="22"/>
      <c r="LEH78" s="22"/>
      <c r="LEI78" s="22"/>
      <c r="LEJ78" s="22"/>
      <c r="LEK78" s="22"/>
      <c r="LEL78" s="22"/>
      <c r="LEM78" s="22"/>
      <c r="LEN78" s="22"/>
      <c r="LEO78" s="22"/>
      <c r="LEP78" s="22"/>
      <c r="LEQ78" s="22"/>
      <c r="LER78" s="22"/>
      <c r="LES78" s="22"/>
      <c r="LET78" s="22"/>
      <c r="LEU78" s="22"/>
      <c r="LEV78" s="22"/>
      <c r="LEW78" s="22"/>
      <c r="LEX78" s="22"/>
      <c r="LEY78" s="22"/>
      <c r="LEZ78" s="22"/>
      <c r="LFA78" s="22"/>
      <c r="LFB78" s="22"/>
      <c r="LFC78" s="22"/>
      <c r="LFD78" s="22"/>
      <c r="LFE78" s="22"/>
      <c r="LFF78" s="22"/>
      <c r="LFG78" s="22"/>
      <c r="LFH78" s="22"/>
      <c r="LFI78" s="22"/>
      <c r="LFJ78" s="22"/>
      <c r="LFK78" s="22"/>
      <c r="LFL78" s="22"/>
      <c r="LFM78" s="22"/>
      <c r="LFN78" s="22"/>
      <c r="LFO78" s="22"/>
      <c r="LFP78" s="22"/>
      <c r="LFQ78" s="22"/>
      <c r="LFR78" s="22"/>
      <c r="LFS78" s="22"/>
      <c r="LFT78" s="22"/>
      <c r="LFU78" s="22"/>
      <c r="LFV78" s="22"/>
      <c r="LFW78" s="22"/>
      <c r="LFX78" s="22"/>
      <c r="LFY78" s="22"/>
      <c r="LFZ78" s="22"/>
      <c r="LGA78" s="22"/>
      <c r="LGB78" s="22"/>
      <c r="LGC78" s="22"/>
      <c r="LGD78" s="22"/>
      <c r="LGE78" s="22"/>
      <c r="LGF78" s="22"/>
      <c r="LGG78" s="22"/>
      <c r="LGH78" s="22"/>
      <c r="LGI78" s="22"/>
      <c r="LGJ78" s="22"/>
      <c r="LGK78" s="22"/>
      <c r="LGL78" s="22"/>
      <c r="LGM78" s="22"/>
      <c r="LGN78" s="22"/>
      <c r="LGO78" s="22"/>
      <c r="LGP78" s="22"/>
      <c r="LGQ78" s="22"/>
      <c r="LGR78" s="22"/>
      <c r="LGS78" s="22"/>
      <c r="LGT78" s="22"/>
      <c r="LGU78" s="22"/>
      <c r="LGV78" s="22"/>
      <c r="LGW78" s="22"/>
      <c r="LGX78" s="22"/>
      <c r="LGY78" s="22"/>
      <c r="LGZ78" s="22"/>
      <c r="LHA78" s="22"/>
      <c r="LHB78" s="22"/>
      <c r="LHC78" s="22"/>
      <c r="LHD78" s="22"/>
      <c r="LHE78" s="22"/>
      <c r="LHF78" s="22"/>
      <c r="LHG78" s="22"/>
      <c r="LHH78" s="22"/>
      <c r="LHI78" s="22"/>
      <c r="LHJ78" s="22"/>
      <c r="LHK78" s="22"/>
      <c r="LHL78" s="22"/>
      <c r="LHM78" s="22"/>
      <c r="LHN78" s="22"/>
      <c r="LHO78" s="22"/>
      <c r="LHP78" s="22"/>
      <c r="LHQ78" s="22"/>
      <c r="LHR78" s="22"/>
      <c r="LHS78" s="22"/>
      <c r="LHT78" s="22"/>
      <c r="LHU78" s="22"/>
      <c r="LHV78" s="22"/>
      <c r="LHW78" s="22"/>
      <c r="LHX78" s="22"/>
      <c r="LHY78" s="22"/>
      <c r="LHZ78" s="22"/>
      <c r="LIA78" s="22"/>
      <c r="LIB78" s="22"/>
      <c r="LIC78" s="22"/>
      <c r="LID78" s="22"/>
      <c r="LIE78" s="22"/>
      <c r="LIF78" s="22"/>
      <c r="LIG78" s="22"/>
      <c r="LIH78" s="22"/>
      <c r="LII78" s="22"/>
      <c r="LIJ78" s="22"/>
      <c r="LIK78" s="22"/>
      <c r="LIL78" s="22"/>
      <c r="LIM78" s="22"/>
      <c r="LIN78" s="22"/>
      <c r="LIO78" s="22"/>
      <c r="LIP78" s="22"/>
      <c r="LIQ78" s="22"/>
      <c r="LIR78" s="22"/>
      <c r="LIS78" s="22"/>
      <c r="LIT78" s="22"/>
      <c r="LIU78" s="22"/>
      <c r="LIV78" s="22"/>
      <c r="LIW78" s="22"/>
      <c r="LIX78" s="22"/>
      <c r="LIY78" s="22"/>
      <c r="LIZ78" s="22"/>
      <c r="LJA78" s="22"/>
      <c r="LJB78" s="22"/>
      <c r="LJC78" s="22"/>
      <c r="LJD78" s="22"/>
      <c r="LJE78" s="22"/>
      <c r="LJF78" s="22"/>
      <c r="LJG78" s="22"/>
      <c r="LJH78" s="22"/>
      <c r="LJI78" s="22"/>
      <c r="LJJ78" s="22"/>
      <c r="LJK78" s="22"/>
      <c r="LJL78" s="22"/>
      <c r="LJM78" s="22"/>
      <c r="LJN78" s="22"/>
      <c r="LJO78" s="22"/>
      <c r="LJP78" s="22"/>
      <c r="LJQ78" s="22"/>
      <c r="LJR78" s="22"/>
      <c r="LJS78" s="22"/>
      <c r="LJT78" s="22"/>
      <c r="LJU78" s="22"/>
      <c r="LJV78" s="22"/>
      <c r="LJW78" s="22"/>
      <c r="LJX78" s="22"/>
      <c r="LJY78" s="22"/>
      <c r="LJZ78" s="22"/>
      <c r="LKA78" s="22"/>
      <c r="LKB78" s="22"/>
      <c r="LKC78" s="22"/>
      <c r="LKD78" s="22"/>
      <c r="LKE78" s="22"/>
      <c r="LKF78" s="22"/>
      <c r="LKG78" s="22"/>
      <c r="LKH78" s="22"/>
      <c r="LKI78" s="22"/>
      <c r="LKJ78" s="22"/>
      <c r="LKK78" s="22"/>
      <c r="LKL78" s="22"/>
      <c r="LKM78" s="22"/>
      <c r="LKN78" s="22"/>
      <c r="LKO78" s="22"/>
      <c r="LKP78" s="22"/>
      <c r="LKQ78" s="22"/>
      <c r="LKR78" s="22"/>
      <c r="LKS78" s="22"/>
      <c r="LKT78" s="22"/>
      <c r="LKU78" s="22"/>
      <c r="LKV78" s="22"/>
      <c r="LKW78" s="22"/>
      <c r="LKX78" s="22"/>
      <c r="LKY78" s="22"/>
      <c r="LKZ78" s="22"/>
      <c r="LLA78" s="22"/>
      <c r="LLB78" s="22"/>
      <c r="LLC78" s="22"/>
      <c r="LLD78" s="22"/>
      <c r="LLE78" s="22"/>
      <c r="LLF78" s="22"/>
      <c r="LLG78" s="22"/>
      <c r="LLH78" s="22"/>
      <c r="LLI78" s="22"/>
      <c r="LLJ78" s="22"/>
      <c r="LLK78" s="22"/>
      <c r="LLL78" s="22"/>
      <c r="LLM78" s="22"/>
      <c r="LLN78" s="22"/>
      <c r="LLO78" s="22"/>
      <c r="LLP78" s="22"/>
      <c r="LLQ78" s="22"/>
      <c r="LLR78" s="22"/>
      <c r="LLS78" s="22"/>
      <c r="LLT78" s="22"/>
      <c r="LLU78" s="22"/>
      <c r="LLV78" s="22"/>
      <c r="LLW78" s="22"/>
      <c r="LLX78" s="22"/>
      <c r="LLY78" s="22"/>
      <c r="LLZ78" s="22"/>
      <c r="LMA78" s="22"/>
      <c r="LMB78" s="22"/>
      <c r="LMC78" s="22"/>
      <c r="LMD78" s="22"/>
      <c r="LME78" s="22"/>
      <c r="LMF78" s="22"/>
      <c r="LMG78" s="22"/>
      <c r="LMH78" s="22"/>
      <c r="LMI78" s="22"/>
      <c r="LMJ78" s="22"/>
      <c r="LMK78" s="22"/>
      <c r="LML78" s="22"/>
      <c r="LMM78" s="22"/>
      <c r="LMN78" s="22"/>
      <c r="LMO78" s="22"/>
      <c r="LMP78" s="22"/>
      <c r="LMQ78" s="22"/>
      <c r="LMR78" s="22"/>
      <c r="LMS78" s="22"/>
      <c r="LMT78" s="22"/>
      <c r="LMU78" s="22"/>
      <c r="LMV78" s="22"/>
      <c r="LMW78" s="22"/>
      <c r="LMX78" s="22"/>
      <c r="LMY78" s="22"/>
      <c r="LMZ78" s="22"/>
      <c r="LNA78" s="22"/>
      <c r="LNB78" s="22"/>
      <c r="LNC78" s="22"/>
      <c r="LND78" s="22"/>
      <c r="LNE78" s="22"/>
      <c r="LNF78" s="22"/>
      <c r="LNG78" s="22"/>
      <c r="LNH78" s="22"/>
      <c r="LNI78" s="22"/>
      <c r="LNJ78" s="22"/>
      <c r="LNK78" s="22"/>
      <c r="LNL78" s="22"/>
      <c r="LNM78" s="22"/>
      <c r="LNN78" s="22"/>
      <c r="LNO78" s="22"/>
      <c r="LNP78" s="22"/>
      <c r="LNQ78" s="22"/>
      <c r="LNR78" s="22"/>
      <c r="LNS78" s="22"/>
      <c r="LNT78" s="22"/>
      <c r="LNU78" s="22"/>
      <c r="LNV78" s="22"/>
      <c r="LNW78" s="22"/>
      <c r="LNX78" s="22"/>
      <c r="LNY78" s="22"/>
      <c r="LNZ78" s="22"/>
      <c r="LOA78" s="22"/>
      <c r="LOB78" s="22"/>
      <c r="LOC78" s="22"/>
      <c r="LOD78" s="22"/>
      <c r="LOE78" s="22"/>
      <c r="LOF78" s="22"/>
      <c r="LOG78" s="22"/>
      <c r="LOH78" s="22"/>
      <c r="LOI78" s="22"/>
      <c r="LOJ78" s="22"/>
      <c r="LOK78" s="22"/>
      <c r="LOL78" s="22"/>
      <c r="LOM78" s="22"/>
      <c r="LON78" s="22"/>
      <c r="LOO78" s="22"/>
      <c r="LOP78" s="22"/>
      <c r="LOQ78" s="22"/>
      <c r="LOR78" s="22"/>
      <c r="LOS78" s="22"/>
      <c r="LOT78" s="22"/>
      <c r="LOU78" s="22"/>
      <c r="LOV78" s="22"/>
      <c r="LOW78" s="22"/>
      <c r="LOX78" s="22"/>
      <c r="LOY78" s="22"/>
      <c r="LOZ78" s="22"/>
      <c r="LPA78" s="22"/>
      <c r="LPB78" s="22"/>
      <c r="LPC78" s="22"/>
      <c r="LPD78" s="22"/>
      <c r="LPE78" s="22"/>
      <c r="LPF78" s="22"/>
      <c r="LPG78" s="22"/>
      <c r="LPH78" s="22"/>
      <c r="LPI78" s="22"/>
      <c r="LPJ78" s="22"/>
      <c r="LPK78" s="22"/>
      <c r="LPL78" s="22"/>
      <c r="LPM78" s="22"/>
      <c r="LPN78" s="22"/>
      <c r="LPO78" s="22"/>
      <c r="LPP78" s="22"/>
      <c r="LPQ78" s="22"/>
      <c r="LPR78" s="22"/>
      <c r="LPS78" s="22"/>
      <c r="LPT78" s="22"/>
      <c r="LPU78" s="22"/>
      <c r="LPV78" s="22"/>
      <c r="LPW78" s="22"/>
      <c r="LPX78" s="22"/>
      <c r="LPY78" s="22"/>
      <c r="LPZ78" s="22"/>
      <c r="LQA78" s="22"/>
      <c r="LQB78" s="22"/>
      <c r="LQC78" s="22"/>
      <c r="LQD78" s="22"/>
      <c r="LQE78" s="22"/>
      <c r="LQF78" s="22"/>
      <c r="LQG78" s="22"/>
      <c r="LQH78" s="22"/>
      <c r="LQI78" s="22"/>
      <c r="LQJ78" s="22"/>
      <c r="LQK78" s="22"/>
      <c r="LQL78" s="22"/>
      <c r="LQM78" s="22"/>
      <c r="LQN78" s="22"/>
      <c r="LQO78" s="22"/>
      <c r="LQP78" s="22"/>
      <c r="LQQ78" s="22"/>
      <c r="LQR78" s="22"/>
      <c r="LQS78" s="22"/>
      <c r="LQT78" s="22"/>
      <c r="LQU78" s="22"/>
      <c r="LQV78" s="22"/>
      <c r="LQW78" s="22"/>
      <c r="LQX78" s="22"/>
      <c r="LQY78" s="22"/>
      <c r="LQZ78" s="22"/>
      <c r="LRA78" s="22"/>
      <c r="LRB78" s="22"/>
      <c r="LRC78" s="22"/>
      <c r="LRD78" s="22"/>
      <c r="LRE78" s="22"/>
      <c r="LRF78" s="22"/>
      <c r="LRG78" s="22"/>
      <c r="LRH78" s="22"/>
      <c r="LRI78" s="22"/>
      <c r="LRJ78" s="22"/>
      <c r="LRK78" s="22"/>
      <c r="LRL78" s="22"/>
      <c r="LRM78" s="22"/>
      <c r="LRN78" s="22"/>
      <c r="LRO78" s="22"/>
      <c r="LRP78" s="22"/>
      <c r="LRQ78" s="22"/>
      <c r="LRR78" s="22"/>
      <c r="LRS78" s="22"/>
      <c r="LRT78" s="22"/>
      <c r="LRU78" s="22"/>
      <c r="LRV78" s="22"/>
      <c r="LRW78" s="22"/>
      <c r="LRX78" s="22"/>
      <c r="LRY78" s="22"/>
      <c r="LRZ78" s="22"/>
      <c r="LSA78" s="22"/>
      <c r="LSB78" s="22"/>
      <c r="LSC78" s="22"/>
      <c r="LSD78" s="22"/>
      <c r="LSE78" s="22"/>
      <c r="LSF78" s="22"/>
      <c r="LSG78" s="22"/>
      <c r="LSH78" s="22"/>
      <c r="LSI78" s="22"/>
      <c r="LSJ78" s="22"/>
      <c r="LSK78" s="22"/>
      <c r="LSL78" s="22"/>
      <c r="LSM78" s="22"/>
      <c r="LSN78" s="22"/>
      <c r="LSO78" s="22"/>
      <c r="LSP78" s="22"/>
      <c r="LSQ78" s="22"/>
      <c r="LSR78" s="22"/>
      <c r="LSS78" s="22"/>
      <c r="LST78" s="22"/>
      <c r="LSU78" s="22"/>
      <c r="LSV78" s="22"/>
      <c r="LSW78" s="22"/>
      <c r="LSX78" s="22"/>
      <c r="LSY78" s="22"/>
      <c r="LSZ78" s="22"/>
      <c r="LTA78" s="22"/>
      <c r="LTB78" s="22"/>
      <c r="LTC78" s="22"/>
      <c r="LTD78" s="22"/>
      <c r="LTE78" s="22"/>
      <c r="LTF78" s="22"/>
      <c r="LTG78" s="22"/>
      <c r="LTH78" s="22"/>
      <c r="LTI78" s="22"/>
      <c r="LTJ78" s="22"/>
      <c r="LTK78" s="22"/>
      <c r="LTL78" s="22"/>
      <c r="LTM78" s="22"/>
      <c r="LTN78" s="22"/>
      <c r="LTO78" s="22"/>
      <c r="LTP78" s="22"/>
      <c r="LTQ78" s="22"/>
      <c r="LTR78" s="22"/>
      <c r="LTS78" s="22"/>
      <c r="LTT78" s="22"/>
      <c r="LTU78" s="22"/>
      <c r="LTV78" s="22"/>
      <c r="LTW78" s="22"/>
      <c r="LTX78" s="22"/>
      <c r="LTY78" s="22"/>
      <c r="LTZ78" s="22"/>
      <c r="LUA78" s="22"/>
      <c r="LUB78" s="22"/>
      <c r="LUC78" s="22"/>
      <c r="LUD78" s="22"/>
      <c r="LUE78" s="22"/>
      <c r="LUF78" s="22"/>
      <c r="LUG78" s="22"/>
      <c r="LUH78" s="22"/>
      <c r="LUI78" s="22"/>
      <c r="LUJ78" s="22"/>
      <c r="LUK78" s="22"/>
      <c r="LUL78" s="22"/>
      <c r="LUM78" s="22"/>
      <c r="LUN78" s="22"/>
      <c r="LUO78" s="22"/>
      <c r="LUP78" s="22"/>
      <c r="LUQ78" s="22"/>
      <c r="LUR78" s="22"/>
      <c r="LUS78" s="22"/>
      <c r="LUT78" s="22"/>
      <c r="LUU78" s="22"/>
      <c r="LUV78" s="22"/>
      <c r="LUW78" s="22"/>
      <c r="LUX78" s="22"/>
      <c r="LUY78" s="22"/>
      <c r="LUZ78" s="22"/>
      <c r="LVA78" s="22"/>
      <c r="LVB78" s="22"/>
      <c r="LVC78" s="22"/>
      <c r="LVD78" s="22"/>
      <c r="LVE78" s="22"/>
      <c r="LVF78" s="22"/>
      <c r="LVG78" s="22"/>
      <c r="LVH78" s="22"/>
      <c r="LVI78" s="22"/>
      <c r="LVJ78" s="22"/>
      <c r="LVK78" s="22"/>
      <c r="LVL78" s="22"/>
      <c r="LVM78" s="22"/>
      <c r="LVN78" s="22"/>
      <c r="LVO78" s="22"/>
      <c r="LVP78" s="22"/>
      <c r="LVQ78" s="22"/>
      <c r="LVR78" s="22"/>
      <c r="LVS78" s="22"/>
      <c r="LVT78" s="22"/>
      <c r="LVU78" s="22"/>
      <c r="LVV78" s="22"/>
      <c r="LVW78" s="22"/>
      <c r="LVX78" s="22"/>
      <c r="LVY78" s="22"/>
      <c r="LVZ78" s="22"/>
      <c r="LWA78" s="22"/>
      <c r="LWB78" s="22"/>
      <c r="LWC78" s="22"/>
      <c r="LWD78" s="22"/>
      <c r="LWE78" s="22"/>
      <c r="LWF78" s="22"/>
      <c r="LWG78" s="22"/>
      <c r="LWH78" s="22"/>
      <c r="LWI78" s="22"/>
      <c r="LWJ78" s="22"/>
      <c r="LWK78" s="22"/>
      <c r="LWL78" s="22"/>
      <c r="LWM78" s="22"/>
      <c r="LWN78" s="22"/>
      <c r="LWO78" s="22"/>
      <c r="LWP78" s="22"/>
      <c r="LWQ78" s="22"/>
      <c r="LWR78" s="22"/>
      <c r="LWS78" s="22"/>
      <c r="LWT78" s="22"/>
      <c r="LWU78" s="22"/>
      <c r="LWV78" s="22"/>
      <c r="LWW78" s="22"/>
      <c r="LWX78" s="22"/>
      <c r="LWY78" s="22"/>
      <c r="LWZ78" s="22"/>
      <c r="LXA78" s="22"/>
      <c r="LXB78" s="22"/>
      <c r="LXC78" s="22"/>
      <c r="LXD78" s="22"/>
      <c r="LXE78" s="22"/>
      <c r="LXF78" s="22"/>
      <c r="LXG78" s="22"/>
      <c r="LXH78" s="22"/>
      <c r="LXI78" s="22"/>
      <c r="LXJ78" s="22"/>
      <c r="LXK78" s="22"/>
      <c r="LXL78" s="22"/>
      <c r="LXM78" s="22"/>
      <c r="LXN78" s="22"/>
      <c r="LXO78" s="22"/>
      <c r="LXP78" s="22"/>
      <c r="LXQ78" s="22"/>
      <c r="LXR78" s="22"/>
      <c r="LXS78" s="22"/>
      <c r="LXT78" s="22"/>
      <c r="LXU78" s="22"/>
      <c r="LXV78" s="22"/>
      <c r="LXW78" s="22"/>
      <c r="LXX78" s="22"/>
      <c r="LXY78" s="22"/>
      <c r="LXZ78" s="22"/>
      <c r="LYA78" s="22"/>
      <c r="LYB78" s="22"/>
      <c r="LYC78" s="22"/>
      <c r="LYD78" s="22"/>
      <c r="LYE78" s="22"/>
      <c r="LYF78" s="22"/>
      <c r="LYG78" s="22"/>
      <c r="LYH78" s="22"/>
      <c r="LYI78" s="22"/>
      <c r="LYJ78" s="22"/>
      <c r="LYK78" s="22"/>
      <c r="LYL78" s="22"/>
      <c r="LYM78" s="22"/>
      <c r="LYN78" s="22"/>
      <c r="LYO78" s="22"/>
      <c r="LYP78" s="22"/>
      <c r="LYQ78" s="22"/>
      <c r="LYR78" s="22"/>
      <c r="LYS78" s="22"/>
      <c r="LYT78" s="22"/>
      <c r="LYU78" s="22"/>
      <c r="LYV78" s="22"/>
      <c r="LYW78" s="22"/>
      <c r="LYX78" s="22"/>
      <c r="LYY78" s="22"/>
      <c r="LYZ78" s="22"/>
      <c r="LZA78" s="22"/>
      <c r="LZB78" s="22"/>
      <c r="LZC78" s="22"/>
      <c r="LZD78" s="22"/>
      <c r="LZE78" s="22"/>
      <c r="LZF78" s="22"/>
      <c r="LZG78" s="22"/>
      <c r="LZH78" s="22"/>
      <c r="LZI78" s="22"/>
      <c r="LZJ78" s="22"/>
      <c r="LZK78" s="22"/>
      <c r="LZL78" s="22"/>
      <c r="LZM78" s="22"/>
      <c r="LZN78" s="22"/>
      <c r="LZO78" s="22"/>
      <c r="LZP78" s="22"/>
      <c r="LZQ78" s="22"/>
      <c r="LZR78" s="22"/>
      <c r="LZS78" s="22"/>
      <c r="LZT78" s="22"/>
      <c r="LZU78" s="22"/>
      <c r="LZV78" s="22"/>
      <c r="LZW78" s="22"/>
      <c r="LZX78" s="22"/>
      <c r="LZY78" s="22"/>
      <c r="LZZ78" s="22"/>
      <c r="MAA78" s="22"/>
      <c r="MAB78" s="22"/>
      <c r="MAC78" s="22"/>
      <c r="MAD78" s="22"/>
      <c r="MAE78" s="22"/>
      <c r="MAF78" s="22"/>
      <c r="MAG78" s="22"/>
      <c r="MAH78" s="22"/>
      <c r="MAI78" s="22"/>
      <c r="MAJ78" s="22"/>
      <c r="MAK78" s="22"/>
      <c r="MAL78" s="22"/>
      <c r="MAM78" s="22"/>
      <c r="MAN78" s="22"/>
      <c r="MAO78" s="22"/>
      <c r="MAP78" s="22"/>
      <c r="MAQ78" s="22"/>
      <c r="MAR78" s="22"/>
      <c r="MAS78" s="22"/>
      <c r="MAT78" s="22"/>
      <c r="MAU78" s="22"/>
      <c r="MAV78" s="22"/>
      <c r="MAW78" s="22"/>
      <c r="MAX78" s="22"/>
      <c r="MAY78" s="22"/>
      <c r="MAZ78" s="22"/>
      <c r="MBA78" s="22"/>
      <c r="MBB78" s="22"/>
      <c r="MBC78" s="22"/>
      <c r="MBD78" s="22"/>
      <c r="MBE78" s="22"/>
      <c r="MBF78" s="22"/>
      <c r="MBG78" s="22"/>
      <c r="MBH78" s="22"/>
      <c r="MBI78" s="22"/>
      <c r="MBJ78" s="22"/>
      <c r="MBK78" s="22"/>
      <c r="MBL78" s="22"/>
      <c r="MBM78" s="22"/>
      <c r="MBN78" s="22"/>
      <c r="MBO78" s="22"/>
      <c r="MBP78" s="22"/>
      <c r="MBQ78" s="22"/>
      <c r="MBR78" s="22"/>
      <c r="MBS78" s="22"/>
      <c r="MBT78" s="22"/>
      <c r="MBU78" s="22"/>
      <c r="MBV78" s="22"/>
      <c r="MBW78" s="22"/>
      <c r="MBX78" s="22"/>
      <c r="MBY78" s="22"/>
      <c r="MBZ78" s="22"/>
      <c r="MCA78" s="22"/>
      <c r="MCB78" s="22"/>
      <c r="MCC78" s="22"/>
      <c r="MCD78" s="22"/>
      <c r="MCE78" s="22"/>
      <c r="MCF78" s="22"/>
      <c r="MCG78" s="22"/>
      <c r="MCH78" s="22"/>
      <c r="MCI78" s="22"/>
      <c r="MCJ78" s="22"/>
      <c r="MCK78" s="22"/>
      <c r="MCL78" s="22"/>
      <c r="MCM78" s="22"/>
      <c r="MCN78" s="22"/>
      <c r="MCO78" s="22"/>
      <c r="MCP78" s="22"/>
      <c r="MCQ78" s="22"/>
      <c r="MCR78" s="22"/>
      <c r="MCS78" s="22"/>
      <c r="MCT78" s="22"/>
      <c r="MCU78" s="22"/>
      <c r="MCV78" s="22"/>
      <c r="MCW78" s="22"/>
      <c r="MCX78" s="22"/>
      <c r="MCY78" s="22"/>
      <c r="MCZ78" s="22"/>
      <c r="MDA78" s="22"/>
      <c r="MDB78" s="22"/>
      <c r="MDC78" s="22"/>
      <c r="MDD78" s="22"/>
      <c r="MDE78" s="22"/>
      <c r="MDF78" s="22"/>
      <c r="MDG78" s="22"/>
      <c r="MDH78" s="22"/>
      <c r="MDI78" s="22"/>
      <c r="MDJ78" s="22"/>
      <c r="MDK78" s="22"/>
      <c r="MDL78" s="22"/>
      <c r="MDM78" s="22"/>
      <c r="MDN78" s="22"/>
      <c r="MDO78" s="22"/>
      <c r="MDP78" s="22"/>
      <c r="MDQ78" s="22"/>
      <c r="MDR78" s="22"/>
      <c r="MDS78" s="22"/>
      <c r="MDT78" s="22"/>
      <c r="MDU78" s="22"/>
      <c r="MDV78" s="22"/>
      <c r="MDW78" s="22"/>
      <c r="MDX78" s="22"/>
      <c r="MDY78" s="22"/>
      <c r="MDZ78" s="22"/>
      <c r="MEA78" s="22"/>
      <c r="MEB78" s="22"/>
      <c r="MEC78" s="22"/>
      <c r="MED78" s="22"/>
      <c r="MEE78" s="22"/>
      <c r="MEF78" s="22"/>
      <c r="MEG78" s="22"/>
      <c r="MEH78" s="22"/>
      <c r="MEI78" s="22"/>
      <c r="MEJ78" s="22"/>
      <c r="MEK78" s="22"/>
      <c r="MEL78" s="22"/>
      <c r="MEM78" s="22"/>
      <c r="MEN78" s="22"/>
      <c r="MEO78" s="22"/>
      <c r="MEP78" s="22"/>
      <c r="MEQ78" s="22"/>
      <c r="MER78" s="22"/>
      <c r="MES78" s="22"/>
      <c r="MET78" s="22"/>
      <c r="MEU78" s="22"/>
      <c r="MEV78" s="22"/>
      <c r="MEW78" s="22"/>
      <c r="MEX78" s="22"/>
      <c r="MEY78" s="22"/>
      <c r="MEZ78" s="22"/>
      <c r="MFA78" s="22"/>
      <c r="MFB78" s="22"/>
      <c r="MFC78" s="22"/>
      <c r="MFD78" s="22"/>
      <c r="MFE78" s="22"/>
      <c r="MFF78" s="22"/>
      <c r="MFG78" s="22"/>
      <c r="MFH78" s="22"/>
      <c r="MFI78" s="22"/>
      <c r="MFJ78" s="22"/>
      <c r="MFK78" s="22"/>
      <c r="MFL78" s="22"/>
      <c r="MFM78" s="22"/>
      <c r="MFN78" s="22"/>
      <c r="MFO78" s="22"/>
      <c r="MFP78" s="22"/>
      <c r="MFQ78" s="22"/>
      <c r="MFR78" s="22"/>
      <c r="MFS78" s="22"/>
      <c r="MFT78" s="22"/>
      <c r="MFU78" s="22"/>
      <c r="MFV78" s="22"/>
      <c r="MFW78" s="22"/>
      <c r="MFX78" s="22"/>
      <c r="MFY78" s="22"/>
      <c r="MFZ78" s="22"/>
      <c r="MGA78" s="22"/>
      <c r="MGB78" s="22"/>
      <c r="MGC78" s="22"/>
      <c r="MGD78" s="22"/>
      <c r="MGE78" s="22"/>
      <c r="MGF78" s="22"/>
      <c r="MGG78" s="22"/>
      <c r="MGH78" s="22"/>
      <c r="MGI78" s="22"/>
      <c r="MGJ78" s="22"/>
      <c r="MGK78" s="22"/>
      <c r="MGL78" s="22"/>
      <c r="MGM78" s="22"/>
      <c r="MGN78" s="22"/>
      <c r="MGO78" s="22"/>
      <c r="MGP78" s="22"/>
      <c r="MGQ78" s="22"/>
      <c r="MGR78" s="22"/>
      <c r="MGS78" s="22"/>
      <c r="MGT78" s="22"/>
      <c r="MGU78" s="22"/>
      <c r="MGV78" s="22"/>
      <c r="MGW78" s="22"/>
      <c r="MGX78" s="22"/>
      <c r="MGY78" s="22"/>
      <c r="MGZ78" s="22"/>
      <c r="MHA78" s="22"/>
      <c r="MHB78" s="22"/>
      <c r="MHC78" s="22"/>
      <c r="MHD78" s="22"/>
      <c r="MHE78" s="22"/>
      <c r="MHF78" s="22"/>
      <c r="MHG78" s="22"/>
      <c r="MHH78" s="22"/>
      <c r="MHI78" s="22"/>
      <c r="MHJ78" s="22"/>
      <c r="MHK78" s="22"/>
      <c r="MHL78" s="22"/>
      <c r="MHM78" s="22"/>
      <c r="MHN78" s="22"/>
      <c r="MHO78" s="22"/>
      <c r="MHP78" s="22"/>
      <c r="MHQ78" s="22"/>
      <c r="MHR78" s="22"/>
      <c r="MHS78" s="22"/>
      <c r="MHT78" s="22"/>
      <c r="MHU78" s="22"/>
      <c r="MHV78" s="22"/>
      <c r="MHW78" s="22"/>
      <c r="MHX78" s="22"/>
      <c r="MHY78" s="22"/>
      <c r="MHZ78" s="22"/>
      <c r="MIA78" s="22"/>
      <c r="MIB78" s="22"/>
      <c r="MIC78" s="22"/>
      <c r="MID78" s="22"/>
      <c r="MIE78" s="22"/>
      <c r="MIF78" s="22"/>
      <c r="MIG78" s="22"/>
      <c r="MIH78" s="22"/>
      <c r="MII78" s="22"/>
      <c r="MIJ78" s="22"/>
      <c r="MIK78" s="22"/>
      <c r="MIL78" s="22"/>
      <c r="MIM78" s="22"/>
      <c r="MIN78" s="22"/>
      <c r="MIO78" s="22"/>
      <c r="MIP78" s="22"/>
      <c r="MIQ78" s="22"/>
      <c r="MIR78" s="22"/>
      <c r="MIS78" s="22"/>
      <c r="MIT78" s="22"/>
      <c r="MIU78" s="22"/>
      <c r="MIV78" s="22"/>
      <c r="MIW78" s="22"/>
      <c r="MIX78" s="22"/>
      <c r="MIY78" s="22"/>
      <c r="MIZ78" s="22"/>
      <c r="MJA78" s="22"/>
      <c r="MJB78" s="22"/>
      <c r="MJC78" s="22"/>
      <c r="MJD78" s="22"/>
      <c r="MJE78" s="22"/>
      <c r="MJF78" s="22"/>
      <c r="MJG78" s="22"/>
      <c r="MJH78" s="22"/>
      <c r="MJI78" s="22"/>
      <c r="MJJ78" s="22"/>
      <c r="MJK78" s="22"/>
      <c r="MJL78" s="22"/>
      <c r="MJM78" s="22"/>
      <c r="MJN78" s="22"/>
      <c r="MJO78" s="22"/>
      <c r="MJP78" s="22"/>
      <c r="MJQ78" s="22"/>
      <c r="MJR78" s="22"/>
      <c r="MJS78" s="22"/>
      <c r="MJT78" s="22"/>
      <c r="MJU78" s="22"/>
      <c r="MJV78" s="22"/>
      <c r="MJW78" s="22"/>
      <c r="MJX78" s="22"/>
      <c r="MJY78" s="22"/>
      <c r="MJZ78" s="22"/>
      <c r="MKA78" s="22"/>
      <c r="MKB78" s="22"/>
      <c r="MKC78" s="22"/>
      <c r="MKD78" s="22"/>
      <c r="MKE78" s="22"/>
      <c r="MKF78" s="22"/>
      <c r="MKG78" s="22"/>
      <c r="MKH78" s="22"/>
      <c r="MKI78" s="22"/>
      <c r="MKJ78" s="22"/>
      <c r="MKK78" s="22"/>
      <c r="MKL78" s="22"/>
      <c r="MKM78" s="22"/>
      <c r="MKN78" s="22"/>
      <c r="MKO78" s="22"/>
      <c r="MKP78" s="22"/>
      <c r="MKQ78" s="22"/>
      <c r="MKR78" s="22"/>
      <c r="MKS78" s="22"/>
      <c r="MKT78" s="22"/>
      <c r="MKU78" s="22"/>
      <c r="MKV78" s="22"/>
      <c r="MKW78" s="22"/>
      <c r="MKX78" s="22"/>
      <c r="MKY78" s="22"/>
      <c r="MKZ78" s="22"/>
      <c r="MLA78" s="22"/>
      <c r="MLB78" s="22"/>
      <c r="MLC78" s="22"/>
      <c r="MLD78" s="22"/>
      <c r="MLE78" s="22"/>
      <c r="MLF78" s="22"/>
      <c r="MLG78" s="22"/>
      <c r="MLH78" s="22"/>
      <c r="MLI78" s="22"/>
      <c r="MLJ78" s="22"/>
      <c r="MLK78" s="22"/>
      <c r="MLL78" s="22"/>
      <c r="MLM78" s="22"/>
      <c r="MLN78" s="22"/>
      <c r="MLO78" s="22"/>
      <c r="MLP78" s="22"/>
      <c r="MLQ78" s="22"/>
      <c r="MLR78" s="22"/>
      <c r="MLS78" s="22"/>
      <c r="MLT78" s="22"/>
      <c r="MLU78" s="22"/>
      <c r="MLV78" s="22"/>
      <c r="MLW78" s="22"/>
      <c r="MLX78" s="22"/>
      <c r="MLY78" s="22"/>
      <c r="MLZ78" s="22"/>
      <c r="MMA78" s="22"/>
      <c r="MMB78" s="22"/>
      <c r="MMC78" s="22"/>
      <c r="MMD78" s="22"/>
      <c r="MME78" s="22"/>
      <c r="MMF78" s="22"/>
      <c r="MMG78" s="22"/>
      <c r="MMH78" s="22"/>
      <c r="MMI78" s="22"/>
      <c r="MMJ78" s="22"/>
      <c r="MMK78" s="22"/>
      <c r="MML78" s="22"/>
      <c r="MMM78" s="22"/>
      <c r="MMN78" s="22"/>
      <c r="MMO78" s="22"/>
      <c r="MMP78" s="22"/>
      <c r="MMQ78" s="22"/>
      <c r="MMR78" s="22"/>
      <c r="MMS78" s="22"/>
      <c r="MMT78" s="22"/>
      <c r="MMU78" s="22"/>
      <c r="MMV78" s="22"/>
      <c r="MMW78" s="22"/>
      <c r="MMX78" s="22"/>
      <c r="MMY78" s="22"/>
      <c r="MMZ78" s="22"/>
      <c r="MNA78" s="22"/>
      <c r="MNB78" s="22"/>
      <c r="MNC78" s="22"/>
      <c r="MND78" s="22"/>
      <c r="MNE78" s="22"/>
      <c r="MNF78" s="22"/>
      <c r="MNG78" s="22"/>
      <c r="MNH78" s="22"/>
      <c r="MNI78" s="22"/>
      <c r="MNJ78" s="22"/>
      <c r="MNK78" s="22"/>
      <c r="MNL78" s="22"/>
      <c r="MNM78" s="22"/>
      <c r="MNN78" s="22"/>
      <c r="MNO78" s="22"/>
      <c r="MNP78" s="22"/>
      <c r="MNQ78" s="22"/>
      <c r="MNR78" s="22"/>
      <c r="MNS78" s="22"/>
      <c r="MNT78" s="22"/>
      <c r="MNU78" s="22"/>
      <c r="MNV78" s="22"/>
      <c r="MNW78" s="22"/>
      <c r="MNX78" s="22"/>
      <c r="MNY78" s="22"/>
      <c r="MNZ78" s="22"/>
      <c r="MOA78" s="22"/>
      <c r="MOB78" s="22"/>
      <c r="MOC78" s="22"/>
      <c r="MOD78" s="22"/>
      <c r="MOE78" s="22"/>
      <c r="MOF78" s="22"/>
      <c r="MOG78" s="22"/>
      <c r="MOH78" s="22"/>
      <c r="MOI78" s="22"/>
      <c r="MOJ78" s="22"/>
      <c r="MOK78" s="22"/>
      <c r="MOL78" s="22"/>
      <c r="MOM78" s="22"/>
      <c r="MON78" s="22"/>
      <c r="MOO78" s="22"/>
      <c r="MOP78" s="22"/>
      <c r="MOQ78" s="22"/>
      <c r="MOR78" s="22"/>
      <c r="MOS78" s="22"/>
      <c r="MOT78" s="22"/>
      <c r="MOU78" s="22"/>
      <c r="MOV78" s="22"/>
      <c r="MOW78" s="22"/>
      <c r="MOX78" s="22"/>
      <c r="MOY78" s="22"/>
      <c r="MOZ78" s="22"/>
      <c r="MPA78" s="22"/>
      <c r="MPB78" s="22"/>
      <c r="MPC78" s="22"/>
      <c r="MPD78" s="22"/>
      <c r="MPE78" s="22"/>
      <c r="MPF78" s="22"/>
      <c r="MPG78" s="22"/>
      <c r="MPH78" s="22"/>
      <c r="MPI78" s="22"/>
      <c r="MPJ78" s="22"/>
      <c r="MPK78" s="22"/>
      <c r="MPL78" s="22"/>
      <c r="MPM78" s="22"/>
      <c r="MPN78" s="22"/>
      <c r="MPO78" s="22"/>
      <c r="MPP78" s="22"/>
      <c r="MPQ78" s="22"/>
      <c r="MPR78" s="22"/>
      <c r="MPS78" s="22"/>
      <c r="MPT78" s="22"/>
      <c r="MPU78" s="22"/>
      <c r="MPV78" s="22"/>
      <c r="MPW78" s="22"/>
      <c r="MPX78" s="22"/>
      <c r="MPY78" s="22"/>
      <c r="MPZ78" s="22"/>
      <c r="MQA78" s="22"/>
      <c r="MQB78" s="22"/>
      <c r="MQC78" s="22"/>
      <c r="MQD78" s="22"/>
      <c r="MQE78" s="22"/>
      <c r="MQF78" s="22"/>
      <c r="MQG78" s="22"/>
      <c r="MQH78" s="22"/>
      <c r="MQI78" s="22"/>
      <c r="MQJ78" s="22"/>
      <c r="MQK78" s="22"/>
      <c r="MQL78" s="22"/>
      <c r="MQM78" s="22"/>
      <c r="MQN78" s="22"/>
      <c r="MQO78" s="22"/>
      <c r="MQP78" s="22"/>
      <c r="MQQ78" s="22"/>
      <c r="MQR78" s="22"/>
      <c r="MQS78" s="22"/>
      <c r="MQT78" s="22"/>
      <c r="MQU78" s="22"/>
      <c r="MQV78" s="22"/>
      <c r="MQW78" s="22"/>
      <c r="MQX78" s="22"/>
      <c r="MQY78" s="22"/>
      <c r="MQZ78" s="22"/>
      <c r="MRA78" s="22"/>
      <c r="MRB78" s="22"/>
      <c r="MRC78" s="22"/>
      <c r="MRD78" s="22"/>
      <c r="MRE78" s="22"/>
      <c r="MRF78" s="22"/>
      <c r="MRG78" s="22"/>
      <c r="MRH78" s="22"/>
      <c r="MRI78" s="22"/>
      <c r="MRJ78" s="22"/>
      <c r="MRK78" s="22"/>
      <c r="MRL78" s="22"/>
      <c r="MRM78" s="22"/>
      <c r="MRN78" s="22"/>
      <c r="MRO78" s="22"/>
      <c r="MRP78" s="22"/>
      <c r="MRQ78" s="22"/>
      <c r="MRR78" s="22"/>
      <c r="MRS78" s="22"/>
      <c r="MRT78" s="22"/>
      <c r="MRU78" s="22"/>
      <c r="MRV78" s="22"/>
      <c r="MRW78" s="22"/>
      <c r="MRX78" s="22"/>
      <c r="MRY78" s="22"/>
      <c r="MRZ78" s="22"/>
      <c r="MSA78" s="22"/>
      <c r="MSB78" s="22"/>
      <c r="MSC78" s="22"/>
      <c r="MSD78" s="22"/>
      <c r="MSE78" s="22"/>
      <c r="MSF78" s="22"/>
      <c r="MSG78" s="22"/>
      <c r="MSH78" s="22"/>
      <c r="MSI78" s="22"/>
      <c r="MSJ78" s="22"/>
      <c r="MSK78" s="22"/>
      <c r="MSL78" s="22"/>
      <c r="MSM78" s="22"/>
      <c r="MSN78" s="22"/>
      <c r="MSO78" s="22"/>
      <c r="MSP78" s="22"/>
      <c r="MSQ78" s="22"/>
      <c r="MSR78" s="22"/>
      <c r="MSS78" s="22"/>
      <c r="MST78" s="22"/>
      <c r="MSU78" s="22"/>
      <c r="MSV78" s="22"/>
      <c r="MSW78" s="22"/>
      <c r="MSX78" s="22"/>
      <c r="MSY78" s="22"/>
      <c r="MSZ78" s="22"/>
      <c r="MTA78" s="22"/>
      <c r="MTB78" s="22"/>
      <c r="MTC78" s="22"/>
      <c r="MTD78" s="22"/>
      <c r="MTE78" s="22"/>
      <c r="MTF78" s="22"/>
      <c r="MTG78" s="22"/>
      <c r="MTH78" s="22"/>
      <c r="MTI78" s="22"/>
      <c r="MTJ78" s="22"/>
      <c r="MTK78" s="22"/>
      <c r="MTL78" s="22"/>
      <c r="MTM78" s="22"/>
      <c r="MTN78" s="22"/>
      <c r="MTO78" s="22"/>
      <c r="MTP78" s="22"/>
      <c r="MTQ78" s="22"/>
      <c r="MTR78" s="22"/>
      <c r="MTS78" s="22"/>
      <c r="MTT78" s="22"/>
      <c r="MTU78" s="22"/>
      <c r="MTV78" s="22"/>
      <c r="MTW78" s="22"/>
      <c r="MTX78" s="22"/>
      <c r="MTY78" s="22"/>
      <c r="MTZ78" s="22"/>
      <c r="MUA78" s="22"/>
      <c r="MUB78" s="22"/>
      <c r="MUC78" s="22"/>
      <c r="MUD78" s="22"/>
      <c r="MUE78" s="22"/>
      <c r="MUF78" s="22"/>
      <c r="MUG78" s="22"/>
      <c r="MUH78" s="22"/>
      <c r="MUI78" s="22"/>
      <c r="MUJ78" s="22"/>
      <c r="MUK78" s="22"/>
      <c r="MUL78" s="22"/>
      <c r="MUM78" s="22"/>
      <c r="MUN78" s="22"/>
      <c r="MUO78" s="22"/>
      <c r="MUP78" s="22"/>
      <c r="MUQ78" s="22"/>
      <c r="MUR78" s="22"/>
      <c r="MUS78" s="22"/>
      <c r="MUT78" s="22"/>
      <c r="MUU78" s="22"/>
      <c r="MUV78" s="22"/>
      <c r="MUW78" s="22"/>
      <c r="MUX78" s="22"/>
      <c r="MUY78" s="22"/>
      <c r="MUZ78" s="22"/>
      <c r="MVA78" s="22"/>
      <c r="MVB78" s="22"/>
      <c r="MVC78" s="22"/>
      <c r="MVD78" s="22"/>
      <c r="MVE78" s="22"/>
      <c r="MVF78" s="22"/>
      <c r="MVG78" s="22"/>
      <c r="MVH78" s="22"/>
      <c r="MVI78" s="22"/>
      <c r="MVJ78" s="22"/>
      <c r="MVK78" s="22"/>
      <c r="MVL78" s="22"/>
      <c r="MVM78" s="22"/>
      <c r="MVN78" s="22"/>
      <c r="MVO78" s="22"/>
      <c r="MVP78" s="22"/>
      <c r="MVQ78" s="22"/>
      <c r="MVR78" s="22"/>
      <c r="MVS78" s="22"/>
      <c r="MVT78" s="22"/>
      <c r="MVU78" s="22"/>
      <c r="MVV78" s="22"/>
      <c r="MVW78" s="22"/>
      <c r="MVX78" s="22"/>
      <c r="MVY78" s="22"/>
      <c r="MVZ78" s="22"/>
      <c r="MWA78" s="22"/>
      <c r="MWB78" s="22"/>
      <c r="MWC78" s="22"/>
      <c r="MWD78" s="22"/>
      <c r="MWE78" s="22"/>
      <c r="MWF78" s="22"/>
      <c r="MWG78" s="22"/>
      <c r="MWH78" s="22"/>
      <c r="MWI78" s="22"/>
      <c r="MWJ78" s="22"/>
      <c r="MWK78" s="22"/>
      <c r="MWL78" s="22"/>
      <c r="MWM78" s="22"/>
      <c r="MWN78" s="22"/>
      <c r="MWO78" s="22"/>
      <c r="MWP78" s="22"/>
      <c r="MWQ78" s="22"/>
      <c r="MWR78" s="22"/>
      <c r="MWS78" s="22"/>
      <c r="MWT78" s="22"/>
      <c r="MWU78" s="22"/>
      <c r="MWV78" s="22"/>
      <c r="MWW78" s="22"/>
      <c r="MWX78" s="22"/>
      <c r="MWY78" s="22"/>
      <c r="MWZ78" s="22"/>
      <c r="MXA78" s="22"/>
      <c r="MXB78" s="22"/>
      <c r="MXC78" s="22"/>
      <c r="MXD78" s="22"/>
      <c r="MXE78" s="22"/>
      <c r="MXF78" s="22"/>
      <c r="MXG78" s="22"/>
      <c r="MXH78" s="22"/>
      <c r="MXI78" s="22"/>
      <c r="MXJ78" s="22"/>
      <c r="MXK78" s="22"/>
      <c r="MXL78" s="22"/>
      <c r="MXM78" s="22"/>
      <c r="MXN78" s="22"/>
      <c r="MXO78" s="22"/>
      <c r="MXP78" s="22"/>
      <c r="MXQ78" s="22"/>
      <c r="MXR78" s="22"/>
      <c r="MXS78" s="22"/>
      <c r="MXT78" s="22"/>
      <c r="MXU78" s="22"/>
      <c r="MXV78" s="22"/>
      <c r="MXW78" s="22"/>
      <c r="MXX78" s="22"/>
      <c r="MXY78" s="22"/>
      <c r="MXZ78" s="22"/>
      <c r="MYA78" s="22"/>
      <c r="MYB78" s="22"/>
      <c r="MYC78" s="22"/>
      <c r="MYD78" s="22"/>
      <c r="MYE78" s="22"/>
      <c r="MYF78" s="22"/>
      <c r="MYG78" s="22"/>
      <c r="MYH78" s="22"/>
      <c r="MYI78" s="22"/>
      <c r="MYJ78" s="22"/>
      <c r="MYK78" s="22"/>
      <c r="MYL78" s="22"/>
      <c r="MYM78" s="22"/>
      <c r="MYN78" s="22"/>
      <c r="MYO78" s="22"/>
      <c r="MYP78" s="22"/>
      <c r="MYQ78" s="22"/>
      <c r="MYR78" s="22"/>
      <c r="MYS78" s="22"/>
      <c r="MYT78" s="22"/>
      <c r="MYU78" s="22"/>
      <c r="MYV78" s="22"/>
      <c r="MYW78" s="22"/>
      <c r="MYX78" s="22"/>
      <c r="MYY78" s="22"/>
      <c r="MYZ78" s="22"/>
      <c r="MZA78" s="22"/>
      <c r="MZB78" s="22"/>
      <c r="MZC78" s="22"/>
      <c r="MZD78" s="22"/>
      <c r="MZE78" s="22"/>
      <c r="MZF78" s="22"/>
      <c r="MZG78" s="22"/>
      <c r="MZH78" s="22"/>
      <c r="MZI78" s="22"/>
      <c r="MZJ78" s="22"/>
      <c r="MZK78" s="22"/>
      <c r="MZL78" s="22"/>
      <c r="MZM78" s="22"/>
      <c r="MZN78" s="22"/>
      <c r="MZO78" s="22"/>
      <c r="MZP78" s="22"/>
      <c r="MZQ78" s="22"/>
      <c r="MZR78" s="22"/>
      <c r="MZS78" s="22"/>
      <c r="MZT78" s="22"/>
      <c r="MZU78" s="22"/>
      <c r="MZV78" s="22"/>
      <c r="MZW78" s="22"/>
      <c r="MZX78" s="22"/>
      <c r="MZY78" s="22"/>
      <c r="MZZ78" s="22"/>
      <c r="NAA78" s="22"/>
      <c r="NAB78" s="22"/>
      <c r="NAC78" s="22"/>
      <c r="NAD78" s="22"/>
      <c r="NAE78" s="22"/>
      <c r="NAF78" s="22"/>
      <c r="NAG78" s="22"/>
      <c r="NAH78" s="22"/>
      <c r="NAI78" s="22"/>
      <c r="NAJ78" s="22"/>
      <c r="NAK78" s="22"/>
      <c r="NAL78" s="22"/>
      <c r="NAM78" s="22"/>
      <c r="NAN78" s="22"/>
      <c r="NAO78" s="22"/>
      <c r="NAP78" s="22"/>
      <c r="NAQ78" s="22"/>
      <c r="NAR78" s="22"/>
      <c r="NAS78" s="22"/>
      <c r="NAT78" s="22"/>
      <c r="NAU78" s="22"/>
      <c r="NAV78" s="22"/>
      <c r="NAW78" s="22"/>
      <c r="NAX78" s="22"/>
      <c r="NAY78" s="22"/>
      <c r="NAZ78" s="22"/>
      <c r="NBA78" s="22"/>
      <c r="NBB78" s="22"/>
      <c r="NBC78" s="22"/>
      <c r="NBD78" s="22"/>
      <c r="NBE78" s="22"/>
      <c r="NBF78" s="22"/>
      <c r="NBG78" s="22"/>
      <c r="NBH78" s="22"/>
      <c r="NBI78" s="22"/>
      <c r="NBJ78" s="22"/>
      <c r="NBK78" s="22"/>
      <c r="NBL78" s="22"/>
      <c r="NBM78" s="22"/>
      <c r="NBN78" s="22"/>
      <c r="NBO78" s="22"/>
      <c r="NBP78" s="22"/>
      <c r="NBQ78" s="22"/>
      <c r="NBR78" s="22"/>
      <c r="NBS78" s="22"/>
      <c r="NBT78" s="22"/>
      <c r="NBU78" s="22"/>
      <c r="NBV78" s="22"/>
      <c r="NBW78" s="22"/>
      <c r="NBX78" s="22"/>
      <c r="NBY78" s="22"/>
      <c r="NBZ78" s="22"/>
      <c r="NCA78" s="22"/>
      <c r="NCB78" s="22"/>
      <c r="NCC78" s="22"/>
      <c r="NCD78" s="22"/>
      <c r="NCE78" s="22"/>
      <c r="NCF78" s="22"/>
      <c r="NCG78" s="22"/>
      <c r="NCH78" s="22"/>
      <c r="NCI78" s="22"/>
      <c r="NCJ78" s="22"/>
      <c r="NCK78" s="22"/>
      <c r="NCL78" s="22"/>
      <c r="NCM78" s="22"/>
      <c r="NCN78" s="22"/>
      <c r="NCO78" s="22"/>
      <c r="NCP78" s="22"/>
      <c r="NCQ78" s="22"/>
      <c r="NCR78" s="22"/>
      <c r="NCS78" s="22"/>
      <c r="NCT78" s="22"/>
      <c r="NCU78" s="22"/>
      <c r="NCV78" s="22"/>
      <c r="NCW78" s="22"/>
      <c r="NCX78" s="22"/>
      <c r="NCY78" s="22"/>
      <c r="NCZ78" s="22"/>
      <c r="NDA78" s="22"/>
      <c r="NDB78" s="22"/>
      <c r="NDC78" s="22"/>
      <c r="NDD78" s="22"/>
      <c r="NDE78" s="22"/>
      <c r="NDF78" s="22"/>
      <c r="NDG78" s="22"/>
      <c r="NDH78" s="22"/>
      <c r="NDI78" s="22"/>
      <c r="NDJ78" s="22"/>
      <c r="NDK78" s="22"/>
      <c r="NDL78" s="22"/>
      <c r="NDM78" s="22"/>
      <c r="NDN78" s="22"/>
      <c r="NDO78" s="22"/>
      <c r="NDP78" s="22"/>
      <c r="NDQ78" s="22"/>
      <c r="NDR78" s="22"/>
      <c r="NDS78" s="22"/>
      <c r="NDT78" s="22"/>
      <c r="NDU78" s="22"/>
      <c r="NDV78" s="22"/>
      <c r="NDW78" s="22"/>
      <c r="NDX78" s="22"/>
      <c r="NDY78" s="22"/>
      <c r="NDZ78" s="22"/>
      <c r="NEA78" s="22"/>
      <c r="NEB78" s="22"/>
      <c r="NEC78" s="22"/>
      <c r="NED78" s="22"/>
      <c r="NEE78" s="22"/>
      <c r="NEF78" s="22"/>
      <c r="NEG78" s="22"/>
      <c r="NEH78" s="22"/>
      <c r="NEI78" s="22"/>
      <c r="NEJ78" s="22"/>
      <c r="NEK78" s="22"/>
      <c r="NEL78" s="22"/>
      <c r="NEM78" s="22"/>
      <c r="NEN78" s="22"/>
      <c r="NEO78" s="22"/>
      <c r="NEP78" s="22"/>
      <c r="NEQ78" s="22"/>
      <c r="NER78" s="22"/>
      <c r="NES78" s="22"/>
      <c r="NET78" s="22"/>
      <c r="NEU78" s="22"/>
      <c r="NEV78" s="22"/>
      <c r="NEW78" s="22"/>
      <c r="NEX78" s="22"/>
      <c r="NEY78" s="22"/>
      <c r="NEZ78" s="22"/>
      <c r="NFA78" s="22"/>
      <c r="NFB78" s="22"/>
      <c r="NFC78" s="22"/>
      <c r="NFD78" s="22"/>
      <c r="NFE78" s="22"/>
      <c r="NFF78" s="22"/>
      <c r="NFG78" s="22"/>
      <c r="NFH78" s="22"/>
      <c r="NFI78" s="22"/>
      <c r="NFJ78" s="22"/>
      <c r="NFK78" s="22"/>
      <c r="NFL78" s="22"/>
      <c r="NFM78" s="22"/>
      <c r="NFN78" s="22"/>
      <c r="NFO78" s="22"/>
      <c r="NFP78" s="22"/>
      <c r="NFQ78" s="22"/>
      <c r="NFR78" s="22"/>
      <c r="NFS78" s="22"/>
      <c r="NFT78" s="22"/>
      <c r="NFU78" s="22"/>
      <c r="NFV78" s="22"/>
      <c r="NFW78" s="22"/>
      <c r="NFX78" s="22"/>
      <c r="NFY78" s="22"/>
      <c r="NFZ78" s="22"/>
      <c r="NGA78" s="22"/>
      <c r="NGB78" s="22"/>
      <c r="NGC78" s="22"/>
      <c r="NGD78" s="22"/>
      <c r="NGE78" s="22"/>
      <c r="NGF78" s="22"/>
      <c r="NGG78" s="22"/>
      <c r="NGH78" s="22"/>
      <c r="NGI78" s="22"/>
      <c r="NGJ78" s="22"/>
      <c r="NGK78" s="22"/>
      <c r="NGL78" s="22"/>
      <c r="NGM78" s="22"/>
      <c r="NGN78" s="22"/>
      <c r="NGO78" s="22"/>
      <c r="NGP78" s="22"/>
      <c r="NGQ78" s="22"/>
      <c r="NGR78" s="22"/>
      <c r="NGS78" s="22"/>
      <c r="NGT78" s="22"/>
      <c r="NGU78" s="22"/>
      <c r="NGV78" s="22"/>
      <c r="NGW78" s="22"/>
      <c r="NGX78" s="22"/>
      <c r="NGY78" s="22"/>
      <c r="NGZ78" s="22"/>
      <c r="NHA78" s="22"/>
      <c r="NHB78" s="22"/>
      <c r="NHC78" s="22"/>
      <c r="NHD78" s="22"/>
      <c r="NHE78" s="22"/>
      <c r="NHF78" s="22"/>
      <c r="NHG78" s="22"/>
      <c r="NHH78" s="22"/>
      <c r="NHI78" s="22"/>
      <c r="NHJ78" s="22"/>
      <c r="NHK78" s="22"/>
      <c r="NHL78" s="22"/>
      <c r="NHM78" s="22"/>
      <c r="NHN78" s="22"/>
      <c r="NHO78" s="22"/>
      <c r="NHP78" s="22"/>
      <c r="NHQ78" s="22"/>
      <c r="NHR78" s="22"/>
      <c r="NHS78" s="22"/>
      <c r="NHT78" s="22"/>
      <c r="NHU78" s="22"/>
      <c r="NHV78" s="22"/>
      <c r="NHW78" s="22"/>
      <c r="NHX78" s="22"/>
      <c r="NHY78" s="22"/>
      <c r="NHZ78" s="22"/>
      <c r="NIA78" s="22"/>
      <c r="NIB78" s="22"/>
      <c r="NIC78" s="22"/>
      <c r="NID78" s="22"/>
      <c r="NIE78" s="22"/>
      <c r="NIF78" s="22"/>
      <c r="NIG78" s="22"/>
      <c r="NIH78" s="22"/>
      <c r="NII78" s="22"/>
      <c r="NIJ78" s="22"/>
      <c r="NIK78" s="22"/>
      <c r="NIL78" s="22"/>
      <c r="NIM78" s="22"/>
      <c r="NIN78" s="22"/>
      <c r="NIO78" s="22"/>
      <c r="NIP78" s="22"/>
      <c r="NIQ78" s="22"/>
      <c r="NIR78" s="22"/>
      <c r="NIS78" s="22"/>
      <c r="NIT78" s="22"/>
      <c r="NIU78" s="22"/>
      <c r="NIV78" s="22"/>
      <c r="NIW78" s="22"/>
      <c r="NIX78" s="22"/>
      <c r="NIY78" s="22"/>
      <c r="NIZ78" s="22"/>
      <c r="NJA78" s="22"/>
      <c r="NJB78" s="22"/>
      <c r="NJC78" s="22"/>
      <c r="NJD78" s="22"/>
      <c r="NJE78" s="22"/>
      <c r="NJF78" s="22"/>
      <c r="NJG78" s="22"/>
      <c r="NJH78" s="22"/>
      <c r="NJI78" s="22"/>
      <c r="NJJ78" s="22"/>
      <c r="NJK78" s="22"/>
      <c r="NJL78" s="22"/>
      <c r="NJM78" s="22"/>
      <c r="NJN78" s="22"/>
      <c r="NJO78" s="22"/>
      <c r="NJP78" s="22"/>
      <c r="NJQ78" s="22"/>
      <c r="NJR78" s="22"/>
      <c r="NJS78" s="22"/>
      <c r="NJT78" s="22"/>
      <c r="NJU78" s="22"/>
      <c r="NJV78" s="22"/>
      <c r="NJW78" s="22"/>
      <c r="NJX78" s="22"/>
      <c r="NJY78" s="22"/>
      <c r="NJZ78" s="22"/>
      <c r="NKA78" s="22"/>
      <c r="NKB78" s="22"/>
      <c r="NKC78" s="22"/>
      <c r="NKD78" s="22"/>
      <c r="NKE78" s="22"/>
      <c r="NKF78" s="22"/>
      <c r="NKG78" s="22"/>
      <c r="NKH78" s="22"/>
      <c r="NKI78" s="22"/>
      <c r="NKJ78" s="22"/>
      <c r="NKK78" s="22"/>
      <c r="NKL78" s="22"/>
      <c r="NKM78" s="22"/>
      <c r="NKN78" s="22"/>
      <c r="NKO78" s="22"/>
      <c r="NKP78" s="22"/>
      <c r="NKQ78" s="22"/>
      <c r="NKR78" s="22"/>
      <c r="NKS78" s="22"/>
      <c r="NKT78" s="22"/>
      <c r="NKU78" s="22"/>
      <c r="NKV78" s="22"/>
      <c r="NKW78" s="22"/>
      <c r="NKX78" s="22"/>
      <c r="NKY78" s="22"/>
      <c r="NKZ78" s="22"/>
      <c r="NLA78" s="22"/>
      <c r="NLB78" s="22"/>
      <c r="NLC78" s="22"/>
      <c r="NLD78" s="22"/>
      <c r="NLE78" s="22"/>
      <c r="NLF78" s="22"/>
      <c r="NLG78" s="22"/>
      <c r="NLH78" s="22"/>
      <c r="NLI78" s="22"/>
      <c r="NLJ78" s="22"/>
      <c r="NLK78" s="22"/>
      <c r="NLL78" s="22"/>
      <c r="NLM78" s="22"/>
      <c r="NLN78" s="22"/>
      <c r="NLO78" s="22"/>
      <c r="NLP78" s="22"/>
      <c r="NLQ78" s="22"/>
      <c r="NLR78" s="22"/>
      <c r="NLS78" s="22"/>
      <c r="NLT78" s="22"/>
      <c r="NLU78" s="22"/>
      <c r="NLV78" s="22"/>
      <c r="NLW78" s="22"/>
      <c r="NLX78" s="22"/>
      <c r="NLY78" s="22"/>
      <c r="NLZ78" s="22"/>
      <c r="NMA78" s="22"/>
      <c r="NMB78" s="22"/>
      <c r="NMC78" s="22"/>
      <c r="NMD78" s="22"/>
      <c r="NME78" s="22"/>
      <c r="NMF78" s="22"/>
      <c r="NMG78" s="22"/>
      <c r="NMH78" s="22"/>
      <c r="NMI78" s="22"/>
      <c r="NMJ78" s="22"/>
      <c r="NMK78" s="22"/>
      <c r="NML78" s="22"/>
      <c r="NMM78" s="22"/>
      <c r="NMN78" s="22"/>
      <c r="NMO78" s="22"/>
      <c r="NMP78" s="22"/>
      <c r="NMQ78" s="22"/>
      <c r="NMR78" s="22"/>
      <c r="NMS78" s="22"/>
      <c r="NMT78" s="22"/>
      <c r="NMU78" s="22"/>
      <c r="NMV78" s="22"/>
      <c r="NMW78" s="22"/>
      <c r="NMX78" s="22"/>
      <c r="NMY78" s="22"/>
      <c r="NMZ78" s="22"/>
      <c r="NNA78" s="22"/>
      <c r="NNB78" s="22"/>
      <c r="NNC78" s="22"/>
      <c r="NND78" s="22"/>
      <c r="NNE78" s="22"/>
      <c r="NNF78" s="22"/>
      <c r="NNG78" s="22"/>
      <c r="NNH78" s="22"/>
      <c r="NNI78" s="22"/>
      <c r="NNJ78" s="22"/>
      <c r="NNK78" s="22"/>
      <c r="NNL78" s="22"/>
      <c r="NNM78" s="22"/>
      <c r="NNN78" s="22"/>
      <c r="NNO78" s="22"/>
      <c r="NNP78" s="22"/>
      <c r="NNQ78" s="22"/>
      <c r="NNR78" s="22"/>
      <c r="NNS78" s="22"/>
      <c r="NNT78" s="22"/>
      <c r="NNU78" s="22"/>
      <c r="NNV78" s="22"/>
      <c r="NNW78" s="22"/>
      <c r="NNX78" s="22"/>
      <c r="NNY78" s="22"/>
      <c r="NNZ78" s="22"/>
      <c r="NOA78" s="22"/>
      <c r="NOB78" s="22"/>
      <c r="NOC78" s="22"/>
      <c r="NOD78" s="22"/>
      <c r="NOE78" s="22"/>
      <c r="NOF78" s="22"/>
      <c r="NOG78" s="22"/>
      <c r="NOH78" s="22"/>
      <c r="NOI78" s="22"/>
      <c r="NOJ78" s="22"/>
      <c r="NOK78" s="22"/>
      <c r="NOL78" s="22"/>
      <c r="NOM78" s="22"/>
      <c r="NON78" s="22"/>
      <c r="NOO78" s="22"/>
      <c r="NOP78" s="22"/>
      <c r="NOQ78" s="22"/>
      <c r="NOR78" s="22"/>
      <c r="NOS78" s="22"/>
      <c r="NOT78" s="22"/>
      <c r="NOU78" s="22"/>
      <c r="NOV78" s="22"/>
      <c r="NOW78" s="22"/>
      <c r="NOX78" s="22"/>
      <c r="NOY78" s="22"/>
      <c r="NOZ78" s="22"/>
      <c r="NPA78" s="22"/>
      <c r="NPB78" s="22"/>
      <c r="NPC78" s="22"/>
      <c r="NPD78" s="22"/>
      <c r="NPE78" s="22"/>
      <c r="NPF78" s="22"/>
      <c r="NPG78" s="22"/>
      <c r="NPH78" s="22"/>
      <c r="NPI78" s="22"/>
      <c r="NPJ78" s="22"/>
      <c r="NPK78" s="22"/>
      <c r="NPL78" s="22"/>
      <c r="NPM78" s="22"/>
      <c r="NPN78" s="22"/>
      <c r="NPO78" s="22"/>
      <c r="NPP78" s="22"/>
      <c r="NPQ78" s="22"/>
      <c r="NPR78" s="22"/>
      <c r="NPS78" s="22"/>
      <c r="NPT78" s="22"/>
      <c r="NPU78" s="22"/>
      <c r="NPV78" s="22"/>
      <c r="NPW78" s="22"/>
      <c r="NPX78" s="22"/>
      <c r="NPY78" s="22"/>
      <c r="NPZ78" s="22"/>
      <c r="NQA78" s="22"/>
      <c r="NQB78" s="22"/>
      <c r="NQC78" s="22"/>
      <c r="NQD78" s="22"/>
      <c r="NQE78" s="22"/>
      <c r="NQF78" s="22"/>
      <c r="NQG78" s="22"/>
      <c r="NQH78" s="22"/>
      <c r="NQI78" s="22"/>
      <c r="NQJ78" s="22"/>
      <c r="NQK78" s="22"/>
      <c r="NQL78" s="22"/>
      <c r="NQM78" s="22"/>
      <c r="NQN78" s="22"/>
      <c r="NQO78" s="22"/>
      <c r="NQP78" s="22"/>
      <c r="NQQ78" s="22"/>
      <c r="NQR78" s="22"/>
      <c r="NQS78" s="22"/>
      <c r="NQT78" s="22"/>
      <c r="NQU78" s="22"/>
      <c r="NQV78" s="22"/>
      <c r="NQW78" s="22"/>
      <c r="NQX78" s="22"/>
      <c r="NQY78" s="22"/>
      <c r="NQZ78" s="22"/>
      <c r="NRA78" s="22"/>
      <c r="NRB78" s="22"/>
      <c r="NRC78" s="22"/>
      <c r="NRD78" s="22"/>
      <c r="NRE78" s="22"/>
      <c r="NRF78" s="22"/>
      <c r="NRG78" s="22"/>
      <c r="NRH78" s="22"/>
      <c r="NRI78" s="22"/>
      <c r="NRJ78" s="22"/>
      <c r="NRK78" s="22"/>
      <c r="NRL78" s="22"/>
      <c r="NRM78" s="22"/>
      <c r="NRN78" s="22"/>
      <c r="NRO78" s="22"/>
      <c r="NRP78" s="22"/>
      <c r="NRQ78" s="22"/>
      <c r="NRR78" s="22"/>
      <c r="NRS78" s="22"/>
      <c r="NRT78" s="22"/>
      <c r="NRU78" s="22"/>
      <c r="NRV78" s="22"/>
      <c r="NRW78" s="22"/>
      <c r="NRX78" s="22"/>
      <c r="NRY78" s="22"/>
      <c r="NRZ78" s="22"/>
      <c r="NSA78" s="22"/>
      <c r="NSB78" s="22"/>
      <c r="NSC78" s="22"/>
      <c r="NSD78" s="22"/>
      <c r="NSE78" s="22"/>
      <c r="NSF78" s="22"/>
      <c r="NSG78" s="22"/>
      <c r="NSH78" s="22"/>
      <c r="NSI78" s="22"/>
      <c r="NSJ78" s="22"/>
      <c r="NSK78" s="22"/>
      <c r="NSL78" s="22"/>
      <c r="NSM78" s="22"/>
      <c r="NSN78" s="22"/>
      <c r="NSO78" s="22"/>
      <c r="NSP78" s="22"/>
      <c r="NSQ78" s="22"/>
      <c r="NSR78" s="22"/>
      <c r="NSS78" s="22"/>
      <c r="NST78" s="22"/>
      <c r="NSU78" s="22"/>
      <c r="NSV78" s="22"/>
      <c r="NSW78" s="22"/>
      <c r="NSX78" s="22"/>
      <c r="NSY78" s="22"/>
      <c r="NSZ78" s="22"/>
      <c r="NTA78" s="22"/>
      <c r="NTB78" s="22"/>
      <c r="NTC78" s="22"/>
      <c r="NTD78" s="22"/>
      <c r="NTE78" s="22"/>
      <c r="NTF78" s="22"/>
      <c r="NTG78" s="22"/>
      <c r="NTH78" s="22"/>
      <c r="NTI78" s="22"/>
      <c r="NTJ78" s="22"/>
      <c r="NTK78" s="22"/>
      <c r="NTL78" s="22"/>
      <c r="NTM78" s="22"/>
      <c r="NTN78" s="22"/>
      <c r="NTO78" s="22"/>
      <c r="NTP78" s="22"/>
      <c r="NTQ78" s="22"/>
      <c r="NTR78" s="22"/>
      <c r="NTS78" s="22"/>
      <c r="NTT78" s="22"/>
      <c r="NTU78" s="22"/>
      <c r="NTV78" s="22"/>
      <c r="NTW78" s="22"/>
      <c r="NTX78" s="22"/>
      <c r="NTY78" s="22"/>
      <c r="NTZ78" s="22"/>
      <c r="NUA78" s="22"/>
      <c r="NUB78" s="22"/>
      <c r="NUC78" s="22"/>
      <c r="NUD78" s="22"/>
      <c r="NUE78" s="22"/>
      <c r="NUF78" s="22"/>
      <c r="NUG78" s="22"/>
      <c r="NUH78" s="22"/>
      <c r="NUI78" s="22"/>
      <c r="NUJ78" s="22"/>
      <c r="NUK78" s="22"/>
      <c r="NUL78" s="22"/>
      <c r="NUM78" s="22"/>
      <c r="NUN78" s="22"/>
      <c r="NUO78" s="22"/>
      <c r="NUP78" s="22"/>
      <c r="NUQ78" s="22"/>
      <c r="NUR78" s="22"/>
      <c r="NUS78" s="22"/>
      <c r="NUT78" s="22"/>
      <c r="NUU78" s="22"/>
      <c r="NUV78" s="22"/>
      <c r="NUW78" s="22"/>
      <c r="NUX78" s="22"/>
      <c r="NUY78" s="22"/>
      <c r="NUZ78" s="22"/>
      <c r="NVA78" s="22"/>
      <c r="NVB78" s="22"/>
      <c r="NVC78" s="22"/>
      <c r="NVD78" s="22"/>
      <c r="NVE78" s="22"/>
      <c r="NVF78" s="22"/>
      <c r="NVG78" s="22"/>
      <c r="NVH78" s="22"/>
      <c r="NVI78" s="22"/>
      <c r="NVJ78" s="22"/>
      <c r="NVK78" s="22"/>
      <c r="NVL78" s="22"/>
      <c r="NVM78" s="22"/>
      <c r="NVN78" s="22"/>
      <c r="NVO78" s="22"/>
      <c r="NVP78" s="22"/>
      <c r="NVQ78" s="22"/>
      <c r="NVR78" s="22"/>
      <c r="NVS78" s="22"/>
      <c r="NVT78" s="22"/>
      <c r="NVU78" s="22"/>
      <c r="NVV78" s="22"/>
      <c r="NVW78" s="22"/>
      <c r="NVX78" s="22"/>
      <c r="NVY78" s="22"/>
      <c r="NVZ78" s="22"/>
      <c r="NWA78" s="22"/>
      <c r="NWB78" s="22"/>
      <c r="NWC78" s="22"/>
      <c r="NWD78" s="22"/>
      <c r="NWE78" s="22"/>
      <c r="NWF78" s="22"/>
      <c r="NWG78" s="22"/>
      <c r="NWH78" s="22"/>
      <c r="NWI78" s="22"/>
      <c r="NWJ78" s="22"/>
      <c r="NWK78" s="22"/>
      <c r="NWL78" s="22"/>
      <c r="NWM78" s="22"/>
      <c r="NWN78" s="22"/>
      <c r="NWO78" s="22"/>
      <c r="NWP78" s="22"/>
      <c r="NWQ78" s="22"/>
      <c r="NWR78" s="22"/>
      <c r="NWS78" s="22"/>
      <c r="NWT78" s="22"/>
      <c r="NWU78" s="22"/>
      <c r="NWV78" s="22"/>
      <c r="NWW78" s="22"/>
      <c r="NWX78" s="22"/>
      <c r="NWY78" s="22"/>
      <c r="NWZ78" s="22"/>
      <c r="NXA78" s="22"/>
      <c r="NXB78" s="22"/>
      <c r="NXC78" s="22"/>
      <c r="NXD78" s="22"/>
      <c r="NXE78" s="22"/>
      <c r="NXF78" s="22"/>
      <c r="NXG78" s="22"/>
      <c r="NXH78" s="22"/>
      <c r="NXI78" s="22"/>
      <c r="NXJ78" s="22"/>
      <c r="NXK78" s="22"/>
      <c r="NXL78" s="22"/>
      <c r="NXM78" s="22"/>
      <c r="NXN78" s="22"/>
      <c r="NXO78" s="22"/>
      <c r="NXP78" s="22"/>
      <c r="NXQ78" s="22"/>
      <c r="NXR78" s="22"/>
      <c r="NXS78" s="22"/>
      <c r="NXT78" s="22"/>
      <c r="NXU78" s="22"/>
      <c r="NXV78" s="22"/>
      <c r="NXW78" s="22"/>
      <c r="NXX78" s="22"/>
      <c r="NXY78" s="22"/>
      <c r="NXZ78" s="22"/>
      <c r="NYA78" s="22"/>
      <c r="NYB78" s="22"/>
      <c r="NYC78" s="22"/>
      <c r="NYD78" s="22"/>
      <c r="NYE78" s="22"/>
      <c r="NYF78" s="22"/>
      <c r="NYG78" s="22"/>
      <c r="NYH78" s="22"/>
      <c r="NYI78" s="22"/>
      <c r="NYJ78" s="22"/>
      <c r="NYK78" s="22"/>
      <c r="NYL78" s="22"/>
      <c r="NYM78" s="22"/>
      <c r="NYN78" s="22"/>
      <c r="NYO78" s="22"/>
      <c r="NYP78" s="22"/>
      <c r="NYQ78" s="22"/>
      <c r="NYR78" s="22"/>
      <c r="NYS78" s="22"/>
      <c r="NYT78" s="22"/>
      <c r="NYU78" s="22"/>
      <c r="NYV78" s="22"/>
      <c r="NYW78" s="22"/>
      <c r="NYX78" s="22"/>
      <c r="NYY78" s="22"/>
      <c r="NYZ78" s="22"/>
      <c r="NZA78" s="22"/>
      <c r="NZB78" s="22"/>
      <c r="NZC78" s="22"/>
      <c r="NZD78" s="22"/>
      <c r="NZE78" s="22"/>
      <c r="NZF78" s="22"/>
      <c r="NZG78" s="22"/>
      <c r="NZH78" s="22"/>
      <c r="NZI78" s="22"/>
      <c r="NZJ78" s="22"/>
      <c r="NZK78" s="22"/>
      <c r="NZL78" s="22"/>
      <c r="NZM78" s="22"/>
      <c r="NZN78" s="22"/>
      <c r="NZO78" s="22"/>
      <c r="NZP78" s="22"/>
      <c r="NZQ78" s="22"/>
      <c r="NZR78" s="22"/>
      <c r="NZS78" s="22"/>
      <c r="NZT78" s="22"/>
      <c r="NZU78" s="22"/>
      <c r="NZV78" s="22"/>
      <c r="NZW78" s="22"/>
      <c r="NZX78" s="22"/>
      <c r="NZY78" s="22"/>
      <c r="NZZ78" s="22"/>
      <c r="OAA78" s="22"/>
      <c r="OAB78" s="22"/>
      <c r="OAC78" s="22"/>
      <c r="OAD78" s="22"/>
      <c r="OAE78" s="22"/>
      <c r="OAF78" s="22"/>
      <c r="OAG78" s="22"/>
      <c r="OAH78" s="22"/>
      <c r="OAI78" s="22"/>
      <c r="OAJ78" s="22"/>
      <c r="OAK78" s="22"/>
      <c r="OAL78" s="22"/>
      <c r="OAM78" s="22"/>
      <c r="OAN78" s="22"/>
      <c r="OAO78" s="22"/>
      <c r="OAP78" s="22"/>
      <c r="OAQ78" s="22"/>
      <c r="OAR78" s="22"/>
      <c r="OAS78" s="22"/>
      <c r="OAT78" s="22"/>
      <c r="OAU78" s="22"/>
      <c r="OAV78" s="22"/>
      <c r="OAW78" s="22"/>
      <c r="OAX78" s="22"/>
      <c r="OAY78" s="22"/>
      <c r="OAZ78" s="22"/>
      <c r="OBA78" s="22"/>
      <c r="OBB78" s="22"/>
      <c r="OBC78" s="22"/>
      <c r="OBD78" s="22"/>
      <c r="OBE78" s="22"/>
      <c r="OBF78" s="22"/>
      <c r="OBG78" s="22"/>
      <c r="OBH78" s="22"/>
      <c r="OBI78" s="22"/>
      <c r="OBJ78" s="22"/>
      <c r="OBK78" s="22"/>
      <c r="OBL78" s="22"/>
      <c r="OBM78" s="22"/>
      <c r="OBN78" s="22"/>
      <c r="OBO78" s="22"/>
      <c r="OBP78" s="22"/>
      <c r="OBQ78" s="22"/>
      <c r="OBR78" s="22"/>
      <c r="OBS78" s="22"/>
      <c r="OBT78" s="22"/>
      <c r="OBU78" s="22"/>
      <c r="OBV78" s="22"/>
      <c r="OBW78" s="22"/>
      <c r="OBX78" s="22"/>
      <c r="OBY78" s="22"/>
      <c r="OBZ78" s="22"/>
      <c r="OCA78" s="22"/>
      <c r="OCB78" s="22"/>
      <c r="OCC78" s="22"/>
      <c r="OCD78" s="22"/>
      <c r="OCE78" s="22"/>
      <c r="OCF78" s="22"/>
      <c r="OCG78" s="22"/>
      <c r="OCH78" s="22"/>
      <c r="OCI78" s="22"/>
      <c r="OCJ78" s="22"/>
      <c r="OCK78" s="22"/>
      <c r="OCL78" s="22"/>
      <c r="OCM78" s="22"/>
      <c r="OCN78" s="22"/>
      <c r="OCO78" s="22"/>
      <c r="OCP78" s="22"/>
      <c r="OCQ78" s="22"/>
      <c r="OCR78" s="22"/>
      <c r="OCS78" s="22"/>
      <c r="OCT78" s="22"/>
      <c r="OCU78" s="22"/>
      <c r="OCV78" s="22"/>
      <c r="OCW78" s="22"/>
      <c r="OCX78" s="22"/>
      <c r="OCY78" s="22"/>
      <c r="OCZ78" s="22"/>
      <c r="ODA78" s="22"/>
      <c r="ODB78" s="22"/>
      <c r="ODC78" s="22"/>
      <c r="ODD78" s="22"/>
      <c r="ODE78" s="22"/>
      <c r="ODF78" s="22"/>
      <c r="ODG78" s="22"/>
      <c r="ODH78" s="22"/>
      <c r="ODI78" s="22"/>
      <c r="ODJ78" s="22"/>
      <c r="ODK78" s="22"/>
      <c r="ODL78" s="22"/>
      <c r="ODM78" s="22"/>
      <c r="ODN78" s="22"/>
      <c r="ODO78" s="22"/>
      <c r="ODP78" s="22"/>
      <c r="ODQ78" s="22"/>
      <c r="ODR78" s="22"/>
      <c r="ODS78" s="22"/>
      <c r="ODT78" s="22"/>
      <c r="ODU78" s="22"/>
      <c r="ODV78" s="22"/>
      <c r="ODW78" s="22"/>
      <c r="ODX78" s="22"/>
      <c r="ODY78" s="22"/>
      <c r="ODZ78" s="22"/>
      <c r="OEA78" s="22"/>
      <c r="OEB78" s="22"/>
      <c r="OEC78" s="22"/>
      <c r="OED78" s="22"/>
      <c r="OEE78" s="22"/>
      <c r="OEF78" s="22"/>
      <c r="OEG78" s="22"/>
      <c r="OEH78" s="22"/>
      <c r="OEI78" s="22"/>
      <c r="OEJ78" s="22"/>
      <c r="OEK78" s="22"/>
      <c r="OEL78" s="22"/>
      <c r="OEM78" s="22"/>
      <c r="OEN78" s="22"/>
      <c r="OEO78" s="22"/>
      <c r="OEP78" s="22"/>
      <c r="OEQ78" s="22"/>
      <c r="OER78" s="22"/>
      <c r="OES78" s="22"/>
      <c r="OET78" s="22"/>
      <c r="OEU78" s="22"/>
      <c r="OEV78" s="22"/>
      <c r="OEW78" s="22"/>
      <c r="OEX78" s="22"/>
      <c r="OEY78" s="22"/>
      <c r="OEZ78" s="22"/>
      <c r="OFA78" s="22"/>
      <c r="OFB78" s="22"/>
      <c r="OFC78" s="22"/>
      <c r="OFD78" s="22"/>
      <c r="OFE78" s="22"/>
      <c r="OFF78" s="22"/>
      <c r="OFG78" s="22"/>
      <c r="OFH78" s="22"/>
      <c r="OFI78" s="22"/>
      <c r="OFJ78" s="22"/>
      <c r="OFK78" s="22"/>
      <c r="OFL78" s="22"/>
      <c r="OFM78" s="22"/>
      <c r="OFN78" s="22"/>
      <c r="OFO78" s="22"/>
      <c r="OFP78" s="22"/>
      <c r="OFQ78" s="22"/>
      <c r="OFR78" s="22"/>
      <c r="OFS78" s="22"/>
      <c r="OFT78" s="22"/>
      <c r="OFU78" s="22"/>
      <c r="OFV78" s="22"/>
      <c r="OFW78" s="22"/>
      <c r="OFX78" s="22"/>
      <c r="OFY78" s="22"/>
      <c r="OFZ78" s="22"/>
      <c r="OGA78" s="22"/>
      <c r="OGB78" s="22"/>
      <c r="OGC78" s="22"/>
      <c r="OGD78" s="22"/>
      <c r="OGE78" s="22"/>
      <c r="OGF78" s="22"/>
      <c r="OGG78" s="22"/>
      <c r="OGH78" s="22"/>
      <c r="OGI78" s="22"/>
      <c r="OGJ78" s="22"/>
      <c r="OGK78" s="22"/>
      <c r="OGL78" s="22"/>
      <c r="OGM78" s="22"/>
      <c r="OGN78" s="22"/>
      <c r="OGO78" s="22"/>
      <c r="OGP78" s="22"/>
      <c r="OGQ78" s="22"/>
      <c r="OGR78" s="22"/>
      <c r="OGS78" s="22"/>
      <c r="OGT78" s="22"/>
      <c r="OGU78" s="22"/>
      <c r="OGV78" s="22"/>
      <c r="OGW78" s="22"/>
      <c r="OGX78" s="22"/>
      <c r="OGY78" s="22"/>
      <c r="OGZ78" s="22"/>
      <c r="OHA78" s="22"/>
      <c r="OHB78" s="22"/>
      <c r="OHC78" s="22"/>
      <c r="OHD78" s="22"/>
      <c r="OHE78" s="22"/>
      <c r="OHF78" s="22"/>
      <c r="OHG78" s="22"/>
      <c r="OHH78" s="22"/>
      <c r="OHI78" s="22"/>
      <c r="OHJ78" s="22"/>
      <c r="OHK78" s="22"/>
      <c r="OHL78" s="22"/>
      <c r="OHM78" s="22"/>
      <c r="OHN78" s="22"/>
      <c r="OHO78" s="22"/>
      <c r="OHP78" s="22"/>
      <c r="OHQ78" s="22"/>
      <c r="OHR78" s="22"/>
      <c r="OHS78" s="22"/>
      <c r="OHT78" s="22"/>
      <c r="OHU78" s="22"/>
      <c r="OHV78" s="22"/>
      <c r="OHW78" s="22"/>
      <c r="OHX78" s="22"/>
      <c r="OHY78" s="22"/>
      <c r="OHZ78" s="22"/>
      <c r="OIA78" s="22"/>
      <c r="OIB78" s="22"/>
      <c r="OIC78" s="22"/>
      <c r="OID78" s="22"/>
      <c r="OIE78" s="22"/>
      <c r="OIF78" s="22"/>
      <c r="OIG78" s="22"/>
      <c r="OIH78" s="22"/>
      <c r="OII78" s="22"/>
      <c r="OIJ78" s="22"/>
      <c r="OIK78" s="22"/>
      <c r="OIL78" s="22"/>
      <c r="OIM78" s="22"/>
      <c r="OIN78" s="22"/>
      <c r="OIO78" s="22"/>
      <c r="OIP78" s="22"/>
      <c r="OIQ78" s="22"/>
      <c r="OIR78" s="22"/>
      <c r="OIS78" s="22"/>
      <c r="OIT78" s="22"/>
      <c r="OIU78" s="22"/>
      <c r="OIV78" s="22"/>
      <c r="OIW78" s="22"/>
      <c r="OIX78" s="22"/>
      <c r="OIY78" s="22"/>
      <c r="OIZ78" s="22"/>
      <c r="OJA78" s="22"/>
      <c r="OJB78" s="22"/>
      <c r="OJC78" s="22"/>
      <c r="OJD78" s="22"/>
      <c r="OJE78" s="22"/>
      <c r="OJF78" s="22"/>
      <c r="OJG78" s="22"/>
      <c r="OJH78" s="22"/>
      <c r="OJI78" s="22"/>
      <c r="OJJ78" s="22"/>
      <c r="OJK78" s="22"/>
      <c r="OJL78" s="22"/>
      <c r="OJM78" s="22"/>
      <c r="OJN78" s="22"/>
      <c r="OJO78" s="22"/>
      <c r="OJP78" s="22"/>
      <c r="OJQ78" s="22"/>
      <c r="OJR78" s="22"/>
      <c r="OJS78" s="22"/>
      <c r="OJT78" s="22"/>
      <c r="OJU78" s="22"/>
      <c r="OJV78" s="22"/>
      <c r="OJW78" s="22"/>
      <c r="OJX78" s="22"/>
      <c r="OJY78" s="22"/>
      <c r="OJZ78" s="22"/>
      <c r="OKA78" s="22"/>
      <c r="OKB78" s="22"/>
      <c r="OKC78" s="22"/>
      <c r="OKD78" s="22"/>
      <c r="OKE78" s="22"/>
      <c r="OKF78" s="22"/>
      <c r="OKG78" s="22"/>
      <c r="OKH78" s="22"/>
      <c r="OKI78" s="22"/>
      <c r="OKJ78" s="22"/>
      <c r="OKK78" s="22"/>
      <c r="OKL78" s="22"/>
      <c r="OKM78" s="22"/>
      <c r="OKN78" s="22"/>
      <c r="OKO78" s="22"/>
      <c r="OKP78" s="22"/>
      <c r="OKQ78" s="22"/>
      <c r="OKR78" s="22"/>
      <c r="OKS78" s="22"/>
      <c r="OKT78" s="22"/>
      <c r="OKU78" s="22"/>
      <c r="OKV78" s="22"/>
      <c r="OKW78" s="22"/>
      <c r="OKX78" s="22"/>
      <c r="OKY78" s="22"/>
      <c r="OKZ78" s="22"/>
      <c r="OLA78" s="22"/>
      <c r="OLB78" s="22"/>
      <c r="OLC78" s="22"/>
      <c r="OLD78" s="22"/>
      <c r="OLE78" s="22"/>
      <c r="OLF78" s="22"/>
      <c r="OLG78" s="22"/>
      <c r="OLH78" s="22"/>
      <c r="OLI78" s="22"/>
      <c r="OLJ78" s="22"/>
      <c r="OLK78" s="22"/>
      <c r="OLL78" s="22"/>
      <c r="OLM78" s="22"/>
      <c r="OLN78" s="22"/>
      <c r="OLO78" s="22"/>
      <c r="OLP78" s="22"/>
      <c r="OLQ78" s="22"/>
      <c r="OLR78" s="22"/>
      <c r="OLS78" s="22"/>
      <c r="OLT78" s="22"/>
      <c r="OLU78" s="22"/>
      <c r="OLV78" s="22"/>
      <c r="OLW78" s="22"/>
      <c r="OLX78" s="22"/>
      <c r="OLY78" s="22"/>
      <c r="OLZ78" s="22"/>
      <c r="OMA78" s="22"/>
      <c r="OMB78" s="22"/>
      <c r="OMC78" s="22"/>
      <c r="OMD78" s="22"/>
      <c r="OME78" s="22"/>
      <c r="OMF78" s="22"/>
      <c r="OMG78" s="22"/>
      <c r="OMH78" s="22"/>
      <c r="OMI78" s="22"/>
      <c r="OMJ78" s="22"/>
      <c r="OMK78" s="22"/>
      <c r="OML78" s="22"/>
      <c r="OMM78" s="22"/>
      <c r="OMN78" s="22"/>
      <c r="OMO78" s="22"/>
      <c r="OMP78" s="22"/>
      <c r="OMQ78" s="22"/>
      <c r="OMR78" s="22"/>
      <c r="OMS78" s="22"/>
      <c r="OMT78" s="22"/>
      <c r="OMU78" s="22"/>
      <c r="OMV78" s="22"/>
      <c r="OMW78" s="22"/>
      <c r="OMX78" s="22"/>
      <c r="OMY78" s="22"/>
      <c r="OMZ78" s="22"/>
      <c r="ONA78" s="22"/>
      <c r="ONB78" s="22"/>
      <c r="ONC78" s="22"/>
      <c r="OND78" s="22"/>
      <c r="ONE78" s="22"/>
      <c r="ONF78" s="22"/>
      <c r="ONG78" s="22"/>
      <c r="ONH78" s="22"/>
      <c r="ONI78" s="22"/>
      <c r="ONJ78" s="22"/>
      <c r="ONK78" s="22"/>
      <c r="ONL78" s="22"/>
      <c r="ONM78" s="22"/>
      <c r="ONN78" s="22"/>
      <c r="ONO78" s="22"/>
      <c r="ONP78" s="22"/>
      <c r="ONQ78" s="22"/>
      <c r="ONR78" s="22"/>
      <c r="ONS78" s="22"/>
      <c r="ONT78" s="22"/>
      <c r="ONU78" s="22"/>
      <c r="ONV78" s="22"/>
      <c r="ONW78" s="22"/>
      <c r="ONX78" s="22"/>
      <c r="ONY78" s="22"/>
      <c r="ONZ78" s="22"/>
      <c r="OOA78" s="22"/>
      <c r="OOB78" s="22"/>
      <c r="OOC78" s="22"/>
      <c r="OOD78" s="22"/>
      <c r="OOE78" s="22"/>
      <c r="OOF78" s="22"/>
      <c r="OOG78" s="22"/>
      <c r="OOH78" s="22"/>
      <c r="OOI78" s="22"/>
      <c r="OOJ78" s="22"/>
      <c r="OOK78" s="22"/>
      <c r="OOL78" s="22"/>
      <c r="OOM78" s="22"/>
      <c r="OON78" s="22"/>
      <c r="OOO78" s="22"/>
      <c r="OOP78" s="22"/>
      <c r="OOQ78" s="22"/>
      <c r="OOR78" s="22"/>
      <c r="OOS78" s="22"/>
      <c r="OOT78" s="22"/>
      <c r="OOU78" s="22"/>
      <c r="OOV78" s="22"/>
      <c r="OOW78" s="22"/>
      <c r="OOX78" s="22"/>
      <c r="OOY78" s="22"/>
      <c r="OOZ78" s="22"/>
      <c r="OPA78" s="22"/>
      <c r="OPB78" s="22"/>
      <c r="OPC78" s="22"/>
      <c r="OPD78" s="22"/>
      <c r="OPE78" s="22"/>
      <c r="OPF78" s="22"/>
      <c r="OPG78" s="22"/>
      <c r="OPH78" s="22"/>
      <c r="OPI78" s="22"/>
      <c r="OPJ78" s="22"/>
      <c r="OPK78" s="22"/>
      <c r="OPL78" s="22"/>
      <c r="OPM78" s="22"/>
      <c r="OPN78" s="22"/>
      <c r="OPO78" s="22"/>
      <c r="OPP78" s="22"/>
      <c r="OPQ78" s="22"/>
      <c r="OPR78" s="22"/>
      <c r="OPS78" s="22"/>
      <c r="OPT78" s="22"/>
      <c r="OPU78" s="22"/>
      <c r="OPV78" s="22"/>
      <c r="OPW78" s="22"/>
      <c r="OPX78" s="22"/>
      <c r="OPY78" s="22"/>
      <c r="OPZ78" s="22"/>
      <c r="OQA78" s="22"/>
      <c r="OQB78" s="22"/>
      <c r="OQC78" s="22"/>
      <c r="OQD78" s="22"/>
      <c r="OQE78" s="22"/>
      <c r="OQF78" s="22"/>
      <c r="OQG78" s="22"/>
      <c r="OQH78" s="22"/>
      <c r="OQI78" s="22"/>
      <c r="OQJ78" s="22"/>
      <c r="OQK78" s="22"/>
      <c r="OQL78" s="22"/>
      <c r="OQM78" s="22"/>
      <c r="OQN78" s="22"/>
      <c r="OQO78" s="22"/>
      <c r="OQP78" s="22"/>
      <c r="OQQ78" s="22"/>
      <c r="OQR78" s="22"/>
      <c r="OQS78" s="22"/>
      <c r="OQT78" s="22"/>
      <c r="OQU78" s="22"/>
      <c r="OQV78" s="22"/>
      <c r="OQW78" s="22"/>
      <c r="OQX78" s="22"/>
      <c r="OQY78" s="22"/>
      <c r="OQZ78" s="22"/>
      <c r="ORA78" s="22"/>
      <c r="ORB78" s="22"/>
      <c r="ORC78" s="22"/>
      <c r="ORD78" s="22"/>
      <c r="ORE78" s="22"/>
      <c r="ORF78" s="22"/>
      <c r="ORG78" s="22"/>
      <c r="ORH78" s="22"/>
      <c r="ORI78" s="22"/>
      <c r="ORJ78" s="22"/>
      <c r="ORK78" s="22"/>
      <c r="ORL78" s="22"/>
      <c r="ORM78" s="22"/>
      <c r="ORN78" s="22"/>
      <c r="ORO78" s="22"/>
      <c r="ORP78" s="22"/>
      <c r="ORQ78" s="22"/>
      <c r="ORR78" s="22"/>
      <c r="ORS78" s="22"/>
      <c r="ORT78" s="22"/>
      <c r="ORU78" s="22"/>
      <c r="ORV78" s="22"/>
      <c r="ORW78" s="22"/>
      <c r="ORX78" s="22"/>
      <c r="ORY78" s="22"/>
      <c r="ORZ78" s="22"/>
      <c r="OSA78" s="22"/>
      <c r="OSB78" s="22"/>
      <c r="OSC78" s="22"/>
      <c r="OSD78" s="22"/>
      <c r="OSE78" s="22"/>
      <c r="OSF78" s="22"/>
      <c r="OSG78" s="22"/>
      <c r="OSH78" s="22"/>
      <c r="OSI78" s="22"/>
      <c r="OSJ78" s="22"/>
      <c r="OSK78" s="22"/>
      <c r="OSL78" s="22"/>
      <c r="OSM78" s="22"/>
      <c r="OSN78" s="22"/>
      <c r="OSO78" s="22"/>
      <c r="OSP78" s="22"/>
      <c r="OSQ78" s="22"/>
      <c r="OSR78" s="22"/>
      <c r="OSS78" s="22"/>
      <c r="OST78" s="22"/>
      <c r="OSU78" s="22"/>
      <c r="OSV78" s="22"/>
      <c r="OSW78" s="22"/>
      <c r="OSX78" s="22"/>
      <c r="OSY78" s="22"/>
      <c r="OSZ78" s="22"/>
      <c r="OTA78" s="22"/>
      <c r="OTB78" s="22"/>
      <c r="OTC78" s="22"/>
      <c r="OTD78" s="22"/>
      <c r="OTE78" s="22"/>
      <c r="OTF78" s="22"/>
      <c r="OTG78" s="22"/>
      <c r="OTH78" s="22"/>
      <c r="OTI78" s="22"/>
      <c r="OTJ78" s="22"/>
      <c r="OTK78" s="22"/>
      <c r="OTL78" s="22"/>
      <c r="OTM78" s="22"/>
      <c r="OTN78" s="22"/>
      <c r="OTO78" s="22"/>
      <c r="OTP78" s="22"/>
      <c r="OTQ78" s="22"/>
      <c r="OTR78" s="22"/>
      <c r="OTS78" s="22"/>
      <c r="OTT78" s="22"/>
      <c r="OTU78" s="22"/>
      <c r="OTV78" s="22"/>
      <c r="OTW78" s="22"/>
      <c r="OTX78" s="22"/>
      <c r="OTY78" s="22"/>
      <c r="OTZ78" s="22"/>
      <c r="OUA78" s="22"/>
      <c r="OUB78" s="22"/>
      <c r="OUC78" s="22"/>
      <c r="OUD78" s="22"/>
      <c r="OUE78" s="22"/>
      <c r="OUF78" s="22"/>
      <c r="OUG78" s="22"/>
      <c r="OUH78" s="22"/>
      <c r="OUI78" s="22"/>
      <c r="OUJ78" s="22"/>
      <c r="OUK78" s="22"/>
      <c r="OUL78" s="22"/>
      <c r="OUM78" s="22"/>
      <c r="OUN78" s="22"/>
      <c r="OUO78" s="22"/>
      <c r="OUP78" s="22"/>
      <c r="OUQ78" s="22"/>
      <c r="OUR78" s="22"/>
      <c r="OUS78" s="22"/>
      <c r="OUT78" s="22"/>
      <c r="OUU78" s="22"/>
      <c r="OUV78" s="22"/>
      <c r="OUW78" s="22"/>
      <c r="OUX78" s="22"/>
      <c r="OUY78" s="22"/>
      <c r="OUZ78" s="22"/>
      <c r="OVA78" s="22"/>
      <c r="OVB78" s="22"/>
      <c r="OVC78" s="22"/>
      <c r="OVD78" s="22"/>
      <c r="OVE78" s="22"/>
      <c r="OVF78" s="22"/>
      <c r="OVG78" s="22"/>
      <c r="OVH78" s="22"/>
      <c r="OVI78" s="22"/>
      <c r="OVJ78" s="22"/>
      <c r="OVK78" s="22"/>
      <c r="OVL78" s="22"/>
      <c r="OVM78" s="22"/>
      <c r="OVN78" s="22"/>
      <c r="OVO78" s="22"/>
      <c r="OVP78" s="22"/>
      <c r="OVQ78" s="22"/>
      <c r="OVR78" s="22"/>
      <c r="OVS78" s="22"/>
      <c r="OVT78" s="22"/>
      <c r="OVU78" s="22"/>
      <c r="OVV78" s="22"/>
      <c r="OVW78" s="22"/>
      <c r="OVX78" s="22"/>
      <c r="OVY78" s="22"/>
      <c r="OVZ78" s="22"/>
      <c r="OWA78" s="22"/>
      <c r="OWB78" s="22"/>
      <c r="OWC78" s="22"/>
      <c r="OWD78" s="22"/>
      <c r="OWE78" s="22"/>
      <c r="OWF78" s="22"/>
      <c r="OWG78" s="22"/>
      <c r="OWH78" s="22"/>
      <c r="OWI78" s="22"/>
      <c r="OWJ78" s="22"/>
      <c r="OWK78" s="22"/>
      <c r="OWL78" s="22"/>
      <c r="OWM78" s="22"/>
      <c r="OWN78" s="22"/>
      <c r="OWO78" s="22"/>
      <c r="OWP78" s="22"/>
      <c r="OWQ78" s="22"/>
      <c r="OWR78" s="22"/>
      <c r="OWS78" s="22"/>
      <c r="OWT78" s="22"/>
      <c r="OWU78" s="22"/>
      <c r="OWV78" s="22"/>
      <c r="OWW78" s="22"/>
      <c r="OWX78" s="22"/>
      <c r="OWY78" s="22"/>
      <c r="OWZ78" s="22"/>
      <c r="OXA78" s="22"/>
      <c r="OXB78" s="22"/>
      <c r="OXC78" s="22"/>
      <c r="OXD78" s="22"/>
      <c r="OXE78" s="22"/>
      <c r="OXF78" s="22"/>
      <c r="OXG78" s="22"/>
      <c r="OXH78" s="22"/>
      <c r="OXI78" s="22"/>
      <c r="OXJ78" s="22"/>
      <c r="OXK78" s="22"/>
      <c r="OXL78" s="22"/>
      <c r="OXM78" s="22"/>
      <c r="OXN78" s="22"/>
      <c r="OXO78" s="22"/>
      <c r="OXP78" s="22"/>
      <c r="OXQ78" s="22"/>
      <c r="OXR78" s="22"/>
      <c r="OXS78" s="22"/>
      <c r="OXT78" s="22"/>
      <c r="OXU78" s="22"/>
      <c r="OXV78" s="22"/>
      <c r="OXW78" s="22"/>
      <c r="OXX78" s="22"/>
      <c r="OXY78" s="22"/>
      <c r="OXZ78" s="22"/>
      <c r="OYA78" s="22"/>
      <c r="OYB78" s="22"/>
      <c r="OYC78" s="22"/>
      <c r="OYD78" s="22"/>
      <c r="OYE78" s="22"/>
      <c r="OYF78" s="22"/>
      <c r="OYG78" s="22"/>
      <c r="OYH78" s="22"/>
      <c r="OYI78" s="22"/>
      <c r="OYJ78" s="22"/>
      <c r="OYK78" s="22"/>
      <c r="OYL78" s="22"/>
      <c r="OYM78" s="22"/>
      <c r="OYN78" s="22"/>
      <c r="OYO78" s="22"/>
      <c r="OYP78" s="22"/>
      <c r="OYQ78" s="22"/>
      <c r="OYR78" s="22"/>
      <c r="OYS78" s="22"/>
      <c r="OYT78" s="22"/>
      <c r="OYU78" s="22"/>
      <c r="OYV78" s="22"/>
      <c r="OYW78" s="22"/>
      <c r="OYX78" s="22"/>
      <c r="OYY78" s="22"/>
      <c r="OYZ78" s="22"/>
      <c r="OZA78" s="22"/>
      <c r="OZB78" s="22"/>
      <c r="OZC78" s="22"/>
      <c r="OZD78" s="22"/>
      <c r="OZE78" s="22"/>
      <c r="OZF78" s="22"/>
      <c r="OZG78" s="22"/>
      <c r="OZH78" s="22"/>
      <c r="OZI78" s="22"/>
      <c r="OZJ78" s="22"/>
      <c r="OZK78" s="22"/>
      <c r="OZL78" s="22"/>
      <c r="OZM78" s="22"/>
      <c r="OZN78" s="22"/>
      <c r="OZO78" s="22"/>
      <c r="OZP78" s="22"/>
      <c r="OZQ78" s="22"/>
      <c r="OZR78" s="22"/>
      <c r="OZS78" s="22"/>
      <c r="OZT78" s="22"/>
      <c r="OZU78" s="22"/>
      <c r="OZV78" s="22"/>
      <c r="OZW78" s="22"/>
      <c r="OZX78" s="22"/>
      <c r="OZY78" s="22"/>
      <c r="OZZ78" s="22"/>
      <c r="PAA78" s="22"/>
      <c r="PAB78" s="22"/>
      <c r="PAC78" s="22"/>
      <c r="PAD78" s="22"/>
      <c r="PAE78" s="22"/>
      <c r="PAF78" s="22"/>
      <c r="PAG78" s="22"/>
      <c r="PAH78" s="22"/>
      <c r="PAI78" s="22"/>
      <c r="PAJ78" s="22"/>
      <c r="PAK78" s="22"/>
      <c r="PAL78" s="22"/>
      <c r="PAM78" s="22"/>
      <c r="PAN78" s="22"/>
      <c r="PAO78" s="22"/>
      <c r="PAP78" s="22"/>
      <c r="PAQ78" s="22"/>
      <c r="PAR78" s="22"/>
      <c r="PAS78" s="22"/>
      <c r="PAT78" s="22"/>
      <c r="PAU78" s="22"/>
      <c r="PAV78" s="22"/>
      <c r="PAW78" s="22"/>
      <c r="PAX78" s="22"/>
      <c r="PAY78" s="22"/>
      <c r="PAZ78" s="22"/>
      <c r="PBA78" s="22"/>
      <c r="PBB78" s="22"/>
      <c r="PBC78" s="22"/>
      <c r="PBD78" s="22"/>
      <c r="PBE78" s="22"/>
      <c r="PBF78" s="22"/>
      <c r="PBG78" s="22"/>
      <c r="PBH78" s="22"/>
      <c r="PBI78" s="22"/>
      <c r="PBJ78" s="22"/>
      <c r="PBK78" s="22"/>
      <c r="PBL78" s="22"/>
      <c r="PBM78" s="22"/>
      <c r="PBN78" s="22"/>
      <c r="PBO78" s="22"/>
      <c r="PBP78" s="22"/>
      <c r="PBQ78" s="22"/>
      <c r="PBR78" s="22"/>
      <c r="PBS78" s="22"/>
      <c r="PBT78" s="22"/>
      <c r="PBU78" s="22"/>
      <c r="PBV78" s="22"/>
      <c r="PBW78" s="22"/>
      <c r="PBX78" s="22"/>
      <c r="PBY78" s="22"/>
      <c r="PBZ78" s="22"/>
      <c r="PCA78" s="22"/>
      <c r="PCB78" s="22"/>
      <c r="PCC78" s="22"/>
      <c r="PCD78" s="22"/>
      <c r="PCE78" s="22"/>
      <c r="PCF78" s="22"/>
      <c r="PCG78" s="22"/>
      <c r="PCH78" s="22"/>
      <c r="PCI78" s="22"/>
      <c r="PCJ78" s="22"/>
      <c r="PCK78" s="22"/>
      <c r="PCL78" s="22"/>
      <c r="PCM78" s="22"/>
      <c r="PCN78" s="22"/>
      <c r="PCO78" s="22"/>
      <c r="PCP78" s="22"/>
      <c r="PCQ78" s="22"/>
      <c r="PCR78" s="22"/>
      <c r="PCS78" s="22"/>
      <c r="PCT78" s="22"/>
      <c r="PCU78" s="22"/>
      <c r="PCV78" s="22"/>
      <c r="PCW78" s="22"/>
      <c r="PCX78" s="22"/>
      <c r="PCY78" s="22"/>
      <c r="PCZ78" s="22"/>
      <c r="PDA78" s="22"/>
      <c r="PDB78" s="22"/>
      <c r="PDC78" s="22"/>
      <c r="PDD78" s="22"/>
      <c r="PDE78" s="22"/>
      <c r="PDF78" s="22"/>
      <c r="PDG78" s="22"/>
      <c r="PDH78" s="22"/>
      <c r="PDI78" s="22"/>
      <c r="PDJ78" s="22"/>
      <c r="PDK78" s="22"/>
      <c r="PDL78" s="22"/>
      <c r="PDM78" s="22"/>
      <c r="PDN78" s="22"/>
      <c r="PDO78" s="22"/>
      <c r="PDP78" s="22"/>
      <c r="PDQ78" s="22"/>
      <c r="PDR78" s="22"/>
      <c r="PDS78" s="22"/>
      <c r="PDT78" s="22"/>
      <c r="PDU78" s="22"/>
      <c r="PDV78" s="22"/>
      <c r="PDW78" s="22"/>
      <c r="PDX78" s="22"/>
      <c r="PDY78" s="22"/>
      <c r="PDZ78" s="22"/>
      <c r="PEA78" s="22"/>
      <c r="PEB78" s="22"/>
      <c r="PEC78" s="22"/>
      <c r="PED78" s="22"/>
      <c r="PEE78" s="22"/>
      <c r="PEF78" s="22"/>
      <c r="PEG78" s="22"/>
      <c r="PEH78" s="22"/>
      <c r="PEI78" s="22"/>
      <c r="PEJ78" s="22"/>
      <c r="PEK78" s="22"/>
      <c r="PEL78" s="22"/>
      <c r="PEM78" s="22"/>
      <c r="PEN78" s="22"/>
      <c r="PEO78" s="22"/>
      <c r="PEP78" s="22"/>
      <c r="PEQ78" s="22"/>
      <c r="PER78" s="22"/>
      <c r="PES78" s="22"/>
      <c r="PET78" s="22"/>
      <c r="PEU78" s="22"/>
      <c r="PEV78" s="22"/>
      <c r="PEW78" s="22"/>
      <c r="PEX78" s="22"/>
      <c r="PEY78" s="22"/>
      <c r="PEZ78" s="22"/>
      <c r="PFA78" s="22"/>
      <c r="PFB78" s="22"/>
      <c r="PFC78" s="22"/>
      <c r="PFD78" s="22"/>
      <c r="PFE78" s="22"/>
      <c r="PFF78" s="22"/>
      <c r="PFG78" s="22"/>
      <c r="PFH78" s="22"/>
      <c r="PFI78" s="22"/>
      <c r="PFJ78" s="22"/>
      <c r="PFK78" s="22"/>
      <c r="PFL78" s="22"/>
      <c r="PFM78" s="22"/>
      <c r="PFN78" s="22"/>
      <c r="PFO78" s="22"/>
      <c r="PFP78" s="22"/>
      <c r="PFQ78" s="22"/>
      <c r="PFR78" s="22"/>
      <c r="PFS78" s="22"/>
      <c r="PFT78" s="22"/>
      <c r="PFU78" s="22"/>
      <c r="PFV78" s="22"/>
      <c r="PFW78" s="22"/>
      <c r="PFX78" s="22"/>
      <c r="PFY78" s="22"/>
      <c r="PFZ78" s="22"/>
      <c r="PGA78" s="22"/>
      <c r="PGB78" s="22"/>
      <c r="PGC78" s="22"/>
      <c r="PGD78" s="22"/>
      <c r="PGE78" s="22"/>
      <c r="PGF78" s="22"/>
      <c r="PGG78" s="22"/>
      <c r="PGH78" s="22"/>
      <c r="PGI78" s="22"/>
      <c r="PGJ78" s="22"/>
      <c r="PGK78" s="22"/>
      <c r="PGL78" s="22"/>
      <c r="PGM78" s="22"/>
      <c r="PGN78" s="22"/>
      <c r="PGO78" s="22"/>
      <c r="PGP78" s="22"/>
      <c r="PGQ78" s="22"/>
      <c r="PGR78" s="22"/>
      <c r="PGS78" s="22"/>
      <c r="PGT78" s="22"/>
      <c r="PGU78" s="22"/>
      <c r="PGV78" s="22"/>
      <c r="PGW78" s="22"/>
      <c r="PGX78" s="22"/>
      <c r="PGY78" s="22"/>
      <c r="PGZ78" s="22"/>
      <c r="PHA78" s="22"/>
      <c r="PHB78" s="22"/>
      <c r="PHC78" s="22"/>
      <c r="PHD78" s="22"/>
      <c r="PHE78" s="22"/>
      <c r="PHF78" s="22"/>
      <c r="PHG78" s="22"/>
      <c r="PHH78" s="22"/>
      <c r="PHI78" s="22"/>
      <c r="PHJ78" s="22"/>
      <c r="PHK78" s="22"/>
      <c r="PHL78" s="22"/>
      <c r="PHM78" s="22"/>
      <c r="PHN78" s="22"/>
      <c r="PHO78" s="22"/>
      <c r="PHP78" s="22"/>
      <c r="PHQ78" s="22"/>
      <c r="PHR78" s="22"/>
      <c r="PHS78" s="22"/>
      <c r="PHT78" s="22"/>
      <c r="PHU78" s="22"/>
      <c r="PHV78" s="22"/>
      <c r="PHW78" s="22"/>
      <c r="PHX78" s="22"/>
      <c r="PHY78" s="22"/>
      <c r="PHZ78" s="22"/>
      <c r="PIA78" s="22"/>
      <c r="PIB78" s="22"/>
      <c r="PIC78" s="22"/>
      <c r="PID78" s="22"/>
      <c r="PIE78" s="22"/>
      <c r="PIF78" s="22"/>
      <c r="PIG78" s="22"/>
      <c r="PIH78" s="22"/>
      <c r="PII78" s="22"/>
      <c r="PIJ78" s="22"/>
      <c r="PIK78" s="22"/>
      <c r="PIL78" s="22"/>
      <c r="PIM78" s="22"/>
      <c r="PIN78" s="22"/>
      <c r="PIO78" s="22"/>
      <c r="PIP78" s="22"/>
      <c r="PIQ78" s="22"/>
      <c r="PIR78" s="22"/>
      <c r="PIS78" s="22"/>
      <c r="PIT78" s="22"/>
      <c r="PIU78" s="22"/>
      <c r="PIV78" s="22"/>
      <c r="PIW78" s="22"/>
      <c r="PIX78" s="22"/>
      <c r="PIY78" s="22"/>
      <c r="PIZ78" s="22"/>
      <c r="PJA78" s="22"/>
      <c r="PJB78" s="22"/>
      <c r="PJC78" s="22"/>
      <c r="PJD78" s="22"/>
      <c r="PJE78" s="22"/>
      <c r="PJF78" s="22"/>
      <c r="PJG78" s="22"/>
      <c r="PJH78" s="22"/>
      <c r="PJI78" s="22"/>
      <c r="PJJ78" s="22"/>
      <c r="PJK78" s="22"/>
      <c r="PJL78" s="22"/>
      <c r="PJM78" s="22"/>
      <c r="PJN78" s="22"/>
      <c r="PJO78" s="22"/>
      <c r="PJP78" s="22"/>
      <c r="PJQ78" s="22"/>
      <c r="PJR78" s="22"/>
      <c r="PJS78" s="22"/>
      <c r="PJT78" s="22"/>
      <c r="PJU78" s="22"/>
      <c r="PJV78" s="22"/>
      <c r="PJW78" s="22"/>
      <c r="PJX78" s="22"/>
      <c r="PJY78" s="22"/>
      <c r="PJZ78" s="22"/>
      <c r="PKA78" s="22"/>
      <c r="PKB78" s="22"/>
      <c r="PKC78" s="22"/>
      <c r="PKD78" s="22"/>
      <c r="PKE78" s="22"/>
      <c r="PKF78" s="22"/>
      <c r="PKG78" s="22"/>
      <c r="PKH78" s="22"/>
      <c r="PKI78" s="22"/>
      <c r="PKJ78" s="22"/>
      <c r="PKK78" s="22"/>
      <c r="PKL78" s="22"/>
      <c r="PKM78" s="22"/>
      <c r="PKN78" s="22"/>
      <c r="PKO78" s="22"/>
      <c r="PKP78" s="22"/>
      <c r="PKQ78" s="22"/>
      <c r="PKR78" s="22"/>
      <c r="PKS78" s="22"/>
      <c r="PKT78" s="22"/>
      <c r="PKU78" s="22"/>
      <c r="PKV78" s="22"/>
      <c r="PKW78" s="22"/>
      <c r="PKX78" s="22"/>
      <c r="PKY78" s="22"/>
      <c r="PKZ78" s="22"/>
      <c r="PLA78" s="22"/>
      <c r="PLB78" s="22"/>
      <c r="PLC78" s="22"/>
      <c r="PLD78" s="22"/>
      <c r="PLE78" s="22"/>
      <c r="PLF78" s="22"/>
      <c r="PLG78" s="22"/>
      <c r="PLH78" s="22"/>
      <c r="PLI78" s="22"/>
      <c r="PLJ78" s="22"/>
      <c r="PLK78" s="22"/>
      <c r="PLL78" s="22"/>
      <c r="PLM78" s="22"/>
      <c r="PLN78" s="22"/>
      <c r="PLO78" s="22"/>
      <c r="PLP78" s="22"/>
      <c r="PLQ78" s="22"/>
      <c r="PLR78" s="22"/>
      <c r="PLS78" s="22"/>
      <c r="PLT78" s="22"/>
      <c r="PLU78" s="22"/>
      <c r="PLV78" s="22"/>
      <c r="PLW78" s="22"/>
      <c r="PLX78" s="22"/>
      <c r="PLY78" s="22"/>
      <c r="PLZ78" s="22"/>
      <c r="PMA78" s="22"/>
      <c r="PMB78" s="22"/>
      <c r="PMC78" s="22"/>
      <c r="PMD78" s="22"/>
      <c r="PME78" s="22"/>
      <c r="PMF78" s="22"/>
      <c r="PMG78" s="22"/>
      <c r="PMH78" s="22"/>
      <c r="PMI78" s="22"/>
      <c r="PMJ78" s="22"/>
      <c r="PMK78" s="22"/>
      <c r="PML78" s="22"/>
      <c r="PMM78" s="22"/>
      <c r="PMN78" s="22"/>
      <c r="PMO78" s="22"/>
      <c r="PMP78" s="22"/>
      <c r="PMQ78" s="22"/>
      <c r="PMR78" s="22"/>
      <c r="PMS78" s="22"/>
      <c r="PMT78" s="22"/>
      <c r="PMU78" s="22"/>
      <c r="PMV78" s="22"/>
      <c r="PMW78" s="22"/>
      <c r="PMX78" s="22"/>
      <c r="PMY78" s="22"/>
      <c r="PMZ78" s="22"/>
      <c r="PNA78" s="22"/>
      <c r="PNB78" s="22"/>
      <c r="PNC78" s="22"/>
      <c r="PND78" s="22"/>
      <c r="PNE78" s="22"/>
      <c r="PNF78" s="22"/>
      <c r="PNG78" s="22"/>
      <c r="PNH78" s="22"/>
      <c r="PNI78" s="22"/>
      <c r="PNJ78" s="22"/>
      <c r="PNK78" s="22"/>
      <c r="PNL78" s="22"/>
      <c r="PNM78" s="22"/>
      <c r="PNN78" s="22"/>
      <c r="PNO78" s="22"/>
      <c r="PNP78" s="22"/>
      <c r="PNQ78" s="22"/>
      <c r="PNR78" s="22"/>
      <c r="PNS78" s="22"/>
      <c r="PNT78" s="22"/>
      <c r="PNU78" s="22"/>
      <c r="PNV78" s="22"/>
      <c r="PNW78" s="22"/>
      <c r="PNX78" s="22"/>
      <c r="PNY78" s="22"/>
      <c r="PNZ78" s="22"/>
      <c r="POA78" s="22"/>
      <c r="POB78" s="22"/>
      <c r="POC78" s="22"/>
      <c r="POD78" s="22"/>
      <c r="POE78" s="22"/>
      <c r="POF78" s="22"/>
      <c r="POG78" s="22"/>
      <c r="POH78" s="22"/>
      <c r="POI78" s="22"/>
      <c r="POJ78" s="22"/>
      <c r="POK78" s="22"/>
      <c r="POL78" s="22"/>
      <c r="POM78" s="22"/>
      <c r="PON78" s="22"/>
      <c r="POO78" s="22"/>
      <c r="POP78" s="22"/>
      <c r="POQ78" s="22"/>
      <c r="POR78" s="22"/>
      <c r="POS78" s="22"/>
      <c r="POT78" s="22"/>
      <c r="POU78" s="22"/>
      <c r="POV78" s="22"/>
      <c r="POW78" s="22"/>
      <c r="POX78" s="22"/>
      <c r="POY78" s="22"/>
      <c r="POZ78" s="22"/>
      <c r="PPA78" s="22"/>
      <c r="PPB78" s="22"/>
      <c r="PPC78" s="22"/>
      <c r="PPD78" s="22"/>
      <c r="PPE78" s="22"/>
      <c r="PPF78" s="22"/>
      <c r="PPG78" s="22"/>
      <c r="PPH78" s="22"/>
      <c r="PPI78" s="22"/>
      <c r="PPJ78" s="22"/>
      <c r="PPK78" s="22"/>
      <c r="PPL78" s="22"/>
      <c r="PPM78" s="22"/>
      <c r="PPN78" s="22"/>
      <c r="PPO78" s="22"/>
      <c r="PPP78" s="22"/>
      <c r="PPQ78" s="22"/>
      <c r="PPR78" s="22"/>
      <c r="PPS78" s="22"/>
      <c r="PPT78" s="22"/>
      <c r="PPU78" s="22"/>
      <c r="PPV78" s="22"/>
      <c r="PPW78" s="22"/>
      <c r="PPX78" s="22"/>
      <c r="PPY78" s="22"/>
      <c r="PPZ78" s="22"/>
      <c r="PQA78" s="22"/>
      <c r="PQB78" s="22"/>
      <c r="PQC78" s="22"/>
      <c r="PQD78" s="22"/>
      <c r="PQE78" s="22"/>
      <c r="PQF78" s="22"/>
      <c r="PQG78" s="22"/>
      <c r="PQH78" s="22"/>
      <c r="PQI78" s="22"/>
      <c r="PQJ78" s="22"/>
      <c r="PQK78" s="22"/>
      <c r="PQL78" s="22"/>
      <c r="PQM78" s="22"/>
      <c r="PQN78" s="22"/>
      <c r="PQO78" s="22"/>
      <c r="PQP78" s="22"/>
      <c r="PQQ78" s="22"/>
      <c r="PQR78" s="22"/>
      <c r="PQS78" s="22"/>
      <c r="PQT78" s="22"/>
      <c r="PQU78" s="22"/>
      <c r="PQV78" s="22"/>
      <c r="PQW78" s="22"/>
      <c r="PQX78" s="22"/>
      <c r="PQY78" s="22"/>
      <c r="PQZ78" s="22"/>
      <c r="PRA78" s="22"/>
      <c r="PRB78" s="22"/>
      <c r="PRC78" s="22"/>
      <c r="PRD78" s="22"/>
      <c r="PRE78" s="22"/>
      <c r="PRF78" s="22"/>
      <c r="PRG78" s="22"/>
      <c r="PRH78" s="22"/>
      <c r="PRI78" s="22"/>
      <c r="PRJ78" s="22"/>
      <c r="PRK78" s="22"/>
      <c r="PRL78" s="22"/>
      <c r="PRM78" s="22"/>
      <c r="PRN78" s="22"/>
      <c r="PRO78" s="22"/>
      <c r="PRP78" s="22"/>
      <c r="PRQ78" s="22"/>
      <c r="PRR78" s="22"/>
      <c r="PRS78" s="22"/>
      <c r="PRT78" s="22"/>
      <c r="PRU78" s="22"/>
      <c r="PRV78" s="22"/>
      <c r="PRW78" s="22"/>
      <c r="PRX78" s="22"/>
      <c r="PRY78" s="22"/>
      <c r="PRZ78" s="22"/>
      <c r="PSA78" s="22"/>
      <c r="PSB78" s="22"/>
      <c r="PSC78" s="22"/>
      <c r="PSD78" s="22"/>
      <c r="PSE78" s="22"/>
      <c r="PSF78" s="22"/>
      <c r="PSG78" s="22"/>
      <c r="PSH78" s="22"/>
      <c r="PSI78" s="22"/>
      <c r="PSJ78" s="22"/>
      <c r="PSK78" s="22"/>
      <c r="PSL78" s="22"/>
      <c r="PSM78" s="22"/>
      <c r="PSN78" s="22"/>
      <c r="PSO78" s="22"/>
      <c r="PSP78" s="22"/>
      <c r="PSQ78" s="22"/>
      <c r="PSR78" s="22"/>
      <c r="PSS78" s="22"/>
      <c r="PST78" s="22"/>
      <c r="PSU78" s="22"/>
      <c r="PSV78" s="22"/>
      <c r="PSW78" s="22"/>
      <c r="PSX78" s="22"/>
      <c r="PSY78" s="22"/>
      <c r="PSZ78" s="22"/>
      <c r="PTA78" s="22"/>
      <c r="PTB78" s="22"/>
      <c r="PTC78" s="22"/>
      <c r="PTD78" s="22"/>
      <c r="PTE78" s="22"/>
      <c r="PTF78" s="22"/>
      <c r="PTG78" s="22"/>
      <c r="PTH78" s="22"/>
      <c r="PTI78" s="22"/>
      <c r="PTJ78" s="22"/>
      <c r="PTK78" s="22"/>
      <c r="PTL78" s="22"/>
      <c r="PTM78" s="22"/>
      <c r="PTN78" s="22"/>
      <c r="PTO78" s="22"/>
      <c r="PTP78" s="22"/>
      <c r="PTQ78" s="22"/>
      <c r="PTR78" s="22"/>
      <c r="PTS78" s="22"/>
      <c r="PTT78" s="22"/>
      <c r="PTU78" s="22"/>
      <c r="PTV78" s="22"/>
      <c r="PTW78" s="22"/>
      <c r="PTX78" s="22"/>
      <c r="PTY78" s="22"/>
      <c r="PTZ78" s="22"/>
      <c r="PUA78" s="22"/>
      <c r="PUB78" s="22"/>
      <c r="PUC78" s="22"/>
      <c r="PUD78" s="22"/>
      <c r="PUE78" s="22"/>
      <c r="PUF78" s="22"/>
      <c r="PUG78" s="22"/>
      <c r="PUH78" s="22"/>
      <c r="PUI78" s="22"/>
      <c r="PUJ78" s="22"/>
      <c r="PUK78" s="22"/>
      <c r="PUL78" s="22"/>
      <c r="PUM78" s="22"/>
      <c r="PUN78" s="22"/>
      <c r="PUO78" s="22"/>
      <c r="PUP78" s="22"/>
      <c r="PUQ78" s="22"/>
      <c r="PUR78" s="22"/>
      <c r="PUS78" s="22"/>
      <c r="PUT78" s="22"/>
      <c r="PUU78" s="22"/>
      <c r="PUV78" s="22"/>
      <c r="PUW78" s="22"/>
      <c r="PUX78" s="22"/>
      <c r="PUY78" s="22"/>
      <c r="PUZ78" s="22"/>
      <c r="PVA78" s="22"/>
      <c r="PVB78" s="22"/>
      <c r="PVC78" s="22"/>
      <c r="PVD78" s="22"/>
      <c r="PVE78" s="22"/>
      <c r="PVF78" s="22"/>
      <c r="PVG78" s="22"/>
      <c r="PVH78" s="22"/>
      <c r="PVI78" s="22"/>
      <c r="PVJ78" s="22"/>
      <c r="PVK78" s="22"/>
      <c r="PVL78" s="22"/>
      <c r="PVM78" s="22"/>
      <c r="PVN78" s="22"/>
      <c r="PVO78" s="22"/>
      <c r="PVP78" s="22"/>
      <c r="PVQ78" s="22"/>
      <c r="PVR78" s="22"/>
      <c r="PVS78" s="22"/>
      <c r="PVT78" s="22"/>
      <c r="PVU78" s="22"/>
      <c r="PVV78" s="22"/>
      <c r="PVW78" s="22"/>
      <c r="PVX78" s="22"/>
      <c r="PVY78" s="22"/>
      <c r="PVZ78" s="22"/>
      <c r="PWA78" s="22"/>
      <c r="PWB78" s="22"/>
      <c r="PWC78" s="22"/>
      <c r="PWD78" s="22"/>
      <c r="PWE78" s="22"/>
      <c r="PWF78" s="22"/>
      <c r="PWG78" s="22"/>
      <c r="PWH78" s="22"/>
      <c r="PWI78" s="22"/>
      <c r="PWJ78" s="22"/>
      <c r="PWK78" s="22"/>
      <c r="PWL78" s="22"/>
      <c r="PWM78" s="22"/>
      <c r="PWN78" s="22"/>
      <c r="PWO78" s="22"/>
      <c r="PWP78" s="22"/>
      <c r="PWQ78" s="22"/>
      <c r="PWR78" s="22"/>
      <c r="PWS78" s="22"/>
      <c r="PWT78" s="22"/>
      <c r="PWU78" s="22"/>
      <c r="PWV78" s="22"/>
      <c r="PWW78" s="22"/>
      <c r="PWX78" s="22"/>
      <c r="PWY78" s="22"/>
      <c r="PWZ78" s="22"/>
      <c r="PXA78" s="22"/>
      <c r="PXB78" s="22"/>
      <c r="PXC78" s="22"/>
      <c r="PXD78" s="22"/>
      <c r="PXE78" s="22"/>
      <c r="PXF78" s="22"/>
      <c r="PXG78" s="22"/>
      <c r="PXH78" s="22"/>
      <c r="PXI78" s="22"/>
      <c r="PXJ78" s="22"/>
      <c r="PXK78" s="22"/>
      <c r="PXL78" s="22"/>
      <c r="PXM78" s="22"/>
      <c r="PXN78" s="22"/>
      <c r="PXO78" s="22"/>
      <c r="PXP78" s="22"/>
      <c r="PXQ78" s="22"/>
      <c r="PXR78" s="22"/>
      <c r="PXS78" s="22"/>
      <c r="PXT78" s="22"/>
      <c r="PXU78" s="22"/>
      <c r="PXV78" s="22"/>
      <c r="PXW78" s="22"/>
      <c r="PXX78" s="22"/>
      <c r="PXY78" s="22"/>
      <c r="PXZ78" s="22"/>
      <c r="PYA78" s="22"/>
      <c r="PYB78" s="22"/>
      <c r="PYC78" s="22"/>
      <c r="PYD78" s="22"/>
      <c r="PYE78" s="22"/>
      <c r="PYF78" s="22"/>
      <c r="PYG78" s="22"/>
      <c r="PYH78" s="22"/>
      <c r="PYI78" s="22"/>
      <c r="PYJ78" s="22"/>
      <c r="PYK78" s="22"/>
      <c r="PYL78" s="22"/>
      <c r="PYM78" s="22"/>
      <c r="PYN78" s="22"/>
      <c r="PYO78" s="22"/>
      <c r="PYP78" s="22"/>
      <c r="PYQ78" s="22"/>
      <c r="PYR78" s="22"/>
      <c r="PYS78" s="22"/>
      <c r="PYT78" s="22"/>
      <c r="PYU78" s="22"/>
      <c r="PYV78" s="22"/>
      <c r="PYW78" s="22"/>
      <c r="PYX78" s="22"/>
      <c r="PYY78" s="22"/>
      <c r="PYZ78" s="22"/>
      <c r="PZA78" s="22"/>
      <c r="PZB78" s="22"/>
      <c r="PZC78" s="22"/>
      <c r="PZD78" s="22"/>
      <c r="PZE78" s="22"/>
      <c r="PZF78" s="22"/>
      <c r="PZG78" s="22"/>
      <c r="PZH78" s="22"/>
      <c r="PZI78" s="22"/>
      <c r="PZJ78" s="22"/>
      <c r="PZK78" s="22"/>
      <c r="PZL78" s="22"/>
      <c r="PZM78" s="22"/>
      <c r="PZN78" s="22"/>
      <c r="PZO78" s="22"/>
      <c r="PZP78" s="22"/>
      <c r="PZQ78" s="22"/>
      <c r="PZR78" s="22"/>
      <c r="PZS78" s="22"/>
      <c r="PZT78" s="22"/>
      <c r="PZU78" s="22"/>
      <c r="PZV78" s="22"/>
      <c r="PZW78" s="22"/>
      <c r="PZX78" s="22"/>
      <c r="PZY78" s="22"/>
      <c r="PZZ78" s="22"/>
      <c r="QAA78" s="22"/>
      <c r="QAB78" s="22"/>
      <c r="QAC78" s="22"/>
      <c r="QAD78" s="22"/>
      <c r="QAE78" s="22"/>
      <c r="QAF78" s="22"/>
      <c r="QAG78" s="22"/>
      <c r="QAH78" s="22"/>
      <c r="QAI78" s="22"/>
      <c r="QAJ78" s="22"/>
      <c r="QAK78" s="22"/>
      <c r="QAL78" s="22"/>
      <c r="QAM78" s="22"/>
      <c r="QAN78" s="22"/>
      <c r="QAO78" s="22"/>
      <c r="QAP78" s="22"/>
      <c r="QAQ78" s="22"/>
      <c r="QAR78" s="22"/>
      <c r="QAS78" s="22"/>
      <c r="QAT78" s="22"/>
      <c r="QAU78" s="22"/>
      <c r="QAV78" s="22"/>
      <c r="QAW78" s="22"/>
      <c r="QAX78" s="22"/>
      <c r="QAY78" s="22"/>
      <c r="QAZ78" s="22"/>
      <c r="QBA78" s="22"/>
      <c r="QBB78" s="22"/>
      <c r="QBC78" s="22"/>
      <c r="QBD78" s="22"/>
      <c r="QBE78" s="22"/>
      <c r="QBF78" s="22"/>
      <c r="QBG78" s="22"/>
      <c r="QBH78" s="22"/>
      <c r="QBI78" s="22"/>
      <c r="QBJ78" s="22"/>
      <c r="QBK78" s="22"/>
      <c r="QBL78" s="22"/>
      <c r="QBM78" s="22"/>
      <c r="QBN78" s="22"/>
      <c r="QBO78" s="22"/>
      <c r="QBP78" s="22"/>
      <c r="QBQ78" s="22"/>
      <c r="QBR78" s="22"/>
      <c r="QBS78" s="22"/>
      <c r="QBT78" s="22"/>
      <c r="QBU78" s="22"/>
      <c r="QBV78" s="22"/>
      <c r="QBW78" s="22"/>
      <c r="QBX78" s="22"/>
      <c r="QBY78" s="22"/>
      <c r="QBZ78" s="22"/>
      <c r="QCA78" s="22"/>
      <c r="QCB78" s="22"/>
      <c r="QCC78" s="22"/>
      <c r="QCD78" s="22"/>
      <c r="QCE78" s="22"/>
      <c r="QCF78" s="22"/>
      <c r="QCG78" s="22"/>
      <c r="QCH78" s="22"/>
      <c r="QCI78" s="22"/>
      <c r="QCJ78" s="22"/>
      <c r="QCK78" s="22"/>
      <c r="QCL78" s="22"/>
      <c r="QCM78" s="22"/>
      <c r="QCN78" s="22"/>
      <c r="QCO78" s="22"/>
      <c r="QCP78" s="22"/>
      <c r="QCQ78" s="22"/>
      <c r="QCR78" s="22"/>
      <c r="QCS78" s="22"/>
      <c r="QCT78" s="22"/>
      <c r="QCU78" s="22"/>
      <c r="QCV78" s="22"/>
      <c r="QCW78" s="22"/>
      <c r="QCX78" s="22"/>
      <c r="QCY78" s="22"/>
      <c r="QCZ78" s="22"/>
      <c r="QDA78" s="22"/>
      <c r="QDB78" s="22"/>
      <c r="QDC78" s="22"/>
      <c r="QDD78" s="22"/>
      <c r="QDE78" s="22"/>
      <c r="QDF78" s="22"/>
      <c r="QDG78" s="22"/>
      <c r="QDH78" s="22"/>
      <c r="QDI78" s="22"/>
      <c r="QDJ78" s="22"/>
      <c r="QDK78" s="22"/>
      <c r="QDL78" s="22"/>
      <c r="QDM78" s="22"/>
      <c r="QDN78" s="22"/>
      <c r="QDO78" s="22"/>
      <c r="QDP78" s="22"/>
      <c r="QDQ78" s="22"/>
      <c r="QDR78" s="22"/>
      <c r="QDS78" s="22"/>
      <c r="QDT78" s="22"/>
      <c r="QDU78" s="22"/>
      <c r="QDV78" s="22"/>
      <c r="QDW78" s="22"/>
      <c r="QDX78" s="22"/>
      <c r="QDY78" s="22"/>
      <c r="QDZ78" s="22"/>
      <c r="QEA78" s="22"/>
      <c r="QEB78" s="22"/>
      <c r="QEC78" s="22"/>
      <c r="QED78" s="22"/>
      <c r="QEE78" s="22"/>
      <c r="QEF78" s="22"/>
      <c r="QEG78" s="22"/>
      <c r="QEH78" s="22"/>
      <c r="QEI78" s="22"/>
      <c r="QEJ78" s="22"/>
      <c r="QEK78" s="22"/>
      <c r="QEL78" s="22"/>
      <c r="QEM78" s="22"/>
      <c r="QEN78" s="22"/>
      <c r="QEO78" s="22"/>
      <c r="QEP78" s="22"/>
      <c r="QEQ78" s="22"/>
      <c r="QER78" s="22"/>
      <c r="QES78" s="22"/>
      <c r="QET78" s="22"/>
      <c r="QEU78" s="22"/>
      <c r="QEV78" s="22"/>
      <c r="QEW78" s="22"/>
      <c r="QEX78" s="22"/>
      <c r="QEY78" s="22"/>
      <c r="QEZ78" s="22"/>
      <c r="QFA78" s="22"/>
      <c r="QFB78" s="22"/>
      <c r="QFC78" s="22"/>
      <c r="QFD78" s="22"/>
      <c r="QFE78" s="22"/>
      <c r="QFF78" s="22"/>
      <c r="QFG78" s="22"/>
      <c r="QFH78" s="22"/>
      <c r="QFI78" s="22"/>
      <c r="QFJ78" s="22"/>
      <c r="QFK78" s="22"/>
      <c r="QFL78" s="22"/>
      <c r="QFM78" s="22"/>
      <c r="QFN78" s="22"/>
      <c r="QFO78" s="22"/>
      <c r="QFP78" s="22"/>
      <c r="QFQ78" s="22"/>
      <c r="QFR78" s="22"/>
      <c r="QFS78" s="22"/>
      <c r="QFT78" s="22"/>
      <c r="QFU78" s="22"/>
      <c r="QFV78" s="22"/>
      <c r="QFW78" s="22"/>
      <c r="QFX78" s="22"/>
      <c r="QFY78" s="22"/>
      <c r="QFZ78" s="22"/>
      <c r="QGA78" s="22"/>
      <c r="QGB78" s="22"/>
      <c r="QGC78" s="22"/>
      <c r="QGD78" s="22"/>
      <c r="QGE78" s="22"/>
      <c r="QGF78" s="22"/>
      <c r="QGG78" s="22"/>
      <c r="QGH78" s="22"/>
      <c r="QGI78" s="22"/>
      <c r="QGJ78" s="22"/>
      <c r="QGK78" s="22"/>
      <c r="QGL78" s="22"/>
      <c r="QGM78" s="22"/>
      <c r="QGN78" s="22"/>
      <c r="QGO78" s="22"/>
      <c r="QGP78" s="22"/>
      <c r="QGQ78" s="22"/>
      <c r="QGR78" s="22"/>
      <c r="QGS78" s="22"/>
      <c r="QGT78" s="22"/>
      <c r="QGU78" s="22"/>
      <c r="QGV78" s="22"/>
      <c r="QGW78" s="22"/>
      <c r="QGX78" s="22"/>
      <c r="QGY78" s="22"/>
      <c r="QGZ78" s="22"/>
      <c r="QHA78" s="22"/>
      <c r="QHB78" s="22"/>
      <c r="QHC78" s="22"/>
      <c r="QHD78" s="22"/>
      <c r="QHE78" s="22"/>
      <c r="QHF78" s="22"/>
      <c r="QHG78" s="22"/>
      <c r="QHH78" s="22"/>
      <c r="QHI78" s="22"/>
      <c r="QHJ78" s="22"/>
      <c r="QHK78" s="22"/>
      <c r="QHL78" s="22"/>
      <c r="QHM78" s="22"/>
      <c r="QHN78" s="22"/>
      <c r="QHO78" s="22"/>
      <c r="QHP78" s="22"/>
      <c r="QHQ78" s="22"/>
      <c r="QHR78" s="22"/>
      <c r="QHS78" s="22"/>
      <c r="QHT78" s="22"/>
      <c r="QHU78" s="22"/>
      <c r="QHV78" s="22"/>
      <c r="QHW78" s="22"/>
      <c r="QHX78" s="22"/>
      <c r="QHY78" s="22"/>
      <c r="QHZ78" s="22"/>
      <c r="QIA78" s="22"/>
      <c r="QIB78" s="22"/>
      <c r="QIC78" s="22"/>
      <c r="QID78" s="22"/>
      <c r="QIE78" s="22"/>
      <c r="QIF78" s="22"/>
      <c r="QIG78" s="22"/>
      <c r="QIH78" s="22"/>
      <c r="QII78" s="22"/>
      <c r="QIJ78" s="22"/>
      <c r="QIK78" s="22"/>
      <c r="QIL78" s="22"/>
      <c r="QIM78" s="22"/>
      <c r="QIN78" s="22"/>
      <c r="QIO78" s="22"/>
      <c r="QIP78" s="22"/>
      <c r="QIQ78" s="22"/>
      <c r="QIR78" s="22"/>
      <c r="QIS78" s="22"/>
      <c r="QIT78" s="22"/>
      <c r="QIU78" s="22"/>
      <c r="QIV78" s="22"/>
      <c r="QIW78" s="22"/>
      <c r="QIX78" s="22"/>
      <c r="QIY78" s="22"/>
      <c r="QIZ78" s="22"/>
      <c r="QJA78" s="22"/>
      <c r="QJB78" s="22"/>
      <c r="QJC78" s="22"/>
      <c r="QJD78" s="22"/>
      <c r="QJE78" s="22"/>
      <c r="QJF78" s="22"/>
      <c r="QJG78" s="22"/>
      <c r="QJH78" s="22"/>
      <c r="QJI78" s="22"/>
      <c r="QJJ78" s="22"/>
      <c r="QJK78" s="22"/>
      <c r="QJL78" s="22"/>
      <c r="QJM78" s="22"/>
      <c r="QJN78" s="22"/>
      <c r="QJO78" s="22"/>
      <c r="QJP78" s="22"/>
      <c r="QJQ78" s="22"/>
      <c r="QJR78" s="22"/>
      <c r="QJS78" s="22"/>
      <c r="QJT78" s="22"/>
      <c r="QJU78" s="22"/>
      <c r="QJV78" s="22"/>
      <c r="QJW78" s="22"/>
      <c r="QJX78" s="22"/>
      <c r="QJY78" s="22"/>
      <c r="QJZ78" s="22"/>
      <c r="QKA78" s="22"/>
      <c r="QKB78" s="22"/>
      <c r="QKC78" s="22"/>
      <c r="QKD78" s="22"/>
      <c r="QKE78" s="22"/>
      <c r="QKF78" s="22"/>
      <c r="QKG78" s="22"/>
      <c r="QKH78" s="22"/>
      <c r="QKI78" s="22"/>
      <c r="QKJ78" s="22"/>
      <c r="QKK78" s="22"/>
      <c r="QKL78" s="22"/>
      <c r="QKM78" s="22"/>
      <c r="QKN78" s="22"/>
      <c r="QKO78" s="22"/>
      <c r="QKP78" s="22"/>
      <c r="QKQ78" s="22"/>
      <c r="QKR78" s="22"/>
      <c r="QKS78" s="22"/>
      <c r="QKT78" s="22"/>
      <c r="QKU78" s="22"/>
      <c r="QKV78" s="22"/>
      <c r="QKW78" s="22"/>
      <c r="QKX78" s="22"/>
      <c r="QKY78" s="22"/>
      <c r="QKZ78" s="22"/>
      <c r="QLA78" s="22"/>
      <c r="QLB78" s="22"/>
      <c r="QLC78" s="22"/>
      <c r="QLD78" s="22"/>
      <c r="QLE78" s="22"/>
      <c r="QLF78" s="22"/>
      <c r="QLG78" s="22"/>
      <c r="QLH78" s="22"/>
      <c r="QLI78" s="22"/>
      <c r="QLJ78" s="22"/>
      <c r="QLK78" s="22"/>
      <c r="QLL78" s="22"/>
      <c r="QLM78" s="22"/>
      <c r="QLN78" s="22"/>
      <c r="QLO78" s="22"/>
      <c r="QLP78" s="22"/>
      <c r="QLQ78" s="22"/>
      <c r="QLR78" s="22"/>
      <c r="QLS78" s="22"/>
      <c r="QLT78" s="22"/>
      <c r="QLU78" s="22"/>
      <c r="QLV78" s="22"/>
      <c r="QLW78" s="22"/>
      <c r="QLX78" s="22"/>
      <c r="QLY78" s="22"/>
      <c r="QLZ78" s="22"/>
      <c r="QMA78" s="22"/>
      <c r="QMB78" s="22"/>
      <c r="QMC78" s="22"/>
      <c r="QMD78" s="22"/>
      <c r="QME78" s="22"/>
      <c r="QMF78" s="22"/>
      <c r="QMG78" s="22"/>
      <c r="QMH78" s="22"/>
      <c r="QMI78" s="22"/>
      <c r="QMJ78" s="22"/>
      <c r="QMK78" s="22"/>
      <c r="QML78" s="22"/>
      <c r="QMM78" s="22"/>
      <c r="QMN78" s="22"/>
      <c r="QMO78" s="22"/>
      <c r="QMP78" s="22"/>
      <c r="QMQ78" s="22"/>
      <c r="QMR78" s="22"/>
      <c r="QMS78" s="22"/>
      <c r="QMT78" s="22"/>
      <c r="QMU78" s="22"/>
      <c r="QMV78" s="22"/>
      <c r="QMW78" s="22"/>
      <c r="QMX78" s="22"/>
      <c r="QMY78" s="22"/>
      <c r="QMZ78" s="22"/>
      <c r="QNA78" s="22"/>
      <c r="QNB78" s="22"/>
      <c r="QNC78" s="22"/>
      <c r="QND78" s="22"/>
      <c r="QNE78" s="22"/>
      <c r="QNF78" s="22"/>
      <c r="QNG78" s="22"/>
      <c r="QNH78" s="22"/>
      <c r="QNI78" s="22"/>
      <c r="QNJ78" s="22"/>
      <c r="QNK78" s="22"/>
      <c r="QNL78" s="22"/>
      <c r="QNM78" s="22"/>
      <c r="QNN78" s="22"/>
      <c r="QNO78" s="22"/>
      <c r="QNP78" s="22"/>
      <c r="QNQ78" s="22"/>
      <c r="QNR78" s="22"/>
      <c r="QNS78" s="22"/>
      <c r="QNT78" s="22"/>
      <c r="QNU78" s="22"/>
      <c r="QNV78" s="22"/>
      <c r="QNW78" s="22"/>
      <c r="QNX78" s="22"/>
      <c r="QNY78" s="22"/>
      <c r="QNZ78" s="22"/>
      <c r="QOA78" s="22"/>
      <c r="QOB78" s="22"/>
      <c r="QOC78" s="22"/>
      <c r="QOD78" s="22"/>
      <c r="QOE78" s="22"/>
      <c r="QOF78" s="22"/>
      <c r="QOG78" s="22"/>
      <c r="QOH78" s="22"/>
      <c r="QOI78" s="22"/>
      <c r="QOJ78" s="22"/>
      <c r="QOK78" s="22"/>
      <c r="QOL78" s="22"/>
      <c r="QOM78" s="22"/>
      <c r="QON78" s="22"/>
      <c r="QOO78" s="22"/>
      <c r="QOP78" s="22"/>
      <c r="QOQ78" s="22"/>
      <c r="QOR78" s="22"/>
      <c r="QOS78" s="22"/>
      <c r="QOT78" s="22"/>
      <c r="QOU78" s="22"/>
      <c r="QOV78" s="22"/>
      <c r="QOW78" s="22"/>
      <c r="QOX78" s="22"/>
      <c r="QOY78" s="22"/>
      <c r="QOZ78" s="22"/>
      <c r="QPA78" s="22"/>
      <c r="QPB78" s="22"/>
      <c r="QPC78" s="22"/>
      <c r="QPD78" s="22"/>
      <c r="QPE78" s="22"/>
      <c r="QPF78" s="22"/>
      <c r="QPG78" s="22"/>
      <c r="QPH78" s="22"/>
      <c r="QPI78" s="22"/>
      <c r="QPJ78" s="22"/>
      <c r="QPK78" s="22"/>
      <c r="QPL78" s="22"/>
      <c r="QPM78" s="22"/>
      <c r="QPN78" s="22"/>
      <c r="QPO78" s="22"/>
      <c r="QPP78" s="22"/>
      <c r="QPQ78" s="22"/>
      <c r="QPR78" s="22"/>
      <c r="QPS78" s="22"/>
      <c r="QPT78" s="22"/>
      <c r="QPU78" s="22"/>
      <c r="QPV78" s="22"/>
      <c r="QPW78" s="22"/>
      <c r="QPX78" s="22"/>
      <c r="QPY78" s="22"/>
      <c r="QPZ78" s="22"/>
      <c r="QQA78" s="22"/>
      <c r="QQB78" s="22"/>
      <c r="QQC78" s="22"/>
      <c r="QQD78" s="22"/>
      <c r="QQE78" s="22"/>
      <c r="QQF78" s="22"/>
      <c r="QQG78" s="22"/>
      <c r="QQH78" s="22"/>
      <c r="QQI78" s="22"/>
      <c r="QQJ78" s="22"/>
      <c r="QQK78" s="22"/>
      <c r="QQL78" s="22"/>
      <c r="QQM78" s="22"/>
      <c r="QQN78" s="22"/>
      <c r="QQO78" s="22"/>
      <c r="QQP78" s="22"/>
      <c r="QQQ78" s="22"/>
      <c r="QQR78" s="22"/>
      <c r="QQS78" s="22"/>
      <c r="QQT78" s="22"/>
      <c r="QQU78" s="22"/>
      <c r="QQV78" s="22"/>
      <c r="QQW78" s="22"/>
      <c r="QQX78" s="22"/>
      <c r="QQY78" s="22"/>
      <c r="QQZ78" s="22"/>
      <c r="QRA78" s="22"/>
      <c r="QRB78" s="22"/>
      <c r="QRC78" s="22"/>
      <c r="QRD78" s="22"/>
      <c r="QRE78" s="22"/>
      <c r="QRF78" s="22"/>
      <c r="QRG78" s="22"/>
      <c r="QRH78" s="22"/>
      <c r="QRI78" s="22"/>
      <c r="QRJ78" s="22"/>
      <c r="QRK78" s="22"/>
      <c r="QRL78" s="22"/>
      <c r="QRM78" s="22"/>
      <c r="QRN78" s="22"/>
      <c r="QRO78" s="22"/>
      <c r="QRP78" s="22"/>
      <c r="QRQ78" s="22"/>
      <c r="QRR78" s="22"/>
      <c r="QRS78" s="22"/>
      <c r="QRT78" s="22"/>
      <c r="QRU78" s="22"/>
      <c r="QRV78" s="22"/>
      <c r="QRW78" s="22"/>
      <c r="QRX78" s="22"/>
      <c r="QRY78" s="22"/>
      <c r="QRZ78" s="22"/>
      <c r="QSA78" s="22"/>
      <c r="QSB78" s="22"/>
      <c r="QSC78" s="22"/>
      <c r="QSD78" s="22"/>
      <c r="QSE78" s="22"/>
      <c r="QSF78" s="22"/>
      <c r="QSG78" s="22"/>
      <c r="QSH78" s="22"/>
      <c r="QSI78" s="22"/>
      <c r="QSJ78" s="22"/>
      <c r="QSK78" s="22"/>
      <c r="QSL78" s="22"/>
      <c r="QSM78" s="22"/>
      <c r="QSN78" s="22"/>
      <c r="QSO78" s="22"/>
      <c r="QSP78" s="22"/>
      <c r="QSQ78" s="22"/>
      <c r="QSR78" s="22"/>
      <c r="QSS78" s="22"/>
      <c r="QST78" s="22"/>
      <c r="QSU78" s="22"/>
      <c r="QSV78" s="22"/>
      <c r="QSW78" s="22"/>
      <c r="QSX78" s="22"/>
      <c r="QSY78" s="22"/>
      <c r="QSZ78" s="22"/>
      <c r="QTA78" s="22"/>
      <c r="QTB78" s="22"/>
      <c r="QTC78" s="22"/>
      <c r="QTD78" s="22"/>
      <c r="QTE78" s="22"/>
      <c r="QTF78" s="22"/>
      <c r="QTG78" s="22"/>
      <c r="QTH78" s="22"/>
      <c r="QTI78" s="22"/>
      <c r="QTJ78" s="22"/>
      <c r="QTK78" s="22"/>
      <c r="QTL78" s="22"/>
      <c r="QTM78" s="22"/>
      <c r="QTN78" s="22"/>
      <c r="QTO78" s="22"/>
      <c r="QTP78" s="22"/>
      <c r="QTQ78" s="22"/>
      <c r="QTR78" s="22"/>
      <c r="QTS78" s="22"/>
      <c r="QTT78" s="22"/>
      <c r="QTU78" s="22"/>
      <c r="QTV78" s="22"/>
      <c r="QTW78" s="22"/>
      <c r="QTX78" s="22"/>
      <c r="QTY78" s="22"/>
      <c r="QTZ78" s="22"/>
      <c r="QUA78" s="22"/>
      <c r="QUB78" s="22"/>
      <c r="QUC78" s="22"/>
      <c r="QUD78" s="22"/>
      <c r="QUE78" s="22"/>
      <c r="QUF78" s="22"/>
      <c r="QUG78" s="22"/>
      <c r="QUH78" s="22"/>
      <c r="QUI78" s="22"/>
      <c r="QUJ78" s="22"/>
      <c r="QUK78" s="22"/>
      <c r="QUL78" s="22"/>
      <c r="QUM78" s="22"/>
      <c r="QUN78" s="22"/>
      <c r="QUO78" s="22"/>
      <c r="QUP78" s="22"/>
      <c r="QUQ78" s="22"/>
      <c r="QUR78" s="22"/>
      <c r="QUS78" s="22"/>
      <c r="QUT78" s="22"/>
      <c r="QUU78" s="22"/>
      <c r="QUV78" s="22"/>
      <c r="QUW78" s="22"/>
      <c r="QUX78" s="22"/>
      <c r="QUY78" s="22"/>
      <c r="QUZ78" s="22"/>
      <c r="QVA78" s="22"/>
      <c r="QVB78" s="22"/>
      <c r="QVC78" s="22"/>
      <c r="QVD78" s="22"/>
      <c r="QVE78" s="22"/>
      <c r="QVF78" s="22"/>
      <c r="QVG78" s="22"/>
      <c r="QVH78" s="22"/>
      <c r="QVI78" s="22"/>
      <c r="QVJ78" s="22"/>
      <c r="QVK78" s="22"/>
      <c r="QVL78" s="22"/>
      <c r="QVM78" s="22"/>
      <c r="QVN78" s="22"/>
      <c r="QVO78" s="22"/>
      <c r="QVP78" s="22"/>
      <c r="QVQ78" s="22"/>
      <c r="QVR78" s="22"/>
      <c r="QVS78" s="22"/>
      <c r="QVT78" s="22"/>
      <c r="QVU78" s="22"/>
      <c r="QVV78" s="22"/>
      <c r="QVW78" s="22"/>
      <c r="QVX78" s="22"/>
      <c r="QVY78" s="22"/>
      <c r="QVZ78" s="22"/>
      <c r="QWA78" s="22"/>
      <c r="QWB78" s="22"/>
      <c r="QWC78" s="22"/>
      <c r="QWD78" s="22"/>
      <c r="QWE78" s="22"/>
      <c r="QWF78" s="22"/>
      <c r="QWG78" s="22"/>
      <c r="QWH78" s="22"/>
      <c r="QWI78" s="22"/>
      <c r="QWJ78" s="22"/>
      <c r="QWK78" s="22"/>
      <c r="QWL78" s="22"/>
      <c r="QWM78" s="22"/>
      <c r="QWN78" s="22"/>
      <c r="QWO78" s="22"/>
      <c r="QWP78" s="22"/>
      <c r="QWQ78" s="22"/>
      <c r="QWR78" s="22"/>
      <c r="QWS78" s="22"/>
      <c r="QWT78" s="22"/>
      <c r="QWU78" s="22"/>
      <c r="QWV78" s="22"/>
      <c r="QWW78" s="22"/>
      <c r="QWX78" s="22"/>
      <c r="QWY78" s="22"/>
      <c r="QWZ78" s="22"/>
      <c r="QXA78" s="22"/>
      <c r="QXB78" s="22"/>
      <c r="QXC78" s="22"/>
      <c r="QXD78" s="22"/>
      <c r="QXE78" s="22"/>
      <c r="QXF78" s="22"/>
      <c r="QXG78" s="22"/>
      <c r="QXH78" s="22"/>
      <c r="QXI78" s="22"/>
      <c r="QXJ78" s="22"/>
      <c r="QXK78" s="22"/>
      <c r="QXL78" s="22"/>
      <c r="QXM78" s="22"/>
      <c r="QXN78" s="22"/>
      <c r="QXO78" s="22"/>
      <c r="QXP78" s="22"/>
      <c r="QXQ78" s="22"/>
      <c r="QXR78" s="22"/>
      <c r="QXS78" s="22"/>
      <c r="QXT78" s="22"/>
      <c r="QXU78" s="22"/>
      <c r="QXV78" s="22"/>
      <c r="QXW78" s="22"/>
      <c r="QXX78" s="22"/>
      <c r="QXY78" s="22"/>
      <c r="QXZ78" s="22"/>
      <c r="QYA78" s="22"/>
      <c r="QYB78" s="22"/>
      <c r="QYC78" s="22"/>
      <c r="QYD78" s="22"/>
      <c r="QYE78" s="22"/>
      <c r="QYF78" s="22"/>
      <c r="QYG78" s="22"/>
      <c r="QYH78" s="22"/>
      <c r="QYI78" s="22"/>
      <c r="QYJ78" s="22"/>
      <c r="QYK78" s="22"/>
      <c r="QYL78" s="22"/>
      <c r="QYM78" s="22"/>
      <c r="QYN78" s="22"/>
      <c r="QYO78" s="22"/>
      <c r="QYP78" s="22"/>
      <c r="QYQ78" s="22"/>
      <c r="QYR78" s="22"/>
      <c r="QYS78" s="22"/>
      <c r="QYT78" s="22"/>
      <c r="QYU78" s="22"/>
      <c r="QYV78" s="22"/>
      <c r="QYW78" s="22"/>
      <c r="QYX78" s="22"/>
      <c r="QYY78" s="22"/>
      <c r="QYZ78" s="22"/>
      <c r="QZA78" s="22"/>
      <c r="QZB78" s="22"/>
      <c r="QZC78" s="22"/>
      <c r="QZD78" s="22"/>
      <c r="QZE78" s="22"/>
      <c r="QZF78" s="22"/>
      <c r="QZG78" s="22"/>
      <c r="QZH78" s="22"/>
      <c r="QZI78" s="22"/>
      <c r="QZJ78" s="22"/>
      <c r="QZK78" s="22"/>
      <c r="QZL78" s="22"/>
      <c r="QZM78" s="22"/>
      <c r="QZN78" s="22"/>
      <c r="QZO78" s="22"/>
      <c r="QZP78" s="22"/>
      <c r="QZQ78" s="22"/>
      <c r="QZR78" s="22"/>
      <c r="QZS78" s="22"/>
      <c r="QZT78" s="22"/>
      <c r="QZU78" s="22"/>
      <c r="QZV78" s="22"/>
      <c r="QZW78" s="22"/>
      <c r="QZX78" s="22"/>
      <c r="QZY78" s="22"/>
      <c r="QZZ78" s="22"/>
      <c r="RAA78" s="22"/>
      <c r="RAB78" s="22"/>
      <c r="RAC78" s="22"/>
      <c r="RAD78" s="22"/>
      <c r="RAE78" s="22"/>
      <c r="RAF78" s="22"/>
      <c r="RAG78" s="22"/>
      <c r="RAH78" s="22"/>
      <c r="RAI78" s="22"/>
      <c r="RAJ78" s="22"/>
      <c r="RAK78" s="22"/>
      <c r="RAL78" s="22"/>
      <c r="RAM78" s="22"/>
      <c r="RAN78" s="22"/>
      <c r="RAO78" s="22"/>
      <c r="RAP78" s="22"/>
      <c r="RAQ78" s="22"/>
      <c r="RAR78" s="22"/>
      <c r="RAS78" s="22"/>
      <c r="RAT78" s="22"/>
      <c r="RAU78" s="22"/>
      <c r="RAV78" s="22"/>
      <c r="RAW78" s="22"/>
      <c r="RAX78" s="22"/>
      <c r="RAY78" s="22"/>
      <c r="RAZ78" s="22"/>
      <c r="RBA78" s="22"/>
      <c r="RBB78" s="22"/>
      <c r="RBC78" s="22"/>
      <c r="RBD78" s="22"/>
      <c r="RBE78" s="22"/>
      <c r="RBF78" s="22"/>
      <c r="RBG78" s="22"/>
      <c r="RBH78" s="22"/>
      <c r="RBI78" s="22"/>
      <c r="RBJ78" s="22"/>
      <c r="RBK78" s="22"/>
      <c r="RBL78" s="22"/>
      <c r="RBM78" s="22"/>
      <c r="RBN78" s="22"/>
      <c r="RBO78" s="22"/>
      <c r="RBP78" s="22"/>
      <c r="RBQ78" s="22"/>
      <c r="RBR78" s="22"/>
      <c r="RBS78" s="22"/>
      <c r="RBT78" s="22"/>
      <c r="RBU78" s="22"/>
      <c r="RBV78" s="22"/>
      <c r="RBW78" s="22"/>
      <c r="RBX78" s="22"/>
      <c r="RBY78" s="22"/>
      <c r="RBZ78" s="22"/>
      <c r="RCA78" s="22"/>
      <c r="RCB78" s="22"/>
      <c r="RCC78" s="22"/>
      <c r="RCD78" s="22"/>
      <c r="RCE78" s="22"/>
      <c r="RCF78" s="22"/>
      <c r="RCG78" s="22"/>
      <c r="RCH78" s="22"/>
      <c r="RCI78" s="22"/>
      <c r="RCJ78" s="22"/>
      <c r="RCK78" s="22"/>
      <c r="RCL78" s="22"/>
      <c r="RCM78" s="22"/>
      <c r="RCN78" s="22"/>
      <c r="RCO78" s="22"/>
      <c r="RCP78" s="22"/>
      <c r="RCQ78" s="22"/>
      <c r="RCR78" s="22"/>
      <c r="RCS78" s="22"/>
      <c r="RCT78" s="22"/>
      <c r="RCU78" s="22"/>
      <c r="RCV78" s="22"/>
      <c r="RCW78" s="22"/>
      <c r="RCX78" s="22"/>
      <c r="RCY78" s="22"/>
      <c r="RCZ78" s="22"/>
      <c r="RDA78" s="22"/>
      <c r="RDB78" s="22"/>
      <c r="RDC78" s="22"/>
      <c r="RDD78" s="22"/>
      <c r="RDE78" s="22"/>
      <c r="RDF78" s="22"/>
      <c r="RDG78" s="22"/>
      <c r="RDH78" s="22"/>
      <c r="RDI78" s="22"/>
      <c r="RDJ78" s="22"/>
      <c r="RDK78" s="22"/>
      <c r="RDL78" s="22"/>
      <c r="RDM78" s="22"/>
      <c r="RDN78" s="22"/>
      <c r="RDO78" s="22"/>
      <c r="RDP78" s="22"/>
      <c r="RDQ78" s="22"/>
      <c r="RDR78" s="22"/>
      <c r="RDS78" s="22"/>
      <c r="RDT78" s="22"/>
      <c r="RDU78" s="22"/>
      <c r="RDV78" s="22"/>
      <c r="RDW78" s="22"/>
      <c r="RDX78" s="22"/>
      <c r="RDY78" s="22"/>
      <c r="RDZ78" s="22"/>
      <c r="REA78" s="22"/>
      <c r="REB78" s="22"/>
      <c r="REC78" s="22"/>
      <c r="RED78" s="22"/>
      <c r="REE78" s="22"/>
      <c r="REF78" s="22"/>
      <c r="REG78" s="22"/>
      <c r="REH78" s="22"/>
      <c r="REI78" s="22"/>
      <c r="REJ78" s="22"/>
      <c r="REK78" s="22"/>
      <c r="REL78" s="22"/>
      <c r="REM78" s="22"/>
      <c r="REN78" s="22"/>
      <c r="REO78" s="22"/>
      <c r="REP78" s="22"/>
      <c r="REQ78" s="22"/>
      <c r="RER78" s="22"/>
      <c r="RES78" s="22"/>
      <c r="RET78" s="22"/>
      <c r="REU78" s="22"/>
      <c r="REV78" s="22"/>
      <c r="REW78" s="22"/>
      <c r="REX78" s="22"/>
      <c r="REY78" s="22"/>
      <c r="REZ78" s="22"/>
      <c r="RFA78" s="22"/>
      <c r="RFB78" s="22"/>
      <c r="RFC78" s="22"/>
      <c r="RFD78" s="22"/>
      <c r="RFE78" s="22"/>
      <c r="RFF78" s="22"/>
      <c r="RFG78" s="22"/>
      <c r="RFH78" s="22"/>
      <c r="RFI78" s="22"/>
      <c r="RFJ78" s="22"/>
      <c r="RFK78" s="22"/>
      <c r="RFL78" s="22"/>
      <c r="RFM78" s="22"/>
      <c r="RFN78" s="22"/>
      <c r="RFO78" s="22"/>
      <c r="RFP78" s="22"/>
      <c r="RFQ78" s="22"/>
      <c r="RFR78" s="22"/>
      <c r="RFS78" s="22"/>
      <c r="RFT78" s="22"/>
      <c r="RFU78" s="22"/>
      <c r="RFV78" s="22"/>
      <c r="RFW78" s="22"/>
      <c r="RFX78" s="22"/>
      <c r="RFY78" s="22"/>
      <c r="RFZ78" s="22"/>
      <c r="RGA78" s="22"/>
      <c r="RGB78" s="22"/>
      <c r="RGC78" s="22"/>
      <c r="RGD78" s="22"/>
      <c r="RGE78" s="22"/>
      <c r="RGF78" s="22"/>
      <c r="RGG78" s="22"/>
      <c r="RGH78" s="22"/>
      <c r="RGI78" s="22"/>
      <c r="RGJ78" s="22"/>
      <c r="RGK78" s="22"/>
      <c r="RGL78" s="22"/>
      <c r="RGM78" s="22"/>
      <c r="RGN78" s="22"/>
      <c r="RGO78" s="22"/>
      <c r="RGP78" s="22"/>
      <c r="RGQ78" s="22"/>
      <c r="RGR78" s="22"/>
      <c r="RGS78" s="22"/>
      <c r="RGT78" s="22"/>
      <c r="RGU78" s="22"/>
      <c r="RGV78" s="22"/>
      <c r="RGW78" s="22"/>
      <c r="RGX78" s="22"/>
      <c r="RGY78" s="22"/>
      <c r="RGZ78" s="22"/>
      <c r="RHA78" s="22"/>
      <c r="RHB78" s="22"/>
      <c r="RHC78" s="22"/>
      <c r="RHD78" s="22"/>
      <c r="RHE78" s="22"/>
      <c r="RHF78" s="22"/>
      <c r="RHG78" s="22"/>
      <c r="RHH78" s="22"/>
      <c r="RHI78" s="22"/>
      <c r="RHJ78" s="22"/>
      <c r="RHK78" s="22"/>
      <c r="RHL78" s="22"/>
      <c r="RHM78" s="22"/>
      <c r="RHN78" s="22"/>
      <c r="RHO78" s="22"/>
      <c r="RHP78" s="22"/>
      <c r="RHQ78" s="22"/>
      <c r="RHR78" s="22"/>
      <c r="RHS78" s="22"/>
      <c r="RHT78" s="22"/>
      <c r="RHU78" s="22"/>
      <c r="RHV78" s="22"/>
      <c r="RHW78" s="22"/>
      <c r="RHX78" s="22"/>
      <c r="RHY78" s="22"/>
      <c r="RHZ78" s="22"/>
      <c r="RIA78" s="22"/>
      <c r="RIB78" s="22"/>
      <c r="RIC78" s="22"/>
      <c r="RID78" s="22"/>
      <c r="RIE78" s="22"/>
      <c r="RIF78" s="22"/>
      <c r="RIG78" s="22"/>
      <c r="RIH78" s="22"/>
      <c r="RII78" s="22"/>
      <c r="RIJ78" s="22"/>
      <c r="RIK78" s="22"/>
      <c r="RIL78" s="22"/>
      <c r="RIM78" s="22"/>
      <c r="RIN78" s="22"/>
      <c r="RIO78" s="22"/>
      <c r="RIP78" s="22"/>
      <c r="RIQ78" s="22"/>
      <c r="RIR78" s="22"/>
      <c r="RIS78" s="22"/>
      <c r="RIT78" s="22"/>
      <c r="RIU78" s="22"/>
      <c r="RIV78" s="22"/>
      <c r="RIW78" s="22"/>
      <c r="RIX78" s="22"/>
      <c r="RIY78" s="22"/>
      <c r="RIZ78" s="22"/>
      <c r="RJA78" s="22"/>
      <c r="RJB78" s="22"/>
      <c r="RJC78" s="22"/>
      <c r="RJD78" s="22"/>
      <c r="RJE78" s="22"/>
      <c r="RJF78" s="22"/>
      <c r="RJG78" s="22"/>
      <c r="RJH78" s="22"/>
      <c r="RJI78" s="22"/>
      <c r="RJJ78" s="22"/>
      <c r="RJK78" s="22"/>
      <c r="RJL78" s="22"/>
      <c r="RJM78" s="22"/>
      <c r="RJN78" s="22"/>
      <c r="RJO78" s="22"/>
      <c r="RJP78" s="22"/>
      <c r="RJQ78" s="22"/>
      <c r="RJR78" s="22"/>
      <c r="RJS78" s="22"/>
      <c r="RJT78" s="22"/>
      <c r="RJU78" s="22"/>
      <c r="RJV78" s="22"/>
      <c r="RJW78" s="22"/>
      <c r="RJX78" s="22"/>
      <c r="RJY78" s="22"/>
      <c r="RJZ78" s="22"/>
      <c r="RKA78" s="22"/>
      <c r="RKB78" s="22"/>
      <c r="RKC78" s="22"/>
      <c r="RKD78" s="22"/>
      <c r="RKE78" s="22"/>
      <c r="RKF78" s="22"/>
      <c r="RKG78" s="22"/>
      <c r="RKH78" s="22"/>
      <c r="RKI78" s="22"/>
      <c r="RKJ78" s="22"/>
      <c r="RKK78" s="22"/>
      <c r="RKL78" s="22"/>
      <c r="RKM78" s="22"/>
      <c r="RKN78" s="22"/>
      <c r="RKO78" s="22"/>
      <c r="RKP78" s="22"/>
      <c r="RKQ78" s="22"/>
      <c r="RKR78" s="22"/>
      <c r="RKS78" s="22"/>
      <c r="RKT78" s="22"/>
      <c r="RKU78" s="22"/>
      <c r="RKV78" s="22"/>
      <c r="RKW78" s="22"/>
      <c r="RKX78" s="22"/>
      <c r="RKY78" s="22"/>
      <c r="RKZ78" s="22"/>
      <c r="RLA78" s="22"/>
      <c r="RLB78" s="22"/>
      <c r="RLC78" s="22"/>
      <c r="RLD78" s="22"/>
      <c r="RLE78" s="22"/>
      <c r="RLF78" s="22"/>
      <c r="RLG78" s="22"/>
      <c r="RLH78" s="22"/>
      <c r="RLI78" s="22"/>
      <c r="RLJ78" s="22"/>
      <c r="RLK78" s="22"/>
      <c r="RLL78" s="22"/>
      <c r="RLM78" s="22"/>
      <c r="RLN78" s="22"/>
      <c r="RLO78" s="22"/>
      <c r="RLP78" s="22"/>
      <c r="RLQ78" s="22"/>
      <c r="RLR78" s="22"/>
      <c r="RLS78" s="22"/>
      <c r="RLT78" s="22"/>
      <c r="RLU78" s="22"/>
      <c r="RLV78" s="22"/>
      <c r="RLW78" s="22"/>
      <c r="RLX78" s="22"/>
      <c r="RLY78" s="22"/>
      <c r="RLZ78" s="22"/>
      <c r="RMA78" s="22"/>
      <c r="RMB78" s="22"/>
      <c r="RMC78" s="22"/>
      <c r="RMD78" s="22"/>
      <c r="RME78" s="22"/>
      <c r="RMF78" s="22"/>
      <c r="RMG78" s="22"/>
      <c r="RMH78" s="22"/>
      <c r="RMI78" s="22"/>
      <c r="RMJ78" s="22"/>
      <c r="RMK78" s="22"/>
      <c r="RML78" s="22"/>
      <c r="RMM78" s="22"/>
      <c r="RMN78" s="22"/>
      <c r="RMO78" s="22"/>
      <c r="RMP78" s="22"/>
      <c r="RMQ78" s="22"/>
      <c r="RMR78" s="22"/>
      <c r="RMS78" s="22"/>
      <c r="RMT78" s="22"/>
      <c r="RMU78" s="22"/>
      <c r="RMV78" s="22"/>
      <c r="RMW78" s="22"/>
      <c r="RMX78" s="22"/>
      <c r="RMY78" s="22"/>
      <c r="RMZ78" s="22"/>
      <c r="RNA78" s="22"/>
      <c r="RNB78" s="22"/>
      <c r="RNC78" s="22"/>
      <c r="RND78" s="22"/>
      <c r="RNE78" s="22"/>
      <c r="RNF78" s="22"/>
      <c r="RNG78" s="22"/>
      <c r="RNH78" s="22"/>
      <c r="RNI78" s="22"/>
      <c r="RNJ78" s="22"/>
      <c r="RNK78" s="22"/>
      <c r="RNL78" s="22"/>
      <c r="RNM78" s="22"/>
      <c r="RNN78" s="22"/>
      <c r="RNO78" s="22"/>
      <c r="RNP78" s="22"/>
      <c r="RNQ78" s="22"/>
      <c r="RNR78" s="22"/>
      <c r="RNS78" s="22"/>
      <c r="RNT78" s="22"/>
      <c r="RNU78" s="22"/>
      <c r="RNV78" s="22"/>
      <c r="RNW78" s="22"/>
      <c r="RNX78" s="22"/>
      <c r="RNY78" s="22"/>
      <c r="RNZ78" s="22"/>
      <c r="ROA78" s="22"/>
      <c r="ROB78" s="22"/>
      <c r="ROC78" s="22"/>
      <c r="ROD78" s="22"/>
      <c r="ROE78" s="22"/>
      <c r="ROF78" s="22"/>
      <c r="ROG78" s="22"/>
      <c r="ROH78" s="22"/>
      <c r="ROI78" s="22"/>
      <c r="ROJ78" s="22"/>
      <c r="ROK78" s="22"/>
      <c r="ROL78" s="22"/>
      <c r="ROM78" s="22"/>
      <c r="RON78" s="22"/>
      <c r="ROO78" s="22"/>
      <c r="ROP78" s="22"/>
      <c r="ROQ78" s="22"/>
      <c r="ROR78" s="22"/>
      <c r="ROS78" s="22"/>
      <c r="ROT78" s="22"/>
      <c r="ROU78" s="22"/>
      <c r="ROV78" s="22"/>
      <c r="ROW78" s="22"/>
      <c r="ROX78" s="22"/>
      <c r="ROY78" s="22"/>
      <c r="ROZ78" s="22"/>
      <c r="RPA78" s="22"/>
      <c r="RPB78" s="22"/>
      <c r="RPC78" s="22"/>
      <c r="RPD78" s="22"/>
      <c r="RPE78" s="22"/>
      <c r="RPF78" s="22"/>
      <c r="RPG78" s="22"/>
      <c r="RPH78" s="22"/>
      <c r="RPI78" s="22"/>
      <c r="RPJ78" s="22"/>
      <c r="RPK78" s="22"/>
      <c r="RPL78" s="22"/>
      <c r="RPM78" s="22"/>
      <c r="RPN78" s="22"/>
      <c r="RPO78" s="22"/>
      <c r="RPP78" s="22"/>
      <c r="RPQ78" s="22"/>
      <c r="RPR78" s="22"/>
      <c r="RPS78" s="22"/>
      <c r="RPT78" s="22"/>
      <c r="RPU78" s="22"/>
      <c r="RPV78" s="22"/>
      <c r="RPW78" s="22"/>
      <c r="RPX78" s="22"/>
      <c r="RPY78" s="22"/>
      <c r="RPZ78" s="22"/>
      <c r="RQA78" s="22"/>
      <c r="RQB78" s="22"/>
      <c r="RQC78" s="22"/>
      <c r="RQD78" s="22"/>
      <c r="RQE78" s="22"/>
      <c r="RQF78" s="22"/>
      <c r="RQG78" s="22"/>
      <c r="RQH78" s="22"/>
      <c r="RQI78" s="22"/>
      <c r="RQJ78" s="22"/>
      <c r="RQK78" s="22"/>
      <c r="RQL78" s="22"/>
      <c r="RQM78" s="22"/>
      <c r="RQN78" s="22"/>
      <c r="RQO78" s="22"/>
      <c r="RQP78" s="22"/>
      <c r="RQQ78" s="22"/>
      <c r="RQR78" s="22"/>
      <c r="RQS78" s="22"/>
      <c r="RQT78" s="22"/>
      <c r="RQU78" s="22"/>
      <c r="RQV78" s="22"/>
      <c r="RQW78" s="22"/>
      <c r="RQX78" s="22"/>
      <c r="RQY78" s="22"/>
      <c r="RQZ78" s="22"/>
      <c r="RRA78" s="22"/>
      <c r="RRB78" s="22"/>
      <c r="RRC78" s="22"/>
      <c r="RRD78" s="22"/>
      <c r="RRE78" s="22"/>
      <c r="RRF78" s="22"/>
      <c r="RRG78" s="22"/>
      <c r="RRH78" s="22"/>
      <c r="RRI78" s="22"/>
      <c r="RRJ78" s="22"/>
      <c r="RRK78" s="22"/>
      <c r="RRL78" s="22"/>
      <c r="RRM78" s="22"/>
      <c r="RRN78" s="22"/>
      <c r="RRO78" s="22"/>
      <c r="RRP78" s="22"/>
      <c r="RRQ78" s="22"/>
      <c r="RRR78" s="22"/>
      <c r="RRS78" s="22"/>
      <c r="RRT78" s="22"/>
      <c r="RRU78" s="22"/>
      <c r="RRV78" s="22"/>
      <c r="RRW78" s="22"/>
      <c r="RRX78" s="22"/>
      <c r="RRY78" s="22"/>
      <c r="RRZ78" s="22"/>
      <c r="RSA78" s="22"/>
      <c r="RSB78" s="22"/>
      <c r="RSC78" s="22"/>
      <c r="RSD78" s="22"/>
      <c r="RSE78" s="22"/>
      <c r="RSF78" s="22"/>
      <c r="RSG78" s="22"/>
      <c r="RSH78" s="22"/>
      <c r="RSI78" s="22"/>
      <c r="RSJ78" s="22"/>
      <c r="RSK78" s="22"/>
      <c r="RSL78" s="22"/>
      <c r="RSM78" s="22"/>
      <c r="RSN78" s="22"/>
      <c r="RSO78" s="22"/>
      <c r="RSP78" s="22"/>
      <c r="RSQ78" s="22"/>
      <c r="RSR78" s="22"/>
      <c r="RSS78" s="22"/>
      <c r="RST78" s="22"/>
      <c r="RSU78" s="22"/>
      <c r="RSV78" s="22"/>
      <c r="RSW78" s="22"/>
      <c r="RSX78" s="22"/>
      <c r="RSY78" s="22"/>
      <c r="RSZ78" s="22"/>
      <c r="RTA78" s="22"/>
      <c r="RTB78" s="22"/>
      <c r="RTC78" s="22"/>
      <c r="RTD78" s="22"/>
      <c r="RTE78" s="22"/>
      <c r="RTF78" s="22"/>
      <c r="RTG78" s="22"/>
      <c r="RTH78" s="22"/>
      <c r="RTI78" s="22"/>
      <c r="RTJ78" s="22"/>
      <c r="RTK78" s="22"/>
      <c r="RTL78" s="22"/>
      <c r="RTM78" s="22"/>
      <c r="RTN78" s="22"/>
      <c r="RTO78" s="22"/>
      <c r="RTP78" s="22"/>
      <c r="RTQ78" s="22"/>
      <c r="RTR78" s="22"/>
      <c r="RTS78" s="22"/>
      <c r="RTT78" s="22"/>
      <c r="RTU78" s="22"/>
      <c r="RTV78" s="22"/>
      <c r="RTW78" s="22"/>
      <c r="RTX78" s="22"/>
      <c r="RTY78" s="22"/>
      <c r="RTZ78" s="22"/>
      <c r="RUA78" s="22"/>
      <c r="RUB78" s="22"/>
      <c r="RUC78" s="22"/>
      <c r="RUD78" s="22"/>
      <c r="RUE78" s="22"/>
      <c r="RUF78" s="22"/>
      <c r="RUG78" s="22"/>
      <c r="RUH78" s="22"/>
      <c r="RUI78" s="22"/>
      <c r="RUJ78" s="22"/>
      <c r="RUK78" s="22"/>
      <c r="RUL78" s="22"/>
      <c r="RUM78" s="22"/>
      <c r="RUN78" s="22"/>
      <c r="RUO78" s="22"/>
      <c r="RUP78" s="22"/>
      <c r="RUQ78" s="22"/>
      <c r="RUR78" s="22"/>
      <c r="RUS78" s="22"/>
      <c r="RUT78" s="22"/>
      <c r="RUU78" s="22"/>
      <c r="RUV78" s="22"/>
      <c r="RUW78" s="22"/>
      <c r="RUX78" s="22"/>
      <c r="RUY78" s="22"/>
      <c r="RUZ78" s="22"/>
      <c r="RVA78" s="22"/>
      <c r="RVB78" s="22"/>
      <c r="RVC78" s="22"/>
      <c r="RVD78" s="22"/>
      <c r="RVE78" s="22"/>
      <c r="RVF78" s="22"/>
      <c r="RVG78" s="22"/>
      <c r="RVH78" s="22"/>
      <c r="RVI78" s="22"/>
      <c r="RVJ78" s="22"/>
      <c r="RVK78" s="22"/>
      <c r="RVL78" s="22"/>
      <c r="RVM78" s="22"/>
      <c r="RVN78" s="22"/>
      <c r="RVO78" s="22"/>
      <c r="RVP78" s="22"/>
      <c r="RVQ78" s="22"/>
      <c r="RVR78" s="22"/>
      <c r="RVS78" s="22"/>
      <c r="RVT78" s="22"/>
      <c r="RVU78" s="22"/>
      <c r="RVV78" s="22"/>
      <c r="RVW78" s="22"/>
      <c r="RVX78" s="22"/>
      <c r="RVY78" s="22"/>
      <c r="RVZ78" s="22"/>
      <c r="RWA78" s="22"/>
      <c r="RWB78" s="22"/>
      <c r="RWC78" s="22"/>
      <c r="RWD78" s="22"/>
      <c r="RWE78" s="22"/>
      <c r="RWF78" s="22"/>
      <c r="RWG78" s="22"/>
      <c r="RWH78" s="22"/>
      <c r="RWI78" s="22"/>
      <c r="RWJ78" s="22"/>
      <c r="RWK78" s="22"/>
      <c r="RWL78" s="22"/>
      <c r="RWM78" s="22"/>
      <c r="RWN78" s="22"/>
      <c r="RWO78" s="22"/>
      <c r="RWP78" s="22"/>
      <c r="RWQ78" s="22"/>
      <c r="RWR78" s="22"/>
      <c r="RWS78" s="22"/>
      <c r="RWT78" s="22"/>
      <c r="RWU78" s="22"/>
      <c r="RWV78" s="22"/>
      <c r="RWW78" s="22"/>
      <c r="RWX78" s="22"/>
      <c r="RWY78" s="22"/>
      <c r="RWZ78" s="22"/>
      <c r="RXA78" s="22"/>
      <c r="RXB78" s="22"/>
      <c r="RXC78" s="22"/>
      <c r="RXD78" s="22"/>
      <c r="RXE78" s="22"/>
      <c r="RXF78" s="22"/>
      <c r="RXG78" s="22"/>
      <c r="RXH78" s="22"/>
      <c r="RXI78" s="22"/>
      <c r="RXJ78" s="22"/>
      <c r="RXK78" s="22"/>
      <c r="RXL78" s="22"/>
      <c r="RXM78" s="22"/>
      <c r="RXN78" s="22"/>
      <c r="RXO78" s="22"/>
      <c r="RXP78" s="22"/>
      <c r="RXQ78" s="22"/>
      <c r="RXR78" s="22"/>
      <c r="RXS78" s="22"/>
      <c r="RXT78" s="22"/>
      <c r="RXU78" s="22"/>
      <c r="RXV78" s="22"/>
      <c r="RXW78" s="22"/>
      <c r="RXX78" s="22"/>
      <c r="RXY78" s="22"/>
      <c r="RXZ78" s="22"/>
      <c r="RYA78" s="22"/>
      <c r="RYB78" s="22"/>
      <c r="RYC78" s="22"/>
      <c r="RYD78" s="22"/>
      <c r="RYE78" s="22"/>
      <c r="RYF78" s="22"/>
      <c r="RYG78" s="22"/>
      <c r="RYH78" s="22"/>
      <c r="RYI78" s="22"/>
      <c r="RYJ78" s="22"/>
      <c r="RYK78" s="22"/>
      <c r="RYL78" s="22"/>
      <c r="RYM78" s="22"/>
      <c r="RYN78" s="22"/>
      <c r="RYO78" s="22"/>
      <c r="RYP78" s="22"/>
      <c r="RYQ78" s="22"/>
      <c r="RYR78" s="22"/>
      <c r="RYS78" s="22"/>
      <c r="RYT78" s="22"/>
      <c r="RYU78" s="22"/>
      <c r="RYV78" s="22"/>
      <c r="RYW78" s="22"/>
      <c r="RYX78" s="22"/>
      <c r="RYY78" s="22"/>
      <c r="RYZ78" s="22"/>
      <c r="RZA78" s="22"/>
      <c r="RZB78" s="22"/>
      <c r="RZC78" s="22"/>
      <c r="RZD78" s="22"/>
      <c r="RZE78" s="22"/>
      <c r="RZF78" s="22"/>
      <c r="RZG78" s="22"/>
      <c r="RZH78" s="22"/>
      <c r="RZI78" s="22"/>
      <c r="RZJ78" s="22"/>
      <c r="RZK78" s="22"/>
      <c r="RZL78" s="22"/>
      <c r="RZM78" s="22"/>
      <c r="RZN78" s="22"/>
      <c r="RZO78" s="22"/>
      <c r="RZP78" s="22"/>
      <c r="RZQ78" s="22"/>
      <c r="RZR78" s="22"/>
      <c r="RZS78" s="22"/>
      <c r="RZT78" s="22"/>
      <c r="RZU78" s="22"/>
      <c r="RZV78" s="22"/>
      <c r="RZW78" s="22"/>
      <c r="RZX78" s="22"/>
      <c r="RZY78" s="22"/>
      <c r="RZZ78" s="22"/>
      <c r="SAA78" s="22"/>
      <c r="SAB78" s="22"/>
      <c r="SAC78" s="22"/>
      <c r="SAD78" s="22"/>
      <c r="SAE78" s="22"/>
      <c r="SAF78" s="22"/>
      <c r="SAG78" s="22"/>
      <c r="SAH78" s="22"/>
      <c r="SAI78" s="22"/>
      <c r="SAJ78" s="22"/>
      <c r="SAK78" s="22"/>
      <c r="SAL78" s="22"/>
      <c r="SAM78" s="22"/>
      <c r="SAN78" s="22"/>
      <c r="SAO78" s="22"/>
      <c r="SAP78" s="22"/>
      <c r="SAQ78" s="22"/>
      <c r="SAR78" s="22"/>
      <c r="SAS78" s="22"/>
      <c r="SAT78" s="22"/>
      <c r="SAU78" s="22"/>
      <c r="SAV78" s="22"/>
      <c r="SAW78" s="22"/>
      <c r="SAX78" s="22"/>
      <c r="SAY78" s="22"/>
      <c r="SAZ78" s="22"/>
      <c r="SBA78" s="22"/>
      <c r="SBB78" s="22"/>
      <c r="SBC78" s="22"/>
      <c r="SBD78" s="22"/>
      <c r="SBE78" s="22"/>
      <c r="SBF78" s="22"/>
      <c r="SBG78" s="22"/>
      <c r="SBH78" s="22"/>
      <c r="SBI78" s="22"/>
      <c r="SBJ78" s="22"/>
      <c r="SBK78" s="22"/>
      <c r="SBL78" s="22"/>
      <c r="SBM78" s="22"/>
      <c r="SBN78" s="22"/>
      <c r="SBO78" s="22"/>
      <c r="SBP78" s="22"/>
      <c r="SBQ78" s="22"/>
      <c r="SBR78" s="22"/>
      <c r="SBS78" s="22"/>
      <c r="SBT78" s="22"/>
      <c r="SBU78" s="22"/>
      <c r="SBV78" s="22"/>
      <c r="SBW78" s="22"/>
      <c r="SBX78" s="22"/>
      <c r="SBY78" s="22"/>
      <c r="SBZ78" s="22"/>
      <c r="SCA78" s="22"/>
      <c r="SCB78" s="22"/>
      <c r="SCC78" s="22"/>
      <c r="SCD78" s="22"/>
      <c r="SCE78" s="22"/>
      <c r="SCF78" s="22"/>
      <c r="SCG78" s="22"/>
      <c r="SCH78" s="22"/>
      <c r="SCI78" s="22"/>
      <c r="SCJ78" s="22"/>
      <c r="SCK78" s="22"/>
      <c r="SCL78" s="22"/>
      <c r="SCM78" s="22"/>
      <c r="SCN78" s="22"/>
      <c r="SCO78" s="22"/>
      <c r="SCP78" s="22"/>
      <c r="SCQ78" s="22"/>
      <c r="SCR78" s="22"/>
      <c r="SCS78" s="22"/>
      <c r="SCT78" s="22"/>
      <c r="SCU78" s="22"/>
      <c r="SCV78" s="22"/>
      <c r="SCW78" s="22"/>
      <c r="SCX78" s="22"/>
      <c r="SCY78" s="22"/>
      <c r="SCZ78" s="22"/>
      <c r="SDA78" s="22"/>
      <c r="SDB78" s="22"/>
      <c r="SDC78" s="22"/>
      <c r="SDD78" s="22"/>
      <c r="SDE78" s="22"/>
      <c r="SDF78" s="22"/>
      <c r="SDG78" s="22"/>
      <c r="SDH78" s="22"/>
      <c r="SDI78" s="22"/>
      <c r="SDJ78" s="22"/>
      <c r="SDK78" s="22"/>
      <c r="SDL78" s="22"/>
      <c r="SDM78" s="22"/>
      <c r="SDN78" s="22"/>
      <c r="SDO78" s="22"/>
      <c r="SDP78" s="22"/>
      <c r="SDQ78" s="22"/>
      <c r="SDR78" s="22"/>
      <c r="SDS78" s="22"/>
      <c r="SDT78" s="22"/>
      <c r="SDU78" s="22"/>
      <c r="SDV78" s="22"/>
      <c r="SDW78" s="22"/>
      <c r="SDX78" s="22"/>
      <c r="SDY78" s="22"/>
      <c r="SDZ78" s="22"/>
      <c r="SEA78" s="22"/>
      <c r="SEB78" s="22"/>
      <c r="SEC78" s="22"/>
      <c r="SED78" s="22"/>
      <c r="SEE78" s="22"/>
      <c r="SEF78" s="22"/>
      <c r="SEG78" s="22"/>
      <c r="SEH78" s="22"/>
      <c r="SEI78" s="22"/>
      <c r="SEJ78" s="22"/>
      <c r="SEK78" s="22"/>
      <c r="SEL78" s="22"/>
      <c r="SEM78" s="22"/>
      <c r="SEN78" s="22"/>
      <c r="SEO78" s="22"/>
      <c r="SEP78" s="22"/>
      <c r="SEQ78" s="22"/>
      <c r="SER78" s="22"/>
      <c r="SES78" s="22"/>
      <c r="SET78" s="22"/>
      <c r="SEU78" s="22"/>
      <c r="SEV78" s="22"/>
      <c r="SEW78" s="22"/>
      <c r="SEX78" s="22"/>
      <c r="SEY78" s="22"/>
      <c r="SEZ78" s="22"/>
      <c r="SFA78" s="22"/>
      <c r="SFB78" s="22"/>
      <c r="SFC78" s="22"/>
      <c r="SFD78" s="22"/>
      <c r="SFE78" s="22"/>
      <c r="SFF78" s="22"/>
      <c r="SFG78" s="22"/>
      <c r="SFH78" s="22"/>
      <c r="SFI78" s="22"/>
      <c r="SFJ78" s="22"/>
      <c r="SFK78" s="22"/>
      <c r="SFL78" s="22"/>
      <c r="SFM78" s="22"/>
      <c r="SFN78" s="22"/>
      <c r="SFO78" s="22"/>
      <c r="SFP78" s="22"/>
      <c r="SFQ78" s="22"/>
      <c r="SFR78" s="22"/>
      <c r="SFS78" s="22"/>
      <c r="SFT78" s="22"/>
      <c r="SFU78" s="22"/>
      <c r="SFV78" s="22"/>
      <c r="SFW78" s="22"/>
      <c r="SFX78" s="22"/>
      <c r="SFY78" s="22"/>
      <c r="SFZ78" s="22"/>
      <c r="SGA78" s="22"/>
      <c r="SGB78" s="22"/>
      <c r="SGC78" s="22"/>
      <c r="SGD78" s="22"/>
      <c r="SGE78" s="22"/>
      <c r="SGF78" s="22"/>
      <c r="SGG78" s="22"/>
      <c r="SGH78" s="22"/>
      <c r="SGI78" s="22"/>
      <c r="SGJ78" s="22"/>
      <c r="SGK78" s="22"/>
      <c r="SGL78" s="22"/>
      <c r="SGM78" s="22"/>
      <c r="SGN78" s="22"/>
      <c r="SGO78" s="22"/>
      <c r="SGP78" s="22"/>
      <c r="SGQ78" s="22"/>
      <c r="SGR78" s="22"/>
      <c r="SGS78" s="22"/>
      <c r="SGT78" s="22"/>
      <c r="SGU78" s="22"/>
      <c r="SGV78" s="22"/>
      <c r="SGW78" s="22"/>
      <c r="SGX78" s="22"/>
      <c r="SGY78" s="22"/>
      <c r="SGZ78" s="22"/>
      <c r="SHA78" s="22"/>
      <c r="SHB78" s="22"/>
      <c r="SHC78" s="22"/>
      <c r="SHD78" s="22"/>
      <c r="SHE78" s="22"/>
      <c r="SHF78" s="22"/>
      <c r="SHG78" s="22"/>
      <c r="SHH78" s="22"/>
      <c r="SHI78" s="22"/>
      <c r="SHJ78" s="22"/>
      <c r="SHK78" s="22"/>
      <c r="SHL78" s="22"/>
      <c r="SHM78" s="22"/>
      <c r="SHN78" s="22"/>
      <c r="SHO78" s="22"/>
      <c r="SHP78" s="22"/>
      <c r="SHQ78" s="22"/>
      <c r="SHR78" s="22"/>
      <c r="SHS78" s="22"/>
      <c r="SHT78" s="22"/>
      <c r="SHU78" s="22"/>
      <c r="SHV78" s="22"/>
      <c r="SHW78" s="22"/>
      <c r="SHX78" s="22"/>
      <c r="SHY78" s="22"/>
      <c r="SHZ78" s="22"/>
      <c r="SIA78" s="22"/>
      <c r="SIB78" s="22"/>
      <c r="SIC78" s="22"/>
      <c r="SID78" s="22"/>
      <c r="SIE78" s="22"/>
      <c r="SIF78" s="22"/>
      <c r="SIG78" s="22"/>
      <c r="SIH78" s="22"/>
      <c r="SII78" s="22"/>
      <c r="SIJ78" s="22"/>
      <c r="SIK78" s="22"/>
      <c r="SIL78" s="22"/>
      <c r="SIM78" s="22"/>
      <c r="SIN78" s="22"/>
      <c r="SIO78" s="22"/>
      <c r="SIP78" s="22"/>
      <c r="SIQ78" s="22"/>
      <c r="SIR78" s="22"/>
      <c r="SIS78" s="22"/>
      <c r="SIT78" s="22"/>
      <c r="SIU78" s="22"/>
      <c r="SIV78" s="22"/>
      <c r="SIW78" s="22"/>
      <c r="SIX78" s="22"/>
      <c r="SIY78" s="22"/>
      <c r="SIZ78" s="22"/>
      <c r="SJA78" s="22"/>
      <c r="SJB78" s="22"/>
      <c r="SJC78" s="22"/>
      <c r="SJD78" s="22"/>
      <c r="SJE78" s="22"/>
      <c r="SJF78" s="22"/>
      <c r="SJG78" s="22"/>
      <c r="SJH78" s="22"/>
      <c r="SJI78" s="22"/>
      <c r="SJJ78" s="22"/>
      <c r="SJK78" s="22"/>
      <c r="SJL78" s="22"/>
      <c r="SJM78" s="22"/>
      <c r="SJN78" s="22"/>
      <c r="SJO78" s="22"/>
      <c r="SJP78" s="22"/>
      <c r="SJQ78" s="22"/>
      <c r="SJR78" s="22"/>
      <c r="SJS78" s="22"/>
      <c r="SJT78" s="22"/>
      <c r="SJU78" s="22"/>
      <c r="SJV78" s="22"/>
      <c r="SJW78" s="22"/>
      <c r="SJX78" s="22"/>
      <c r="SJY78" s="22"/>
      <c r="SJZ78" s="22"/>
      <c r="SKA78" s="22"/>
      <c r="SKB78" s="22"/>
      <c r="SKC78" s="22"/>
      <c r="SKD78" s="22"/>
      <c r="SKE78" s="22"/>
      <c r="SKF78" s="22"/>
      <c r="SKG78" s="22"/>
      <c r="SKH78" s="22"/>
      <c r="SKI78" s="22"/>
      <c r="SKJ78" s="22"/>
      <c r="SKK78" s="22"/>
      <c r="SKL78" s="22"/>
      <c r="SKM78" s="22"/>
      <c r="SKN78" s="22"/>
      <c r="SKO78" s="22"/>
      <c r="SKP78" s="22"/>
      <c r="SKQ78" s="22"/>
      <c r="SKR78" s="22"/>
      <c r="SKS78" s="22"/>
      <c r="SKT78" s="22"/>
      <c r="SKU78" s="22"/>
      <c r="SKV78" s="22"/>
      <c r="SKW78" s="22"/>
      <c r="SKX78" s="22"/>
      <c r="SKY78" s="22"/>
      <c r="SKZ78" s="22"/>
      <c r="SLA78" s="22"/>
      <c r="SLB78" s="22"/>
      <c r="SLC78" s="22"/>
      <c r="SLD78" s="22"/>
      <c r="SLE78" s="22"/>
      <c r="SLF78" s="22"/>
      <c r="SLG78" s="22"/>
      <c r="SLH78" s="22"/>
      <c r="SLI78" s="22"/>
      <c r="SLJ78" s="22"/>
      <c r="SLK78" s="22"/>
      <c r="SLL78" s="22"/>
      <c r="SLM78" s="22"/>
      <c r="SLN78" s="22"/>
      <c r="SLO78" s="22"/>
      <c r="SLP78" s="22"/>
      <c r="SLQ78" s="22"/>
      <c r="SLR78" s="22"/>
      <c r="SLS78" s="22"/>
      <c r="SLT78" s="22"/>
      <c r="SLU78" s="22"/>
      <c r="SLV78" s="22"/>
      <c r="SLW78" s="22"/>
      <c r="SLX78" s="22"/>
      <c r="SLY78" s="22"/>
      <c r="SLZ78" s="22"/>
      <c r="SMA78" s="22"/>
      <c r="SMB78" s="22"/>
      <c r="SMC78" s="22"/>
      <c r="SMD78" s="22"/>
      <c r="SME78" s="22"/>
      <c r="SMF78" s="22"/>
      <c r="SMG78" s="22"/>
      <c r="SMH78" s="22"/>
      <c r="SMI78" s="22"/>
      <c r="SMJ78" s="22"/>
      <c r="SMK78" s="22"/>
      <c r="SML78" s="22"/>
      <c r="SMM78" s="22"/>
      <c r="SMN78" s="22"/>
      <c r="SMO78" s="22"/>
      <c r="SMP78" s="22"/>
      <c r="SMQ78" s="22"/>
      <c r="SMR78" s="22"/>
      <c r="SMS78" s="22"/>
      <c r="SMT78" s="22"/>
      <c r="SMU78" s="22"/>
      <c r="SMV78" s="22"/>
      <c r="SMW78" s="22"/>
      <c r="SMX78" s="22"/>
      <c r="SMY78" s="22"/>
      <c r="SMZ78" s="22"/>
      <c r="SNA78" s="22"/>
      <c r="SNB78" s="22"/>
      <c r="SNC78" s="22"/>
      <c r="SND78" s="22"/>
      <c r="SNE78" s="22"/>
      <c r="SNF78" s="22"/>
      <c r="SNG78" s="22"/>
      <c r="SNH78" s="22"/>
      <c r="SNI78" s="22"/>
      <c r="SNJ78" s="22"/>
      <c r="SNK78" s="22"/>
      <c r="SNL78" s="22"/>
      <c r="SNM78" s="22"/>
      <c r="SNN78" s="22"/>
      <c r="SNO78" s="22"/>
      <c r="SNP78" s="22"/>
      <c r="SNQ78" s="22"/>
      <c r="SNR78" s="22"/>
      <c r="SNS78" s="22"/>
      <c r="SNT78" s="22"/>
      <c r="SNU78" s="22"/>
      <c r="SNV78" s="22"/>
      <c r="SNW78" s="22"/>
      <c r="SNX78" s="22"/>
      <c r="SNY78" s="22"/>
      <c r="SNZ78" s="22"/>
      <c r="SOA78" s="22"/>
      <c r="SOB78" s="22"/>
      <c r="SOC78" s="22"/>
      <c r="SOD78" s="22"/>
      <c r="SOE78" s="22"/>
      <c r="SOF78" s="22"/>
      <c r="SOG78" s="22"/>
      <c r="SOH78" s="22"/>
      <c r="SOI78" s="22"/>
      <c r="SOJ78" s="22"/>
      <c r="SOK78" s="22"/>
      <c r="SOL78" s="22"/>
      <c r="SOM78" s="22"/>
      <c r="SON78" s="22"/>
      <c r="SOO78" s="22"/>
      <c r="SOP78" s="22"/>
      <c r="SOQ78" s="22"/>
      <c r="SOR78" s="22"/>
      <c r="SOS78" s="22"/>
      <c r="SOT78" s="22"/>
      <c r="SOU78" s="22"/>
      <c r="SOV78" s="22"/>
      <c r="SOW78" s="22"/>
      <c r="SOX78" s="22"/>
      <c r="SOY78" s="22"/>
      <c r="SOZ78" s="22"/>
      <c r="SPA78" s="22"/>
      <c r="SPB78" s="22"/>
      <c r="SPC78" s="22"/>
      <c r="SPD78" s="22"/>
      <c r="SPE78" s="22"/>
      <c r="SPF78" s="22"/>
      <c r="SPG78" s="22"/>
      <c r="SPH78" s="22"/>
      <c r="SPI78" s="22"/>
      <c r="SPJ78" s="22"/>
      <c r="SPK78" s="22"/>
      <c r="SPL78" s="22"/>
      <c r="SPM78" s="22"/>
      <c r="SPN78" s="22"/>
      <c r="SPO78" s="22"/>
      <c r="SPP78" s="22"/>
      <c r="SPQ78" s="22"/>
      <c r="SPR78" s="22"/>
      <c r="SPS78" s="22"/>
      <c r="SPT78" s="22"/>
      <c r="SPU78" s="22"/>
      <c r="SPV78" s="22"/>
      <c r="SPW78" s="22"/>
      <c r="SPX78" s="22"/>
      <c r="SPY78" s="22"/>
      <c r="SPZ78" s="22"/>
      <c r="SQA78" s="22"/>
      <c r="SQB78" s="22"/>
      <c r="SQC78" s="22"/>
      <c r="SQD78" s="22"/>
      <c r="SQE78" s="22"/>
      <c r="SQF78" s="22"/>
      <c r="SQG78" s="22"/>
      <c r="SQH78" s="22"/>
      <c r="SQI78" s="22"/>
      <c r="SQJ78" s="22"/>
      <c r="SQK78" s="22"/>
      <c r="SQL78" s="22"/>
      <c r="SQM78" s="22"/>
      <c r="SQN78" s="22"/>
      <c r="SQO78" s="22"/>
      <c r="SQP78" s="22"/>
      <c r="SQQ78" s="22"/>
      <c r="SQR78" s="22"/>
      <c r="SQS78" s="22"/>
      <c r="SQT78" s="22"/>
      <c r="SQU78" s="22"/>
      <c r="SQV78" s="22"/>
      <c r="SQW78" s="22"/>
      <c r="SQX78" s="22"/>
      <c r="SQY78" s="22"/>
      <c r="SQZ78" s="22"/>
      <c r="SRA78" s="22"/>
      <c r="SRB78" s="22"/>
      <c r="SRC78" s="22"/>
      <c r="SRD78" s="22"/>
      <c r="SRE78" s="22"/>
      <c r="SRF78" s="22"/>
      <c r="SRG78" s="22"/>
      <c r="SRH78" s="22"/>
      <c r="SRI78" s="22"/>
      <c r="SRJ78" s="22"/>
      <c r="SRK78" s="22"/>
      <c r="SRL78" s="22"/>
      <c r="SRM78" s="22"/>
      <c r="SRN78" s="22"/>
      <c r="SRO78" s="22"/>
      <c r="SRP78" s="22"/>
      <c r="SRQ78" s="22"/>
      <c r="SRR78" s="22"/>
      <c r="SRS78" s="22"/>
      <c r="SRT78" s="22"/>
      <c r="SRU78" s="22"/>
      <c r="SRV78" s="22"/>
      <c r="SRW78" s="22"/>
      <c r="SRX78" s="22"/>
      <c r="SRY78" s="22"/>
      <c r="SRZ78" s="22"/>
      <c r="SSA78" s="22"/>
      <c r="SSB78" s="22"/>
      <c r="SSC78" s="22"/>
      <c r="SSD78" s="22"/>
      <c r="SSE78" s="22"/>
      <c r="SSF78" s="22"/>
      <c r="SSG78" s="22"/>
      <c r="SSH78" s="22"/>
      <c r="SSI78" s="22"/>
      <c r="SSJ78" s="22"/>
      <c r="SSK78" s="22"/>
      <c r="SSL78" s="22"/>
      <c r="SSM78" s="22"/>
      <c r="SSN78" s="22"/>
      <c r="SSO78" s="22"/>
      <c r="SSP78" s="22"/>
      <c r="SSQ78" s="22"/>
      <c r="SSR78" s="22"/>
      <c r="SSS78" s="22"/>
      <c r="SST78" s="22"/>
      <c r="SSU78" s="22"/>
      <c r="SSV78" s="22"/>
      <c r="SSW78" s="22"/>
      <c r="SSX78" s="22"/>
      <c r="SSY78" s="22"/>
      <c r="SSZ78" s="22"/>
      <c r="STA78" s="22"/>
      <c r="STB78" s="22"/>
      <c r="STC78" s="22"/>
      <c r="STD78" s="22"/>
      <c r="STE78" s="22"/>
      <c r="STF78" s="22"/>
      <c r="STG78" s="22"/>
      <c r="STH78" s="22"/>
      <c r="STI78" s="22"/>
      <c r="STJ78" s="22"/>
      <c r="STK78" s="22"/>
      <c r="STL78" s="22"/>
      <c r="STM78" s="22"/>
      <c r="STN78" s="22"/>
      <c r="STO78" s="22"/>
      <c r="STP78" s="22"/>
      <c r="STQ78" s="22"/>
      <c r="STR78" s="22"/>
      <c r="STS78" s="22"/>
      <c r="STT78" s="22"/>
      <c r="STU78" s="22"/>
      <c r="STV78" s="22"/>
      <c r="STW78" s="22"/>
      <c r="STX78" s="22"/>
      <c r="STY78" s="22"/>
      <c r="STZ78" s="22"/>
      <c r="SUA78" s="22"/>
      <c r="SUB78" s="22"/>
      <c r="SUC78" s="22"/>
      <c r="SUD78" s="22"/>
      <c r="SUE78" s="22"/>
      <c r="SUF78" s="22"/>
      <c r="SUG78" s="22"/>
      <c r="SUH78" s="22"/>
      <c r="SUI78" s="22"/>
      <c r="SUJ78" s="22"/>
      <c r="SUK78" s="22"/>
      <c r="SUL78" s="22"/>
      <c r="SUM78" s="22"/>
      <c r="SUN78" s="22"/>
      <c r="SUO78" s="22"/>
      <c r="SUP78" s="22"/>
      <c r="SUQ78" s="22"/>
      <c r="SUR78" s="22"/>
      <c r="SUS78" s="22"/>
      <c r="SUT78" s="22"/>
      <c r="SUU78" s="22"/>
      <c r="SUV78" s="22"/>
      <c r="SUW78" s="22"/>
      <c r="SUX78" s="22"/>
      <c r="SUY78" s="22"/>
      <c r="SUZ78" s="22"/>
      <c r="SVA78" s="22"/>
      <c r="SVB78" s="22"/>
      <c r="SVC78" s="22"/>
      <c r="SVD78" s="22"/>
      <c r="SVE78" s="22"/>
      <c r="SVF78" s="22"/>
      <c r="SVG78" s="22"/>
      <c r="SVH78" s="22"/>
      <c r="SVI78" s="22"/>
      <c r="SVJ78" s="22"/>
      <c r="SVK78" s="22"/>
      <c r="SVL78" s="22"/>
      <c r="SVM78" s="22"/>
      <c r="SVN78" s="22"/>
      <c r="SVO78" s="22"/>
      <c r="SVP78" s="22"/>
      <c r="SVQ78" s="22"/>
      <c r="SVR78" s="22"/>
      <c r="SVS78" s="22"/>
      <c r="SVT78" s="22"/>
      <c r="SVU78" s="22"/>
      <c r="SVV78" s="22"/>
      <c r="SVW78" s="22"/>
      <c r="SVX78" s="22"/>
      <c r="SVY78" s="22"/>
      <c r="SVZ78" s="22"/>
      <c r="SWA78" s="22"/>
      <c r="SWB78" s="22"/>
      <c r="SWC78" s="22"/>
      <c r="SWD78" s="22"/>
      <c r="SWE78" s="22"/>
      <c r="SWF78" s="22"/>
      <c r="SWG78" s="22"/>
      <c r="SWH78" s="22"/>
      <c r="SWI78" s="22"/>
      <c r="SWJ78" s="22"/>
      <c r="SWK78" s="22"/>
      <c r="SWL78" s="22"/>
      <c r="SWM78" s="22"/>
      <c r="SWN78" s="22"/>
      <c r="SWO78" s="22"/>
      <c r="SWP78" s="22"/>
      <c r="SWQ78" s="22"/>
      <c r="SWR78" s="22"/>
      <c r="SWS78" s="22"/>
      <c r="SWT78" s="22"/>
      <c r="SWU78" s="22"/>
      <c r="SWV78" s="22"/>
      <c r="SWW78" s="22"/>
      <c r="SWX78" s="22"/>
      <c r="SWY78" s="22"/>
      <c r="SWZ78" s="22"/>
      <c r="SXA78" s="22"/>
      <c r="SXB78" s="22"/>
      <c r="SXC78" s="22"/>
      <c r="SXD78" s="22"/>
      <c r="SXE78" s="22"/>
      <c r="SXF78" s="22"/>
      <c r="SXG78" s="22"/>
      <c r="SXH78" s="22"/>
      <c r="SXI78" s="22"/>
      <c r="SXJ78" s="22"/>
      <c r="SXK78" s="22"/>
      <c r="SXL78" s="22"/>
      <c r="SXM78" s="22"/>
      <c r="SXN78" s="22"/>
      <c r="SXO78" s="22"/>
      <c r="SXP78" s="22"/>
      <c r="SXQ78" s="22"/>
      <c r="SXR78" s="22"/>
      <c r="SXS78" s="22"/>
      <c r="SXT78" s="22"/>
      <c r="SXU78" s="22"/>
      <c r="SXV78" s="22"/>
      <c r="SXW78" s="22"/>
      <c r="SXX78" s="22"/>
      <c r="SXY78" s="22"/>
      <c r="SXZ78" s="22"/>
      <c r="SYA78" s="22"/>
      <c r="SYB78" s="22"/>
      <c r="SYC78" s="22"/>
      <c r="SYD78" s="22"/>
      <c r="SYE78" s="22"/>
      <c r="SYF78" s="22"/>
      <c r="SYG78" s="22"/>
      <c r="SYH78" s="22"/>
      <c r="SYI78" s="22"/>
      <c r="SYJ78" s="22"/>
      <c r="SYK78" s="22"/>
      <c r="SYL78" s="22"/>
      <c r="SYM78" s="22"/>
      <c r="SYN78" s="22"/>
      <c r="SYO78" s="22"/>
      <c r="SYP78" s="22"/>
      <c r="SYQ78" s="22"/>
      <c r="SYR78" s="22"/>
      <c r="SYS78" s="22"/>
      <c r="SYT78" s="22"/>
      <c r="SYU78" s="22"/>
      <c r="SYV78" s="22"/>
      <c r="SYW78" s="22"/>
      <c r="SYX78" s="22"/>
      <c r="SYY78" s="22"/>
      <c r="SYZ78" s="22"/>
      <c r="SZA78" s="22"/>
      <c r="SZB78" s="22"/>
      <c r="SZC78" s="22"/>
      <c r="SZD78" s="22"/>
      <c r="SZE78" s="22"/>
      <c r="SZF78" s="22"/>
      <c r="SZG78" s="22"/>
      <c r="SZH78" s="22"/>
      <c r="SZI78" s="22"/>
      <c r="SZJ78" s="22"/>
      <c r="SZK78" s="22"/>
      <c r="SZL78" s="22"/>
      <c r="SZM78" s="22"/>
      <c r="SZN78" s="22"/>
      <c r="SZO78" s="22"/>
      <c r="SZP78" s="22"/>
      <c r="SZQ78" s="22"/>
      <c r="SZR78" s="22"/>
      <c r="SZS78" s="22"/>
      <c r="SZT78" s="22"/>
      <c r="SZU78" s="22"/>
      <c r="SZV78" s="22"/>
      <c r="SZW78" s="22"/>
      <c r="SZX78" s="22"/>
      <c r="SZY78" s="22"/>
      <c r="SZZ78" s="22"/>
      <c r="TAA78" s="22"/>
      <c r="TAB78" s="22"/>
      <c r="TAC78" s="22"/>
      <c r="TAD78" s="22"/>
      <c r="TAE78" s="22"/>
      <c r="TAF78" s="22"/>
      <c r="TAG78" s="22"/>
      <c r="TAH78" s="22"/>
      <c r="TAI78" s="22"/>
      <c r="TAJ78" s="22"/>
      <c r="TAK78" s="22"/>
      <c r="TAL78" s="22"/>
      <c r="TAM78" s="22"/>
      <c r="TAN78" s="22"/>
      <c r="TAO78" s="22"/>
      <c r="TAP78" s="22"/>
      <c r="TAQ78" s="22"/>
      <c r="TAR78" s="22"/>
      <c r="TAS78" s="22"/>
      <c r="TAT78" s="22"/>
      <c r="TAU78" s="22"/>
      <c r="TAV78" s="22"/>
      <c r="TAW78" s="22"/>
      <c r="TAX78" s="22"/>
      <c r="TAY78" s="22"/>
      <c r="TAZ78" s="22"/>
      <c r="TBA78" s="22"/>
      <c r="TBB78" s="22"/>
      <c r="TBC78" s="22"/>
      <c r="TBD78" s="22"/>
      <c r="TBE78" s="22"/>
      <c r="TBF78" s="22"/>
      <c r="TBG78" s="22"/>
      <c r="TBH78" s="22"/>
      <c r="TBI78" s="22"/>
      <c r="TBJ78" s="22"/>
      <c r="TBK78" s="22"/>
      <c r="TBL78" s="22"/>
      <c r="TBM78" s="22"/>
      <c r="TBN78" s="22"/>
      <c r="TBO78" s="22"/>
      <c r="TBP78" s="22"/>
      <c r="TBQ78" s="22"/>
      <c r="TBR78" s="22"/>
      <c r="TBS78" s="22"/>
      <c r="TBT78" s="22"/>
      <c r="TBU78" s="22"/>
      <c r="TBV78" s="22"/>
      <c r="TBW78" s="22"/>
      <c r="TBX78" s="22"/>
      <c r="TBY78" s="22"/>
      <c r="TBZ78" s="22"/>
      <c r="TCA78" s="22"/>
      <c r="TCB78" s="22"/>
      <c r="TCC78" s="22"/>
      <c r="TCD78" s="22"/>
      <c r="TCE78" s="22"/>
      <c r="TCF78" s="22"/>
      <c r="TCG78" s="22"/>
      <c r="TCH78" s="22"/>
      <c r="TCI78" s="22"/>
      <c r="TCJ78" s="22"/>
      <c r="TCK78" s="22"/>
      <c r="TCL78" s="22"/>
      <c r="TCM78" s="22"/>
      <c r="TCN78" s="22"/>
      <c r="TCO78" s="22"/>
      <c r="TCP78" s="22"/>
      <c r="TCQ78" s="22"/>
      <c r="TCR78" s="22"/>
      <c r="TCS78" s="22"/>
      <c r="TCT78" s="22"/>
      <c r="TCU78" s="22"/>
      <c r="TCV78" s="22"/>
      <c r="TCW78" s="22"/>
      <c r="TCX78" s="22"/>
      <c r="TCY78" s="22"/>
      <c r="TCZ78" s="22"/>
      <c r="TDA78" s="22"/>
      <c r="TDB78" s="22"/>
      <c r="TDC78" s="22"/>
      <c r="TDD78" s="22"/>
      <c r="TDE78" s="22"/>
      <c r="TDF78" s="22"/>
      <c r="TDG78" s="22"/>
      <c r="TDH78" s="22"/>
      <c r="TDI78" s="22"/>
      <c r="TDJ78" s="22"/>
      <c r="TDK78" s="22"/>
      <c r="TDL78" s="22"/>
      <c r="TDM78" s="22"/>
      <c r="TDN78" s="22"/>
      <c r="TDO78" s="22"/>
      <c r="TDP78" s="22"/>
      <c r="TDQ78" s="22"/>
      <c r="TDR78" s="22"/>
      <c r="TDS78" s="22"/>
      <c r="TDT78" s="22"/>
      <c r="TDU78" s="22"/>
      <c r="TDV78" s="22"/>
      <c r="TDW78" s="22"/>
      <c r="TDX78" s="22"/>
      <c r="TDY78" s="22"/>
      <c r="TDZ78" s="22"/>
      <c r="TEA78" s="22"/>
      <c r="TEB78" s="22"/>
      <c r="TEC78" s="22"/>
      <c r="TED78" s="22"/>
      <c r="TEE78" s="22"/>
      <c r="TEF78" s="22"/>
      <c r="TEG78" s="22"/>
      <c r="TEH78" s="22"/>
      <c r="TEI78" s="22"/>
      <c r="TEJ78" s="22"/>
      <c r="TEK78" s="22"/>
      <c r="TEL78" s="22"/>
      <c r="TEM78" s="22"/>
      <c r="TEN78" s="22"/>
      <c r="TEO78" s="22"/>
      <c r="TEP78" s="22"/>
      <c r="TEQ78" s="22"/>
      <c r="TER78" s="22"/>
      <c r="TES78" s="22"/>
      <c r="TET78" s="22"/>
      <c r="TEU78" s="22"/>
      <c r="TEV78" s="22"/>
      <c r="TEW78" s="22"/>
      <c r="TEX78" s="22"/>
      <c r="TEY78" s="22"/>
      <c r="TEZ78" s="22"/>
      <c r="TFA78" s="22"/>
      <c r="TFB78" s="22"/>
      <c r="TFC78" s="22"/>
      <c r="TFD78" s="22"/>
      <c r="TFE78" s="22"/>
      <c r="TFF78" s="22"/>
      <c r="TFG78" s="22"/>
      <c r="TFH78" s="22"/>
      <c r="TFI78" s="22"/>
      <c r="TFJ78" s="22"/>
      <c r="TFK78" s="22"/>
      <c r="TFL78" s="22"/>
      <c r="TFM78" s="22"/>
      <c r="TFN78" s="22"/>
      <c r="TFO78" s="22"/>
      <c r="TFP78" s="22"/>
      <c r="TFQ78" s="22"/>
      <c r="TFR78" s="22"/>
      <c r="TFS78" s="22"/>
      <c r="TFT78" s="22"/>
      <c r="TFU78" s="22"/>
      <c r="TFV78" s="22"/>
      <c r="TFW78" s="22"/>
      <c r="TFX78" s="22"/>
      <c r="TFY78" s="22"/>
      <c r="TFZ78" s="22"/>
      <c r="TGA78" s="22"/>
      <c r="TGB78" s="22"/>
      <c r="TGC78" s="22"/>
      <c r="TGD78" s="22"/>
      <c r="TGE78" s="22"/>
      <c r="TGF78" s="22"/>
      <c r="TGG78" s="22"/>
      <c r="TGH78" s="22"/>
      <c r="TGI78" s="22"/>
      <c r="TGJ78" s="22"/>
      <c r="TGK78" s="22"/>
      <c r="TGL78" s="22"/>
      <c r="TGM78" s="22"/>
      <c r="TGN78" s="22"/>
      <c r="TGO78" s="22"/>
      <c r="TGP78" s="22"/>
      <c r="TGQ78" s="22"/>
      <c r="TGR78" s="22"/>
      <c r="TGS78" s="22"/>
      <c r="TGT78" s="22"/>
      <c r="TGU78" s="22"/>
      <c r="TGV78" s="22"/>
      <c r="TGW78" s="22"/>
      <c r="TGX78" s="22"/>
      <c r="TGY78" s="22"/>
      <c r="TGZ78" s="22"/>
      <c r="THA78" s="22"/>
      <c r="THB78" s="22"/>
      <c r="THC78" s="22"/>
      <c r="THD78" s="22"/>
      <c r="THE78" s="22"/>
      <c r="THF78" s="22"/>
      <c r="THG78" s="22"/>
      <c r="THH78" s="22"/>
      <c r="THI78" s="22"/>
      <c r="THJ78" s="22"/>
      <c r="THK78" s="22"/>
      <c r="THL78" s="22"/>
      <c r="THM78" s="22"/>
      <c r="THN78" s="22"/>
      <c r="THO78" s="22"/>
      <c r="THP78" s="22"/>
      <c r="THQ78" s="22"/>
      <c r="THR78" s="22"/>
      <c r="THS78" s="22"/>
      <c r="THT78" s="22"/>
      <c r="THU78" s="22"/>
      <c r="THV78" s="22"/>
      <c r="THW78" s="22"/>
      <c r="THX78" s="22"/>
      <c r="THY78" s="22"/>
      <c r="THZ78" s="22"/>
      <c r="TIA78" s="22"/>
      <c r="TIB78" s="22"/>
      <c r="TIC78" s="22"/>
      <c r="TID78" s="22"/>
      <c r="TIE78" s="22"/>
      <c r="TIF78" s="22"/>
      <c r="TIG78" s="22"/>
      <c r="TIH78" s="22"/>
      <c r="TII78" s="22"/>
      <c r="TIJ78" s="22"/>
      <c r="TIK78" s="22"/>
      <c r="TIL78" s="22"/>
      <c r="TIM78" s="22"/>
      <c r="TIN78" s="22"/>
      <c r="TIO78" s="22"/>
      <c r="TIP78" s="22"/>
      <c r="TIQ78" s="22"/>
      <c r="TIR78" s="22"/>
      <c r="TIS78" s="22"/>
      <c r="TIT78" s="22"/>
      <c r="TIU78" s="22"/>
      <c r="TIV78" s="22"/>
      <c r="TIW78" s="22"/>
      <c r="TIX78" s="22"/>
      <c r="TIY78" s="22"/>
      <c r="TIZ78" s="22"/>
      <c r="TJA78" s="22"/>
      <c r="TJB78" s="22"/>
      <c r="TJC78" s="22"/>
      <c r="TJD78" s="22"/>
      <c r="TJE78" s="22"/>
      <c r="TJF78" s="22"/>
      <c r="TJG78" s="22"/>
      <c r="TJH78" s="22"/>
      <c r="TJI78" s="22"/>
      <c r="TJJ78" s="22"/>
      <c r="TJK78" s="22"/>
      <c r="TJL78" s="22"/>
      <c r="TJM78" s="22"/>
      <c r="TJN78" s="22"/>
      <c r="TJO78" s="22"/>
      <c r="TJP78" s="22"/>
      <c r="TJQ78" s="22"/>
      <c r="TJR78" s="22"/>
      <c r="TJS78" s="22"/>
      <c r="TJT78" s="22"/>
      <c r="TJU78" s="22"/>
      <c r="TJV78" s="22"/>
      <c r="TJW78" s="22"/>
      <c r="TJX78" s="22"/>
      <c r="TJY78" s="22"/>
      <c r="TJZ78" s="22"/>
      <c r="TKA78" s="22"/>
      <c r="TKB78" s="22"/>
      <c r="TKC78" s="22"/>
      <c r="TKD78" s="22"/>
      <c r="TKE78" s="22"/>
      <c r="TKF78" s="22"/>
      <c r="TKG78" s="22"/>
      <c r="TKH78" s="22"/>
      <c r="TKI78" s="22"/>
      <c r="TKJ78" s="22"/>
      <c r="TKK78" s="22"/>
      <c r="TKL78" s="22"/>
      <c r="TKM78" s="22"/>
      <c r="TKN78" s="22"/>
      <c r="TKO78" s="22"/>
      <c r="TKP78" s="22"/>
      <c r="TKQ78" s="22"/>
      <c r="TKR78" s="22"/>
      <c r="TKS78" s="22"/>
      <c r="TKT78" s="22"/>
      <c r="TKU78" s="22"/>
      <c r="TKV78" s="22"/>
      <c r="TKW78" s="22"/>
      <c r="TKX78" s="22"/>
      <c r="TKY78" s="22"/>
      <c r="TKZ78" s="22"/>
      <c r="TLA78" s="22"/>
      <c r="TLB78" s="22"/>
      <c r="TLC78" s="22"/>
      <c r="TLD78" s="22"/>
      <c r="TLE78" s="22"/>
      <c r="TLF78" s="22"/>
      <c r="TLG78" s="22"/>
      <c r="TLH78" s="22"/>
      <c r="TLI78" s="22"/>
      <c r="TLJ78" s="22"/>
      <c r="TLK78" s="22"/>
      <c r="TLL78" s="22"/>
      <c r="TLM78" s="22"/>
      <c r="TLN78" s="22"/>
      <c r="TLO78" s="22"/>
      <c r="TLP78" s="22"/>
      <c r="TLQ78" s="22"/>
      <c r="TLR78" s="22"/>
      <c r="TLS78" s="22"/>
      <c r="TLT78" s="22"/>
      <c r="TLU78" s="22"/>
      <c r="TLV78" s="22"/>
      <c r="TLW78" s="22"/>
      <c r="TLX78" s="22"/>
      <c r="TLY78" s="22"/>
      <c r="TLZ78" s="22"/>
      <c r="TMA78" s="22"/>
      <c r="TMB78" s="22"/>
      <c r="TMC78" s="22"/>
      <c r="TMD78" s="22"/>
      <c r="TME78" s="22"/>
      <c r="TMF78" s="22"/>
      <c r="TMG78" s="22"/>
      <c r="TMH78" s="22"/>
      <c r="TMI78" s="22"/>
      <c r="TMJ78" s="22"/>
      <c r="TMK78" s="22"/>
      <c r="TML78" s="22"/>
      <c r="TMM78" s="22"/>
      <c r="TMN78" s="22"/>
      <c r="TMO78" s="22"/>
      <c r="TMP78" s="22"/>
      <c r="TMQ78" s="22"/>
      <c r="TMR78" s="22"/>
      <c r="TMS78" s="22"/>
      <c r="TMT78" s="22"/>
      <c r="TMU78" s="22"/>
      <c r="TMV78" s="22"/>
      <c r="TMW78" s="22"/>
      <c r="TMX78" s="22"/>
      <c r="TMY78" s="22"/>
      <c r="TMZ78" s="22"/>
      <c r="TNA78" s="22"/>
      <c r="TNB78" s="22"/>
      <c r="TNC78" s="22"/>
      <c r="TND78" s="22"/>
      <c r="TNE78" s="22"/>
      <c r="TNF78" s="22"/>
      <c r="TNG78" s="22"/>
      <c r="TNH78" s="22"/>
      <c r="TNI78" s="22"/>
      <c r="TNJ78" s="22"/>
      <c r="TNK78" s="22"/>
      <c r="TNL78" s="22"/>
      <c r="TNM78" s="22"/>
      <c r="TNN78" s="22"/>
      <c r="TNO78" s="22"/>
      <c r="TNP78" s="22"/>
      <c r="TNQ78" s="22"/>
      <c r="TNR78" s="22"/>
      <c r="TNS78" s="22"/>
      <c r="TNT78" s="22"/>
      <c r="TNU78" s="22"/>
      <c r="TNV78" s="22"/>
      <c r="TNW78" s="22"/>
      <c r="TNX78" s="22"/>
      <c r="TNY78" s="22"/>
      <c r="TNZ78" s="22"/>
      <c r="TOA78" s="22"/>
      <c r="TOB78" s="22"/>
      <c r="TOC78" s="22"/>
      <c r="TOD78" s="22"/>
      <c r="TOE78" s="22"/>
      <c r="TOF78" s="22"/>
      <c r="TOG78" s="22"/>
      <c r="TOH78" s="22"/>
      <c r="TOI78" s="22"/>
      <c r="TOJ78" s="22"/>
      <c r="TOK78" s="22"/>
      <c r="TOL78" s="22"/>
      <c r="TOM78" s="22"/>
      <c r="TON78" s="22"/>
      <c r="TOO78" s="22"/>
      <c r="TOP78" s="22"/>
      <c r="TOQ78" s="22"/>
      <c r="TOR78" s="22"/>
      <c r="TOS78" s="22"/>
      <c r="TOT78" s="22"/>
      <c r="TOU78" s="22"/>
      <c r="TOV78" s="22"/>
      <c r="TOW78" s="22"/>
      <c r="TOX78" s="22"/>
      <c r="TOY78" s="22"/>
      <c r="TOZ78" s="22"/>
      <c r="TPA78" s="22"/>
      <c r="TPB78" s="22"/>
      <c r="TPC78" s="22"/>
      <c r="TPD78" s="22"/>
      <c r="TPE78" s="22"/>
      <c r="TPF78" s="22"/>
      <c r="TPG78" s="22"/>
      <c r="TPH78" s="22"/>
      <c r="TPI78" s="22"/>
      <c r="TPJ78" s="22"/>
      <c r="TPK78" s="22"/>
      <c r="TPL78" s="22"/>
      <c r="TPM78" s="22"/>
      <c r="TPN78" s="22"/>
      <c r="TPO78" s="22"/>
      <c r="TPP78" s="22"/>
      <c r="TPQ78" s="22"/>
      <c r="TPR78" s="22"/>
      <c r="TPS78" s="22"/>
      <c r="TPT78" s="22"/>
      <c r="TPU78" s="22"/>
      <c r="TPV78" s="22"/>
      <c r="TPW78" s="22"/>
      <c r="TPX78" s="22"/>
      <c r="TPY78" s="22"/>
      <c r="TPZ78" s="22"/>
      <c r="TQA78" s="22"/>
      <c r="TQB78" s="22"/>
      <c r="TQC78" s="22"/>
      <c r="TQD78" s="22"/>
      <c r="TQE78" s="22"/>
      <c r="TQF78" s="22"/>
      <c r="TQG78" s="22"/>
      <c r="TQH78" s="22"/>
      <c r="TQI78" s="22"/>
      <c r="TQJ78" s="22"/>
      <c r="TQK78" s="22"/>
      <c r="TQL78" s="22"/>
      <c r="TQM78" s="22"/>
      <c r="TQN78" s="22"/>
      <c r="TQO78" s="22"/>
      <c r="TQP78" s="22"/>
      <c r="TQQ78" s="22"/>
      <c r="TQR78" s="22"/>
      <c r="TQS78" s="22"/>
      <c r="TQT78" s="22"/>
      <c r="TQU78" s="22"/>
      <c r="TQV78" s="22"/>
      <c r="TQW78" s="22"/>
      <c r="TQX78" s="22"/>
      <c r="TQY78" s="22"/>
      <c r="TQZ78" s="22"/>
      <c r="TRA78" s="22"/>
      <c r="TRB78" s="22"/>
      <c r="TRC78" s="22"/>
      <c r="TRD78" s="22"/>
      <c r="TRE78" s="22"/>
      <c r="TRF78" s="22"/>
      <c r="TRG78" s="22"/>
      <c r="TRH78" s="22"/>
      <c r="TRI78" s="22"/>
      <c r="TRJ78" s="22"/>
      <c r="TRK78" s="22"/>
      <c r="TRL78" s="22"/>
      <c r="TRM78" s="22"/>
      <c r="TRN78" s="22"/>
      <c r="TRO78" s="22"/>
      <c r="TRP78" s="22"/>
      <c r="TRQ78" s="22"/>
      <c r="TRR78" s="22"/>
      <c r="TRS78" s="22"/>
      <c r="TRT78" s="22"/>
      <c r="TRU78" s="22"/>
      <c r="TRV78" s="22"/>
      <c r="TRW78" s="22"/>
      <c r="TRX78" s="22"/>
      <c r="TRY78" s="22"/>
      <c r="TRZ78" s="22"/>
      <c r="TSA78" s="22"/>
      <c r="TSB78" s="22"/>
      <c r="TSC78" s="22"/>
      <c r="TSD78" s="22"/>
      <c r="TSE78" s="22"/>
      <c r="TSF78" s="22"/>
      <c r="TSG78" s="22"/>
      <c r="TSH78" s="22"/>
      <c r="TSI78" s="22"/>
      <c r="TSJ78" s="22"/>
      <c r="TSK78" s="22"/>
      <c r="TSL78" s="22"/>
      <c r="TSM78" s="22"/>
      <c r="TSN78" s="22"/>
      <c r="TSO78" s="22"/>
      <c r="TSP78" s="22"/>
      <c r="TSQ78" s="22"/>
      <c r="TSR78" s="22"/>
      <c r="TSS78" s="22"/>
      <c r="TST78" s="22"/>
      <c r="TSU78" s="22"/>
      <c r="TSV78" s="22"/>
      <c r="TSW78" s="22"/>
      <c r="TSX78" s="22"/>
      <c r="TSY78" s="22"/>
      <c r="TSZ78" s="22"/>
      <c r="TTA78" s="22"/>
      <c r="TTB78" s="22"/>
      <c r="TTC78" s="22"/>
      <c r="TTD78" s="22"/>
      <c r="TTE78" s="22"/>
      <c r="TTF78" s="22"/>
      <c r="TTG78" s="22"/>
      <c r="TTH78" s="22"/>
      <c r="TTI78" s="22"/>
      <c r="TTJ78" s="22"/>
      <c r="TTK78" s="22"/>
      <c r="TTL78" s="22"/>
      <c r="TTM78" s="22"/>
      <c r="TTN78" s="22"/>
      <c r="TTO78" s="22"/>
      <c r="TTP78" s="22"/>
      <c r="TTQ78" s="22"/>
      <c r="TTR78" s="22"/>
      <c r="TTS78" s="22"/>
      <c r="TTT78" s="22"/>
      <c r="TTU78" s="22"/>
      <c r="TTV78" s="22"/>
      <c r="TTW78" s="22"/>
      <c r="TTX78" s="22"/>
      <c r="TTY78" s="22"/>
      <c r="TTZ78" s="22"/>
      <c r="TUA78" s="22"/>
      <c r="TUB78" s="22"/>
      <c r="TUC78" s="22"/>
      <c r="TUD78" s="22"/>
      <c r="TUE78" s="22"/>
      <c r="TUF78" s="22"/>
      <c r="TUG78" s="22"/>
      <c r="TUH78" s="22"/>
      <c r="TUI78" s="22"/>
      <c r="TUJ78" s="22"/>
      <c r="TUK78" s="22"/>
      <c r="TUL78" s="22"/>
      <c r="TUM78" s="22"/>
      <c r="TUN78" s="22"/>
      <c r="TUO78" s="22"/>
      <c r="TUP78" s="22"/>
      <c r="TUQ78" s="22"/>
      <c r="TUR78" s="22"/>
      <c r="TUS78" s="22"/>
      <c r="TUT78" s="22"/>
      <c r="TUU78" s="22"/>
      <c r="TUV78" s="22"/>
      <c r="TUW78" s="22"/>
      <c r="TUX78" s="22"/>
      <c r="TUY78" s="22"/>
      <c r="TUZ78" s="22"/>
      <c r="TVA78" s="22"/>
      <c r="TVB78" s="22"/>
      <c r="TVC78" s="22"/>
      <c r="TVD78" s="22"/>
      <c r="TVE78" s="22"/>
      <c r="TVF78" s="22"/>
      <c r="TVG78" s="22"/>
      <c r="TVH78" s="22"/>
      <c r="TVI78" s="22"/>
      <c r="TVJ78" s="22"/>
      <c r="TVK78" s="22"/>
      <c r="TVL78" s="22"/>
      <c r="TVM78" s="22"/>
      <c r="TVN78" s="22"/>
      <c r="TVO78" s="22"/>
      <c r="TVP78" s="22"/>
      <c r="TVQ78" s="22"/>
      <c r="TVR78" s="22"/>
      <c r="TVS78" s="22"/>
      <c r="TVT78" s="22"/>
      <c r="TVU78" s="22"/>
      <c r="TVV78" s="22"/>
      <c r="TVW78" s="22"/>
      <c r="TVX78" s="22"/>
      <c r="TVY78" s="22"/>
      <c r="TVZ78" s="22"/>
      <c r="TWA78" s="22"/>
      <c r="TWB78" s="22"/>
      <c r="TWC78" s="22"/>
      <c r="TWD78" s="22"/>
      <c r="TWE78" s="22"/>
      <c r="TWF78" s="22"/>
      <c r="TWG78" s="22"/>
      <c r="TWH78" s="22"/>
      <c r="TWI78" s="22"/>
      <c r="TWJ78" s="22"/>
      <c r="TWK78" s="22"/>
      <c r="TWL78" s="22"/>
      <c r="TWM78" s="22"/>
      <c r="TWN78" s="22"/>
      <c r="TWO78" s="22"/>
      <c r="TWP78" s="22"/>
      <c r="TWQ78" s="22"/>
      <c r="TWR78" s="22"/>
      <c r="TWS78" s="22"/>
      <c r="TWT78" s="22"/>
      <c r="TWU78" s="22"/>
      <c r="TWV78" s="22"/>
      <c r="TWW78" s="22"/>
      <c r="TWX78" s="22"/>
      <c r="TWY78" s="22"/>
      <c r="TWZ78" s="22"/>
      <c r="TXA78" s="22"/>
      <c r="TXB78" s="22"/>
      <c r="TXC78" s="22"/>
      <c r="TXD78" s="22"/>
      <c r="TXE78" s="22"/>
      <c r="TXF78" s="22"/>
      <c r="TXG78" s="22"/>
      <c r="TXH78" s="22"/>
      <c r="TXI78" s="22"/>
      <c r="TXJ78" s="22"/>
      <c r="TXK78" s="22"/>
      <c r="TXL78" s="22"/>
      <c r="TXM78" s="22"/>
      <c r="TXN78" s="22"/>
      <c r="TXO78" s="22"/>
      <c r="TXP78" s="22"/>
      <c r="TXQ78" s="22"/>
      <c r="TXR78" s="22"/>
      <c r="TXS78" s="22"/>
      <c r="TXT78" s="22"/>
      <c r="TXU78" s="22"/>
      <c r="TXV78" s="22"/>
      <c r="TXW78" s="22"/>
      <c r="TXX78" s="22"/>
      <c r="TXY78" s="22"/>
      <c r="TXZ78" s="22"/>
      <c r="TYA78" s="22"/>
      <c r="TYB78" s="22"/>
      <c r="TYC78" s="22"/>
      <c r="TYD78" s="22"/>
      <c r="TYE78" s="22"/>
      <c r="TYF78" s="22"/>
      <c r="TYG78" s="22"/>
      <c r="TYH78" s="22"/>
      <c r="TYI78" s="22"/>
      <c r="TYJ78" s="22"/>
      <c r="TYK78" s="22"/>
      <c r="TYL78" s="22"/>
      <c r="TYM78" s="22"/>
      <c r="TYN78" s="22"/>
      <c r="TYO78" s="22"/>
      <c r="TYP78" s="22"/>
      <c r="TYQ78" s="22"/>
      <c r="TYR78" s="22"/>
      <c r="TYS78" s="22"/>
      <c r="TYT78" s="22"/>
      <c r="TYU78" s="22"/>
      <c r="TYV78" s="22"/>
      <c r="TYW78" s="22"/>
      <c r="TYX78" s="22"/>
      <c r="TYY78" s="22"/>
      <c r="TYZ78" s="22"/>
      <c r="TZA78" s="22"/>
      <c r="TZB78" s="22"/>
      <c r="TZC78" s="22"/>
      <c r="TZD78" s="22"/>
      <c r="TZE78" s="22"/>
      <c r="TZF78" s="22"/>
      <c r="TZG78" s="22"/>
      <c r="TZH78" s="22"/>
      <c r="TZI78" s="22"/>
      <c r="TZJ78" s="22"/>
      <c r="TZK78" s="22"/>
      <c r="TZL78" s="22"/>
      <c r="TZM78" s="22"/>
      <c r="TZN78" s="22"/>
      <c r="TZO78" s="22"/>
      <c r="TZP78" s="22"/>
      <c r="TZQ78" s="22"/>
      <c r="TZR78" s="22"/>
      <c r="TZS78" s="22"/>
      <c r="TZT78" s="22"/>
      <c r="TZU78" s="22"/>
      <c r="TZV78" s="22"/>
      <c r="TZW78" s="22"/>
      <c r="TZX78" s="22"/>
      <c r="TZY78" s="22"/>
      <c r="TZZ78" s="22"/>
      <c r="UAA78" s="22"/>
      <c r="UAB78" s="22"/>
      <c r="UAC78" s="22"/>
      <c r="UAD78" s="22"/>
      <c r="UAE78" s="22"/>
      <c r="UAF78" s="22"/>
      <c r="UAG78" s="22"/>
      <c r="UAH78" s="22"/>
      <c r="UAI78" s="22"/>
      <c r="UAJ78" s="22"/>
      <c r="UAK78" s="22"/>
      <c r="UAL78" s="22"/>
      <c r="UAM78" s="22"/>
      <c r="UAN78" s="22"/>
      <c r="UAO78" s="22"/>
      <c r="UAP78" s="22"/>
      <c r="UAQ78" s="22"/>
      <c r="UAR78" s="22"/>
      <c r="UAS78" s="22"/>
      <c r="UAT78" s="22"/>
      <c r="UAU78" s="22"/>
      <c r="UAV78" s="22"/>
      <c r="UAW78" s="22"/>
      <c r="UAX78" s="22"/>
      <c r="UAY78" s="22"/>
      <c r="UAZ78" s="22"/>
      <c r="UBA78" s="22"/>
      <c r="UBB78" s="22"/>
      <c r="UBC78" s="22"/>
      <c r="UBD78" s="22"/>
      <c r="UBE78" s="22"/>
      <c r="UBF78" s="22"/>
      <c r="UBG78" s="22"/>
      <c r="UBH78" s="22"/>
      <c r="UBI78" s="22"/>
      <c r="UBJ78" s="22"/>
      <c r="UBK78" s="22"/>
      <c r="UBL78" s="22"/>
      <c r="UBM78" s="22"/>
      <c r="UBN78" s="22"/>
      <c r="UBO78" s="22"/>
      <c r="UBP78" s="22"/>
      <c r="UBQ78" s="22"/>
      <c r="UBR78" s="22"/>
      <c r="UBS78" s="22"/>
      <c r="UBT78" s="22"/>
      <c r="UBU78" s="22"/>
      <c r="UBV78" s="22"/>
      <c r="UBW78" s="22"/>
      <c r="UBX78" s="22"/>
      <c r="UBY78" s="22"/>
      <c r="UBZ78" s="22"/>
      <c r="UCA78" s="22"/>
      <c r="UCB78" s="22"/>
      <c r="UCC78" s="22"/>
      <c r="UCD78" s="22"/>
      <c r="UCE78" s="22"/>
      <c r="UCF78" s="22"/>
      <c r="UCG78" s="22"/>
      <c r="UCH78" s="22"/>
      <c r="UCI78" s="22"/>
      <c r="UCJ78" s="22"/>
      <c r="UCK78" s="22"/>
      <c r="UCL78" s="22"/>
      <c r="UCM78" s="22"/>
      <c r="UCN78" s="22"/>
      <c r="UCO78" s="22"/>
      <c r="UCP78" s="22"/>
      <c r="UCQ78" s="22"/>
      <c r="UCR78" s="22"/>
      <c r="UCS78" s="22"/>
      <c r="UCT78" s="22"/>
      <c r="UCU78" s="22"/>
      <c r="UCV78" s="22"/>
      <c r="UCW78" s="22"/>
      <c r="UCX78" s="22"/>
      <c r="UCY78" s="22"/>
      <c r="UCZ78" s="22"/>
      <c r="UDA78" s="22"/>
      <c r="UDB78" s="22"/>
      <c r="UDC78" s="22"/>
      <c r="UDD78" s="22"/>
      <c r="UDE78" s="22"/>
      <c r="UDF78" s="22"/>
      <c r="UDG78" s="22"/>
      <c r="UDH78" s="22"/>
      <c r="UDI78" s="22"/>
      <c r="UDJ78" s="22"/>
      <c r="UDK78" s="22"/>
      <c r="UDL78" s="22"/>
      <c r="UDM78" s="22"/>
      <c r="UDN78" s="22"/>
      <c r="UDO78" s="22"/>
      <c r="UDP78" s="22"/>
      <c r="UDQ78" s="22"/>
      <c r="UDR78" s="22"/>
      <c r="UDS78" s="22"/>
      <c r="UDT78" s="22"/>
      <c r="UDU78" s="22"/>
      <c r="UDV78" s="22"/>
      <c r="UDW78" s="22"/>
      <c r="UDX78" s="22"/>
      <c r="UDY78" s="22"/>
      <c r="UDZ78" s="22"/>
      <c r="UEA78" s="22"/>
      <c r="UEB78" s="22"/>
      <c r="UEC78" s="22"/>
      <c r="UED78" s="22"/>
      <c r="UEE78" s="22"/>
      <c r="UEF78" s="22"/>
      <c r="UEG78" s="22"/>
      <c r="UEH78" s="22"/>
      <c r="UEI78" s="22"/>
      <c r="UEJ78" s="22"/>
      <c r="UEK78" s="22"/>
      <c r="UEL78" s="22"/>
      <c r="UEM78" s="22"/>
      <c r="UEN78" s="22"/>
      <c r="UEO78" s="22"/>
      <c r="UEP78" s="22"/>
      <c r="UEQ78" s="22"/>
      <c r="UER78" s="22"/>
      <c r="UES78" s="22"/>
      <c r="UET78" s="22"/>
      <c r="UEU78" s="22"/>
      <c r="UEV78" s="22"/>
      <c r="UEW78" s="22"/>
      <c r="UEX78" s="22"/>
      <c r="UEY78" s="22"/>
      <c r="UEZ78" s="22"/>
      <c r="UFA78" s="22"/>
      <c r="UFB78" s="22"/>
      <c r="UFC78" s="22"/>
      <c r="UFD78" s="22"/>
      <c r="UFE78" s="22"/>
      <c r="UFF78" s="22"/>
      <c r="UFG78" s="22"/>
      <c r="UFH78" s="22"/>
      <c r="UFI78" s="22"/>
      <c r="UFJ78" s="22"/>
      <c r="UFK78" s="22"/>
      <c r="UFL78" s="22"/>
      <c r="UFM78" s="22"/>
      <c r="UFN78" s="22"/>
      <c r="UFO78" s="22"/>
      <c r="UFP78" s="22"/>
      <c r="UFQ78" s="22"/>
      <c r="UFR78" s="22"/>
      <c r="UFS78" s="22"/>
      <c r="UFT78" s="22"/>
      <c r="UFU78" s="22"/>
      <c r="UFV78" s="22"/>
      <c r="UFW78" s="22"/>
      <c r="UFX78" s="22"/>
      <c r="UFY78" s="22"/>
      <c r="UFZ78" s="22"/>
      <c r="UGA78" s="22"/>
      <c r="UGB78" s="22"/>
      <c r="UGC78" s="22"/>
      <c r="UGD78" s="22"/>
      <c r="UGE78" s="22"/>
      <c r="UGF78" s="22"/>
      <c r="UGG78" s="22"/>
      <c r="UGH78" s="22"/>
      <c r="UGI78" s="22"/>
      <c r="UGJ78" s="22"/>
      <c r="UGK78" s="22"/>
      <c r="UGL78" s="22"/>
      <c r="UGM78" s="22"/>
      <c r="UGN78" s="22"/>
      <c r="UGO78" s="22"/>
      <c r="UGP78" s="22"/>
      <c r="UGQ78" s="22"/>
      <c r="UGR78" s="22"/>
      <c r="UGS78" s="22"/>
      <c r="UGT78" s="22"/>
      <c r="UGU78" s="22"/>
      <c r="UGV78" s="22"/>
      <c r="UGW78" s="22"/>
      <c r="UGX78" s="22"/>
      <c r="UGY78" s="22"/>
      <c r="UGZ78" s="22"/>
      <c r="UHA78" s="22"/>
      <c r="UHB78" s="22"/>
      <c r="UHC78" s="22"/>
      <c r="UHD78" s="22"/>
      <c r="UHE78" s="22"/>
      <c r="UHF78" s="22"/>
      <c r="UHG78" s="22"/>
      <c r="UHH78" s="22"/>
      <c r="UHI78" s="22"/>
      <c r="UHJ78" s="22"/>
      <c r="UHK78" s="22"/>
      <c r="UHL78" s="22"/>
      <c r="UHM78" s="22"/>
      <c r="UHN78" s="22"/>
      <c r="UHO78" s="22"/>
      <c r="UHP78" s="22"/>
      <c r="UHQ78" s="22"/>
      <c r="UHR78" s="22"/>
      <c r="UHS78" s="22"/>
      <c r="UHT78" s="22"/>
      <c r="UHU78" s="22"/>
      <c r="UHV78" s="22"/>
      <c r="UHW78" s="22"/>
      <c r="UHX78" s="22"/>
      <c r="UHY78" s="22"/>
      <c r="UHZ78" s="22"/>
      <c r="UIA78" s="22"/>
      <c r="UIB78" s="22"/>
      <c r="UIC78" s="22"/>
      <c r="UID78" s="22"/>
      <c r="UIE78" s="22"/>
      <c r="UIF78" s="22"/>
      <c r="UIG78" s="22"/>
      <c r="UIH78" s="22"/>
      <c r="UII78" s="22"/>
      <c r="UIJ78" s="22"/>
      <c r="UIK78" s="22"/>
      <c r="UIL78" s="22"/>
      <c r="UIM78" s="22"/>
      <c r="UIN78" s="22"/>
      <c r="UIO78" s="22"/>
      <c r="UIP78" s="22"/>
      <c r="UIQ78" s="22"/>
      <c r="UIR78" s="22"/>
      <c r="UIS78" s="22"/>
      <c r="UIT78" s="22"/>
      <c r="UIU78" s="22"/>
      <c r="UIV78" s="22"/>
      <c r="UIW78" s="22"/>
      <c r="UIX78" s="22"/>
      <c r="UIY78" s="22"/>
      <c r="UIZ78" s="22"/>
      <c r="UJA78" s="22"/>
      <c r="UJB78" s="22"/>
      <c r="UJC78" s="22"/>
      <c r="UJD78" s="22"/>
      <c r="UJE78" s="22"/>
      <c r="UJF78" s="22"/>
      <c r="UJG78" s="22"/>
      <c r="UJH78" s="22"/>
      <c r="UJI78" s="22"/>
      <c r="UJJ78" s="22"/>
      <c r="UJK78" s="22"/>
      <c r="UJL78" s="22"/>
      <c r="UJM78" s="22"/>
      <c r="UJN78" s="22"/>
      <c r="UJO78" s="22"/>
      <c r="UJP78" s="22"/>
      <c r="UJQ78" s="22"/>
      <c r="UJR78" s="22"/>
      <c r="UJS78" s="22"/>
      <c r="UJT78" s="22"/>
      <c r="UJU78" s="22"/>
      <c r="UJV78" s="22"/>
      <c r="UJW78" s="22"/>
      <c r="UJX78" s="22"/>
      <c r="UJY78" s="22"/>
      <c r="UJZ78" s="22"/>
      <c r="UKA78" s="22"/>
      <c r="UKB78" s="22"/>
      <c r="UKC78" s="22"/>
      <c r="UKD78" s="22"/>
      <c r="UKE78" s="22"/>
      <c r="UKF78" s="22"/>
      <c r="UKG78" s="22"/>
      <c r="UKH78" s="22"/>
      <c r="UKI78" s="22"/>
      <c r="UKJ78" s="22"/>
      <c r="UKK78" s="22"/>
      <c r="UKL78" s="22"/>
      <c r="UKM78" s="22"/>
      <c r="UKN78" s="22"/>
      <c r="UKO78" s="22"/>
      <c r="UKP78" s="22"/>
      <c r="UKQ78" s="22"/>
      <c r="UKR78" s="22"/>
      <c r="UKS78" s="22"/>
      <c r="UKT78" s="22"/>
      <c r="UKU78" s="22"/>
      <c r="UKV78" s="22"/>
      <c r="UKW78" s="22"/>
      <c r="UKX78" s="22"/>
      <c r="UKY78" s="22"/>
      <c r="UKZ78" s="22"/>
      <c r="ULA78" s="22"/>
      <c r="ULB78" s="22"/>
      <c r="ULC78" s="22"/>
      <c r="ULD78" s="22"/>
      <c r="ULE78" s="22"/>
      <c r="ULF78" s="22"/>
      <c r="ULG78" s="22"/>
      <c r="ULH78" s="22"/>
      <c r="ULI78" s="22"/>
      <c r="ULJ78" s="22"/>
      <c r="ULK78" s="22"/>
      <c r="ULL78" s="22"/>
      <c r="ULM78" s="22"/>
      <c r="ULN78" s="22"/>
      <c r="ULO78" s="22"/>
      <c r="ULP78" s="22"/>
      <c r="ULQ78" s="22"/>
      <c r="ULR78" s="22"/>
      <c r="ULS78" s="22"/>
      <c r="ULT78" s="22"/>
      <c r="ULU78" s="22"/>
      <c r="ULV78" s="22"/>
      <c r="ULW78" s="22"/>
      <c r="ULX78" s="22"/>
      <c r="ULY78" s="22"/>
      <c r="ULZ78" s="22"/>
      <c r="UMA78" s="22"/>
      <c r="UMB78" s="22"/>
      <c r="UMC78" s="22"/>
      <c r="UMD78" s="22"/>
      <c r="UME78" s="22"/>
      <c r="UMF78" s="22"/>
      <c r="UMG78" s="22"/>
      <c r="UMH78" s="22"/>
      <c r="UMI78" s="22"/>
      <c r="UMJ78" s="22"/>
      <c r="UMK78" s="22"/>
      <c r="UML78" s="22"/>
      <c r="UMM78" s="22"/>
      <c r="UMN78" s="22"/>
      <c r="UMO78" s="22"/>
      <c r="UMP78" s="22"/>
      <c r="UMQ78" s="22"/>
      <c r="UMR78" s="22"/>
      <c r="UMS78" s="22"/>
      <c r="UMT78" s="22"/>
      <c r="UMU78" s="22"/>
      <c r="UMV78" s="22"/>
      <c r="UMW78" s="22"/>
      <c r="UMX78" s="22"/>
      <c r="UMY78" s="22"/>
      <c r="UMZ78" s="22"/>
      <c r="UNA78" s="22"/>
      <c r="UNB78" s="22"/>
      <c r="UNC78" s="22"/>
      <c r="UND78" s="22"/>
      <c r="UNE78" s="22"/>
      <c r="UNF78" s="22"/>
      <c r="UNG78" s="22"/>
      <c r="UNH78" s="22"/>
      <c r="UNI78" s="22"/>
      <c r="UNJ78" s="22"/>
      <c r="UNK78" s="22"/>
      <c r="UNL78" s="22"/>
      <c r="UNM78" s="22"/>
      <c r="UNN78" s="22"/>
      <c r="UNO78" s="22"/>
      <c r="UNP78" s="22"/>
      <c r="UNQ78" s="22"/>
      <c r="UNR78" s="22"/>
      <c r="UNS78" s="22"/>
      <c r="UNT78" s="22"/>
      <c r="UNU78" s="22"/>
      <c r="UNV78" s="22"/>
      <c r="UNW78" s="22"/>
      <c r="UNX78" s="22"/>
      <c r="UNY78" s="22"/>
      <c r="UNZ78" s="22"/>
      <c r="UOA78" s="22"/>
      <c r="UOB78" s="22"/>
      <c r="UOC78" s="22"/>
      <c r="UOD78" s="22"/>
      <c r="UOE78" s="22"/>
      <c r="UOF78" s="22"/>
      <c r="UOG78" s="22"/>
      <c r="UOH78" s="22"/>
      <c r="UOI78" s="22"/>
      <c r="UOJ78" s="22"/>
      <c r="UOK78" s="22"/>
      <c r="UOL78" s="22"/>
      <c r="UOM78" s="22"/>
      <c r="UON78" s="22"/>
      <c r="UOO78" s="22"/>
      <c r="UOP78" s="22"/>
      <c r="UOQ78" s="22"/>
      <c r="UOR78" s="22"/>
      <c r="UOS78" s="22"/>
      <c r="UOT78" s="22"/>
      <c r="UOU78" s="22"/>
      <c r="UOV78" s="22"/>
      <c r="UOW78" s="22"/>
      <c r="UOX78" s="22"/>
      <c r="UOY78" s="22"/>
      <c r="UOZ78" s="22"/>
      <c r="UPA78" s="22"/>
      <c r="UPB78" s="22"/>
      <c r="UPC78" s="22"/>
      <c r="UPD78" s="22"/>
      <c r="UPE78" s="22"/>
      <c r="UPF78" s="22"/>
      <c r="UPG78" s="22"/>
      <c r="UPH78" s="22"/>
      <c r="UPI78" s="22"/>
      <c r="UPJ78" s="22"/>
      <c r="UPK78" s="22"/>
      <c r="UPL78" s="22"/>
      <c r="UPM78" s="22"/>
      <c r="UPN78" s="22"/>
      <c r="UPO78" s="22"/>
      <c r="UPP78" s="22"/>
      <c r="UPQ78" s="22"/>
      <c r="UPR78" s="22"/>
      <c r="UPS78" s="22"/>
      <c r="UPT78" s="22"/>
      <c r="UPU78" s="22"/>
      <c r="UPV78" s="22"/>
      <c r="UPW78" s="22"/>
      <c r="UPX78" s="22"/>
      <c r="UPY78" s="22"/>
      <c r="UPZ78" s="22"/>
      <c r="UQA78" s="22"/>
      <c r="UQB78" s="22"/>
      <c r="UQC78" s="22"/>
      <c r="UQD78" s="22"/>
      <c r="UQE78" s="22"/>
      <c r="UQF78" s="22"/>
      <c r="UQG78" s="22"/>
      <c r="UQH78" s="22"/>
      <c r="UQI78" s="22"/>
      <c r="UQJ78" s="22"/>
      <c r="UQK78" s="22"/>
      <c r="UQL78" s="22"/>
      <c r="UQM78" s="22"/>
      <c r="UQN78" s="22"/>
      <c r="UQO78" s="22"/>
      <c r="UQP78" s="22"/>
      <c r="UQQ78" s="22"/>
      <c r="UQR78" s="22"/>
      <c r="UQS78" s="22"/>
      <c r="UQT78" s="22"/>
      <c r="UQU78" s="22"/>
      <c r="UQV78" s="22"/>
      <c r="UQW78" s="22"/>
      <c r="UQX78" s="22"/>
      <c r="UQY78" s="22"/>
      <c r="UQZ78" s="22"/>
      <c r="URA78" s="22"/>
      <c r="URB78" s="22"/>
      <c r="URC78" s="22"/>
      <c r="URD78" s="22"/>
      <c r="URE78" s="22"/>
      <c r="URF78" s="22"/>
      <c r="URG78" s="22"/>
      <c r="URH78" s="22"/>
      <c r="URI78" s="22"/>
      <c r="URJ78" s="22"/>
      <c r="URK78" s="22"/>
      <c r="URL78" s="22"/>
      <c r="URM78" s="22"/>
      <c r="URN78" s="22"/>
      <c r="URO78" s="22"/>
      <c r="URP78" s="22"/>
      <c r="URQ78" s="22"/>
      <c r="URR78" s="22"/>
      <c r="URS78" s="22"/>
      <c r="URT78" s="22"/>
      <c r="URU78" s="22"/>
      <c r="URV78" s="22"/>
      <c r="URW78" s="22"/>
      <c r="URX78" s="22"/>
      <c r="URY78" s="22"/>
      <c r="URZ78" s="22"/>
      <c r="USA78" s="22"/>
      <c r="USB78" s="22"/>
      <c r="USC78" s="22"/>
      <c r="USD78" s="22"/>
      <c r="USE78" s="22"/>
      <c r="USF78" s="22"/>
      <c r="USG78" s="22"/>
      <c r="USH78" s="22"/>
      <c r="USI78" s="22"/>
      <c r="USJ78" s="22"/>
      <c r="USK78" s="22"/>
      <c r="USL78" s="22"/>
      <c r="USM78" s="22"/>
      <c r="USN78" s="22"/>
      <c r="USO78" s="22"/>
      <c r="USP78" s="22"/>
      <c r="USQ78" s="22"/>
      <c r="USR78" s="22"/>
      <c r="USS78" s="22"/>
      <c r="UST78" s="22"/>
      <c r="USU78" s="22"/>
      <c r="USV78" s="22"/>
      <c r="USW78" s="22"/>
      <c r="USX78" s="22"/>
      <c r="USY78" s="22"/>
      <c r="USZ78" s="22"/>
      <c r="UTA78" s="22"/>
      <c r="UTB78" s="22"/>
      <c r="UTC78" s="22"/>
      <c r="UTD78" s="22"/>
      <c r="UTE78" s="22"/>
      <c r="UTF78" s="22"/>
      <c r="UTG78" s="22"/>
      <c r="UTH78" s="22"/>
      <c r="UTI78" s="22"/>
      <c r="UTJ78" s="22"/>
      <c r="UTK78" s="22"/>
      <c r="UTL78" s="22"/>
      <c r="UTM78" s="22"/>
      <c r="UTN78" s="22"/>
      <c r="UTO78" s="22"/>
      <c r="UTP78" s="22"/>
      <c r="UTQ78" s="22"/>
      <c r="UTR78" s="22"/>
      <c r="UTS78" s="22"/>
      <c r="UTT78" s="22"/>
      <c r="UTU78" s="22"/>
      <c r="UTV78" s="22"/>
      <c r="UTW78" s="22"/>
      <c r="UTX78" s="22"/>
      <c r="UTY78" s="22"/>
      <c r="UTZ78" s="22"/>
      <c r="UUA78" s="22"/>
      <c r="UUB78" s="22"/>
      <c r="UUC78" s="22"/>
      <c r="UUD78" s="22"/>
      <c r="UUE78" s="22"/>
      <c r="UUF78" s="22"/>
      <c r="UUG78" s="22"/>
      <c r="UUH78" s="22"/>
      <c r="UUI78" s="22"/>
      <c r="UUJ78" s="22"/>
      <c r="UUK78" s="22"/>
      <c r="UUL78" s="22"/>
      <c r="UUM78" s="22"/>
      <c r="UUN78" s="22"/>
      <c r="UUO78" s="22"/>
      <c r="UUP78" s="22"/>
      <c r="UUQ78" s="22"/>
      <c r="UUR78" s="22"/>
      <c r="UUS78" s="22"/>
      <c r="UUT78" s="22"/>
      <c r="UUU78" s="22"/>
      <c r="UUV78" s="22"/>
      <c r="UUW78" s="22"/>
      <c r="UUX78" s="22"/>
      <c r="UUY78" s="22"/>
      <c r="UUZ78" s="22"/>
      <c r="UVA78" s="22"/>
      <c r="UVB78" s="22"/>
      <c r="UVC78" s="22"/>
      <c r="UVD78" s="22"/>
      <c r="UVE78" s="22"/>
      <c r="UVF78" s="22"/>
      <c r="UVG78" s="22"/>
      <c r="UVH78" s="22"/>
      <c r="UVI78" s="22"/>
      <c r="UVJ78" s="22"/>
      <c r="UVK78" s="22"/>
      <c r="UVL78" s="22"/>
      <c r="UVM78" s="22"/>
      <c r="UVN78" s="22"/>
      <c r="UVO78" s="22"/>
      <c r="UVP78" s="22"/>
      <c r="UVQ78" s="22"/>
      <c r="UVR78" s="22"/>
      <c r="UVS78" s="22"/>
      <c r="UVT78" s="22"/>
      <c r="UVU78" s="22"/>
      <c r="UVV78" s="22"/>
      <c r="UVW78" s="22"/>
      <c r="UVX78" s="22"/>
      <c r="UVY78" s="22"/>
      <c r="UVZ78" s="22"/>
      <c r="UWA78" s="22"/>
      <c r="UWB78" s="22"/>
      <c r="UWC78" s="22"/>
      <c r="UWD78" s="22"/>
      <c r="UWE78" s="22"/>
      <c r="UWF78" s="22"/>
      <c r="UWG78" s="22"/>
      <c r="UWH78" s="22"/>
      <c r="UWI78" s="22"/>
      <c r="UWJ78" s="22"/>
      <c r="UWK78" s="22"/>
      <c r="UWL78" s="22"/>
      <c r="UWM78" s="22"/>
      <c r="UWN78" s="22"/>
      <c r="UWO78" s="22"/>
      <c r="UWP78" s="22"/>
      <c r="UWQ78" s="22"/>
      <c r="UWR78" s="22"/>
      <c r="UWS78" s="22"/>
      <c r="UWT78" s="22"/>
      <c r="UWU78" s="22"/>
      <c r="UWV78" s="22"/>
      <c r="UWW78" s="22"/>
      <c r="UWX78" s="22"/>
      <c r="UWY78" s="22"/>
      <c r="UWZ78" s="22"/>
      <c r="UXA78" s="22"/>
      <c r="UXB78" s="22"/>
      <c r="UXC78" s="22"/>
      <c r="UXD78" s="22"/>
      <c r="UXE78" s="22"/>
      <c r="UXF78" s="22"/>
      <c r="UXG78" s="22"/>
      <c r="UXH78" s="22"/>
      <c r="UXI78" s="22"/>
      <c r="UXJ78" s="22"/>
      <c r="UXK78" s="22"/>
      <c r="UXL78" s="22"/>
      <c r="UXM78" s="22"/>
      <c r="UXN78" s="22"/>
      <c r="UXO78" s="22"/>
      <c r="UXP78" s="22"/>
      <c r="UXQ78" s="22"/>
      <c r="UXR78" s="22"/>
      <c r="UXS78" s="22"/>
      <c r="UXT78" s="22"/>
      <c r="UXU78" s="22"/>
      <c r="UXV78" s="22"/>
      <c r="UXW78" s="22"/>
      <c r="UXX78" s="22"/>
      <c r="UXY78" s="22"/>
      <c r="UXZ78" s="22"/>
      <c r="UYA78" s="22"/>
      <c r="UYB78" s="22"/>
      <c r="UYC78" s="22"/>
      <c r="UYD78" s="22"/>
      <c r="UYE78" s="22"/>
      <c r="UYF78" s="22"/>
      <c r="UYG78" s="22"/>
      <c r="UYH78" s="22"/>
      <c r="UYI78" s="22"/>
      <c r="UYJ78" s="22"/>
      <c r="UYK78" s="22"/>
      <c r="UYL78" s="22"/>
      <c r="UYM78" s="22"/>
      <c r="UYN78" s="22"/>
      <c r="UYO78" s="22"/>
      <c r="UYP78" s="22"/>
      <c r="UYQ78" s="22"/>
      <c r="UYR78" s="22"/>
      <c r="UYS78" s="22"/>
      <c r="UYT78" s="22"/>
      <c r="UYU78" s="22"/>
      <c r="UYV78" s="22"/>
      <c r="UYW78" s="22"/>
      <c r="UYX78" s="22"/>
      <c r="UYY78" s="22"/>
      <c r="UYZ78" s="22"/>
      <c r="UZA78" s="22"/>
      <c r="UZB78" s="22"/>
      <c r="UZC78" s="22"/>
      <c r="UZD78" s="22"/>
      <c r="UZE78" s="22"/>
      <c r="UZF78" s="22"/>
      <c r="UZG78" s="22"/>
      <c r="UZH78" s="22"/>
      <c r="UZI78" s="22"/>
      <c r="UZJ78" s="22"/>
      <c r="UZK78" s="22"/>
      <c r="UZL78" s="22"/>
      <c r="UZM78" s="22"/>
      <c r="UZN78" s="22"/>
      <c r="UZO78" s="22"/>
      <c r="UZP78" s="22"/>
      <c r="UZQ78" s="22"/>
      <c r="UZR78" s="22"/>
      <c r="UZS78" s="22"/>
      <c r="UZT78" s="22"/>
      <c r="UZU78" s="22"/>
      <c r="UZV78" s="22"/>
      <c r="UZW78" s="22"/>
      <c r="UZX78" s="22"/>
      <c r="UZY78" s="22"/>
      <c r="UZZ78" s="22"/>
      <c r="VAA78" s="22"/>
      <c r="VAB78" s="22"/>
      <c r="VAC78" s="22"/>
      <c r="VAD78" s="22"/>
      <c r="VAE78" s="22"/>
      <c r="VAF78" s="22"/>
      <c r="VAG78" s="22"/>
      <c r="VAH78" s="22"/>
      <c r="VAI78" s="22"/>
      <c r="VAJ78" s="22"/>
      <c r="VAK78" s="22"/>
      <c r="VAL78" s="22"/>
      <c r="VAM78" s="22"/>
      <c r="VAN78" s="22"/>
      <c r="VAO78" s="22"/>
      <c r="VAP78" s="22"/>
      <c r="VAQ78" s="22"/>
      <c r="VAR78" s="22"/>
      <c r="VAS78" s="22"/>
      <c r="VAT78" s="22"/>
      <c r="VAU78" s="22"/>
      <c r="VAV78" s="22"/>
      <c r="VAW78" s="22"/>
      <c r="VAX78" s="22"/>
      <c r="VAY78" s="22"/>
      <c r="VAZ78" s="22"/>
      <c r="VBA78" s="22"/>
      <c r="VBB78" s="22"/>
      <c r="VBC78" s="22"/>
      <c r="VBD78" s="22"/>
      <c r="VBE78" s="22"/>
      <c r="VBF78" s="22"/>
      <c r="VBG78" s="22"/>
      <c r="VBH78" s="22"/>
      <c r="VBI78" s="22"/>
      <c r="VBJ78" s="22"/>
      <c r="VBK78" s="22"/>
      <c r="VBL78" s="22"/>
      <c r="VBM78" s="22"/>
      <c r="VBN78" s="22"/>
      <c r="VBO78" s="22"/>
      <c r="VBP78" s="22"/>
      <c r="VBQ78" s="22"/>
      <c r="VBR78" s="22"/>
      <c r="VBS78" s="22"/>
      <c r="VBT78" s="22"/>
      <c r="VBU78" s="22"/>
      <c r="VBV78" s="22"/>
      <c r="VBW78" s="22"/>
      <c r="VBX78" s="22"/>
      <c r="VBY78" s="22"/>
      <c r="VBZ78" s="22"/>
      <c r="VCA78" s="22"/>
      <c r="VCB78" s="22"/>
      <c r="VCC78" s="22"/>
      <c r="VCD78" s="22"/>
      <c r="VCE78" s="22"/>
      <c r="VCF78" s="22"/>
      <c r="VCG78" s="22"/>
      <c r="VCH78" s="22"/>
      <c r="VCI78" s="22"/>
      <c r="VCJ78" s="22"/>
      <c r="VCK78" s="22"/>
      <c r="VCL78" s="22"/>
      <c r="VCM78" s="22"/>
      <c r="VCN78" s="22"/>
      <c r="VCO78" s="22"/>
      <c r="VCP78" s="22"/>
      <c r="VCQ78" s="22"/>
      <c r="VCR78" s="22"/>
      <c r="VCS78" s="22"/>
      <c r="VCT78" s="22"/>
      <c r="VCU78" s="22"/>
      <c r="VCV78" s="22"/>
      <c r="VCW78" s="22"/>
      <c r="VCX78" s="22"/>
      <c r="VCY78" s="22"/>
      <c r="VCZ78" s="22"/>
      <c r="VDA78" s="22"/>
      <c r="VDB78" s="22"/>
      <c r="VDC78" s="22"/>
      <c r="VDD78" s="22"/>
      <c r="VDE78" s="22"/>
      <c r="VDF78" s="22"/>
      <c r="VDG78" s="22"/>
      <c r="VDH78" s="22"/>
      <c r="VDI78" s="22"/>
      <c r="VDJ78" s="22"/>
      <c r="VDK78" s="22"/>
      <c r="VDL78" s="22"/>
      <c r="VDM78" s="22"/>
      <c r="VDN78" s="22"/>
      <c r="VDO78" s="22"/>
      <c r="VDP78" s="22"/>
      <c r="VDQ78" s="22"/>
      <c r="VDR78" s="22"/>
      <c r="VDS78" s="22"/>
      <c r="VDT78" s="22"/>
      <c r="VDU78" s="22"/>
      <c r="VDV78" s="22"/>
      <c r="VDW78" s="22"/>
      <c r="VDX78" s="22"/>
      <c r="VDY78" s="22"/>
      <c r="VDZ78" s="22"/>
      <c r="VEA78" s="22"/>
      <c r="VEB78" s="22"/>
      <c r="VEC78" s="22"/>
      <c r="VED78" s="22"/>
      <c r="VEE78" s="22"/>
      <c r="VEF78" s="22"/>
      <c r="VEG78" s="22"/>
      <c r="VEH78" s="22"/>
      <c r="VEI78" s="22"/>
      <c r="VEJ78" s="22"/>
      <c r="VEK78" s="22"/>
      <c r="VEL78" s="22"/>
      <c r="VEM78" s="22"/>
      <c r="VEN78" s="22"/>
      <c r="VEO78" s="22"/>
      <c r="VEP78" s="22"/>
      <c r="VEQ78" s="22"/>
      <c r="VER78" s="22"/>
      <c r="VES78" s="22"/>
      <c r="VET78" s="22"/>
      <c r="VEU78" s="22"/>
      <c r="VEV78" s="22"/>
      <c r="VEW78" s="22"/>
      <c r="VEX78" s="22"/>
      <c r="VEY78" s="22"/>
      <c r="VEZ78" s="22"/>
      <c r="VFA78" s="22"/>
      <c r="VFB78" s="22"/>
      <c r="VFC78" s="22"/>
      <c r="VFD78" s="22"/>
      <c r="VFE78" s="22"/>
      <c r="VFF78" s="22"/>
      <c r="VFG78" s="22"/>
      <c r="VFH78" s="22"/>
      <c r="VFI78" s="22"/>
      <c r="VFJ78" s="22"/>
      <c r="VFK78" s="22"/>
      <c r="VFL78" s="22"/>
      <c r="VFM78" s="22"/>
      <c r="VFN78" s="22"/>
      <c r="VFO78" s="22"/>
      <c r="VFP78" s="22"/>
      <c r="VFQ78" s="22"/>
      <c r="VFR78" s="22"/>
      <c r="VFS78" s="22"/>
      <c r="VFT78" s="22"/>
      <c r="VFU78" s="22"/>
      <c r="VFV78" s="22"/>
      <c r="VFW78" s="22"/>
      <c r="VFX78" s="22"/>
      <c r="VFY78" s="22"/>
      <c r="VFZ78" s="22"/>
      <c r="VGA78" s="22"/>
      <c r="VGB78" s="22"/>
      <c r="VGC78" s="22"/>
      <c r="VGD78" s="22"/>
      <c r="VGE78" s="22"/>
      <c r="VGF78" s="22"/>
      <c r="VGG78" s="22"/>
      <c r="VGH78" s="22"/>
      <c r="VGI78" s="22"/>
      <c r="VGJ78" s="22"/>
      <c r="VGK78" s="22"/>
      <c r="VGL78" s="22"/>
      <c r="VGM78" s="22"/>
      <c r="VGN78" s="22"/>
      <c r="VGO78" s="22"/>
      <c r="VGP78" s="22"/>
      <c r="VGQ78" s="22"/>
      <c r="VGR78" s="22"/>
      <c r="VGS78" s="22"/>
      <c r="VGT78" s="22"/>
      <c r="VGU78" s="22"/>
      <c r="VGV78" s="22"/>
      <c r="VGW78" s="22"/>
      <c r="VGX78" s="22"/>
      <c r="VGY78" s="22"/>
      <c r="VGZ78" s="22"/>
      <c r="VHA78" s="22"/>
      <c r="VHB78" s="22"/>
      <c r="VHC78" s="22"/>
      <c r="VHD78" s="22"/>
      <c r="VHE78" s="22"/>
      <c r="VHF78" s="22"/>
      <c r="VHG78" s="22"/>
      <c r="VHH78" s="22"/>
      <c r="VHI78" s="22"/>
      <c r="VHJ78" s="22"/>
      <c r="VHK78" s="22"/>
      <c r="VHL78" s="22"/>
      <c r="VHM78" s="22"/>
      <c r="VHN78" s="22"/>
      <c r="VHO78" s="22"/>
      <c r="VHP78" s="22"/>
      <c r="VHQ78" s="22"/>
      <c r="VHR78" s="22"/>
      <c r="VHS78" s="22"/>
      <c r="VHT78" s="22"/>
      <c r="VHU78" s="22"/>
      <c r="VHV78" s="22"/>
      <c r="VHW78" s="22"/>
      <c r="VHX78" s="22"/>
      <c r="VHY78" s="22"/>
      <c r="VHZ78" s="22"/>
      <c r="VIA78" s="22"/>
      <c r="VIB78" s="22"/>
      <c r="VIC78" s="22"/>
      <c r="VID78" s="22"/>
      <c r="VIE78" s="22"/>
      <c r="VIF78" s="22"/>
      <c r="VIG78" s="22"/>
      <c r="VIH78" s="22"/>
      <c r="VII78" s="22"/>
      <c r="VIJ78" s="22"/>
      <c r="VIK78" s="22"/>
      <c r="VIL78" s="22"/>
      <c r="VIM78" s="22"/>
      <c r="VIN78" s="22"/>
      <c r="VIO78" s="22"/>
      <c r="VIP78" s="22"/>
      <c r="VIQ78" s="22"/>
      <c r="VIR78" s="22"/>
      <c r="VIS78" s="22"/>
      <c r="VIT78" s="22"/>
      <c r="VIU78" s="22"/>
      <c r="VIV78" s="22"/>
      <c r="VIW78" s="22"/>
      <c r="VIX78" s="22"/>
      <c r="VIY78" s="22"/>
      <c r="VIZ78" s="22"/>
      <c r="VJA78" s="22"/>
      <c r="VJB78" s="22"/>
      <c r="VJC78" s="22"/>
      <c r="VJD78" s="22"/>
      <c r="VJE78" s="22"/>
      <c r="VJF78" s="22"/>
      <c r="VJG78" s="22"/>
      <c r="VJH78" s="22"/>
      <c r="VJI78" s="22"/>
      <c r="VJJ78" s="22"/>
      <c r="VJK78" s="22"/>
      <c r="VJL78" s="22"/>
      <c r="VJM78" s="22"/>
      <c r="VJN78" s="22"/>
      <c r="VJO78" s="22"/>
      <c r="VJP78" s="22"/>
      <c r="VJQ78" s="22"/>
      <c r="VJR78" s="22"/>
      <c r="VJS78" s="22"/>
      <c r="VJT78" s="22"/>
      <c r="VJU78" s="22"/>
      <c r="VJV78" s="22"/>
      <c r="VJW78" s="22"/>
      <c r="VJX78" s="22"/>
      <c r="VJY78" s="22"/>
      <c r="VJZ78" s="22"/>
      <c r="VKA78" s="22"/>
      <c r="VKB78" s="22"/>
      <c r="VKC78" s="22"/>
      <c r="VKD78" s="22"/>
      <c r="VKE78" s="22"/>
      <c r="VKF78" s="22"/>
      <c r="VKG78" s="22"/>
      <c r="VKH78" s="22"/>
      <c r="VKI78" s="22"/>
      <c r="VKJ78" s="22"/>
      <c r="VKK78" s="22"/>
      <c r="VKL78" s="22"/>
      <c r="VKM78" s="22"/>
      <c r="VKN78" s="22"/>
      <c r="VKO78" s="22"/>
      <c r="VKP78" s="22"/>
      <c r="VKQ78" s="22"/>
      <c r="VKR78" s="22"/>
      <c r="VKS78" s="22"/>
      <c r="VKT78" s="22"/>
      <c r="VKU78" s="22"/>
      <c r="VKV78" s="22"/>
      <c r="VKW78" s="22"/>
      <c r="VKX78" s="22"/>
      <c r="VKY78" s="22"/>
      <c r="VKZ78" s="22"/>
      <c r="VLA78" s="22"/>
      <c r="VLB78" s="22"/>
      <c r="VLC78" s="22"/>
      <c r="VLD78" s="22"/>
      <c r="VLE78" s="22"/>
      <c r="VLF78" s="22"/>
      <c r="VLG78" s="22"/>
      <c r="VLH78" s="22"/>
      <c r="VLI78" s="22"/>
      <c r="VLJ78" s="22"/>
      <c r="VLK78" s="22"/>
      <c r="VLL78" s="22"/>
      <c r="VLM78" s="22"/>
      <c r="VLN78" s="22"/>
      <c r="VLO78" s="22"/>
      <c r="VLP78" s="22"/>
      <c r="VLQ78" s="22"/>
      <c r="VLR78" s="22"/>
      <c r="VLS78" s="22"/>
      <c r="VLT78" s="22"/>
      <c r="VLU78" s="22"/>
      <c r="VLV78" s="22"/>
      <c r="VLW78" s="22"/>
      <c r="VLX78" s="22"/>
      <c r="VLY78" s="22"/>
      <c r="VLZ78" s="22"/>
      <c r="VMA78" s="22"/>
      <c r="VMB78" s="22"/>
      <c r="VMC78" s="22"/>
      <c r="VMD78" s="22"/>
      <c r="VME78" s="22"/>
      <c r="VMF78" s="22"/>
      <c r="VMG78" s="22"/>
      <c r="VMH78" s="22"/>
      <c r="VMI78" s="22"/>
      <c r="VMJ78" s="22"/>
      <c r="VMK78" s="22"/>
      <c r="VML78" s="22"/>
      <c r="VMM78" s="22"/>
      <c r="VMN78" s="22"/>
      <c r="VMO78" s="22"/>
      <c r="VMP78" s="22"/>
      <c r="VMQ78" s="22"/>
      <c r="VMR78" s="22"/>
      <c r="VMS78" s="22"/>
      <c r="VMT78" s="22"/>
      <c r="VMU78" s="22"/>
      <c r="VMV78" s="22"/>
      <c r="VMW78" s="22"/>
      <c r="VMX78" s="22"/>
      <c r="VMY78" s="22"/>
      <c r="VMZ78" s="22"/>
      <c r="VNA78" s="22"/>
      <c r="VNB78" s="22"/>
      <c r="VNC78" s="22"/>
      <c r="VND78" s="22"/>
      <c r="VNE78" s="22"/>
      <c r="VNF78" s="22"/>
      <c r="VNG78" s="22"/>
      <c r="VNH78" s="22"/>
      <c r="VNI78" s="22"/>
      <c r="VNJ78" s="22"/>
      <c r="VNK78" s="22"/>
      <c r="VNL78" s="22"/>
      <c r="VNM78" s="22"/>
      <c r="VNN78" s="22"/>
      <c r="VNO78" s="22"/>
      <c r="VNP78" s="22"/>
      <c r="VNQ78" s="22"/>
      <c r="VNR78" s="22"/>
      <c r="VNS78" s="22"/>
      <c r="VNT78" s="22"/>
      <c r="VNU78" s="22"/>
      <c r="VNV78" s="22"/>
      <c r="VNW78" s="22"/>
      <c r="VNX78" s="22"/>
      <c r="VNY78" s="22"/>
      <c r="VNZ78" s="22"/>
      <c r="VOA78" s="22"/>
      <c r="VOB78" s="22"/>
      <c r="VOC78" s="22"/>
      <c r="VOD78" s="22"/>
      <c r="VOE78" s="22"/>
      <c r="VOF78" s="22"/>
      <c r="VOG78" s="22"/>
      <c r="VOH78" s="22"/>
      <c r="VOI78" s="22"/>
      <c r="VOJ78" s="22"/>
      <c r="VOK78" s="22"/>
      <c r="VOL78" s="22"/>
      <c r="VOM78" s="22"/>
      <c r="VON78" s="22"/>
      <c r="VOO78" s="22"/>
      <c r="VOP78" s="22"/>
      <c r="VOQ78" s="22"/>
      <c r="VOR78" s="22"/>
      <c r="VOS78" s="22"/>
      <c r="VOT78" s="22"/>
      <c r="VOU78" s="22"/>
      <c r="VOV78" s="22"/>
      <c r="VOW78" s="22"/>
      <c r="VOX78" s="22"/>
      <c r="VOY78" s="22"/>
      <c r="VOZ78" s="22"/>
      <c r="VPA78" s="22"/>
      <c r="VPB78" s="22"/>
      <c r="VPC78" s="22"/>
      <c r="VPD78" s="22"/>
      <c r="VPE78" s="22"/>
      <c r="VPF78" s="22"/>
      <c r="VPG78" s="22"/>
      <c r="VPH78" s="22"/>
      <c r="VPI78" s="22"/>
      <c r="VPJ78" s="22"/>
      <c r="VPK78" s="22"/>
      <c r="VPL78" s="22"/>
      <c r="VPM78" s="22"/>
      <c r="VPN78" s="22"/>
      <c r="VPO78" s="22"/>
      <c r="VPP78" s="22"/>
      <c r="VPQ78" s="22"/>
      <c r="VPR78" s="22"/>
      <c r="VPS78" s="22"/>
      <c r="VPT78" s="22"/>
      <c r="VPU78" s="22"/>
      <c r="VPV78" s="22"/>
      <c r="VPW78" s="22"/>
      <c r="VPX78" s="22"/>
      <c r="VPY78" s="22"/>
      <c r="VPZ78" s="22"/>
      <c r="VQA78" s="22"/>
      <c r="VQB78" s="22"/>
      <c r="VQC78" s="22"/>
      <c r="VQD78" s="22"/>
      <c r="VQE78" s="22"/>
      <c r="VQF78" s="22"/>
      <c r="VQG78" s="22"/>
      <c r="VQH78" s="22"/>
      <c r="VQI78" s="22"/>
      <c r="VQJ78" s="22"/>
      <c r="VQK78" s="22"/>
      <c r="VQL78" s="22"/>
      <c r="VQM78" s="22"/>
      <c r="VQN78" s="22"/>
      <c r="VQO78" s="22"/>
      <c r="VQP78" s="22"/>
      <c r="VQQ78" s="22"/>
      <c r="VQR78" s="22"/>
      <c r="VQS78" s="22"/>
      <c r="VQT78" s="22"/>
      <c r="VQU78" s="22"/>
      <c r="VQV78" s="22"/>
      <c r="VQW78" s="22"/>
      <c r="VQX78" s="22"/>
      <c r="VQY78" s="22"/>
      <c r="VQZ78" s="22"/>
      <c r="VRA78" s="22"/>
      <c r="VRB78" s="22"/>
      <c r="VRC78" s="22"/>
      <c r="VRD78" s="22"/>
      <c r="VRE78" s="22"/>
      <c r="VRF78" s="22"/>
      <c r="VRG78" s="22"/>
      <c r="VRH78" s="22"/>
      <c r="VRI78" s="22"/>
      <c r="VRJ78" s="22"/>
      <c r="VRK78" s="22"/>
      <c r="VRL78" s="22"/>
      <c r="VRM78" s="22"/>
      <c r="VRN78" s="22"/>
      <c r="VRO78" s="22"/>
      <c r="VRP78" s="22"/>
      <c r="VRQ78" s="22"/>
      <c r="VRR78" s="22"/>
      <c r="VRS78" s="22"/>
      <c r="VRT78" s="22"/>
      <c r="VRU78" s="22"/>
      <c r="VRV78" s="22"/>
      <c r="VRW78" s="22"/>
      <c r="VRX78" s="22"/>
      <c r="VRY78" s="22"/>
      <c r="VRZ78" s="22"/>
      <c r="VSA78" s="22"/>
      <c r="VSB78" s="22"/>
      <c r="VSC78" s="22"/>
      <c r="VSD78" s="22"/>
      <c r="VSE78" s="22"/>
      <c r="VSF78" s="22"/>
      <c r="VSG78" s="22"/>
      <c r="VSH78" s="22"/>
      <c r="VSI78" s="22"/>
      <c r="VSJ78" s="22"/>
      <c r="VSK78" s="22"/>
      <c r="VSL78" s="22"/>
      <c r="VSM78" s="22"/>
      <c r="VSN78" s="22"/>
      <c r="VSO78" s="22"/>
      <c r="VSP78" s="22"/>
      <c r="VSQ78" s="22"/>
      <c r="VSR78" s="22"/>
      <c r="VSS78" s="22"/>
      <c r="VST78" s="22"/>
      <c r="VSU78" s="22"/>
      <c r="VSV78" s="22"/>
      <c r="VSW78" s="22"/>
      <c r="VSX78" s="22"/>
      <c r="VSY78" s="22"/>
      <c r="VSZ78" s="22"/>
      <c r="VTA78" s="22"/>
      <c r="VTB78" s="22"/>
      <c r="VTC78" s="22"/>
      <c r="VTD78" s="22"/>
      <c r="VTE78" s="22"/>
      <c r="VTF78" s="22"/>
      <c r="VTG78" s="22"/>
      <c r="VTH78" s="22"/>
      <c r="VTI78" s="22"/>
      <c r="VTJ78" s="22"/>
      <c r="VTK78" s="22"/>
      <c r="VTL78" s="22"/>
      <c r="VTM78" s="22"/>
      <c r="VTN78" s="22"/>
      <c r="VTO78" s="22"/>
      <c r="VTP78" s="22"/>
      <c r="VTQ78" s="22"/>
      <c r="VTR78" s="22"/>
      <c r="VTS78" s="22"/>
      <c r="VTT78" s="22"/>
      <c r="VTU78" s="22"/>
      <c r="VTV78" s="22"/>
      <c r="VTW78" s="22"/>
      <c r="VTX78" s="22"/>
      <c r="VTY78" s="22"/>
      <c r="VTZ78" s="22"/>
      <c r="VUA78" s="22"/>
      <c r="VUB78" s="22"/>
      <c r="VUC78" s="22"/>
      <c r="VUD78" s="22"/>
      <c r="VUE78" s="22"/>
      <c r="VUF78" s="22"/>
      <c r="VUG78" s="22"/>
      <c r="VUH78" s="22"/>
      <c r="VUI78" s="22"/>
      <c r="VUJ78" s="22"/>
      <c r="VUK78" s="22"/>
      <c r="VUL78" s="22"/>
      <c r="VUM78" s="22"/>
      <c r="VUN78" s="22"/>
      <c r="VUO78" s="22"/>
      <c r="VUP78" s="22"/>
      <c r="VUQ78" s="22"/>
      <c r="VUR78" s="22"/>
      <c r="VUS78" s="22"/>
      <c r="VUT78" s="22"/>
      <c r="VUU78" s="22"/>
      <c r="VUV78" s="22"/>
      <c r="VUW78" s="22"/>
      <c r="VUX78" s="22"/>
      <c r="VUY78" s="22"/>
      <c r="VUZ78" s="22"/>
      <c r="VVA78" s="22"/>
      <c r="VVB78" s="22"/>
      <c r="VVC78" s="22"/>
      <c r="VVD78" s="22"/>
      <c r="VVE78" s="22"/>
      <c r="VVF78" s="22"/>
      <c r="VVG78" s="22"/>
      <c r="VVH78" s="22"/>
      <c r="VVI78" s="22"/>
      <c r="VVJ78" s="22"/>
      <c r="VVK78" s="22"/>
      <c r="VVL78" s="22"/>
      <c r="VVM78" s="22"/>
      <c r="VVN78" s="22"/>
      <c r="VVO78" s="22"/>
      <c r="VVP78" s="22"/>
      <c r="VVQ78" s="22"/>
      <c r="VVR78" s="22"/>
      <c r="VVS78" s="22"/>
      <c r="VVT78" s="22"/>
      <c r="VVU78" s="22"/>
      <c r="VVV78" s="22"/>
      <c r="VVW78" s="22"/>
      <c r="VVX78" s="22"/>
      <c r="VVY78" s="22"/>
      <c r="VVZ78" s="22"/>
      <c r="VWA78" s="22"/>
      <c r="VWB78" s="22"/>
      <c r="VWC78" s="22"/>
      <c r="VWD78" s="22"/>
      <c r="VWE78" s="22"/>
      <c r="VWF78" s="22"/>
      <c r="VWG78" s="22"/>
      <c r="VWH78" s="22"/>
      <c r="VWI78" s="22"/>
      <c r="VWJ78" s="22"/>
      <c r="VWK78" s="22"/>
      <c r="VWL78" s="22"/>
      <c r="VWM78" s="22"/>
      <c r="VWN78" s="22"/>
      <c r="VWO78" s="22"/>
      <c r="VWP78" s="22"/>
      <c r="VWQ78" s="22"/>
      <c r="VWR78" s="22"/>
      <c r="VWS78" s="22"/>
      <c r="VWT78" s="22"/>
      <c r="VWU78" s="22"/>
      <c r="VWV78" s="22"/>
      <c r="VWW78" s="22"/>
      <c r="VWX78" s="22"/>
      <c r="VWY78" s="22"/>
      <c r="VWZ78" s="22"/>
      <c r="VXA78" s="22"/>
      <c r="VXB78" s="22"/>
      <c r="VXC78" s="22"/>
      <c r="VXD78" s="22"/>
      <c r="VXE78" s="22"/>
      <c r="VXF78" s="22"/>
      <c r="VXG78" s="22"/>
      <c r="VXH78" s="22"/>
      <c r="VXI78" s="22"/>
      <c r="VXJ78" s="22"/>
      <c r="VXK78" s="22"/>
      <c r="VXL78" s="22"/>
      <c r="VXM78" s="22"/>
      <c r="VXN78" s="22"/>
      <c r="VXO78" s="22"/>
      <c r="VXP78" s="22"/>
      <c r="VXQ78" s="22"/>
      <c r="VXR78" s="22"/>
      <c r="VXS78" s="22"/>
      <c r="VXT78" s="22"/>
      <c r="VXU78" s="22"/>
      <c r="VXV78" s="22"/>
      <c r="VXW78" s="22"/>
      <c r="VXX78" s="22"/>
      <c r="VXY78" s="22"/>
      <c r="VXZ78" s="22"/>
      <c r="VYA78" s="22"/>
      <c r="VYB78" s="22"/>
      <c r="VYC78" s="22"/>
      <c r="VYD78" s="22"/>
      <c r="VYE78" s="22"/>
      <c r="VYF78" s="22"/>
      <c r="VYG78" s="22"/>
      <c r="VYH78" s="22"/>
      <c r="VYI78" s="22"/>
      <c r="VYJ78" s="22"/>
      <c r="VYK78" s="22"/>
      <c r="VYL78" s="22"/>
      <c r="VYM78" s="22"/>
      <c r="VYN78" s="22"/>
      <c r="VYO78" s="22"/>
      <c r="VYP78" s="22"/>
      <c r="VYQ78" s="22"/>
      <c r="VYR78" s="22"/>
      <c r="VYS78" s="22"/>
      <c r="VYT78" s="22"/>
      <c r="VYU78" s="22"/>
      <c r="VYV78" s="22"/>
      <c r="VYW78" s="22"/>
      <c r="VYX78" s="22"/>
      <c r="VYY78" s="22"/>
      <c r="VYZ78" s="22"/>
      <c r="VZA78" s="22"/>
      <c r="VZB78" s="22"/>
      <c r="VZC78" s="22"/>
      <c r="VZD78" s="22"/>
      <c r="VZE78" s="22"/>
      <c r="VZF78" s="22"/>
      <c r="VZG78" s="22"/>
      <c r="VZH78" s="22"/>
      <c r="VZI78" s="22"/>
      <c r="VZJ78" s="22"/>
      <c r="VZK78" s="22"/>
      <c r="VZL78" s="22"/>
      <c r="VZM78" s="22"/>
      <c r="VZN78" s="22"/>
      <c r="VZO78" s="22"/>
      <c r="VZP78" s="22"/>
      <c r="VZQ78" s="22"/>
      <c r="VZR78" s="22"/>
      <c r="VZS78" s="22"/>
      <c r="VZT78" s="22"/>
      <c r="VZU78" s="22"/>
      <c r="VZV78" s="22"/>
      <c r="VZW78" s="22"/>
      <c r="VZX78" s="22"/>
      <c r="VZY78" s="22"/>
      <c r="VZZ78" s="22"/>
      <c r="WAA78" s="22"/>
      <c r="WAB78" s="22"/>
      <c r="WAC78" s="22"/>
      <c r="WAD78" s="22"/>
      <c r="WAE78" s="22"/>
      <c r="WAF78" s="22"/>
      <c r="WAG78" s="22"/>
      <c r="WAH78" s="22"/>
      <c r="WAI78" s="22"/>
      <c r="WAJ78" s="22"/>
      <c r="WAK78" s="22"/>
      <c r="WAL78" s="22"/>
      <c r="WAM78" s="22"/>
      <c r="WAN78" s="22"/>
      <c r="WAO78" s="22"/>
      <c r="WAP78" s="22"/>
      <c r="WAQ78" s="22"/>
      <c r="WAR78" s="22"/>
      <c r="WAS78" s="22"/>
      <c r="WAT78" s="22"/>
      <c r="WAU78" s="22"/>
      <c r="WAV78" s="22"/>
      <c r="WAW78" s="22"/>
      <c r="WAX78" s="22"/>
      <c r="WAY78" s="22"/>
      <c r="WAZ78" s="22"/>
      <c r="WBA78" s="22"/>
      <c r="WBB78" s="22"/>
      <c r="WBC78" s="22"/>
      <c r="WBD78" s="22"/>
      <c r="WBE78" s="22"/>
      <c r="WBF78" s="22"/>
      <c r="WBG78" s="22"/>
      <c r="WBH78" s="22"/>
      <c r="WBI78" s="22"/>
      <c r="WBJ78" s="22"/>
      <c r="WBK78" s="22"/>
      <c r="WBL78" s="22"/>
      <c r="WBM78" s="22"/>
      <c r="WBN78" s="22"/>
      <c r="WBO78" s="22"/>
      <c r="WBP78" s="22"/>
      <c r="WBQ78" s="22"/>
      <c r="WBR78" s="22"/>
      <c r="WBS78" s="22"/>
      <c r="WBT78" s="22"/>
      <c r="WBU78" s="22"/>
      <c r="WBV78" s="22"/>
      <c r="WBW78" s="22"/>
      <c r="WBX78" s="22"/>
      <c r="WBY78" s="22"/>
      <c r="WBZ78" s="22"/>
      <c r="WCA78" s="22"/>
      <c r="WCB78" s="22"/>
      <c r="WCC78" s="22"/>
      <c r="WCD78" s="22"/>
      <c r="WCE78" s="22"/>
      <c r="WCF78" s="22"/>
      <c r="WCG78" s="22"/>
      <c r="WCH78" s="22"/>
      <c r="WCI78" s="22"/>
      <c r="WCJ78" s="22"/>
      <c r="WCK78" s="22"/>
      <c r="WCL78" s="22"/>
      <c r="WCM78" s="22"/>
      <c r="WCN78" s="22"/>
      <c r="WCO78" s="22"/>
      <c r="WCP78" s="22"/>
      <c r="WCQ78" s="22"/>
      <c r="WCR78" s="22"/>
      <c r="WCS78" s="22"/>
      <c r="WCT78" s="22"/>
      <c r="WCU78" s="22"/>
      <c r="WCV78" s="22"/>
      <c r="WCW78" s="22"/>
      <c r="WCX78" s="22"/>
      <c r="WCY78" s="22"/>
      <c r="WCZ78" s="22"/>
      <c r="WDA78" s="22"/>
      <c r="WDB78" s="22"/>
      <c r="WDC78" s="22"/>
      <c r="WDD78" s="22"/>
      <c r="WDE78" s="22"/>
      <c r="WDF78" s="22"/>
      <c r="WDG78" s="22"/>
      <c r="WDH78" s="22"/>
      <c r="WDI78" s="22"/>
      <c r="WDJ78" s="22"/>
      <c r="WDK78" s="22"/>
      <c r="WDL78" s="22"/>
      <c r="WDM78" s="22"/>
      <c r="WDN78" s="22"/>
      <c r="WDO78" s="22"/>
      <c r="WDP78" s="22"/>
      <c r="WDQ78" s="22"/>
      <c r="WDR78" s="22"/>
      <c r="WDS78" s="22"/>
      <c r="WDT78" s="22"/>
      <c r="WDU78" s="22"/>
      <c r="WDV78" s="22"/>
      <c r="WDW78" s="22"/>
      <c r="WDX78" s="22"/>
      <c r="WDY78" s="22"/>
      <c r="WDZ78" s="22"/>
      <c r="WEA78" s="22"/>
      <c r="WEB78" s="22"/>
      <c r="WEC78" s="22"/>
      <c r="WED78" s="22"/>
      <c r="WEE78" s="22"/>
      <c r="WEF78" s="22"/>
      <c r="WEG78" s="22"/>
      <c r="WEH78" s="22"/>
      <c r="WEI78" s="22"/>
      <c r="WEJ78" s="22"/>
      <c r="WEK78" s="22"/>
      <c r="WEL78" s="22"/>
      <c r="WEM78" s="22"/>
      <c r="WEN78" s="22"/>
      <c r="WEO78" s="22"/>
      <c r="WEP78" s="22"/>
      <c r="WEQ78" s="22"/>
      <c r="WER78" s="22"/>
      <c r="WES78" s="22"/>
      <c r="WET78" s="22"/>
      <c r="WEU78" s="22"/>
      <c r="WEV78" s="22"/>
      <c r="WEW78" s="22"/>
      <c r="WEX78" s="22"/>
      <c r="WEY78" s="22"/>
      <c r="WEZ78" s="22"/>
      <c r="WFA78" s="22"/>
      <c r="WFB78" s="22"/>
      <c r="WFC78" s="22"/>
      <c r="WFD78" s="22"/>
      <c r="WFE78" s="22"/>
      <c r="WFF78" s="22"/>
      <c r="WFG78" s="22"/>
      <c r="WFH78" s="22"/>
      <c r="WFI78" s="22"/>
      <c r="WFJ78" s="22"/>
      <c r="WFK78" s="22"/>
      <c r="WFL78" s="22"/>
      <c r="WFM78" s="22"/>
      <c r="WFN78" s="22"/>
      <c r="WFO78" s="22"/>
      <c r="WFP78" s="22"/>
      <c r="WFQ78" s="22"/>
      <c r="WFR78" s="22"/>
      <c r="WFS78" s="22"/>
      <c r="WFT78" s="22"/>
      <c r="WFU78" s="22"/>
      <c r="WFV78" s="22"/>
      <c r="WFW78" s="22"/>
      <c r="WFX78" s="22"/>
      <c r="WFY78" s="22"/>
      <c r="WFZ78" s="22"/>
      <c r="WGA78" s="22"/>
      <c r="WGB78" s="22"/>
      <c r="WGC78" s="22"/>
      <c r="WGD78" s="22"/>
      <c r="WGE78" s="22"/>
      <c r="WGF78" s="22"/>
      <c r="WGG78" s="22"/>
      <c r="WGH78" s="22"/>
      <c r="WGI78" s="22"/>
      <c r="WGJ78" s="22"/>
      <c r="WGK78" s="22"/>
      <c r="WGL78" s="22"/>
      <c r="WGM78" s="22"/>
      <c r="WGN78" s="22"/>
      <c r="WGO78" s="22"/>
      <c r="WGP78" s="22"/>
      <c r="WGQ78" s="22"/>
      <c r="WGR78" s="22"/>
      <c r="WGS78" s="22"/>
      <c r="WGT78" s="22"/>
      <c r="WGU78" s="22"/>
      <c r="WGV78" s="22"/>
      <c r="WGW78" s="22"/>
      <c r="WGX78" s="22"/>
      <c r="WGY78" s="22"/>
      <c r="WGZ78" s="22"/>
      <c r="WHA78" s="22"/>
      <c r="WHB78" s="22"/>
      <c r="WHC78" s="22"/>
      <c r="WHD78" s="22"/>
      <c r="WHE78" s="22"/>
      <c r="WHF78" s="22"/>
      <c r="WHG78" s="22"/>
      <c r="WHH78" s="22"/>
      <c r="WHI78" s="22"/>
      <c r="WHJ78" s="22"/>
      <c r="WHK78" s="22"/>
      <c r="WHL78" s="22"/>
      <c r="WHM78" s="22"/>
      <c r="WHN78" s="22"/>
      <c r="WHO78" s="22"/>
      <c r="WHP78" s="22"/>
      <c r="WHQ78" s="22"/>
      <c r="WHR78" s="22"/>
      <c r="WHS78" s="22"/>
      <c r="WHT78" s="22"/>
      <c r="WHU78" s="22"/>
      <c r="WHV78" s="22"/>
      <c r="WHW78" s="22"/>
      <c r="WHX78" s="22"/>
      <c r="WHY78" s="22"/>
      <c r="WHZ78" s="22"/>
      <c r="WIA78" s="22"/>
      <c r="WIB78" s="22"/>
      <c r="WIC78" s="22"/>
      <c r="WID78" s="22"/>
      <c r="WIE78" s="22"/>
      <c r="WIF78" s="22"/>
      <c r="WIG78" s="22"/>
      <c r="WIH78" s="22"/>
      <c r="WII78" s="22"/>
      <c r="WIJ78" s="22"/>
      <c r="WIK78" s="22"/>
      <c r="WIL78" s="22"/>
      <c r="WIM78" s="22"/>
      <c r="WIN78" s="22"/>
      <c r="WIO78" s="22"/>
      <c r="WIP78" s="22"/>
      <c r="WIQ78" s="22"/>
      <c r="WIR78" s="22"/>
      <c r="WIS78" s="22"/>
      <c r="WIT78" s="22"/>
      <c r="WIU78" s="22"/>
      <c r="WIV78" s="22"/>
      <c r="WIW78" s="22"/>
      <c r="WIX78" s="22"/>
      <c r="WIY78" s="22"/>
      <c r="WIZ78" s="22"/>
      <c r="WJA78" s="22"/>
      <c r="WJB78" s="22"/>
      <c r="WJC78" s="22"/>
      <c r="WJD78" s="22"/>
      <c r="WJE78" s="22"/>
      <c r="WJF78" s="22"/>
      <c r="WJG78" s="22"/>
      <c r="WJH78" s="22"/>
      <c r="WJI78" s="22"/>
      <c r="WJJ78" s="22"/>
      <c r="WJK78" s="22"/>
      <c r="WJL78" s="22"/>
      <c r="WJM78" s="22"/>
      <c r="WJN78" s="22"/>
      <c r="WJO78" s="22"/>
      <c r="WJP78" s="22"/>
      <c r="WJQ78" s="22"/>
      <c r="WJR78" s="22"/>
      <c r="WJS78" s="22"/>
      <c r="WJT78" s="22"/>
      <c r="WJU78" s="22"/>
      <c r="WJV78" s="22"/>
      <c r="WJW78" s="22"/>
      <c r="WJX78" s="22"/>
      <c r="WJY78" s="22"/>
      <c r="WJZ78" s="22"/>
      <c r="WKA78" s="22"/>
      <c r="WKB78" s="22"/>
      <c r="WKC78" s="22"/>
      <c r="WKD78" s="22"/>
      <c r="WKE78" s="22"/>
      <c r="WKF78" s="22"/>
      <c r="WKG78" s="22"/>
      <c r="WKH78" s="22"/>
      <c r="WKI78" s="22"/>
      <c r="WKJ78" s="22"/>
      <c r="WKK78" s="22"/>
      <c r="WKL78" s="22"/>
      <c r="WKM78" s="22"/>
      <c r="WKN78" s="22"/>
      <c r="WKO78" s="22"/>
      <c r="WKP78" s="22"/>
      <c r="WKQ78" s="22"/>
      <c r="WKR78" s="22"/>
      <c r="WKS78" s="22"/>
      <c r="WKT78" s="22"/>
      <c r="WKU78" s="22"/>
      <c r="WKV78" s="22"/>
      <c r="WKW78" s="22"/>
      <c r="WKX78" s="22"/>
      <c r="WKY78" s="22"/>
      <c r="WKZ78" s="22"/>
      <c r="WLA78" s="22"/>
      <c r="WLB78" s="22"/>
      <c r="WLC78" s="22"/>
      <c r="WLD78" s="22"/>
      <c r="WLE78" s="22"/>
      <c r="WLF78" s="22"/>
      <c r="WLG78" s="22"/>
      <c r="WLH78" s="22"/>
      <c r="WLI78" s="22"/>
      <c r="WLJ78" s="22"/>
      <c r="WLK78" s="22"/>
      <c r="WLL78" s="22"/>
      <c r="WLM78" s="22"/>
      <c r="WLN78" s="22"/>
      <c r="WLO78" s="22"/>
      <c r="WLP78" s="22"/>
      <c r="WLQ78" s="22"/>
      <c r="WLR78" s="22"/>
      <c r="WLS78" s="22"/>
      <c r="WLT78" s="22"/>
      <c r="WLU78" s="22"/>
      <c r="WLV78" s="22"/>
      <c r="WLW78" s="22"/>
      <c r="WLX78" s="22"/>
      <c r="WLY78" s="22"/>
      <c r="WLZ78" s="22"/>
      <c r="WMA78" s="22"/>
      <c r="WMB78" s="22"/>
      <c r="WMC78" s="22"/>
      <c r="WMD78" s="22"/>
      <c r="WME78" s="22"/>
      <c r="WMF78" s="22"/>
      <c r="WMG78" s="22"/>
      <c r="WMH78" s="22"/>
      <c r="WMI78" s="22"/>
      <c r="WMJ78" s="22"/>
      <c r="WMK78" s="22"/>
      <c r="WML78" s="22"/>
      <c r="WMM78" s="22"/>
      <c r="WMN78" s="22"/>
      <c r="WMO78" s="22"/>
      <c r="WMP78" s="22"/>
      <c r="WMQ78" s="22"/>
      <c r="WMR78" s="22"/>
      <c r="WMS78" s="22"/>
      <c r="WMT78" s="22"/>
      <c r="WMU78" s="22"/>
      <c r="WMV78" s="22"/>
      <c r="WMW78" s="22"/>
      <c r="WMX78" s="22"/>
      <c r="WMY78" s="22"/>
      <c r="WMZ78" s="22"/>
      <c r="WNA78" s="22"/>
      <c r="WNB78" s="22"/>
      <c r="WNC78" s="22"/>
      <c r="WND78" s="22"/>
      <c r="WNE78" s="22"/>
      <c r="WNF78" s="22"/>
      <c r="WNG78" s="22"/>
      <c r="WNH78" s="22"/>
      <c r="WNI78" s="22"/>
      <c r="WNJ78" s="22"/>
      <c r="WNK78" s="22"/>
      <c r="WNL78" s="22"/>
      <c r="WNM78" s="22"/>
      <c r="WNN78" s="22"/>
      <c r="WNO78" s="22"/>
      <c r="WNP78" s="22"/>
      <c r="WNQ78" s="22"/>
      <c r="WNR78" s="22"/>
      <c r="WNS78" s="22"/>
      <c r="WNT78" s="22"/>
      <c r="WNU78" s="22"/>
      <c r="WNV78" s="22"/>
      <c r="WNW78" s="22"/>
      <c r="WNX78" s="22"/>
      <c r="WNY78" s="22"/>
      <c r="WNZ78" s="22"/>
      <c r="WOA78" s="22"/>
      <c r="WOB78" s="22"/>
      <c r="WOC78" s="22"/>
      <c r="WOD78" s="22"/>
      <c r="WOE78" s="22"/>
      <c r="WOF78" s="22"/>
      <c r="WOG78" s="22"/>
      <c r="WOH78" s="22"/>
      <c r="WOI78" s="22"/>
      <c r="WOJ78" s="22"/>
      <c r="WOK78" s="22"/>
      <c r="WOL78" s="22"/>
      <c r="WOM78" s="22"/>
      <c r="WON78" s="22"/>
      <c r="WOO78" s="22"/>
      <c r="WOP78" s="22"/>
      <c r="WOQ78" s="22"/>
      <c r="WOR78" s="22"/>
      <c r="WOS78" s="22"/>
      <c r="WOT78" s="22"/>
      <c r="WOU78" s="22"/>
      <c r="WOV78" s="22"/>
      <c r="WOW78" s="22"/>
      <c r="WOX78" s="22"/>
      <c r="WOY78" s="22"/>
      <c r="WOZ78" s="22"/>
      <c r="WPA78" s="22"/>
      <c r="WPB78" s="22"/>
      <c r="WPC78" s="22"/>
      <c r="WPD78" s="22"/>
      <c r="WPE78" s="22"/>
      <c r="WPF78" s="22"/>
      <c r="WPG78" s="22"/>
      <c r="WPH78" s="22"/>
      <c r="WPI78" s="22"/>
      <c r="WPJ78" s="22"/>
      <c r="WPK78" s="22"/>
      <c r="WPL78" s="22"/>
      <c r="WPM78" s="22"/>
      <c r="WPN78" s="22"/>
      <c r="WPO78" s="22"/>
      <c r="WPP78" s="22"/>
      <c r="WPQ78" s="22"/>
      <c r="WPR78" s="22"/>
      <c r="WPS78" s="22"/>
      <c r="WPT78" s="22"/>
      <c r="WPU78" s="22"/>
      <c r="WPV78" s="22"/>
      <c r="WPW78" s="22"/>
      <c r="WPX78" s="22"/>
      <c r="WPY78" s="22"/>
      <c r="WPZ78" s="22"/>
      <c r="WQA78" s="22"/>
      <c r="WQB78" s="22"/>
      <c r="WQC78" s="22"/>
      <c r="WQD78" s="22"/>
      <c r="WQE78" s="22"/>
      <c r="WQF78" s="22"/>
      <c r="WQG78" s="22"/>
      <c r="WQH78" s="22"/>
      <c r="WQI78" s="22"/>
      <c r="WQJ78" s="22"/>
      <c r="WQK78" s="22"/>
      <c r="WQL78" s="22"/>
      <c r="WQM78" s="22"/>
      <c r="WQN78" s="22"/>
      <c r="WQO78" s="22"/>
      <c r="WQP78" s="22"/>
      <c r="WQQ78" s="22"/>
      <c r="WQR78" s="22"/>
      <c r="WQS78" s="22"/>
      <c r="WQT78" s="22"/>
      <c r="WQU78" s="22"/>
      <c r="WQV78" s="22"/>
      <c r="WQW78" s="22"/>
      <c r="WQX78" s="22"/>
      <c r="WQY78" s="22"/>
      <c r="WQZ78" s="22"/>
      <c r="WRA78" s="22"/>
      <c r="WRB78" s="22"/>
      <c r="WRC78" s="22"/>
      <c r="WRD78" s="22"/>
      <c r="WRE78" s="22"/>
      <c r="WRF78" s="22"/>
      <c r="WRG78" s="22"/>
      <c r="WRH78" s="22"/>
      <c r="WRI78" s="22"/>
      <c r="WRJ78" s="22"/>
      <c r="WRK78" s="22"/>
      <c r="WRL78" s="22"/>
      <c r="WRM78" s="22"/>
      <c r="WRN78" s="22"/>
      <c r="WRO78" s="22"/>
      <c r="WRP78" s="22"/>
      <c r="WRQ78" s="22"/>
      <c r="WRR78" s="22"/>
      <c r="WRS78" s="22"/>
      <c r="WRT78" s="22"/>
      <c r="WRU78" s="22"/>
      <c r="WRV78" s="22"/>
      <c r="WRW78" s="22"/>
      <c r="WRX78" s="22"/>
      <c r="WRY78" s="22"/>
      <c r="WRZ78" s="22"/>
      <c r="WSA78" s="22"/>
      <c r="WSB78" s="22"/>
      <c r="WSC78" s="22"/>
      <c r="WSD78" s="22"/>
      <c r="WSE78" s="22"/>
      <c r="WSF78" s="22"/>
      <c r="WSG78" s="22"/>
      <c r="WSH78" s="22"/>
      <c r="WSI78" s="22"/>
      <c r="WSJ78" s="22"/>
      <c r="WSK78" s="22"/>
      <c r="WSL78" s="22"/>
      <c r="WSM78" s="22"/>
      <c r="WSN78" s="22"/>
      <c r="WSO78" s="22"/>
      <c r="WSP78" s="22"/>
      <c r="WSQ78" s="22"/>
      <c r="WSR78" s="22"/>
      <c r="WSS78" s="22"/>
      <c r="WST78" s="22"/>
      <c r="WSU78" s="22"/>
      <c r="WSV78" s="22"/>
      <c r="WSW78" s="22"/>
      <c r="WSX78" s="22"/>
      <c r="WSY78" s="22"/>
      <c r="WSZ78" s="22"/>
      <c r="WTA78" s="22"/>
      <c r="WTB78" s="22"/>
      <c r="WTC78" s="22"/>
      <c r="WTD78" s="22"/>
      <c r="WTE78" s="22"/>
      <c r="WTF78" s="22"/>
      <c r="WTG78" s="22"/>
      <c r="WTH78" s="22"/>
      <c r="WTI78" s="22"/>
      <c r="WTJ78" s="22"/>
      <c r="WTK78" s="22"/>
      <c r="WTL78" s="22"/>
      <c r="WTM78" s="22"/>
      <c r="WTN78" s="22"/>
      <c r="WTO78" s="22"/>
      <c r="WTP78" s="22"/>
      <c r="WTQ78" s="22"/>
      <c r="WTR78" s="22"/>
      <c r="WTS78" s="22"/>
      <c r="WTT78" s="22"/>
      <c r="WTU78" s="22"/>
      <c r="WTV78" s="22"/>
      <c r="WTW78" s="22"/>
      <c r="WTX78" s="22"/>
      <c r="WTY78" s="22"/>
      <c r="WTZ78" s="22"/>
      <c r="WUA78" s="22"/>
      <c r="WUB78" s="22"/>
      <c r="WUC78" s="22"/>
      <c r="WUD78" s="22"/>
      <c r="WUE78" s="22"/>
      <c r="WUF78" s="22"/>
      <c r="WUG78" s="22"/>
      <c r="WUH78" s="22"/>
      <c r="WUI78" s="22"/>
      <c r="WUJ78" s="22"/>
      <c r="WUK78" s="22"/>
      <c r="WUL78" s="22"/>
      <c r="WUM78" s="22"/>
      <c r="WUN78" s="22"/>
      <c r="WUO78" s="22"/>
      <c r="WUP78" s="22"/>
      <c r="WUQ78" s="22"/>
      <c r="WUR78" s="22"/>
      <c r="WUS78" s="22"/>
      <c r="WUT78" s="22"/>
      <c r="WUU78" s="22"/>
      <c r="WUV78" s="22"/>
      <c r="WUW78" s="22"/>
      <c r="WUX78" s="22"/>
      <c r="WUY78" s="22"/>
      <c r="WUZ78" s="22"/>
      <c r="WVA78" s="22"/>
      <c r="WVB78" s="22"/>
      <c r="WVC78" s="22"/>
      <c r="WVD78" s="22"/>
      <c r="WVE78" s="22"/>
      <c r="WVF78" s="22"/>
      <c r="WVG78" s="22"/>
      <c r="WVH78" s="22"/>
      <c r="WVI78" s="22"/>
      <c r="WVJ78" s="22"/>
      <c r="WVK78" s="22"/>
      <c r="WVL78" s="22"/>
      <c r="WVM78" s="22"/>
      <c r="WVN78" s="22"/>
      <c r="WVO78" s="22"/>
      <c r="WVP78" s="22"/>
      <c r="WVQ78" s="22"/>
      <c r="WVR78" s="22"/>
      <c r="WVS78" s="22"/>
      <c r="WVT78" s="22"/>
      <c r="WVU78" s="22"/>
      <c r="WVV78" s="22"/>
      <c r="WVW78" s="22"/>
      <c r="WVX78" s="22"/>
      <c r="WVY78" s="22"/>
      <c r="WVZ78" s="22"/>
      <c r="WWA78" s="22"/>
      <c r="WWB78" s="22"/>
      <c r="WWC78" s="22"/>
      <c r="WWD78" s="22"/>
      <c r="WWE78" s="22"/>
      <c r="WWF78" s="22"/>
      <c r="WWG78" s="22"/>
      <c r="WWH78" s="22"/>
      <c r="WWI78" s="22"/>
      <c r="WWJ78" s="22"/>
      <c r="WWK78" s="22"/>
      <c r="WWL78" s="22"/>
      <c r="WWM78" s="22"/>
      <c r="WWN78" s="22"/>
      <c r="WWO78" s="22"/>
      <c r="WWP78" s="22"/>
      <c r="WWQ78" s="22"/>
      <c r="WWR78" s="22"/>
      <c r="WWS78" s="22"/>
      <c r="WWT78" s="22"/>
      <c r="WWU78" s="22"/>
      <c r="WWV78" s="22"/>
      <c r="WWW78" s="22"/>
      <c r="WWX78" s="22"/>
      <c r="WWY78" s="22"/>
      <c r="WWZ78" s="22"/>
      <c r="WXA78" s="22"/>
      <c r="WXB78" s="22"/>
      <c r="WXC78" s="22"/>
      <c r="WXD78" s="22"/>
      <c r="WXE78" s="22"/>
      <c r="WXF78" s="22"/>
      <c r="WXG78" s="22"/>
      <c r="WXH78" s="22"/>
      <c r="WXI78" s="22"/>
      <c r="WXJ78" s="22"/>
      <c r="WXK78" s="22"/>
      <c r="WXL78" s="22"/>
      <c r="WXM78" s="22"/>
      <c r="WXN78" s="22"/>
      <c r="WXO78" s="22"/>
      <c r="WXP78" s="22"/>
      <c r="WXQ78" s="22"/>
      <c r="WXR78" s="22"/>
      <c r="WXS78" s="22"/>
      <c r="WXT78" s="22"/>
      <c r="WXU78" s="22"/>
      <c r="WXV78" s="22"/>
      <c r="WXW78" s="22"/>
      <c r="WXX78" s="22"/>
      <c r="WXY78" s="22"/>
      <c r="WXZ78" s="22"/>
      <c r="WYA78" s="22"/>
      <c r="WYB78" s="22"/>
      <c r="WYC78" s="22"/>
      <c r="WYD78" s="22"/>
      <c r="WYE78" s="22"/>
      <c r="WYF78" s="22"/>
      <c r="WYG78" s="22"/>
      <c r="WYH78" s="22"/>
      <c r="WYI78" s="22"/>
      <c r="WYJ78" s="22"/>
      <c r="WYK78" s="22"/>
      <c r="WYL78" s="22"/>
      <c r="WYM78" s="22"/>
      <c r="WYN78" s="22"/>
      <c r="WYO78" s="22"/>
      <c r="WYP78" s="22"/>
      <c r="WYQ78" s="22"/>
      <c r="WYR78" s="22"/>
      <c r="WYS78" s="22"/>
      <c r="WYT78" s="22"/>
      <c r="WYU78" s="22"/>
      <c r="WYV78" s="22"/>
      <c r="WYW78" s="22"/>
      <c r="WYX78" s="22"/>
      <c r="WYY78" s="22"/>
      <c r="WYZ78" s="22"/>
      <c r="WZA78" s="22"/>
      <c r="WZB78" s="22"/>
      <c r="WZC78" s="22"/>
      <c r="WZD78" s="22"/>
      <c r="WZE78" s="22"/>
      <c r="WZF78" s="22"/>
      <c r="WZG78" s="22"/>
      <c r="WZH78" s="22"/>
      <c r="WZI78" s="22"/>
      <c r="WZJ78" s="22"/>
      <c r="WZK78" s="22"/>
      <c r="WZL78" s="22"/>
      <c r="WZM78" s="22"/>
      <c r="WZN78" s="22"/>
      <c r="WZO78" s="22"/>
      <c r="WZP78" s="22"/>
      <c r="WZQ78" s="22"/>
      <c r="WZR78" s="22"/>
      <c r="WZS78" s="22"/>
      <c r="WZT78" s="22"/>
      <c r="WZU78" s="22"/>
      <c r="WZV78" s="22"/>
      <c r="WZW78" s="22"/>
      <c r="WZX78" s="22"/>
      <c r="WZY78" s="22"/>
      <c r="WZZ78" s="22"/>
      <c r="XAA78" s="22"/>
      <c r="XAB78" s="22"/>
      <c r="XAC78" s="22"/>
      <c r="XAD78" s="22"/>
      <c r="XAE78" s="22"/>
      <c r="XAF78" s="22"/>
      <c r="XAG78" s="22"/>
      <c r="XAH78" s="22"/>
      <c r="XAI78" s="22"/>
      <c r="XAJ78" s="22"/>
      <c r="XAK78" s="22"/>
      <c r="XAL78" s="22"/>
      <c r="XAM78" s="22"/>
      <c r="XAN78" s="22"/>
      <c r="XAO78" s="22"/>
      <c r="XAP78" s="22"/>
      <c r="XAQ78" s="22"/>
      <c r="XAR78" s="22"/>
      <c r="XAS78" s="22"/>
      <c r="XAT78" s="22"/>
      <c r="XAU78" s="22"/>
      <c r="XAV78" s="22"/>
      <c r="XAW78" s="22"/>
      <c r="XAX78" s="22"/>
      <c r="XAY78" s="22"/>
      <c r="XAZ78" s="22"/>
      <c r="XBA78" s="22"/>
      <c r="XBB78" s="22"/>
      <c r="XBC78" s="22"/>
      <c r="XBD78" s="22"/>
      <c r="XBE78" s="22"/>
      <c r="XBF78" s="22"/>
      <c r="XBG78" s="22"/>
      <c r="XBH78" s="22"/>
      <c r="XBI78" s="22"/>
      <c r="XBJ78" s="22"/>
      <c r="XBK78" s="22"/>
      <c r="XBL78" s="22"/>
      <c r="XBM78" s="22"/>
      <c r="XBN78" s="22"/>
      <c r="XBO78" s="22"/>
      <c r="XBP78" s="22"/>
      <c r="XBQ78" s="22"/>
      <c r="XBR78" s="22"/>
      <c r="XBS78" s="22"/>
      <c r="XBT78" s="22"/>
      <c r="XBU78" s="22"/>
      <c r="XBV78" s="22"/>
      <c r="XBW78" s="22"/>
      <c r="XBX78" s="22"/>
      <c r="XBY78" s="22"/>
      <c r="XBZ78" s="22"/>
      <c r="XCA78" s="22"/>
      <c r="XCB78" s="22"/>
      <c r="XCC78" s="22"/>
      <c r="XCD78" s="22"/>
      <c r="XCE78" s="22"/>
      <c r="XCF78" s="22"/>
      <c r="XCG78" s="22"/>
      <c r="XCH78" s="22"/>
      <c r="XCI78" s="22"/>
      <c r="XCJ78" s="22"/>
      <c r="XCK78" s="22"/>
      <c r="XCL78" s="22"/>
      <c r="XCM78" s="22"/>
      <c r="XCN78" s="22"/>
      <c r="XCO78" s="22"/>
      <c r="XCP78" s="22"/>
      <c r="XCQ78" s="22"/>
      <c r="XCR78" s="22"/>
      <c r="XCS78" s="22"/>
      <c r="XCT78" s="22"/>
      <c r="XCU78" s="22"/>
      <c r="XCV78" s="22"/>
      <c r="XCW78" s="22"/>
      <c r="XCX78" s="22"/>
      <c r="XCY78" s="22"/>
      <c r="XCZ78" s="22"/>
      <c r="XDA78" s="22"/>
      <c r="XDB78" s="22"/>
      <c r="XDC78" s="22"/>
      <c r="XDD78" s="22"/>
      <c r="XDE78" s="22"/>
      <c r="XDF78" s="22"/>
      <c r="XDG78" s="22"/>
      <c r="XDH78" s="22"/>
      <c r="XDI78" s="22"/>
      <c r="XDJ78" s="22"/>
      <c r="XDK78" s="22"/>
      <c r="XDL78" s="22"/>
      <c r="XDM78" s="22"/>
      <c r="XDN78" s="22"/>
      <c r="XDO78" s="22"/>
      <c r="XDP78" s="22"/>
      <c r="XDQ78" s="22"/>
      <c r="XDR78" s="22"/>
      <c r="XDS78" s="22"/>
      <c r="XDT78" s="22"/>
      <c r="XDU78" s="22"/>
      <c r="XDV78" s="22"/>
      <c r="XDW78" s="22"/>
      <c r="XDX78" s="22"/>
      <c r="XDY78" s="22"/>
      <c r="XDZ78" s="22"/>
      <c r="XEA78" s="22"/>
      <c r="XEB78" s="22"/>
      <c r="XEC78" s="22"/>
      <c r="XED78" s="22"/>
      <c r="XEE78" s="22"/>
      <c r="XEF78" s="22"/>
      <c r="XEG78" s="22"/>
      <c r="XEH78" s="22"/>
      <c r="XEI78" s="22"/>
      <c r="XEJ78" s="22"/>
      <c r="XEK78" s="22"/>
      <c r="XEL78" s="22"/>
      <c r="XEM78" s="22"/>
      <c r="XEN78" s="22"/>
      <c r="XEO78" s="22"/>
      <c r="XEP78" s="22"/>
      <c r="XEQ78" s="22"/>
      <c r="XER78" s="22"/>
      <c r="XES78" s="22"/>
      <c r="XET78" s="22"/>
      <c r="XEU78" s="22"/>
      <c r="XEV78" s="22"/>
      <c r="XEW78" s="22"/>
      <c r="XEX78" s="22"/>
      <c r="XEY78" s="22"/>
      <c r="XEZ78" s="22"/>
      <c r="XFA78" s="22"/>
    </row>
    <row r="79" s="4" customFormat="1" ht="23" customHeight="1" spans="1:16381">
      <c r="A79" s="13">
        <v>77</v>
      </c>
      <c r="B79" s="14" t="s">
        <v>87</v>
      </c>
      <c r="C79" s="14" t="s">
        <v>10</v>
      </c>
      <c r="D79" s="13"/>
      <c r="E79" s="20"/>
      <c r="F79" s="16"/>
      <c r="G79" s="19"/>
      <c r="H79" s="20" t="s">
        <v>16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  <c r="LR79" s="22"/>
      <c r="LS79" s="22"/>
      <c r="LT79" s="22"/>
      <c r="LU79" s="22"/>
      <c r="LV79" s="22"/>
      <c r="LW79" s="22"/>
      <c r="LX79" s="22"/>
      <c r="LY79" s="22"/>
      <c r="LZ79" s="22"/>
      <c r="MA79" s="22"/>
      <c r="MB79" s="22"/>
      <c r="MC79" s="22"/>
      <c r="MD79" s="22"/>
      <c r="ME79" s="22"/>
      <c r="MF79" s="22"/>
      <c r="MG79" s="22"/>
      <c r="MH79" s="22"/>
      <c r="MI79" s="22"/>
      <c r="MJ79" s="22"/>
      <c r="MK79" s="22"/>
      <c r="ML79" s="22"/>
      <c r="MM79" s="22"/>
      <c r="MN79" s="22"/>
      <c r="MO79" s="22"/>
      <c r="MP79" s="22"/>
      <c r="MQ79" s="22"/>
      <c r="MR79" s="22"/>
      <c r="MS79" s="22"/>
      <c r="MT79" s="22"/>
      <c r="MU79" s="22"/>
      <c r="MV79" s="22"/>
      <c r="MW79" s="22"/>
      <c r="MX79" s="22"/>
      <c r="MY79" s="22"/>
      <c r="MZ79" s="22"/>
      <c r="NA79" s="22"/>
      <c r="NB79" s="22"/>
      <c r="NC79" s="22"/>
      <c r="ND79" s="22"/>
      <c r="NE79" s="22"/>
      <c r="NF79" s="22"/>
      <c r="NG79" s="22"/>
      <c r="NH79" s="22"/>
      <c r="NI79" s="22"/>
      <c r="NJ79" s="22"/>
      <c r="NK79" s="22"/>
      <c r="NL79" s="22"/>
      <c r="NM79" s="22"/>
      <c r="NN79" s="22"/>
      <c r="NO79" s="22"/>
      <c r="NP79" s="22"/>
      <c r="NQ79" s="22"/>
      <c r="NR79" s="22"/>
      <c r="NS79" s="22"/>
      <c r="NT79" s="22"/>
      <c r="NU79" s="22"/>
      <c r="NV79" s="22"/>
      <c r="NW79" s="22"/>
      <c r="NX79" s="22"/>
      <c r="NY79" s="22"/>
      <c r="NZ79" s="22"/>
      <c r="OA79" s="22"/>
      <c r="OB79" s="22"/>
      <c r="OC79" s="22"/>
      <c r="OD79" s="22"/>
      <c r="OE79" s="22"/>
      <c r="OF79" s="22"/>
      <c r="OG79" s="22"/>
      <c r="OH79" s="22"/>
      <c r="OI79" s="22"/>
      <c r="OJ79" s="22"/>
      <c r="OK79" s="22"/>
      <c r="OL79" s="22"/>
      <c r="OM79" s="22"/>
      <c r="ON79" s="22"/>
      <c r="OO79" s="22"/>
      <c r="OP79" s="22"/>
      <c r="OQ79" s="22"/>
      <c r="OR79" s="22"/>
      <c r="OS79" s="22"/>
      <c r="OT79" s="22"/>
      <c r="OU79" s="22"/>
      <c r="OV79" s="22"/>
      <c r="OW79" s="22"/>
      <c r="OX79" s="22"/>
      <c r="OY79" s="22"/>
      <c r="OZ79" s="22"/>
      <c r="PA79" s="22"/>
      <c r="PB79" s="22"/>
      <c r="PC79" s="22"/>
      <c r="PD79" s="22"/>
      <c r="PE79" s="22"/>
      <c r="PF79" s="22"/>
      <c r="PG79" s="22"/>
      <c r="PH79" s="22"/>
      <c r="PI79" s="22"/>
      <c r="PJ79" s="22"/>
      <c r="PK79" s="22"/>
      <c r="PL79" s="22"/>
      <c r="PM79" s="22"/>
      <c r="PN79" s="22"/>
      <c r="PO79" s="22"/>
      <c r="PP79" s="22"/>
      <c r="PQ79" s="22"/>
      <c r="PR79" s="22"/>
      <c r="PS79" s="22"/>
      <c r="PT79" s="22"/>
      <c r="PU79" s="22"/>
      <c r="PV79" s="22"/>
      <c r="PW79" s="22"/>
      <c r="PX79" s="22"/>
      <c r="PY79" s="22"/>
      <c r="PZ79" s="22"/>
      <c r="QA79" s="22"/>
      <c r="QB79" s="22"/>
      <c r="QC79" s="22"/>
      <c r="QD79" s="22"/>
      <c r="QE79" s="22"/>
      <c r="QF79" s="22"/>
      <c r="QG79" s="22"/>
      <c r="QH79" s="22"/>
      <c r="QI79" s="22"/>
      <c r="QJ79" s="22"/>
      <c r="QK79" s="22"/>
      <c r="QL79" s="22"/>
      <c r="QM79" s="22"/>
      <c r="QN79" s="22"/>
      <c r="QO79" s="22"/>
      <c r="QP79" s="22"/>
      <c r="QQ79" s="22"/>
      <c r="QR79" s="22"/>
      <c r="QS79" s="22"/>
      <c r="QT79" s="22"/>
      <c r="QU79" s="22"/>
      <c r="QV79" s="22"/>
      <c r="QW79" s="22"/>
      <c r="QX79" s="22"/>
      <c r="QY79" s="22"/>
      <c r="QZ79" s="22"/>
      <c r="RA79" s="22"/>
      <c r="RB79" s="22"/>
      <c r="RC79" s="22"/>
      <c r="RD79" s="22"/>
      <c r="RE79" s="22"/>
      <c r="RF79" s="22"/>
      <c r="RG79" s="22"/>
      <c r="RH79" s="22"/>
      <c r="RI79" s="22"/>
      <c r="RJ79" s="22"/>
      <c r="RK79" s="22"/>
      <c r="RL79" s="22"/>
      <c r="RM79" s="22"/>
      <c r="RN79" s="22"/>
      <c r="RO79" s="22"/>
      <c r="RP79" s="22"/>
      <c r="RQ79" s="22"/>
      <c r="RR79" s="22"/>
      <c r="RS79" s="22"/>
      <c r="RT79" s="22"/>
      <c r="RU79" s="22"/>
      <c r="RV79" s="22"/>
      <c r="RW79" s="22"/>
      <c r="RX79" s="22"/>
      <c r="RY79" s="22"/>
      <c r="RZ79" s="22"/>
      <c r="SA79" s="22"/>
      <c r="SB79" s="22"/>
      <c r="SC79" s="22"/>
      <c r="SD79" s="22"/>
      <c r="SE79" s="22"/>
      <c r="SF79" s="22"/>
      <c r="SG79" s="22"/>
      <c r="SH79" s="22"/>
      <c r="SI79" s="22"/>
      <c r="SJ79" s="22"/>
      <c r="SK79" s="22"/>
      <c r="SL79" s="22"/>
      <c r="SM79" s="22"/>
      <c r="SN79" s="22"/>
      <c r="SO79" s="22"/>
      <c r="SP79" s="22"/>
      <c r="SQ79" s="22"/>
      <c r="SR79" s="22"/>
      <c r="SS79" s="22"/>
      <c r="ST79" s="22"/>
      <c r="SU79" s="22"/>
      <c r="SV79" s="22"/>
      <c r="SW79" s="22"/>
      <c r="SX79" s="22"/>
      <c r="SY79" s="22"/>
      <c r="SZ79" s="22"/>
      <c r="TA79" s="22"/>
      <c r="TB79" s="22"/>
      <c r="TC79" s="22"/>
      <c r="TD79" s="22"/>
      <c r="TE79" s="22"/>
      <c r="TF79" s="22"/>
      <c r="TG79" s="22"/>
      <c r="TH79" s="22"/>
      <c r="TI79" s="22"/>
      <c r="TJ79" s="22"/>
      <c r="TK79" s="22"/>
      <c r="TL79" s="22"/>
      <c r="TM79" s="22"/>
      <c r="TN79" s="22"/>
      <c r="TO79" s="22"/>
      <c r="TP79" s="22"/>
      <c r="TQ79" s="22"/>
      <c r="TR79" s="22"/>
      <c r="TS79" s="22"/>
      <c r="TT79" s="22"/>
      <c r="TU79" s="22"/>
      <c r="TV79" s="22"/>
      <c r="TW79" s="22"/>
      <c r="TX79" s="22"/>
      <c r="TY79" s="22"/>
      <c r="TZ79" s="22"/>
      <c r="UA79" s="22"/>
      <c r="UB79" s="22"/>
      <c r="UC79" s="22"/>
      <c r="UD79" s="22"/>
      <c r="UE79" s="22"/>
      <c r="UF79" s="22"/>
      <c r="UG79" s="22"/>
      <c r="UH79" s="22"/>
      <c r="UI79" s="22"/>
      <c r="UJ79" s="22"/>
      <c r="UK79" s="22"/>
      <c r="UL79" s="22"/>
      <c r="UM79" s="22"/>
      <c r="UN79" s="22"/>
      <c r="UO79" s="22"/>
      <c r="UP79" s="22"/>
      <c r="UQ79" s="22"/>
      <c r="UR79" s="22"/>
      <c r="US79" s="22"/>
      <c r="UT79" s="22"/>
      <c r="UU79" s="22"/>
      <c r="UV79" s="22"/>
      <c r="UW79" s="22"/>
      <c r="UX79" s="22"/>
      <c r="UY79" s="22"/>
      <c r="UZ79" s="22"/>
      <c r="VA79" s="22"/>
      <c r="VB79" s="22"/>
      <c r="VC79" s="22"/>
      <c r="VD79" s="22"/>
      <c r="VE79" s="22"/>
      <c r="VF79" s="22"/>
      <c r="VG79" s="22"/>
      <c r="VH79" s="22"/>
      <c r="VI79" s="22"/>
      <c r="VJ79" s="22"/>
      <c r="VK79" s="22"/>
      <c r="VL79" s="22"/>
      <c r="VM79" s="22"/>
      <c r="VN79" s="22"/>
      <c r="VO79" s="22"/>
      <c r="VP79" s="22"/>
      <c r="VQ79" s="22"/>
      <c r="VR79" s="22"/>
      <c r="VS79" s="22"/>
      <c r="VT79" s="22"/>
      <c r="VU79" s="22"/>
      <c r="VV79" s="22"/>
      <c r="VW79" s="22"/>
      <c r="VX79" s="22"/>
      <c r="VY79" s="22"/>
      <c r="VZ79" s="22"/>
      <c r="WA79" s="22"/>
      <c r="WB79" s="22"/>
      <c r="WC79" s="22"/>
      <c r="WD79" s="22"/>
      <c r="WE79" s="22"/>
      <c r="WF79" s="22"/>
      <c r="WG79" s="22"/>
      <c r="WH79" s="22"/>
      <c r="WI79" s="22"/>
      <c r="WJ79" s="22"/>
      <c r="WK79" s="22"/>
      <c r="WL79" s="22"/>
      <c r="WM79" s="22"/>
      <c r="WN79" s="22"/>
      <c r="WO79" s="22"/>
      <c r="WP79" s="22"/>
      <c r="WQ79" s="22"/>
      <c r="WR79" s="22"/>
      <c r="WS79" s="22"/>
      <c r="WT79" s="22"/>
      <c r="WU79" s="22"/>
      <c r="WV79" s="22"/>
      <c r="WW79" s="22"/>
      <c r="WX79" s="22"/>
      <c r="WY79" s="22"/>
      <c r="WZ79" s="22"/>
      <c r="XA79" s="22"/>
      <c r="XB79" s="22"/>
      <c r="XC79" s="22"/>
      <c r="XD79" s="22"/>
      <c r="XE79" s="22"/>
      <c r="XF79" s="22"/>
      <c r="XG79" s="22"/>
      <c r="XH79" s="22"/>
      <c r="XI79" s="22"/>
      <c r="XJ79" s="22"/>
      <c r="XK79" s="22"/>
      <c r="XL79" s="22"/>
      <c r="XM79" s="22"/>
      <c r="XN79" s="22"/>
      <c r="XO79" s="22"/>
      <c r="XP79" s="22"/>
      <c r="XQ79" s="22"/>
      <c r="XR79" s="22"/>
      <c r="XS79" s="22"/>
      <c r="XT79" s="22"/>
      <c r="XU79" s="22"/>
      <c r="XV79" s="22"/>
      <c r="XW79" s="22"/>
      <c r="XX79" s="22"/>
      <c r="XY79" s="22"/>
      <c r="XZ79" s="22"/>
      <c r="YA79" s="22"/>
      <c r="YB79" s="22"/>
      <c r="YC79" s="22"/>
      <c r="YD79" s="22"/>
      <c r="YE79" s="22"/>
      <c r="YF79" s="22"/>
      <c r="YG79" s="22"/>
      <c r="YH79" s="22"/>
      <c r="YI79" s="22"/>
      <c r="YJ79" s="22"/>
      <c r="YK79" s="22"/>
      <c r="YL79" s="22"/>
      <c r="YM79" s="22"/>
      <c r="YN79" s="22"/>
      <c r="YO79" s="22"/>
      <c r="YP79" s="22"/>
      <c r="YQ79" s="22"/>
      <c r="YR79" s="22"/>
      <c r="YS79" s="22"/>
      <c r="YT79" s="22"/>
      <c r="YU79" s="22"/>
      <c r="YV79" s="22"/>
      <c r="YW79" s="22"/>
      <c r="YX79" s="22"/>
      <c r="YY79" s="22"/>
      <c r="YZ79" s="22"/>
      <c r="ZA79" s="22"/>
      <c r="ZB79" s="22"/>
      <c r="ZC79" s="22"/>
      <c r="ZD79" s="22"/>
      <c r="ZE79" s="22"/>
      <c r="ZF79" s="22"/>
      <c r="ZG79" s="22"/>
      <c r="ZH79" s="22"/>
      <c r="ZI79" s="22"/>
      <c r="ZJ79" s="22"/>
      <c r="ZK79" s="22"/>
      <c r="ZL79" s="22"/>
      <c r="ZM79" s="22"/>
      <c r="ZN79" s="22"/>
      <c r="ZO79" s="22"/>
      <c r="ZP79" s="22"/>
      <c r="ZQ79" s="22"/>
      <c r="ZR79" s="22"/>
      <c r="ZS79" s="22"/>
      <c r="ZT79" s="22"/>
      <c r="ZU79" s="22"/>
      <c r="ZV79" s="22"/>
      <c r="ZW79" s="22"/>
      <c r="ZX79" s="22"/>
      <c r="ZY79" s="22"/>
      <c r="ZZ79" s="22"/>
      <c r="AAA79" s="22"/>
      <c r="AAB79" s="22"/>
      <c r="AAC79" s="22"/>
      <c r="AAD79" s="22"/>
      <c r="AAE79" s="22"/>
      <c r="AAF79" s="22"/>
      <c r="AAG79" s="22"/>
      <c r="AAH79" s="22"/>
      <c r="AAI79" s="22"/>
      <c r="AAJ79" s="22"/>
      <c r="AAK79" s="22"/>
      <c r="AAL79" s="22"/>
      <c r="AAM79" s="22"/>
      <c r="AAN79" s="22"/>
      <c r="AAO79" s="22"/>
      <c r="AAP79" s="22"/>
      <c r="AAQ79" s="22"/>
      <c r="AAR79" s="22"/>
      <c r="AAS79" s="22"/>
      <c r="AAT79" s="22"/>
      <c r="AAU79" s="22"/>
      <c r="AAV79" s="22"/>
      <c r="AAW79" s="22"/>
      <c r="AAX79" s="22"/>
      <c r="AAY79" s="22"/>
      <c r="AAZ79" s="22"/>
      <c r="ABA79" s="22"/>
      <c r="ABB79" s="22"/>
      <c r="ABC79" s="22"/>
      <c r="ABD79" s="22"/>
      <c r="ABE79" s="22"/>
      <c r="ABF79" s="22"/>
      <c r="ABG79" s="22"/>
      <c r="ABH79" s="22"/>
      <c r="ABI79" s="22"/>
      <c r="ABJ79" s="22"/>
      <c r="ABK79" s="22"/>
      <c r="ABL79" s="22"/>
      <c r="ABM79" s="22"/>
      <c r="ABN79" s="22"/>
      <c r="ABO79" s="22"/>
      <c r="ABP79" s="22"/>
      <c r="ABQ79" s="22"/>
      <c r="ABR79" s="22"/>
      <c r="ABS79" s="22"/>
      <c r="ABT79" s="22"/>
      <c r="ABU79" s="22"/>
      <c r="ABV79" s="22"/>
      <c r="ABW79" s="22"/>
      <c r="ABX79" s="22"/>
      <c r="ABY79" s="22"/>
      <c r="ABZ79" s="22"/>
      <c r="ACA79" s="22"/>
      <c r="ACB79" s="22"/>
      <c r="ACC79" s="22"/>
      <c r="ACD79" s="22"/>
      <c r="ACE79" s="22"/>
      <c r="ACF79" s="22"/>
      <c r="ACG79" s="22"/>
      <c r="ACH79" s="22"/>
      <c r="ACI79" s="22"/>
      <c r="ACJ79" s="22"/>
      <c r="ACK79" s="22"/>
      <c r="ACL79" s="22"/>
      <c r="ACM79" s="22"/>
      <c r="ACN79" s="22"/>
      <c r="ACO79" s="22"/>
      <c r="ACP79" s="22"/>
      <c r="ACQ79" s="22"/>
      <c r="ACR79" s="22"/>
      <c r="ACS79" s="22"/>
      <c r="ACT79" s="22"/>
      <c r="ACU79" s="22"/>
      <c r="ACV79" s="22"/>
      <c r="ACW79" s="22"/>
      <c r="ACX79" s="22"/>
      <c r="ACY79" s="22"/>
      <c r="ACZ79" s="22"/>
      <c r="ADA79" s="22"/>
      <c r="ADB79" s="22"/>
      <c r="ADC79" s="22"/>
      <c r="ADD79" s="22"/>
      <c r="ADE79" s="22"/>
      <c r="ADF79" s="22"/>
      <c r="ADG79" s="22"/>
      <c r="ADH79" s="22"/>
      <c r="ADI79" s="22"/>
      <c r="ADJ79" s="22"/>
      <c r="ADK79" s="22"/>
      <c r="ADL79" s="22"/>
      <c r="ADM79" s="22"/>
      <c r="ADN79" s="22"/>
      <c r="ADO79" s="22"/>
      <c r="ADP79" s="22"/>
      <c r="ADQ79" s="22"/>
      <c r="ADR79" s="22"/>
      <c r="ADS79" s="22"/>
      <c r="ADT79" s="22"/>
      <c r="ADU79" s="22"/>
      <c r="ADV79" s="22"/>
      <c r="ADW79" s="22"/>
      <c r="ADX79" s="22"/>
      <c r="ADY79" s="22"/>
      <c r="ADZ79" s="22"/>
      <c r="AEA79" s="22"/>
      <c r="AEB79" s="22"/>
      <c r="AEC79" s="22"/>
      <c r="AED79" s="22"/>
      <c r="AEE79" s="22"/>
      <c r="AEF79" s="22"/>
      <c r="AEG79" s="22"/>
      <c r="AEH79" s="22"/>
      <c r="AEI79" s="22"/>
      <c r="AEJ79" s="22"/>
      <c r="AEK79" s="22"/>
      <c r="AEL79" s="22"/>
      <c r="AEM79" s="22"/>
      <c r="AEN79" s="22"/>
      <c r="AEO79" s="22"/>
      <c r="AEP79" s="22"/>
      <c r="AEQ79" s="22"/>
      <c r="AER79" s="22"/>
      <c r="AES79" s="22"/>
      <c r="AET79" s="22"/>
      <c r="AEU79" s="22"/>
      <c r="AEV79" s="22"/>
      <c r="AEW79" s="22"/>
      <c r="AEX79" s="22"/>
      <c r="AEY79" s="22"/>
      <c r="AEZ79" s="22"/>
      <c r="AFA79" s="22"/>
      <c r="AFB79" s="22"/>
      <c r="AFC79" s="22"/>
      <c r="AFD79" s="22"/>
      <c r="AFE79" s="22"/>
      <c r="AFF79" s="22"/>
      <c r="AFG79" s="22"/>
      <c r="AFH79" s="22"/>
      <c r="AFI79" s="22"/>
      <c r="AFJ79" s="22"/>
      <c r="AFK79" s="22"/>
      <c r="AFL79" s="22"/>
      <c r="AFM79" s="22"/>
      <c r="AFN79" s="22"/>
      <c r="AFO79" s="22"/>
      <c r="AFP79" s="22"/>
      <c r="AFQ79" s="22"/>
      <c r="AFR79" s="22"/>
      <c r="AFS79" s="22"/>
      <c r="AFT79" s="22"/>
      <c r="AFU79" s="22"/>
      <c r="AFV79" s="22"/>
      <c r="AFW79" s="22"/>
      <c r="AFX79" s="22"/>
      <c r="AFY79" s="22"/>
      <c r="AFZ79" s="22"/>
      <c r="AGA79" s="22"/>
      <c r="AGB79" s="22"/>
      <c r="AGC79" s="22"/>
      <c r="AGD79" s="22"/>
      <c r="AGE79" s="22"/>
      <c r="AGF79" s="22"/>
      <c r="AGG79" s="22"/>
      <c r="AGH79" s="22"/>
      <c r="AGI79" s="22"/>
      <c r="AGJ79" s="22"/>
      <c r="AGK79" s="22"/>
      <c r="AGL79" s="22"/>
      <c r="AGM79" s="22"/>
      <c r="AGN79" s="22"/>
      <c r="AGO79" s="22"/>
      <c r="AGP79" s="22"/>
      <c r="AGQ79" s="22"/>
      <c r="AGR79" s="22"/>
      <c r="AGS79" s="22"/>
      <c r="AGT79" s="22"/>
      <c r="AGU79" s="22"/>
      <c r="AGV79" s="22"/>
      <c r="AGW79" s="22"/>
      <c r="AGX79" s="22"/>
      <c r="AGY79" s="22"/>
      <c r="AGZ79" s="22"/>
      <c r="AHA79" s="22"/>
      <c r="AHB79" s="22"/>
      <c r="AHC79" s="22"/>
      <c r="AHD79" s="22"/>
      <c r="AHE79" s="22"/>
      <c r="AHF79" s="22"/>
      <c r="AHG79" s="22"/>
      <c r="AHH79" s="22"/>
      <c r="AHI79" s="22"/>
      <c r="AHJ79" s="22"/>
      <c r="AHK79" s="22"/>
      <c r="AHL79" s="22"/>
      <c r="AHM79" s="22"/>
      <c r="AHN79" s="22"/>
      <c r="AHO79" s="22"/>
      <c r="AHP79" s="22"/>
      <c r="AHQ79" s="22"/>
      <c r="AHR79" s="22"/>
      <c r="AHS79" s="22"/>
      <c r="AHT79" s="22"/>
      <c r="AHU79" s="22"/>
      <c r="AHV79" s="22"/>
      <c r="AHW79" s="22"/>
      <c r="AHX79" s="22"/>
      <c r="AHY79" s="22"/>
      <c r="AHZ79" s="22"/>
      <c r="AIA79" s="22"/>
      <c r="AIB79" s="22"/>
      <c r="AIC79" s="22"/>
      <c r="AID79" s="22"/>
      <c r="AIE79" s="22"/>
      <c r="AIF79" s="22"/>
      <c r="AIG79" s="22"/>
      <c r="AIH79" s="22"/>
      <c r="AII79" s="22"/>
      <c r="AIJ79" s="22"/>
      <c r="AIK79" s="22"/>
      <c r="AIL79" s="22"/>
      <c r="AIM79" s="22"/>
      <c r="AIN79" s="22"/>
      <c r="AIO79" s="22"/>
      <c r="AIP79" s="22"/>
      <c r="AIQ79" s="22"/>
      <c r="AIR79" s="22"/>
      <c r="AIS79" s="22"/>
      <c r="AIT79" s="22"/>
      <c r="AIU79" s="22"/>
      <c r="AIV79" s="22"/>
      <c r="AIW79" s="22"/>
      <c r="AIX79" s="22"/>
      <c r="AIY79" s="22"/>
      <c r="AIZ79" s="22"/>
      <c r="AJA79" s="22"/>
      <c r="AJB79" s="22"/>
      <c r="AJC79" s="22"/>
      <c r="AJD79" s="22"/>
      <c r="AJE79" s="22"/>
      <c r="AJF79" s="22"/>
      <c r="AJG79" s="22"/>
      <c r="AJH79" s="22"/>
      <c r="AJI79" s="22"/>
      <c r="AJJ79" s="22"/>
      <c r="AJK79" s="22"/>
      <c r="AJL79" s="22"/>
      <c r="AJM79" s="22"/>
      <c r="AJN79" s="22"/>
      <c r="AJO79" s="22"/>
      <c r="AJP79" s="22"/>
      <c r="AJQ79" s="22"/>
      <c r="AJR79" s="22"/>
      <c r="AJS79" s="22"/>
      <c r="AJT79" s="22"/>
      <c r="AJU79" s="22"/>
      <c r="AJV79" s="22"/>
      <c r="AJW79" s="22"/>
      <c r="AJX79" s="22"/>
      <c r="AJY79" s="22"/>
      <c r="AJZ79" s="22"/>
      <c r="AKA79" s="22"/>
      <c r="AKB79" s="22"/>
      <c r="AKC79" s="22"/>
      <c r="AKD79" s="22"/>
      <c r="AKE79" s="22"/>
      <c r="AKF79" s="22"/>
      <c r="AKG79" s="22"/>
      <c r="AKH79" s="22"/>
      <c r="AKI79" s="22"/>
      <c r="AKJ79" s="22"/>
      <c r="AKK79" s="22"/>
      <c r="AKL79" s="22"/>
      <c r="AKM79" s="22"/>
      <c r="AKN79" s="22"/>
      <c r="AKO79" s="22"/>
      <c r="AKP79" s="22"/>
      <c r="AKQ79" s="22"/>
      <c r="AKR79" s="22"/>
      <c r="AKS79" s="22"/>
      <c r="AKT79" s="22"/>
      <c r="AKU79" s="22"/>
      <c r="AKV79" s="22"/>
      <c r="AKW79" s="22"/>
      <c r="AKX79" s="22"/>
      <c r="AKY79" s="22"/>
      <c r="AKZ79" s="22"/>
      <c r="ALA79" s="22"/>
      <c r="ALB79" s="22"/>
      <c r="ALC79" s="22"/>
      <c r="ALD79" s="22"/>
      <c r="ALE79" s="22"/>
      <c r="ALF79" s="22"/>
      <c r="ALG79" s="22"/>
      <c r="ALH79" s="22"/>
      <c r="ALI79" s="22"/>
      <c r="ALJ79" s="22"/>
      <c r="ALK79" s="22"/>
      <c r="ALL79" s="22"/>
      <c r="ALM79" s="22"/>
      <c r="ALN79" s="22"/>
      <c r="ALO79" s="22"/>
      <c r="ALP79" s="22"/>
      <c r="ALQ79" s="22"/>
      <c r="ALR79" s="22"/>
      <c r="ALS79" s="22"/>
      <c r="ALT79" s="22"/>
      <c r="ALU79" s="22"/>
      <c r="ALV79" s="22"/>
      <c r="ALW79" s="22"/>
      <c r="ALX79" s="22"/>
      <c r="ALY79" s="22"/>
      <c r="ALZ79" s="22"/>
      <c r="AMA79" s="22"/>
      <c r="AMB79" s="22"/>
      <c r="AMC79" s="22"/>
      <c r="AMD79" s="22"/>
      <c r="AME79" s="22"/>
      <c r="AMF79" s="22"/>
      <c r="AMG79" s="22"/>
      <c r="AMH79" s="22"/>
      <c r="AMI79" s="22"/>
      <c r="AMJ79" s="22"/>
      <c r="AMK79" s="22"/>
      <c r="AML79" s="22"/>
      <c r="AMM79" s="22"/>
      <c r="AMN79" s="22"/>
      <c r="AMO79" s="22"/>
      <c r="AMP79" s="22"/>
      <c r="AMQ79" s="22"/>
      <c r="AMR79" s="22"/>
      <c r="AMS79" s="22"/>
      <c r="AMT79" s="22"/>
      <c r="AMU79" s="22"/>
      <c r="AMV79" s="22"/>
      <c r="AMW79" s="22"/>
      <c r="AMX79" s="22"/>
      <c r="AMY79" s="22"/>
      <c r="AMZ79" s="22"/>
      <c r="ANA79" s="22"/>
      <c r="ANB79" s="22"/>
      <c r="ANC79" s="22"/>
      <c r="AND79" s="22"/>
      <c r="ANE79" s="22"/>
      <c r="ANF79" s="22"/>
      <c r="ANG79" s="22"/>
      <c r="ANH79" s="22"/>
      <c r="ANI79" s="22"/>
      <c r="ANJ79" s="22"/>
      <c r="ANK79" s="22"/>
      <c r="ANL79" s="22"/>
      <c r="ANM79" s="22"/>
      <c r="ANN79" s="22"/>
      <c r="ANO79" s="22"/>
      <c r="ANP79" s="22"/>
      <c r="ANQ79" s="22"/>
      <c r="ANR79" s="22"/>
      <c r="ANS79" s="22"/>
      <c r="ANT79" s="22"/>
      <c r="ANU79" s="22"/>
      <c r="ANV79" s="22"/>
      <c r="ANW79" s="22"/>
      <c r="ANX79" s="22"/>
      <c r="ANY79" s="22"/>
      <c r="ANZ79" s="22"/>
      <c r="AOA79" s="22"/>
      <c r="AOB79" s="22"/>
      <c r="AOC79" s="22"/>
      <c r="AOD79" s="22"/>
      <c r="AOE79" s="22"/>
      <c r="AOF79" s="22"/>
      <c r="AOG79" s="22"/>
      <c r="AOH79" s="22"/>
      <c r="AOI79" s="22"/>
      <c r="AOJ79" s="22"/>
      <c r="AOK79" s="22"/>
      <c r="AOL79" s="22"/>
      <c r="AOM79" s="22"/>
      <c r="AON79" s="22"/>
      <c r="AOO79" s="22"/>
      <c r="AOP79" s="22"/>
      <c r="AOQ79" s="22"/>
      <c r="AOR79" s="22"/>
      <c r="AOS79" s="22"/>
      <c r="AOT79" s="22"/>
      <c r="AOU79" s="22"/>
      <c r="AOV79" s="22"/>
      <c r="AOW79" s="22"/>
      <c r="AOX79" s="22"/>
      <c r="AOY79" s="22"/>
      <c r="AOZ79" s="22"/>
      <c r="APA79" s="22"/>
      <c r="APB79" s="22"/>
      <c r="APC79" s="22"/>
      <c r="APD79" s="22"/>
      <c r="APE79" s="22"/>
      <c r="APF79" s="22"/>
      <c r="APG79" s="22"/>
      <c r="APH79" s="22"/>
      <c r="API79" s="22"/>
      <c r="APJ79" s="22"/>
      <c r="APK79" s="22"/>
      <c r="APL79" s="22"/>
      <c r="APM79" s="22"/>
      <c r="APN79" s="22"/>
      <c r="APO79" s="22"/>
      <c r="APP79" s="22"/>
      <c r="APQ79" s="22"/>
      <c r="APR79" s="22"/>
      <c r="APS79" s="22"/>
      <c r="APT79" s="22"/>
      <c r="APU79" s="22"/>
      <c r="APV79" s="22"/>
      <c r="APW79" s="22"/>
      <c r="APX79" s="22"/>
      <c r="APY79" s="22"/>
      <c r="APZ79" s="22"/>
      <c r="AQA79" s="22"/>
      <c r="AQB79" s="22"/>
      <c r="AQC79" s="22"/>
      <c r="AQD79" s="22"/>
      <c r="AQE79" s="22"/>
      <c r="AQF79" s="22"/>
      <c r="AQG79" s="22"/>
      <c r="AQH79" s="22"/>
      <c r="AQI79" s="22"/>
      <c r="AQJ79" s="22"/>
      <c r="AQK79" s="22"/>
      <c r="AQL79" s="22"/>
      <c r="AQM79" s="22"/>
      <c r="AQN79" s="22"/>
      <c r="AQO79" s="22"/>
      <c r="AQP79" s="22"/>
      <c r="AQQ79" s="22"/>
      <c r="AQR79" s="22"/>
      <c r="AQS79" s="22"/>
      <c r="AQT79" s="22"/>
      <c r="AQU79" s="22"/>
      <c r="AQV79" s="22"/>
      <c r="AQW79" s="22"/>
      <c r="AQX79" s="22"/>
      <c r="AQY79" s="22"/>
      <c r="AQZ79" s="22"/>
      <c r="ARA79" s="22"/>
      <c r="ARB79" s="22"/>
      <c r="ARC79" s="22"/>
      <c r="ARD79" s="22"/>
      <c r="ARE79" s="22"/>
      <c r="ARF79" s="22"/>
      <c r="ARG79" s="22"/>
      <c r="ARH79" s="22"/>
      <c r="ARI79" s="22"/>
      <c r="ARJ79" s="22"/>
      <c r="ARK79" s="22"/>
      <c r="ARL79" s="22"/>
      <c r="ARM79" s="22"/>
      <c r="ARN79" s="22"/>
      <c r="ARO79" s="22"/>
      <c r="ARP79" s="22"/>
      <c r="ARQ79" s="22"/>
      <c r="ARR79" s="22"/>
      <c r="ARS79" s="22"/>
      <c r="ART79" s="22"/>
      <c r="ARU79" s="22"/>
      <c r="ARV79" s="22"/>
      <c r="ARW79" s="22"/>
      <c r="ARX79" s="22"/>
      <c r="ARY79" s="22"/>
      <c r="ARZ79" s="22"/>
      <c r="ASA79" s="22"/>
      <c r="ASB79" s="22"/>
      <c r="ASC79" s="22"/>
      <c r="ASD79" s="22"/>
      <c r="ASE79" s="22"/>
      <c r="ASF79" s="22"/>
      <c r="ASG79" s="22"/>
      <c r="ASH79" s="22"/>
      <c r="ASI79" s="22"/>
      <c r="ASJ79" s="22"/>
      <c r="ASK79" s="22"/>
      <c r="ASL79" s="22"/>
      <c r="ASM79" s="22"/>
      <c r="ASN79" s="22"/>
      <c r="ASO79" s="22"/>
      <c r="ASP79" s="22"/>
      <c r="ASQ79" s="22"/>
      <c r="ASR79" s="22"/>
      <c r="ASS79" s="22"/>
      <c r="AST79" s="22"/>
      <c r="ASU79" s="22"/>
      <c r="ASV79" s="22"/>
      <c r="ASW79" s="22"/>
      <c r="ASX79" s="22"/>
      <c r="ASY79" s="22"/>
      <c r="ASZ79" s="22"/>
      <c r="ATA79" s="22"/>
      <c r="ATB79" s="22"/>
      <c r="ATC79" s="22"/>
      <c r="ATD79" s="22"/>
      <c r="ATE79" s="22"/>
      <c r="ATF79" s="22"/>
      <c r="ATG79" s="22"/>
      <c r="ATH79" s="22"/>
      <c r="ATI79" s="22"/>
      <c r="ATJ79" s="22"/>
      <c r="ATK79" s="22"/>
      <c r="ATL79" s="22"/>
      <c r="ATM79" s="22"/>
      <c r="ATN79" s="22"/>
      <c r="ATO79" s="22"/>
      <c r="ATP79" s="22"/>
      <c r="ATQ79" s="22"/>
      <c r="ATR79" s="22"/>
      <c r="ATS79" s="22"/>
      <c r="ATT79" s="22"/>
      <c r="ATU79" s="22"/>
      <c r="ATV79" s="22"/>
      <c r="ATW79" s="22"/>
      <c r="ATX79" s="22"/>
      <c r="ATY79" s="22"/>
      <c r="ATZ79" s="22"/>
      <c r="AUA79" s="22"/>
      <c r="AUB79" s="22"/>
      <c r="AUC79" s="22"/>
      <c r="AUD79" s="22"/>
      <c r="AUE79" s="22"/>
      <c r="AUF79" s="22"/>
      <c r="AUG79" s="22"/>
      <c r="AUH79" s="22"/>
      <c r="AUI79" s="22"/>
      <c r="AUJ79" s="22"/>
      <c r="AUK79" s="22"/>
      <c r="AUL79" s="22"/>
      <c r="AUM79" s="22"/>
      <c r="AUN79" s="22"/>
      <c r="AUO79" s="22"/>
      <c r="AUP79" s="22"/>
      <c r="AUQ79" s="22"/>
      <c r="AUR79" s="22"/>
      <c r="AUS79" s="22"/>
      <c r="AUT79" s="22"/>
      <c r="AUU79" s="22"/>
      <c r="AUV79" s="22"/>
      <c r="AUW79" s="22"/>
      <c r="AUX79" s="22"/>
      <c r="AUY79" s="22"/>
      <c r="AUZ79" s="22"/>
      <c r="AVA79" s="22"/>
      <c r="AVB79" s="22"/>
      <c r="AVC79" s="22"/>
      <c r="AVD79" s="22"/>
      <c r="AVE79" s="22"/>
      <c r="AVF79" s="22"/>
      <c r="AVG79" s="22"/>
      <c r="AVH79" s="22"/>
      <c r="AVI79" s="22"/>
      <c r="AVJ79" s="22"/>
      <c r="AVK79" s="22"/>
      <c r="AVL79" s="22"/>
      <c r="AVM79" s="22"/>
      <c r="AVN79" s="22"/>
      <c r="AVO79" s="22"/>
      <c r="AVP79" s="22"/>
      <c r="AVQ79" s="22"/>
      <c r="AVR79" s="22"/>
      <c r="AVS79" s="22"/>
      <c r="AVT79" s="22"/>
      <c r="AVU79" s="22"/>
      <c r="AVV79" s="22"/>
      <c r="AVW79" s="22"/>
      <c r="AVX79" s="22"/>
      <c r="AVY79" s="22"/>
      <c r="AVZ79" s="22"/>
      <c r="AWA79" s="22"/>
      <c r="AWB79" s="22"/>
      <c r="AWC79" s="22"/>
      <c r="AWD79" s="22"/>
      <c r="AWE79" s="22"/>
      <c r="AWF79" s="22"/>
      <c r="AWG79" s="22"/>
      <c r="AWH79" s="22"/>
      <c r="AWI79" s="22"/>
      <c r="AWJ79" s="22"/>
      <c r="AWK79" s="22"/>
      <c r="AWL79" s="22"/>
      <c r="AWM79" s="22"/>
      <c r="AWN79" s="22"/>
      <c r="AWO79" s="22"/>
      <c r="AWP79" s="22"/>
      <c r="AWQ79" s="22"/>
      <c r="AWR79" s="22"/>
      <c r="AWS79" s="22"/>
      <c r="AWT79" s="22"/>
      <c r="AWU79" s="22"/>
      <c r="AWV79" s="22"/>
      <c r="AWW79" s="22"/>
      <c r="AWX79" s="22"/>
      <c r="AWY79" s="22"/>
      <c r="AWZ79" s="22"/>
      <c r="AXA79" s="22"/>
      <c r="AXB79" s="22"/>
      <c r="AXC79" s="22"/>
      <c r="AXD79" s="22"/>
      <c r="AXE79" s="22"/>
      <c r="AXF79" s="22"/>
      <c r="AXG79" s="22"/>
      <c r="AXH79" s="22"/>
      <c r="AXI79" s="22"/>
      <c r="AXJ79" s="22"/>
      <c r="AXK79" s="22"/>
      <c r="AXL79" s="22"/>
      <c r="AXM79" s="22"/>
      <c r="AXN79" s="22"/>
      <c r="AXO79" s="22"/>
      <c r="AXP79" s="22"/>
      <c r="AXQ79" s="22"/>
      <c r="AXR79" s="22"/>
      <c r="AXS79" s="22"/>
      <c r="AXT79" s="22"/>
      <c r="AXU79" s="22"/>
      <c r="AXV79" s="22"/>
      <c r="AXW79" s="22"/>
      <c r="AXX79" s="22"/>
      <c r="AXY79" s="22"/>
      <c r="AXZ79" s="22"/>
      <c r="AYA79" s="22"/>
      <c r="AYB79" s="22"/>
      <c r="AYC79" s="22"/>
      <c r="AYD79" s="22"/>
      <c r="AYE79" s="22"/>
      <c r="AYF79" s="22"/>
      <c r="AYG79" s="22"/>
      <c r="AYH79" s="22"/>
      <c r="AYI79" s="22"/>
      <c r="AYJ79" s="22"/>
      <c r="AYK79" s="22"/>
      <c r="AYL79" s="22"/>
      <c r="AYM79" s="22"/>
      <c r="AYN79" s="22"/>
      <c r="AYO79" s="22"/>
      <c r="AYP79" s="22"/>
      <c r="AYQ79" s="22"/>
      <c r="AYR79" s="22"/>
      <c r="AYS79" s="22"/>
      <c r="AYT79" s="22"/>
      <c r="AYU79" s="22"/>
      <c r="AYV79" s="22"/>
      <c r="AYW79" s="22"/>
      <c r="AYX79" s="22"/>
      <c r="AYY79" s="22"/>
      <c r="AYZ79" s="22"/>
      <c r="AZA79" s="22"/>
      <c r="AZB79" s="22"/>
      <c r="AZC79" s="22"/>
      <c r="AZD79" s="22"/>
      <c r="AZE79" s="22"/>
      <c r="AZF79" s="22"/>
      <c r="AZG79" s="22"/>
      <c r="AZH79" s="22"/>
      <c r="AZI79" s="22"/>
      <c r="AZJ79" s="22"/>
      <c r="AZK79" s="22"/>
      <c r="AZL79" s="22"/>
      <c r="AZM79" s="22"/>
      <c r="AZN79" s="22"/>
      <c r="AZO79" s="22"/>
      <c r="AZP79" s="22"/>
      <c r="AZQ79" s="22"/>
      <c r="AZR79" s="22"/>
      <c r="AZS79" s="22"/>
      <c r="AZT79" s="22"/>
      <c r="AZU79" s="22"/>
      <c r="AZV79" s="22"/>
      <c r="AZW79" s="22"/>
      <c r="AZX79" s="22"/>
      <c r="AZY79" s="22"/>
      <c r="AZZ79" s="22"/>
      <c r="BAA79" s="22"/>
      <c r="BAB79" s="22"/>
      <c r="BAC79" s="22"/>
      <c r="BAD79" s="22"/>
      <c r="BAE79" s="22"/>
      <c r="BAF79" s="22"/>
      <c r="BAG79" s="22"/>
      <c r="BAH79" s="22"/>
      <c r="BAI79" s="22"/>
      <c r="BAJ79" s="22"/>
      <c r="BAK79" s="22"/>
      <c r="BAL79" s="22"/>
      <c r="BAM79" s="22"/>
      <c r="BAN79" s="22"/>
      <c r="BAO79" s="22"/>
      <c r="BAP79" s="22"/>
      <c r="BAQ79" s="22"/>
      <c r="BAR79" s="22"/>
      <c r="BAS79" s="22"/>
      <c r="BAT79" s="22"/>
      <c r="BAU79" s="22"/>
      <c r="BAV79" s="22"/>
      <c r="BAW79" s="22"/>
      <c r="BAX79" s="22"/>
      <c r="BAY79" s="22"/>
      <c r="BAZ79" s="22"/>
      <c r="BBA79" s="22"/>
      <c r="BBB79" s="22"/>
      <c r="BBC79" s="22"/>
      <c r="BBD79" s="22"/>
      <c r="BBE79" s="22"/>
      <c r="BBF79" s="22"/>
      <c r="BBG79" s="22"/>
      <c r="BBH79" s="22"/>
      <c r="BBI79" s="22"/>
      <c r="BBJ79" s="22"/>
      <c r="BBK79" s="22"/>
      <c r="BBL79" s="22"/>
      <c r="BBM79" s="22"/>
      <c r="BBN79" s="22"/>
      <c r="BBO79" s="22"/>
      <c r="BBP79" s="22"/>
      <c r="BBQ79" s="22"/>
      <c r="BBR79" s="22"/>
      <c r="BBS79" s="22"/>
      <c r="BBT79" s="22"/>
      <c r="BBU79" s="22"/>
      <c r="BBV79" s="22"/>
      <c r="BBW79" s="22"/>
      <c r="BBX79" s="22"/>
      <c r="BBY79" s="22"/>
      <c r="BBZ79" s="22"/>
      <c r="BCA79" s="22"/>
      <c r="BCB79" s="22"/>
      <c r="BCC79" s="22"/>
      <c r="BCD79" s="22"/>
      <c r="BCE79" s="22"/>
      <c r="BCF79" s="22"/>
      <c r="BCG79" s="22"/>
      <c r="BCH79" s="22"/>
      <c r="BCI79" s="22"/>
      <c r="BCJ79" s="22"/>
      <c r="BCK79" s="22"/>
      <c r="BCL79" s="22"/>
      <c r="BCM79" s="22"/>
      <c r="BCN79" s="22"/>
      <c r="BCO79" s="22"/>
      <c r="BCP79" s="22"/>
      <c r="BCQ79" s="22"/>
      <c r="BCR79" s="22"/>
      <c r="BCS79" s="22"/>
      <c r="BCT79" s="22"/>
      <c r="BCU79" s="22"/>
      <c r="BCV79" s="22"/>
      <c r="BCW79" s="22"/>
      <c r="BCX79" s="22"/>
      <c r="BCY79" s="22"/>
      <c r="BCZ79" s="22"/>
      <c r="BDA79" s="22"/>
      <c r="BDB79" s="22"/>
      <c r="BDC79" s="22"/>
      <c r="BDD79" s="22"/>
      <c r="BDE79" s="22"/>
      <c r="BDF79" s="22"/>
      <c r="BDG79" s="22"/>
      <c r="BDH79" s="22"/>
      <c r="BDI79" s="22"/>
      <c r="BDJ79" s="22"/>
      <c r="BDK79" s="22"/>
      <c r="BDL79" s="22"/>
      <c r="BDM79" s="22"/>
      <c r="BDN79" s="22"/>
      <c r="BDO79" s="22"/>
      <c r="BDP79" s="22"/>
      <c r="BDQ79" s="22"/>
      <c r="BDR79" s="22"/>
      <c r="BDS79" s="22"/>
      <c r="BDT79" s="22"/>
      <c r="BDU79" s="22"/>
      <c r="BDV79" s="22"/>
      <c r="BDW79" s="22"/>
      <c r="BDX79" s="22"/>
      <c r="BDY79" s="22"/>
      <c r="BDZ79" s="22"/>
      <c r="BEA79" s="22"/>
      <c r="BEB79" s="22"/>
      <c r="BEC79" s="22"/>
      <c r="BED79" s="22"/>
      <c r="BEE79" s="22"/>
      <c r="BEF79" s="22"/>
      <c r="BEG79" s="22"/>
      <c r="BEH79" s="22"/>
      <c r="BEI79" s="22"/>
      <c r="BEJ79" s="22"/>
      <c r="BEK79" s="22"/>
      <c r="BEL79" s="22"/>
      <c r="BEM79" s="22"/>
      <c r="BEN79" s="22"/>
      <c r="BEO79" s="22"/>
      <c r="BEP79" s="22"/>
      <c r="BEQ79" s="22"/>
      <c r="BER79" s="22"/>
      <c r="BES79" s="22"/>
      <c r="BET79" s="22"/>
      <c r="BEU79" s="22"/>
      <c r="BEV79" s="22"/>
      <c r="BEW79" s="22"/>
      <c r="BEX79" s="22"/>
      <c r="BEY79" s="22"/>
      <c r="BEZ79" s="22"/>
      <c r="BFA79" s="22"/>
      <c r="BFB79" s="22"/>
      <c r="BFC79" s="22"/>
      <c r="BFD79" s="22"/>
      <c r="BFE79" s="22"/>
      <c r="BFF79" s="22"/>
      <c r="BFG79" s="22"/>
      <c r="BFH79" s="22"/>
      <c r="BFI79" s="22"/>
      <c r="BFJ79" s="22"/>
      <c r="BFK79" s="22"/>
      <c r="BFL79" s="22"/>
      <c r="BFM79" s="22"/>
      <c r="BFN79" s="22"/>
      <c r="BFO79" s="22"/>
      <c r="BFP79" s="22"/>
      <c r="BFQ79" s="22"/>
      <c r="BFR79" s="22"/>
      <c r="BFS79" s="22"/>
      <c r="BFT79" s="22"/>
      <c r="BFU79" s="22"/>
      <c r="BFV79" s="22"/>
      <c r="BFW79" s="22"/>
      <c r="BFX79" s="22"/>
      <c r="BFY79" s="22"/>
      <c r="BFZ79" s="22"/>
      <c r="BGA79" s="22"/>
      <c r="BGB79" s="22"/>
      <c r="BGC79" s="22"/>
      <c r="BGD79" s="22"/>
      <c r="BGE79" s="22"/>
      <c r="BGF79" s="22"/>
      <c r="BGG79" s="22"/>
      <c r="BGH79" s="22"/>
      <c r="BGI79" s="22"/>
      <c r="BGJ79" s="22"/>
      <c r="BGK79" s="22"/>
      <c r="BGL79" s="22"/>
      <c r="BGM79" s="22"/>
      <c r="BGN79" s="22"/>
      <c r="BGO79" s="22"/>
      <c r="BGP79" s="22"/>
      <c r="BGQ79" s="22"/>
      <c r="BGR79" s="22"/>
      <c r="BGS79" s="22"/>
      <c r="BGT79" s="22"/>
      <c r="BGU79" s="22"/>
      <c r="BGV79" s="22"/>
      <c r="BGW79" s="22"/>
      <c r="BGX79" s="22"/>
      <c r="BGY79" s="22"/>
      <c r="BGZ79" s="22"/>
      <c r="BHA79" s="22"/>
      <c r="BHB79" s="22"/>
      <c r="BHC79" s="22"/>
      <c r="BHD79" s="22"/>
      <c r="BHE79" s="22"/>
      <c r="BHF79" s="22"/>
      <c r="BHG79" s="22"/>
      <c r="BHH79" s="22"/>
      <c r="BHI79" s="22"/>
      <c r="BHJ79" s="22"/>
      <c r="BHK79" s="22"/>
      <c r="BHL79" s="22"/>
      <c r="BHM79" s="22"/>
      <c r="BHN79" s="22"/>
      <c r="BHO79" s="22"/>
      <c r="BHP79" s="22"/>
      <c r="BHQ79" s="22"/>
      <c r="BHR79" s="22"/>
      <c r="BHS79" s="22"/>
      <c r="BHT79" s="22"/>
      <c r="BHU79" s="22"/>
      <c r="BHV79" s="22"/>
      <c r="BHW79" s="22"/>
      <c r="BHX79" s="22"/>
      <c r="BHY79" s="22"/>
      <c r="BHZ79" s="22"/>
      <c r="BIA79" s="22"/>
      <c r="BIB79" s="22"/>
      <c r="BIC79" s="22"/>
      <c r="BID79" s="22"/>
      <c r="BIE79" s="22"/>
      <c r="BIF79" s="22"/>
      <c r="BIG79" s="22"/>
      <c r="BIH79" s="22"/>
      <c r="BII79" s="22"/>
      <c r="BIJ79" s="22"/>
      <c r="BIK79" s="22"/>
      <c r="BIL79" s="22"/>
      <c r="BIM79" s="22"/>
      <c r="BIN79" s="22"/>
      <c r="BIO79" s="22"/>
      <c r="BIP79" s="22"/>
      <c r="BIQ79" s="22"/>
      <c r="BIR79" s="22"/>
      <c r="BIS79" s="22"/>
      <c r="BIT79" s="22"/>
      <c r="BIU79" s="22"/>
      <c r="BIV79" s="22"/>
      <c r="BIW79" s="22"/>
      <c r="BIX79" s="22"/>
      <c r="BIY79" s="22"/>
      <c r="BIZ79" s="22"/>
      <c r="BJA79" s="22"/>
      <c r="BJB79" s="22"/>
      <c r="BJC79" s="22"/>
      <c r="BJD79" s="22"/>
      <c r="BJE79" s="22"/>
      <c r="BJF79" s="22"/>
      <c r="BJG79" s="22"/>
      <c r="BJH79" s="22"/>
      <c r="BJI79" s="22"/>
      <c r="BJJ79" s="22"/>
      <c r="BJK79" s="22"/>
      <c r="BJL79" s="22"/>
      <c r="BJM79" s="22"/>
      <c r="BJN79" s="22"/>
      <c r="BJO79" s="22"/>
      <c r="BJP79" s="22"/>
      <c r="BJQ79" s="22"/>
      <c r="BJR79" s="22"/>
      <c r="BJS79" s="22"/>
      <c r="BJT79" s="22"/>
      <c r="BJU79" s="22"/>
      <c r="BJV79" s="22"/>
      <c r="BJW79" s="22"/>
      <c r="BJX79" s="22"/>
      <c r="BJY79" s="22"/>
      <c r="BJZ79" s="22"/>
      <c r="BKA79" s="22"/>
      <c r="BKB79" s="22"/>
      <c r="BKC79" s="22"/>
      <c r="BKD79" s="22"/>
      <c r="BKE79" s="22"/>
      <c r="BKF79" s="22"/>
      <c r="BKG79" s="22"/>
      <c r="BKH79" s="22"/>
      <c r="BKI79" s="22"/>
      <c r="BKJ79" s="22"/>
      <c r="BKK79" s="22"/>
      <c r="BKL79" s="22"/>
      <c r="BKM79" s="22"/>
      <c r="BKN79" s="22"/>
      <c r="BKO79" s="22"/>
      <c r="BKP79" s="22"/>
      <c r="BKQ79" s="22"/>
      <c r="BKR79" s="22"/>
      <c r="BKS79" s="22"/>
      <c r="BKT79" s="22"/>
      <c r="BKU79" s="22"/>
      <c r="BKV79" s="22"/>
      <c r="BKW79" s="22"/>
      <c r="BKX79" s="22"/>
      <c r="BKY79" s="22"/>
      <c r="BKZ79" s="22"/>
      <c r="BLA79" s="22"/>
      <c r="BLB79" s="22"/>
      <c r="BLC79" s="22"/>
      <c r="BLD79" s="22"/>
      <c r="BLE79" s="22"/>
      <c r="BLF79" s="22"/>
      <c r="BLG79" s="22"/>
      <c r="BLH79" s="22"/>
      <c r="BLI79" s="22"/>
      <c r="BLJ79" s="22"/>
      <c r="BLK79" s="22"/>
      <c r="BLL79" s="22"/>
      <c r="BLM79" s="22"/>
      <c r="BLN79" s="22"/>
      <c r="BLO79" s="22"/>
      <c r="BLP79" s="22"/>
      <c r="BLQ79" s="22"/>
      <c r="BLR79" s="22"/>
      <c r="BLS79" s="22"/>
      <c r="BLT79" s="22"/>
      <c r="BLU79" s="22"/>
      <c r="BLV79" s="22"/>
      <c r="BLW79" s="22"/>
      <c r="BLX79" s="22"/>
      <c r="BLY79" s="22"/>
      <c r="BLZ79" s="22"/>
      <c r="BMA79" s="22"/>
      <c r="BMB79" s="22"/>
      <c r="BMC79" s="22"/>
      <c r="BMD79" s="22"/>
      <c r="BME79" s="22"/>
      <c r="BMF79" s="22"/>
      <c r="BMG79" s="22"/>
      <c r="BMH79" s="22"/>
      <c r="BMI79" s="22"/>
      <c r="BMJ79" s="22"/>
      <c r="BMK79" s="22"/>
      <c r="BML79" s="22"/>
      <c r="BMM79" s="22"/>
      <c r="BMN79" s="22"/>
      <c r="BMO79" s="22"/>
      <c r="BMP79" s="22"/>
      <c r="BMQ79" s="22"/>
      <c r="BMR79" s="22"/>
      <c r="BMS79" s="22"/>
      <c r="BMT79" s="22"/>
      <c r="BMU79" s="22"/>
      <c r="BMV79" s="22"/>
      <c r="BMW79" s="22"/>
      <c r="BMX79" s="22"/>
      <c r="BMY79" s="22"/>
      <c r="BMZ79" s="22"/>
      <c r="BNA79" s="22"/>
      <c r="BNB79" s="22"/>
      <c r="BNC79" s="22"/>
      <c r="BND79" s="22"/>
      <c r="BNE79" s="22"/>
      <c r="BNF79" s="22"/>
      <c r="BNG79" s="22"/>
      <c r="BNH79" s="22"/>
      <c r="BNI79" s="22"/>
      <c r="BNJ79" s="22"/>
      <c r="BNK79" s="22"/>
      <c r="BNL79" s="22"/>
      <c r="BNM79" s="22"/>
      <c r="BNN79" s="22"/>
      <c r="BNO79" s="22"/>
      <c r="BNP79" s="22"/>
      <c r="BNQ79" s="22"/>
      <c r="BNR79" s="22"/>
      <c r="BNS79" s="22"/>
      <c r="BNT79" s="22"/>
      <c r="BNU79" s="22"/>
      <c r="BNV79" s="22"/>
      <c r="BNW79" s="22"/>
      <c r="BNX79" s="22"/>
      <c r="BNY79" s="22"/>
      <c r="BNZ79" s="22"/>
      <c r="BOA79" s="22"/>
      <c r="BOB79" s="22"/>
      <c r="BOC79" s="22"/>
      <c r="BOD79" s="22"/>
      <c r="BOE79" s="22"/>
      <c r="BOF79" s="22"/>
      <c r="BOG79" s="22"/>
      <c r="BOH79" s="22"/>
      <c r="BOI79" s="22"/>
      <c r="BOJ79" s="22"/>
      <c r="BOK79" s="22"/>
      <c r="BOL79" s="22"/>
      <c r="BOM79" s="22"/>
      <c r="BON79" s="22"/>
      <c r="BOO79" s="22"/>
      <c r="BOP79" s="22"/>
      <c r="BOQ79" s="22"/>
      <c r="BOR79" s="22"/>
      <c r="BOS79" s="22"/>
      <c r="BOT79" s="22"/>
      <c r="BOU79" s="22"/>
      <c r="BOV79" s="22"/>
      <c r="BOW79" s="22"/>
      <c r="BOX79" s="22"/>
      <c r="BOY79" s="22"/>
      <c r="BOZ79" s="22"/>
      <c r="BPA79" s="22"/>
      <c r="BPB79" s="22"/>
      <c r="BPC79" s="22"/>
      <c r="BPD79" s="22"/>
      <c r="BPE79" s="22"/>
      <c r="BPF79" s="22"/>
      <c r="BPG79" s="22"/>
      <c r="BPH79" s="22"/>
      <c r="BPI79" s="22"/>
      <c r="BPJ79" s="22"/>
      <c r="BPK79" s="22"/>
      <c r="BPL79" s="22"/>
      <c r="BPM79" s="22"/>
      <c r="BPN79" s="22"/>
      <c r="BPO79" s="22"/>
      <c r="BPP79" s="22"/>
      <c r="BPQ79" s="22"/>
      <c r="BPR79" s="22"/>
      <c r="BPS79" s="22"/>
      <c r="BPT79" s="22"/>
      <c r="BPU79" s="22"/>
      <c r="BPV79" s="22"/>
      <c r="BPW79" s="22"/>
      <c r="BPX79" s="22"/>
      <c r="BPY79" s="22"/>
      <c r="BPZ79" s="22"/>
      <c r="BQA79" s="22"/>
      <c r="BQB79" s="22"/>
      <c r="BQC79" s="22"/>
      <c r="BQD79" s="22"/>
      <c r="BQE79" s="22"/>
      <c r="BQF79" s="22"/>
      <c r="BQG79" s="22"/>
      <c r="BQH79" s="22"/>
      <c r="BQI79" s="22"/>
      <c r="BQJ79" s="22"/>
      <c r="BQK79" s="22"/>
      <c r="BQL79" s="22"/>
      <c r="BQM79" s="22"/>
      <c r="BQN79" s="22"/>
      <c r="BQO79" s="22"/>
      <c r="BQP79" s="22"/>
      <c r="BQQ79" s="22"/>
      <c r="BQR79" s="22"/>
      <c r="BQS79" s="22"/>
      <c r="BQT79" s="22"/>
      <c r="BQU79" s="22"/>
      <c r="BQV79" s="22"/>
      <c r="BQW79" s="22"/>
      <c r="BQX79" s="22"/>
      <c r="BQY79" s="22"/>
      <c r="BQZ79" s="22"/>
      <c r="BRA79" s="22"/>
      <c r="BRB79" s="22"/>
      <c r="BRC79" s="22"/>
      <c r="BRD79" s="22"/>
      <c r="BRE79" s="22"/>
      <c r="BRF79" s="22"/>
      <c r="BRG79" s="22"/>
      <c r="BRH79" s="22"/>
      <c r="BRI79" s="22"/>
      <c r="BRJ79" s="22"/>
      <c r="BRK79" s="22"/>
      <c r="BRL79" s="22"/>
      <c r="BRM79" s="22"/>
      <c r="BRN79" s="22"/>
      <c r="BRO79" s="22"/>
      <c r="BRP79" s="22"/>
      <c r="BRQ79" s="22"/>
      <c r="BRR79" s="22"/>
      <c r="BRS79" s="22"/>
      <c r="BRT79" s="22"/>
      <c r="BRU79" s="22"/>
      <c r="BRV79" s="22"/>
      <c r="BRW79" s="22"/>
      <c r="BRX79" s="22"/>
      <c r="BRY79" s="22"/>
      <c r="BRZ79" s="22"/>
      <c r="BSA79" s="22"/>
      <c r="BSB79" s="22"/>
      <c r="BSC79" s="22"/>
      <c r="BSD79" s="22"/>
      <c r="BSE79" s="22"/>
      <c r="BSF79" s="22"/>
      <c r="BSG79" s="22"/>
      <c r="BSH79" s="22"/>
      <c r="BSI79" s="22"/>
      <c r="BSJ79" s="22"/>
      <c r="BSK79" s="22"/>
      <c r="BSL79" s="22"/>
      <c r="BSM79" s="22"/>
      <c r="BSN79" s="22"/>
      <c r="BSO79" s="22"/>
      <c r="BSP79" s="22"/>
      <c r="BSQ79" s="22"/>
      <c r="BSR79" s="22"/>
      <c r="BSS79" s="22"/>
      <c r="BST79" s="22"/>
      <c r="BSU79" s="22"/>
      <c r="BSV79" s="22"/>
      <c r="BSW79" s="22"/>
      <c r="BSX79" s="22"/>
      <c r="BSY79" s="22"/>
      <c r="BSZ79" s="22"/>
      <c r="BTA79" s="22"/>
      <c r="BTB79" s="22"/>
      <c r="BTC79" s="22"/>
      <c r="BTD79" s="22"/>
      <c r="BTE79" s="22"/>
      <c r="BTF79" s="22"/>
      <c r="BTG79" s="22"/>
      <c r="BTH79" s="22"/>
      <c r="BTI79" s="22"/>
      <c r="BTJ79" s="22"/>
      <c r="BTK79" s="22"/>
      <c r="BTL79" s="22"/>
      <c r="BTM79" s="22"/>
      <c r="BTN79" s="22"/>
      <c r="BTO79" s="22"/>
      <c r="BTP79" s="22"/>
      <c r="BTQ79" s="22"/>
      <c r="BTR79" s="22"/>
      <c r="BTS79" s="22"/>
      <c r="BTT79" s="22"/>
      <c r="BTU79" s="22"/>
      <c r="BTV79" s="22"/>
      <c r="BTW79" s="22"/>
      <c r="BTX79" s="22"/>
      <c r="BTY79" s="22"/>
      <c r="BTZ79" s="22"/>
      <c r="BUA79" s="22"/>
      <c r="BUB79" s="22"/>
      <c r="BUC79" s="22"/>
      <c r="BUD79" s="22"/>
      <c r="BUE79" s="22"/>
      <c r="BUF79" s="22"/>
      <c r="BUG79" s="22"/>
      <c r="BUH79" s="22"/>
      <c r="BUI79" s="22"/>
      <c r="BUJ79" s="22"/>
      <c r="BUK79" s="22"/>
      <c r="BUL79" s="22"/>
      <c r="BUM79" s="22"/>
      <c r="BUN79" s="22"/>
      <c r="BUO79" s="22"/>
      <c r="BUP79" s="22"/>
      <c r="BUQ79" s="22"/>
      <c r="BUR79" s="22"/>
      <c r="BUS79" s="22"/>
      <c r="BUT79" s="22"/>
      <c r="BUU79" s="22"/>
      <c r="BUV79" s="22"/>
      <c r="BUW79" s="22"/>
      <c r="BUX79" s="22"/>
      <c r="BUY79" s="22"/>
      <c r="BUZ79" s="22"/>
      <c r="BVA79" s="22"/>
      <c r="BVB79" s="22"/>
      <c r="BVC79" s="22"/>
      <c r="BVD79" s="22"/>
      <c r="BVE79" s="22"/>
      <c r="BVF79" s="22"/>
      <c r="BVG79" s="22"/>
      <c r="BVH79" s="22"/>
      <c r="BVI79" s="22"/>
      <c r="BVJ79" s="22"/>
      <c r="BVK79" s="22"/>
      <c r="BVL79" s="22"/>
      <c r="BVM79" s="22"/>
      <c r="BVN79" s="22"/>
      <c r="BVO79" s="22"/>
      <c r="BVP79" s="22"/>
      <c r="BVQ79" s="22"/>
      <c r="BVR79" s="22"/>
      <c r="BVS79" s="22"/>
      <c r="BVT79" s="22"/>
      <c r="BVU79" s="22"/>
      <c r="BVV79" s="22"/>
      <c r="BVW79" s="22"/>
      <c r="BVX79" s="22"/>
      <c r="BVY79" s="22"/>
      <c r="BVZ79" s="22"/>
      <c r="BWA79" s="22"/>
      <c r="BWB79" s="22"/>
      <c r="BWC79" s="22"/>
      <c r="BWD79" s="22"/>
      <c r="BWE79" s="22"/>
      <c r="BWF79" s="22"/>
      <c r="BWG79" s="22"/>
      <c r="BWH79" s="22"/>
      <c r="BWI79" s="22"/>
      <c r="BWJ79" s="22"/>
      <c r="BWK79" s="22"/>
      <c r="BWL79" s="22"/>
      <c r="BWM79" s="22"/>
      <c r="BWN79" s="22"/>
      <c r="BWO79" s="22"/>
      <c r="BWP79" s="22"/>
      <c r="BWQ79" s="22"/>
      <c r="BWR79" s="22"/>
      <c r="BWS79" s="22"/>
      <c r="BWT79" s="22"/>
      <c r="BWU79" s="22"/>
      <c r="BWV79" s="22"/>
      <c r="BWW79" s="22"/>
      <c r="BWX79" s="22"/>
      <c r="BWY79" s="22"/>
      <c r="BWZ79" s="22"/>
      <c r="BXA79" s="22"/>
      <c r="BXB79" s="22"/>
      <c r="BXC79" s="22"/>
      <c r="BXD79" s="22"/>
      <c r="BXE79" s="22"/>
      <c r="BXF79" s="22"/>
      <c r="BXG79" s="22"/>
      <c r="BXH79" s="22"/>
      <c r="BXI79" s="22"/>
      <c r="BXJ79" s="22"/>
      <c r="BXK79" s="22"/>
      <c r="BXL79" s="22"/>
      <c r="BXM79" s="22"/>
      <c r="BXN79" s="22"/>
      <c r="BXO79" s="22"/>
      <c r="BXP79" s="22"/>
      <c r="BXQ79" s="22"/>
      <c r="BXR79" s="22"/>
      <c r="BXS79" s="22"/>
      <c r="BXT79" s="22"/>
      <c r="BXU79" s="22"/>
      <c r="BXV79" s="22"/>
      <c r="BXW79" s="22"/>
      <c r="BXX79" s="22"/>
      <c r="BXY79" s="22"/>
      <c r="BXZ79" s="22"/>
      <c r="BYA79" s="22"/>
      <c r="BYB79" s="22"/>
      <c r="BYC79" s="22"/>
      <c r="BYD79" s="22"/>
      <c r="BYE79" s="22"/>
      <c r="BYF79" s="22"/>
      <c r="BYG79" s="22"/>
      <c r="BYH79" s="22"/>
      <c r="BYI79" s="22"/>
      <c r="BYJ79" s="22"/>
      <c r="BYK79" s="22"/>
      <c r="BYL79" s="22"/>
      <c r="BYM79" s="22"/>
      <c r="BYN79" s="22"/>
      <c r="BYO79" s="22"/>
      <c r="BYP79" s="22"/>
      <c r="BYQ79" s="22"/>
      <c r="BYR79" s="22"/>
      <c r="BYS79" s="22"/>
      <c r="BYT79" s="22"/>
      <c r="BYU79" s="22"/>
      <c r="BYV79" s="22"/>
      <c r="BYW79" s="22"/>
      <c r="BYX79" s="22"/>
      <c r="BYY79" s="22"/>
      <c r="BYZ79" s="22"/>
      <c r="BZA79" s="22"/>
      <c r="BZB79" s="22"/>
      <c r="BZC79" s="22"/>
      <c r="BZD79" s="22"/>
      <c r="BZE79" s="22"/>
      <c r="BZF79" s="22"/>
      <c r="BZG79" s="22"/>
      <c r="BZH79" s="22"/>
      <c r="BZI79" s="22"/>
      <c r="BZJ79" s="22"/>
      <c r="BZK79" s="22"/>
      <c r="BZL79" s="22"/>
      <c r="BZM79" s="22"/>
      <c r="BZN79" s="22"/>
      <c r="BZO79" s="22"/>
      <c r="BZP79" s="22"/>
      <c r="BZQ79" s="22"/>
      <c r="BZR79" s="22"/>
      <c r="BZS79" s="22"/>
      <c r="BZT79" s="22"/>
      <c r="BZU79" s="22"/>
      <c r="BZV79" s="22"/>
      <c r="BZW79" s="22"/>
      <c r="BZX79" s="22"/>
      <c r="BZY79" s="22"/>
      <c r="BZZ79" s="22"/>
      <c r="CAA79" s="22"/>
      <c r="CAB79" s="22"/>
      <c r="CAC79" s="22"/>
      <c r="CAD79" s="22"/>
      <c r="CAE79" s="22"/>
      <c r="CAF79" s="22"/>
      <c r="CAG79" s="22"/>
      <c r="CAH79" s="22"/>
      <c r="CAI79" s="22"/>
      <c r="CAJ79" s="22"/>
      <c r="CAK79" s="22"/>
      <c r="CAL79" s="22"/>
      <c r="CAM79" s="22"/>
      <c r="CAN79" s="22"/>
      <c r="CAO79" s="22"/>
      <c r="CAP79" s="22"/>
      <c r="CAQ79" s="22"/>
      <c r="CAR79" s="22"/>
      <c r="CAS79" s="22"/>
      <c r="CAT79" s="22"/>
      <c r="CAU79" s="22"/>
      <c r="CAV79" s="22"/>
      <c r="CAW79" s="22"/>
      <c r="CAX79" s="22"/>
      <c r="CAY79" s="22"/>
      <c r="CAZ79" s="22"/>
      <c r="CBA79" s="22"/>
      <c r="CBB79" s="22"/>
      <c r="CBC79" s="22"/>
      <c r="CBD79" s="22"/>
      <c r="CBE79" s="22"/>
      <c r="CBF79" s="22"/>
      <c r="CBG79" s="22"/>
      <c r="CBH79" s="22"/>
      <c r="CBI79" s="22"/>
      <c r="CBJ79" s="22"/>
      <c r="CBK79" s="22"/>
      <c r="CBL79" s="22"/>
      <c r="CBM79" s="22"/>
      <c r="CBN79" s="22"/>
      <c r="CBO79" s="22"/>
      <c r="CBP79" s="22"/>
      <c r="CBQ79" s="22"/>
      <c r="CBR79" s="22"/>
      <c r="CBS79" s="22"/>
      <c r="CBT79" s="22"/>
      <c r="CBU79" s="22"/>
      <c r="CBV79" s="22"/>
      <c r="CBW79" s="22"/>
      <c r="CBX79" s="22"/>
      <c r="CBY79" s="22"/>
      <c r="CBZ79" s="22"/>
      <c r="CCA79" s="22"/>
      <c r="CCB79" s="22"/>
      <c r="CCC79" s="22"/>
      <c r="CCD79" s="22"/>
      <c r="CCE79" s="22"/>
      <c r="CCF79" s="22"/>
      <c r="CCG79" s="22"/>
      <c r="CCH79" s="22"/>
      <c r="CCI79" s="22"/>
      <c r="CCJ79" s="22"/>
      <c r="CCK79" s="22"/>
      <c r="CCL79" s="22"/>
      <c r="CCM79" s="22"/>
      <c r="CCN79" s="22"/>
      <c r="CCO79" s="22"/>
      <c r="CCP79" s="22"/>
      <c r="CCQ79" s="22"/>
      <c r="CCR79" s="22"/>
      <c r="CCS79" s="22"/>
      <c r="CCT79" s="22"/>
      <c r="CCU79" s="22"/>
      <c r="CCV79" s="22"/>
      <c r="CCW79" s="22"/>
      <c r="CCX79" s="22"/>
      <c r="CCY79" s="22"/>
      <c r="CCZ79" s="22"/>
      <c r="CDA79" s="22"/>
      <c r="CDB79" s="22"/>
      <c r="CDC79" s="22"/>
      <c r="CDD79" s="22"/>
      <c r="CDE79" s="22"/>
      <c r="CDF79" s="22"/>
      <c r="CDG79" s="22"/>
      <c r="CDH79" s="22"/>
      <c r="CDI79" s="22"/>
      <c r="CDJ79" s="22"/>
      <c r="CDK79" s="22"/>
      <c r="CDL79" s="22"/>
      <c r="CDM79" s="22"/>
      <c r="CDN79" s="22"/>
      <c r="CDO79" s="22"/>
      <c r="CDP79" s="22"/>
      <c r="CDQ79" s="22"/>
      <c r="CDR79" s="22"/>
      <c r="CDS79" s="22"/>
      <c r="CDT79" s="22"/>
      <c r="CDU79" s="22"/>
      <c r="CDV79" s="22"/>
      <c r="CDW79" s="22"/>
      <c r="CDX79" s="22"/>
      <c r="CDY79" s="22"/>
      <c r="CDZ79" s="22"/>
      <c r="CEA79" s="22"/>
      <c r="CEB79" s="22"/>
      <c r="CEC79" s="22"/>
      <c r="CED79" s="22"/>
      <c r="CEE79" s="22"/>
      <c r="CEF79" s="22"/>
      <c r="CEG79" s="22"/>
      <c r="CEH79" s="22"/>
      <c r="CEI79" s="22"/>
      <c r="CEJ79" s="22"/>
      <c r="CEK79" s="22"/>
      <c r="CEL79" s="22"/>
      <c r="CEM79" s="22"/>
      <c r="CEN79" s="22"/>
      <c r="CEO79" s="22"/>
      <c r="CEP79" s="22"/>
      <c r="CEQ79" s="22"/>
      <c r="CER79" s="22"/>
      <c r="CES79" s="22"/>
      <c r="CET79" s="22"/>
      <c r="CEU79" s="22"/>
      <c r="CEV79" s="22"/>
      <c r="CEW79" s="22"/>
      <c r="CEX79" s="22"/>
      <c r="CEY79" s="22"/>
      <c r="CEZ79" s="22"/>
      <c r="CFA79" s="22"/>
      <c r="CFB79" s="22"/>
      <c r="CFC79" s="22"/>
      <c r="CFD79" s="22"/>
      <c r="CFE79" s="22"/>
      <c r="CFF79" s="22"/>
      <c r="CFG79" s="22"/>
      <c r="CFH79" s="22"/>
      <c r="CFI79" s="22"/>
      <c r="CFJ79" s="22"/>
      <c r="CFK79" s="22"/>
      <c r="CFL79" s="22"/>
      <c r="CFM79" s="22"/>
      <c r="CFN79" s="22"/>
      <c r="CFO79" s="22"/>
      <c r="CFP79" s="22"/>
      <c r="CFQ79" s="22"/>
      <c r="CFR79" s="22"/>
      <c r="CFS79" s="22"/>
      <c r="CFT79" s="22"/>
      <c r="CFU79" s="22"/>
      <c r="CFV79" s="22"/>
      <c r="CFW79" s="22"/>
      <c r="CFX79" s="22"/>
      <c r="CFY79" s="22"/>
      <c r="CFZ79" s="22"/>
      <c r="CGA79" s="22"/>
      <c r="CGB79" s="22"/>
      <c r="CGC79" s="22"/>
      <c r="CGD79" s="22"/>
      <c r="CGE79" s="22"/>
      <c r="CGF79" s="22"/>
      <c r="CGG79" s="22"/>
      <c r="CGH79" s="22"/>
      <c r="CGI79" s="22"/>
      <c r="CGJ79" s="22"/>
      <c r="CGK79" s="22"/>
      <c r="CGL79" s="22"/>
      <c r="CGM79" s="22"/>
      <c r="CGN79" s="22"/>
      <c r="CGO79" s="22"/>
      <c r="CGP79" s="22"/>
      <c r="CGQ79" s="22"/>
      <c r="CGR79" s="22"/>
      <c r="CGS79" s="22"/>
      <c r="CGT79" s="22"/>
      <c r="CGU79" s="22"/>
      <c r="CGV79" s="22"/>
      <c r="CGW79" s="22"/>
      <c r="CGX79" s="22"/>
      <c r="CGY79" s="22"/>
      <c r="CGZ79" s="22"/>
      <c r="CHA79" s="22"/>
      <c r="CHB79" s="22"/>
      <c r="CHC79" s="22"/>
      <c r="CHD79" s="22"/>
      <c r="CHE79" s="22"/>
      <c r="CHF79" s="22"/>
      <c r="CHG79" s="22"/>
      <c r="CHH79" s="22"/>
      <c r="CHI79" s="22"/>
      <c r="CHJ79" s="22"/>
      <c r="CHK79" s="22"/>
      <c r="CHL79" s="22"/>
      <c r="CHM79" s="22"/>
      <c r="CHN79" s="22"/>
      <c r="CHO79" s="22"/>
      <c r="CHP79" s="22"/>
      <c r="CHQ79" s="22"/>
      <c r="CHR79" s="22"/>
      <c r="CHS79" s="22"/>
      <c r="CHT79" s="22"/>
      <c r="CHU79" s="22"/>
      <c r="CHV79" s="22"/>
      <c r="CHW79" s="22"/>
      <c r="CHX79" s="22"/>
      <c r="CHY79" s="22"/>
      <c r="CHZ79" s="22"/>
      <c r="CIA79" s="22"/>
      <c r="CIB79" s="22"/>
      <c r="CIC79" s="22"/>
      <c r="CID79" s="22"/>
      <c r="CIE79" s="22"/>
      <c r="CIF79" s="22"/>
      <c r="CIG79" s="22"/>
      <c r="CIH79" s="22"/>
      <c r="CII79" s="22"/>
      <c r="CIJ79" s="22"/>
      <c r="CIK79" s="22"/>
      <c r="CIL79" s="22"/>
      <c r="CIM79" s="22"/>
      <c r="CIN79" s="22"/>
      <c r="CIO79" s="22"/>
      <c r="CIP79" s="22"/>
      <c r="CIQ79" s="22"/>
      <c r="CIR79" s="22"/>
      <c r="CIS79" s="22"/>
      <c r="CIT79" s="22"/>
      <c r="CIU79" s="22"/>
      <c r="CIV79" s="22"/>
      <c r="CIW79" s="22"/>
      <c r="CIX79" s="22"/>
      <c r="CIY79" s="22"/>
      <c r="CIZ79" s="22"/>
      <c r="CJA79" s="22"/>
      <c r="CJB79" s="22"/>
      <c r="CJC79" s="22"/>
      <c r="CJD79" s="22"/>
      <c r="CJE79" s="22"/>
      <c r="CJF79" s="22"/>
      <c r="CJG79" s="22"/>
      <c r="CJH79" s="22"/>
      <c r="CJI79" s="22"/>
      <c r="CJJ79" s="22"/>
      <c r="CJK79" s="22"/>
      <c r="CJL79" s="22"/>
      <c r="CJM79" s="22"/>
      <c r="CJN79" s="22"/>
      <c r="CJO79" s="22"/>
      <c r="CJP79" s="22"/>
      <c r="CJQ79" s="22"/>
      <c r="CJR79" s="22"/>
      <c r="CJS79" s="22"/>
      <c r="CJT79" s="22"/>
      <c r="CJU79" s="22"/>
      <c r="CJV79" s="22"/>
      <c r="CJW79" s="22"/>
      <c r="CJX79" s="22"/>
      <c r="CJY79" s="22"/>
      <c r="CJZ79" s="22"/>
      <c r="CKA79" s="22"/>
      <c r="CKB79" s="22"/>
      <c r="CKC79" s="22"/>
      <c r="CKD79" s="22"/>
      <c r="CKE79" s="22"/>
      <c r="CKF79" s="22"/>
      <c r="CKG79" s="22"/>
      <c r="CKH79" s="22"/>
      <c r="CKI79" s="22"/>
      <c r="CKJ79" s="22"/>
      <c r="CKK79" s="22"/>
      <c r="CKL79" s="22"/>
      <c r="CKM79" s="22"/>
      <c r="CKN79" s="22"/>
      <c r="CKO79" s="22"/>
      <c r="CKP79" s="22"/>
      <c r="CKQ79" s="22"/>
      <c r="CKR79" s="22"/>
      <c r="CKS79" s="22"/>
      <c r="CKT79" s="22"/>
      <c r="CKU79" s="22"/>
      <c r="CKV79" s="22"/>
      <c r="CKW79" s="22"/>
      <c r="CKX79" s="22"/>
      <c r="CKY79" s="22"/>
      <c r="CKZ79" s="22"/>
      <c r="CLA79" s="22"/>
      <c r="CLB79" s="22"/>
      <c r="CLC79" s="22"/>
      <c r="CLD79" s="22"/>
      <c r="CLE79" s="22"/>
      <c r="CLF79" s="22"/>
      <c r="CLG79" s="22"/>
      <c r="CLH79" s="22"/>
      <c r="CLI79" s="22"/>
      <c r="CLJ79" s="22"/>
      <c r="CLK79" s="22"/>
      <c r="CLL79" s="22"/>
      <c r="CLM79" s="22"/>
      <c r="CLN79" s="22"/>
      <c r="CLO79" s="22"/>
      <c r="CLP79" s="22"/>
      <c r="CLQ79" s="22"/>
      <c r="CLR79" s="22"/>
      <c r="CLS79" s="22"/>
      <c r="CLT79" s="22"/>
      <c r="CLU79" s="22"/>
      <c r="CLV79" s="22"/>
      <c r="CLW79" s="22"/>
      <c r="CLX79" s="22"/>
      <c r="CLY79" s="22"/>
      <c r="CLZ79" s="22"/>
      <c r="CMA79" s="22"/>
      <c r="CMB79" s="22"/>
      <c r="CMC79" s="22"/>
      <c r="CMD79" s="22"/>
      <c r="CME79" s="22"/>
      <c r="CMF79" s="22"/>
      <c r="CMG79" s="22"/>
      <c r="CMH79" s="22"/>
      <c r="CMI79" s="22"/>
      <c r="CMJ79" s="22"/>
      <c r="CMK79" s="22"/>
      <c r="CML79" s="22"/>
      <c r="CMM79" s="22"/>
      <c r="CMN79" s="22"/>
      <c r="CMO79" s="22"/>
      <c r="CMP79" s="22"/>
      <c r="CMQ79" s="22"/>
      <c r="CMR79" s="22"/>
      <c r="CMS79" s="22"/>
      <c r="CMT79" s="22"/>
      <c r="CMU79" s="22"/>
      <c r="CMV79" s="22"/>
      <c r="CMW79" s="22"/>
      <c r="CMX79" s="22"/>
      <c r="CMY79" s="22"/>
      <c r="CMZ79" s="22"/>
      <c r="CNA79" s="22"/>
      <c r="CNB79" s="22"/>
      <c r="CNC79" s="22"/>
      <c r="CND79" s="22"/>
      <c r="CNE79" s="22"/>
      <c r="CNF79" s="22"/>
      <c r="CNG79" s="22"/>
      <c r="CNH79" s="22"/>
      <c r="CNI79" s="22"/>
      <c r="CNJ79" s="22"/>
      <c r="CNK79" s="22"/>
      <c r="CNL79" s="22"/>
      <c r="CNM79" s="22"/>
      <c r="CNN79" s="22"/>
      <c r="CNO79" s="22"/>
      <c r="CNP79" s="22"/>
      <c r="CNQ79" s="22"/>
      <c r="CNR79" s="22"/>
      <c r="CNS79" s="22"/>
      <c r="CNT79" s="22"/>
      <c r="CNU79" s="22"/>
      <c r="CNV79" s="22"/>
      <c r="CNW79" s="22"/>
      <c r="CNX79" s="22"/>
      <c r="CNY79" s="22"/>
      <c r="CNZ79" s="22"/>
      <c r="COA79" s="22"/>
      <c r="COB79" s="22"/>
      <c r="COC79" s="22"/>
      <c r="COD79" s="22"/>
      <c r="COE79" s="22"/>
      <c r="COF79" s="22"/>
      <c r="COG79" s="22"/>
      <c r="COH79" s="22"/>
      <c r="COI79" s="22"/>
      <c r="COJ79" s="22"/>
      <c r="COK79" s="22"/>
      <c r="COL79" s="22"/>
      <c r="COM79" s="22"/>
      <c r="CON79" s="22"/>
      <c r="COO79" s="22"/>
      <c r="COP79" s="22"/>
      <c r="COQ79" s="22"/>
      <c r="COR79" s="22"/>
      <c r="COS79" s="22"/>
      <c r="COT79" s="22"/>
      <c r="COU79" s="22"/>
      <c r="COV79" s="22"/>
      <c r="COW79" s="22"/>
      <c r="COX79" s="22"/>
      <c r="COY79" s="22"/>
      <c r="COZ79" s="22"/>
      <c r="CPA79" s="22"/>
      <c r="CPB79" s="22"/>
      <c r="CPC79" s="22"/>
      <c r="CPD79" s="22"/>
      <c r="CPE79" s="22"/>
      <c r="CPF79" s="22"/>
      <c r="CPG79" s="22"/>
      <c r="CPH79" s="22"/>
      <c r="CPI79" s="22"/>
      <c r="CPJ79" s="22"/>
      <c r="CPK79" s="22"/>
      <c r="CPL79" s="22"/>
      <c r="CPM79" s="22"/>
      <c r="CPN79" s="22"/>
      <c r="CPO79" s="22"/>
      <c r="CPP79" s="22"/>
      <c r="CPQ79" s="22"/>
      <c r="CPR79" s="22"/>
      <c r="CPS79" s="22"/>
      <c r="CPT79" s="22"/>
      <c r="CPU79" s="22"/>
      <c r="CPV79" s="22"/>
      <c r="CPW79" s="22"/>
      <c r="CPX79" s="22"/>
      <c r="CPY79" s="22"/>
      <c r="CPZ79" s="22"/>
      <c r="CQA79" s="22"/>
      <c r="CQB79" s="22"/>
      <c r="CQC79" s="22"/>
      <c r="CQD79" s="22"/>
      <c r="CQE79" s="22"/>
      <c r="CQF79" s="22"/>
      <c r="CQG79" s="22"/>
      <c r="CQH79" s="22"/>
      <c r="CQI79" s="22"/>
      <c r="CQJ79" s="22"/>
      <c r="CQK79" s="22"/>
      <c r="CQL79" s="22"/>
      <c r="CQM79" s="22"/>
      <c r="CQN79" s="22"/>
      <c r="CQO79" s="22"/>
      <c r="CQP79" s="22"/>
      <c r="CQQ79" s="22"/>
      <c r="CQR79" s="22"/>
      <c r="CQS79" s="22"/>
      <c r="CQT79" s="22"/>
      <c r="CQU79" s="22"/>
      <c r="CQV79" s="22"/>
      <c r="CQW79" s="22"/>
      <c r="CQX79" s="22"/>
      <c r="CQY79" s="22"/>
      <c r="CQZ79" s="22"/>
      <c r="CRA79" s="22"/>
      <c r="CRB79" s="22"/>
      <c r="CRC79" s="22"/>
      <c r="CRD79" s="22"/>
      <c r="CRE79" s="22"/>
      <c r="CRF79" s="22"/>
      <c r="CRG79" s="22"/>
      <c r="CRH79" s="22"/>
      <c r="CRI79" s="22"/>
      <c r="CRJ79" s="22"/>
      <c r="CRK79" s="22"/>
      <c r="CRL79" s="22"/>
      <c r="CRM79" s="22"/>
      <c r="CRN79" s="22"/>
      <c r="CRO79" s="22"/>
      <c r="CRP79" s="22"/>
      <c r="CRQ79" s="22"/>
      <c r="CRR79" s="22"/>
      <c r="CRS79" s="22"/>
      <c r="CRT79" s="22"/>
      <c r="CRU79" s="22"/>
      <c r="CRV79" s="22"/>
      <c r="CRW79" s="22"/>
      <c r="CRX79" s="22"/>
      <c r="CRY79" s="22"/>
      <c r="CRZ79" s="22"/>
      <c r="CSA79" s="22"/>
      <c r="CSB79" s="22"/>
      <c r="CSC79" s="22"/>
      <c r="CSD79" s="22"/>
      <c r="CSE79" s="22"/>
      <c r="CSF79" s="22"/>
      <c r="CSG79" s="22"/>
      <c r="CSH79" s="22"/>
      <c r="CSI79" s="22"/>
      <c r="CSJ79" s="22"/>
      <c r="CSK79" s="22"/>
      <c r="CSL79" s="22"/>
      <c r="CSM79" s="22"/>
      <c r="CSN79" s="22"/>
      <c r="CSO79" s="22"/>
      <c r="CSP79" s="22"/>
      <c r="CSQ79" s="22"/>
      <c r="CSR79" s="22"/>
      <c r="CSS79" s="22"/>
      <c r="CST79" s="22"/>
      <c r="CSU79" s="22"/>
      <c r="CSV79" s="22"/>
      <c r="CSW79" s="22"/>
      <c r="CSX79" s="22"/>
      <c r="CSY79" s="22"/>
      <c r="CSZ79" s="22"/>
      <c r="CTA79" s="22"/>
      <c r="CTB79" s="22"/>
      <c r="CTC79" s="22"/>
      <c r="CTD79" s="22"/>
      <c r="CTE79" s="22"/>
      <c r="CTF79" s="22"/>
      <c r="CTG79" s="22"/>
      <c r="CTH79" s="22"/>
      <c r="CTI79" s="22"/>
      <c r="CTJ79" s="22"/>
      <c r="CTK79" s="22"/>
      <c r="CTL79" s="22"/>
      <c r="CTM79" s="22"/>
      <c r="CTN79" s="22"/>
      <c r="CTO79" s="22"/>
      <c r="CTP79" s="22"/>
      <c r="CTQ79" s="22"/>
      <c r="CTR79" s="22"/>
      <c r="CTS79" s="22"/>
      <c r="CTT79" s="22"/>
      <c r="CTU79" s="22"/>
      <c r="CTV79" s="22"/>
      <c r="CTW79" s="22"/>
      <c r="CTX79" s="22"/>
      <c r="CTY79" s="22"/>
      <c r="CTZ79" s="22"/>
      <c r="CUA79" s="22"/>
      <c r="CUB79" s="22"/>
      <c r="CUC79" s="22"/>
      <c r="CUD79" s="22"/>
      <c r="CUE79" s="22"/>
      <c r="CUF79" s="22"/>
      <c r="CUG79" s="22"/>
      <c r="CUH79" s="22"/>
      <c r="CUI79" s="22"/>
      <c r="CUJ79" s="22"/>
      <c r="CUK79" s="22"/>
      <c r="CUL79" s="22"/>
      <c r="CUM79" s="22"/>
      <c r="CUN79" s="22"/>
      <c r="CUO79" s="22"/>
      <c r="CUP79" s="22"/>
      <c r="CUQ79" s="22"/>
      <c r="CUR79" s="22"/>
      <c r="CUS79" s="22"/>
      <c r="CUT79" s="22"/>
      <c r="CUU79" s="22"/>
      <c r="CUV79" s="22"/>
      <c r="CUW79" s="22"/>
      <c r="CUX79" s="22"/>
      <c r="CUY79" s="22"/>
      <c r="CUZ79" s="22"/>
      <c r="CVA79" s="22"/>
      <c r="CVB79" s="22"/>
      <c r="CVC79" s="22"/>
      <c r="CVD79" s="22"/>
      <c r="CVE79" s="22"/>
      <c r="CVF79" s="22"/>
      <c r="CVG79" s="22"/>
      <c r="CVH79" s="22"/>
      <c r="CVI79" s="22"/>
      <c r="CVJ79" s="22"/>
      <c r="CVK79" s="22"/>
      <c r="CVL79" s="22"/>
      <c r="CVM79" s="22"/>
      <c r="CVN79" s="22"/>
      <c r="CVO79" s="22"/>
      <c r="CVP79" s="22"/>
      <c r="CVQ79" s="22"/>
      <c r="CVR79" s="22"/>
      <c r="CVS79" s="22"/>
      <c r="CVT79" s="22"/>
      <c r="CVU79" s="22"/>
      <c r="CVV79" s="22"/>
      <c r="CVW79" s="22"/>
      <c r="CVX79" s="22"/>
      <c r="CVY79" s="22"/>
      <c r="CVZ79" s="22"/>
      <c r="CWA79" s="22"/>
      <c r="CWB79" s="22"/>
      <c r="CWC79" s="22"/>
      <c r="CWD79" s="22"/>
      <c r="CWE79" s="22"/>
      <c r="CWF79" s="22"/>
      <c r="CWG79" s="22"/>
      <c r="CWH79" s="22"/>
      <c r="CWI79" s="22"/>
      <c r="CWJ79" s="22"/>
      <c r="CWK79" s="22"/>
      <c r="CWL79" s="22"/>
      <c r="CWM79" s="22"/>
      <c r="CWN79" s="22"/>
      <c r="CWO79" s="22"/>
      <c r="CWP79" s="22"/>
      <c r="CWQ79" s="22"/>
      <c r="CWR79" s="22"/>
      <c r="CWS79" s="22"/>
      <c r="CWT79" s="22"/>
      <c r="CWU79" s="22"/>
      <c r="CWV79" s="22"/>
      <c r="CWW79" s="22"/>
      <c r="CWX79" s="22"/>
      <c r="CWY79" s="22"/>
      <c r="CWZ79" s="22"/>
      <c r="CXA79" s="22"/>
      <c r="CXB79" s="22"/>
      <c r="CXC79" s="22"/>
      <c r="CXD79" s="22"/>
      <c r="CXE79" s="22"/>
      <c r="CXF79" s="22"/>
      <c r="CXG79" s="22"/>
      <c r="CXH79" s="22"/>
      <c r="CXI79" s="22"/>
      <c r="CXJ79" s="22"/>
      <c r="CXK79" s="22"/>
      <c r="CXL79" s="22"/>
      <c r="CXM79" s="22"/>
      <c r="CXN79" s="22"/>
      <c r="CXO79" s="22"/>
      <c r="CXP79" s="22"/>
      <c r="CXQ79" s="22"/>
      <c r="CXR79" s="22"/>
      <c r="CXS79" s="22"/>
      <c r="CXT79" s="22"/>
      <c r="CXU79" s="22"/>
      <c r="CXV79" s="22"/>
      <c r="CXW79" s="22"/>
      <c r="CXX79" s="22"/>
      <c r="CXY79" s="22"/>
      <c r="CXZ79" s="22"/>
      <c r="CYA79" s="22"/>
      <c r="CYB79" s="22"/>
      <c r="CYC79" s="22"/>
      <c r="CYD79" s="22"/>
      <c r="CYE79" s="22"/>
      <c r="CYF79" s="22"/>
      <c r="CYG79" s="22"/>
      <c r="CYH79" s="22"/>
      <c r="CYI79" s="22"/>
      <c r="CYJ79" s="22"/>
      <c r="CYK79" s="22"/>
      <c r="CYL79" s="22"/>
      <c r="CYM79" s="22"/>
      <c r="CYN79" s="22"/>
      <c r="CYO79" s="22"/>
      <c r="CYP79" s="22"/>
      <c r="CYQ79" s="22"/>
      <c r="CYR79" s="22"/>
      <c r="CYS79" s="22"/>
      <c r="CYT79" s="22"/>
      <c r="CYU79" s="22"/>
      <c r="CYV79" s="22"/>
      <c r="CYW79" s="22"/>
      <c r="CYX79" s="22"/>
      <c r="CYY79" s="22"/>
      <c r="CYZ79" s="22"/>
      <c r="CZA79" s="22"/>
      <c r="CZB79" s="22"/>
      <c r="CZC79" s="22"/>
      <c r="CZD79" s="22"/>
      <c r="CZE79" s="22"/>
      <c r="CZF79" s="22"/>
      <c r="CZG79" s="22"/>
      <c r="CZH79" s="22"/>
      <c r="CZI79" s="22"/>
      <c r="CZJ79" s="22"/>
      <c r="CZK79" s="22"/>
      <c r="CZL79" s="22"/>
      <c r="CZM79" s="22"/>
      <c r="CZN79" s="22"/>
      <c r="CZO79" s="22"/>
      <c r="CZP79" s="22"/>
      <c r="CZQ79" s="22"/>
      <c r="CZR79" s="22"/>
      <c r="CZS79" s="22"/>
      <c r="CZT79" s="22"/>
      <c r="CZU79" s="22"/>
      <c r="CZV79" s="22"/>
      <c r="CZW79" s="22"/>
      <c r="CZX79" s="22"/>
      <c r="CZY79" s="22"/>
      <c r="CZZ79" s="22"/>
      <c r="DAA79" s="22"/>
      <c r="DAB79" s="22"/>
      <c r="DAC79" s="22"/>
      <c r="DAD79" s="22"/>
      <c r="DAE79" s="22"/>
      <c r="DAF79" s="22"/>
      <c r="DAG79" s="22"/>
      <c r="DAH79" s="22"/>
      <c r="DAI79" s="22"/>
      <c r="DAJ79" s="22"/>
      <c r="DAK79" s="22"/>
      <c r="DAL79" s="22"/>
      <c r="DAM79" s="22"/>
      <c r="DAN79" s="22"/>
      <c r="DAO79" s="22"/>
      <c r="DAP79" s="22"/>
      <c r="DAQ79" s="22"/>
      <c r="DAR79" s="22"/>
      <c r="DAS79" s="22"/>
      <c r="DAT79" s="22"/>
      <c r="DAU79" s="22"/>
      <c r="DAV79" s="22"/>
      <c r="DAW79" s="22"/>
      <c r="DAX79" s="22"/>
      <c r="DAY79" s="22"/>
      <c r="DAZ79" s="22"/>
      <c r="DBA79" s="22"/>
      <c r="DBB79" s="22"/>
      <c r="DBC79" s="22"/>
      <c r="DBD79" s="22"/>
      <c r="DBE79" s="22"/>
      <c r="DBF79" s="22"/>
      <c r="DBG79" s="22"/>
      <c r="DBH79" s="22"/>
      <c r="DBI79" s="22"/>
      <c r="DBJ79" s="22"/>
      <c r="DBK79" s="22"/>
      <c r="DBL79" s="22"/>
      <c r="DBM79" s="22"/>
      <c r="DBN79" s="22"/>
      <c r="DBO79" s="22"/>
      <c r="DBP79" s="22"/>
      <c r="DBQ79" s="22"/>
      <c r="DBR79" s="22"/>
      <c r="DBS79" s="22"/>
      <c r="DBT79" s="22"/>
      <c r="DBU79" s="22"/>
      <c r="DBV79" s="22"/>
      <c r="DBW79" s="22"/>
      <c r="DBX79" s="22"/>
      <c r="DBY79" s="22"/>
      <c r="DBZ79" s="22"/>
      <c r="DCA79" s="22"/>
      <c r="DCB79" s="22"/>
      <c r="DCC79" s="22"/>
      <c r="DCD79" s="22"/>
      <c r="DCE79" s="22"/>
      <c r="DCF79" s="22"/>
      <c r="DCG79" s="22"/>
      <c r="DCH79" s="22"/>
      <c r="DCI79" s="22"/>
      <c r="DCJ79" s="22"/>
      <c r="DCK79" s="22"/>
      <c r="DCL79" s="22"/>
      <c r="DCM79" s="22"/>
      <c r="DCN79" s="22"/>
      <c r="DCO79" s="22"/>
      <c r="DCP79" s="22"/>
      <c r="DCQ79" s="22"/>
      <c r="DCR79" s="22"/>
      <c r="DCS79" s="22"/>
      <c r="DCT79" s="22"/>
      <c r="DCU79" s="22"/>
      <c r="DCV79" s="22"/>
      <c r="DCW79" s="22"/>
      <c r="DCX79" s="22"/>
      <c r="DCY79" s="22"/>
      <c r="DCZ79" s="22"/>
      <c r="DDA79" s="22"/>
      <c r="DDB79" s="22"/>
      <c r="DDC79" s="22"/>
      <c r="DDD79" s="22"/>
      <c r="DDE79" s="22"/>
      <c r="DDF79" s="22"/>
      <c r="DDG79" s="22"/>
      <c r="DDH79" s="22"/>
      <c r="DDI79" s="22"/>
      <c r="DDJ79" s="22"/>
      <c r="DDK79" s="22"/>
      <c r="DDL79" s="22"/>
      <c r="DDM79" s="22"/>
      <c r="DDN79" s="22"/>
      <c r="DDO79" s="22"/>
      <c r="DDP79" s="22"/>
      <c r="DDQ79" s="22"/>
      <c r="DDR79" s="22"/>
      <c r="DDS79" s="22"/>
      <c r="DDT79" s="22"/>
      <c r="DDU79" s="22"/>
      <c r="DDV79" s="22"/>
      <c r="DDW79" s="22"/>
      <c r="DDX79" s="22"/>
      <c r="DDY79" s="22"/>
      <c r="DDZ79" s="22"/>
      <c r="DEA79" s="22"/>
      <c r="DEB79" s="22"/>
      <c r="DEC79" s="22"/>
      <c r="DED79" s="22"/>
      <c r="DEE79" s="22"/>
      <c r="DEF79" s="22"/>
      <c r="DEG79" s="22"/>
      <c r="DEH79" s="22"/>
      <c r="DEI79" s="22"/>
      <c r="DEJ79" s="22"/>
      <c r="DEK79" s="22"/>
      <c r="DEL79" s="22"/>
      <c r="DEM79" s="22"/>
      <c r="DEN79" s="22"/>
      <c r="DEO79" s="22"/>
      <c r="DEP79" s="22"/>
      <c r="DEQ79" s="22"/>
      <c r="DER79" s="22"/>
      <c r="DES79" s="22"/>
      <c r="DET79" s="22"/>
      <c r="DEU79" s="22"/>
      <c r="DEV79" s="22"/>
      <c r="DEW79" s="22"/>
      <c r="DEX79" s="22"/>
      <c r="DEY79" s="22"/>
      <c r="DEZ79" s="22"/>
      <c r="DFA79" s="22"/>
      <c r="DFB79" s="22"/>
      <c r="DFC79" s="22"/>
      <c r="DFD79" s="22"/>
      <c r="DFE79" s="22"/>
      <c r="DFF79" s="22"/>
      <c r="DFG79" s="22"/>
      <c r="DFH79" s="22"/>
      <c r="DFI79" s="22"/>
      <c r="DFJ79" s="22"/>
      <c r="DFK79" s="22"/>
      <c r="DFL79" s="22"/>
      <c r="DFM79" s="22"/>
      <c r="DFN79" s="22"/>
      <c r="DFO79" s="22"/>
      <c r="DFP79" s="22"/>
      <c r="DFQ79" s="22"/>
      <c r="DFR79" s="22"/>
      <c r="DFS79" s="22"/>
      <c r="DFT79" s="22"/>
      <c r="DFU79" s="22"/>
      <c r="DFV79" s="22"/>
      <c r="DFW79" s="22"/>
      <c r="DFX79" s="22"/>
      <c r="DFY79" s="22"/>
      <c r="DFZ79" s="22"/>
      <c r="DGA79" s="22"/>
      <c r="DGB79" s="22"/>
      <c r="DGC79" s="22"/>
      <c r="DGD79" s="22"/>
      <c r="DGE79" s="22"/>
      <c r="DGF79" s="22"/>
      <c r="DGG79" s="22"/>
      <c r="DGH79" s="22"/>
      <c r="DGI79" s="22"/>
      <c r="DGJ79" s="22"/>
      <c r="DGK79" s="22"/>
      <c r="DGL79" s="22"/>
      <c r="DGM79" s="22"/>
      <c r="DGN79" s="22"/>
      <c r="DGO79" s="22"/>
      <c r="DGP79" s="22"/>
      <c r="DGQ79" s="22"/>
      <c r="DGR79" s="22"/>
      <c r="DGS79" s="22"/>
      <c r="DGT79" s="22"/>
      <c r="DGU79" s="22"/>
      <c r="DGV79" s="22"/>
      <c r="DGW79" s="22"/>
      <c r="DGX79" s="22"/>
      <c r="DGY79" s="22"/>
      <c r="DGZ79" s="22"/>
      <c r="DHA79" s="22"/>
      <c r="DHB79" s="22"/>
      <c r="DHC79" s="22"/>
      <c r="DHD79" s="22"/>
      <c r="DHE79" s="22"/>
      <c r="DHF79" s="22"/>
      <c r="DHG79" s="22"/>
      <c r="DHH79" s="22"/>
      <c r="DHI79" s="22"/>
      <c r="DHJ79" s="22"/>
      <c r="DHK79" s="22"/>
      <c r="DHL79" s="22"/>
      <c r="DHM79" s="22"/>
      <c r="DHN79" s="22"/>
      <c r="DHO79" s="22"/>
      <c r="DHP79" s="22"/>
      <c r="DHQ79" s="22"/>
      <c r="DHR79" s="22"/>
      <c r="DHS79" s="22"/>
      <c r="DHT79" s="22"/>
      <c r="DHU79" s="22"/>
      <c r="DHV79" s="22"/>
      <c r="DHW79" s="22"/>
      <c r="DHX79" s="22"/>
      <c r="DHY79" s="22"/>
      <c r="DHZ79" s="22"/>
      <c r="DIA79" s="22"/>
      <c r="DIB79" s="22"/>
      <c r="DIC79" s="22"/>
      <c r="DID79" s="22"/>
      <c r="DIE79" s="22"/>
      <c r="DIF79" s="22"/>
      <c r="DIG79" s="22"/>
      <c r="DIH79" s="22"/>
      <c r="DII79" s="22"/>
      <c r="DIJ79" s="22"/>
      <c r="DIK79" s="22"/>
      <c r="DIL79" s="22"/>
      <c r="DIM79" s="22"/>
      <c r="DIN79" s="22"/>
      <c r="DIO79" s="22"/>
      <c r="DIP79" s="22"/>
      <c r="DIQ79" s="22"/>
      <c r="DIR79" s="22"/>
      <c r="DIS79" s="22"/>
      <c r="DIT79" s="22"/>
      <c r="DIU79" s="22"/>
      <c r="DIV79" s="22"/>
      <c r="DIW79" s="22"/>
      <c r="DIX79" s="22"/>
      <c r="DIY79" s="22"/>
      <c r="DIZ79" s="22"/>
      <c r="DJA79" s="22"/>
      <c r="DJB79" s="22"/>
      <c r="DJC79" s="22"/>
      <c r="DJD79" s="22"/>
      <c r="DJE79" s="22"/>
      <c r="DJF79" s="22"/>
      <c r="DJG79" s="22"/>
      <c r="DJH79" s="22"/>
      <c r="DJI79" s="22"/>
      <c r="DJJ79" s="22"/>
      <c r="DJK79" s="22"/>
      <c r="DJL79" s="22"/>
      <c r="DJM79" s="22"/>
      <c r="DJN79" s="22"/>
      <c r="DJO79" s="22"/>
      <c r="DJP79" s="22"/>
      <c r="DJQ79" s="22"/>
      <c r="DJR79" s="22"/>
      <c r="DJS79" s="22"/>
      <c r="DJT79" s="22"/>
      <c r="DJU79" s="22"/>
      <c r="DJV79" s="22"/>
      <c r="DJW79" s="22"/>
      <c r="DJX79" s="22"/>
      <c r="DJY79" s="22"/>
      <c r="DJZ79" s="22"/>
      <c r="DKA79" s="22"/>
      <c r="DKB79" s="22"/>
      <c r="DKC79" s="22"/>
      <c r="DKD79" s="22"/>
      <c r="DKE79" s="22"/>
      <c r="DKF79" s="22"/>
      <c r="DKG79" s="22"/>
      <c r="DKH79" s="22"/>
      <c r="DKI79" s="22"/>
      <c r="DKJ79" s="22"/>
      <c r="DKK79" s="22"/>
      <c r="DKL79" s="22"/>
      <c r="DKM79" s="22"/>
      <c r="DKN79" s="22"/>
      <c r="DKO79" s="22"/>
      <c r="DKP79" s="22"/>
      <c r="DKQ79" s="22"/>
      <c r="DKR79" s="22"/>
      <c r="DKS79" s="22"/>
      <c r="DKT79" s="22"/>
      <c r="DKU79" s="22"/>
      <c r="DKV79" s="22"/>
      <c r="DKW79" s="22"/>
      <c r="DKX79" s="22"/>
      <c r="DKY79" s="22"/>
      <c r="DKZ79" s="22"/>
      <c r="DLA79" s="22"/>
      <c r="DLB79" s="22"/>
      <c r="DLC79" s="22"/>
      <c r="DLD79" s="22"/>
      <c r="DLE79" s="22"/>
      <c r="DLF79" s="22"/>
      <c r="DLG79" s="22"/>
      <c r="DLH79" s="22"/>
      <c r="DLI79" s="22"/>
      <c r="DLJ79" s="22"/>
      <c r="DLK79" s="22"/>
      <c r="DLL79" s="22"/>
      <c r="DLM79" s="22"/>
      <c r="DLN79" s="22"/>
      <c r="DLO79" s="22"/>
      <c r="DLP79" s="22"/>
      <c r="DLQ79" s="22"/>
      <c r="DLR79" s="22"/>
      <c r="DLS79" s="22"/>
      <c r="DLT79" s="22"/>
      <c r="DLU79" s="22"/>
      <c r="DLV79" s="22"/>
      <c r="DLW79" s="22"/>
      <c r="DLX79" s="22"/>
      <c r="DLY79" s="22"/>
      <c r="DLZ79" s="22"/>
      <c r="DMA79" s="22"/>
      <c r="DMB79" s="22"/>
      <c r="DMC79" s="22"/>
      <c r="DMD79" s="22"/>
      <c r="DME79" s="22"/>
      <c r="DMF79" s="22"/>
      <c r="DMG79" s="22"/>
      <c r="DMH79" s="22"/>
      <c r="DMI79" s="22"/>
      <c r="DMJ79" s="22"/>
      <c r="DMK79" s="22"/>
      <c r="DML79" s="22"/>
      <c r="DMM79" s="22"/>
      <c r="DMN79" s="22"/>
      <c r="DMO79" s="22"/>
      <c r="DMP79" s="22"/>
      <c r="DMQ79" s="22"/>
      <c r="DMR79" s="22"/>
      <c r="DMS79" s="22"/>
      <c r="DMT79" s="22"/>
      <c r="DMU79" s="22"/>
      <c r="DMV79" s="22"/>
      <c r="DMW79" s="22"/>
      <c r="DMX79" s="22"/>
      <c r="DMY79" s="22"/>
      <c r="DMZ79" s="22"/>
      <c r="DNA79" s="22"/>
      <c r="DNB79" s="22"/>
      <c r="DNC79" s="22"/>
      <c r="DND79" s="22"/>
      <c r="DNE79" s="22"/>
      <c r="DNF79" s="22"/>
      <c r="DNG79" s="22"/>
      <c r="DNH79" s="22"/>
      <c r="DNI79" s="22"/>
      <c r="DNJ79" s="22"/>
      <c r="DNK79" s="22"/>
      <c r="DNL79" s="22"/>
      <c r="DNM79" s="22"/>
      <c r="DNN79" s="22"/>
      <c r="DNO79" s="22"/>
      <c r="DNP79" s="22"/>
      <c r="DNQ79" s="22"/>
      <c r="DNR79" s="22"/>
      <c r="DNS79" s="22"/>
      <c r="DNT79" s="22"/>
      <c r="DNU79" s="22"/>
      <c r="DNV79" s="22"/>
      <c r="DNW79" s="22"/>
      <c r="DNX79" s="22"/>
      <c r="DNY79" s="22"/>
      <c r="DNZ79" s="22"/>
      <c r="DOA79" s="22"/>
      <c r="DOB79" s="22"/>
      <c r="DOC79" s="22"/>
      <c r="DOD79" s="22"/>
      <c r="DOE79" s="22"/>
      <c r="DOF79" s="22"/>
      <c r="DOG79" s="22"/>
      <c r="DOH79" s="22"/>
      <c r="DOI79" s="22"/>
      <c r="DOJ79" s="22"/>
      <c r="DOK79" s="22"/>
      <c r="DOL79" s="22"/>
      <c r="DOM79" s="22"/>
      <c r="DON79" s="22"/>
      <c r="DOO79" s="22"/>
      <c r="DOP79" s="22"/>
      <c r="DOQ79" s="22"/>
      <c r="DOR79" s="22"/>
      <c r="DOS79" s="22"/>
      <c r="DOT79" s="22"/>
      <c r="DOU79" s="22"/>
      <c r="DOV79" s="22"/>
      <c r="DOW79" s="22"/>
      <c r="DOX79" s="22"/>
      <c r="DOY79" s="22"/>
      <c r="DOZ79" s="22"/>
      <c r="DPA79" s="22"/>
      <c r="DPB79" s="22"/>
      <c r="DPC79" s="22"/>
      <c r="DPD79" s="22"/>
      <c r="DPE79" s="22"/>
      <c r="DPF79" s="22"/>
      <c r="DPG79" s="22"/>
      <c r="DPH79" s="22"/>
      <c r="DPI79" s="22"/>
      <c r="DPJ79" s="22"/>
      <c r="DPK79" s="22"/>
      <c r="DPL79" s="22"/>
      <c r="DPM79" s="22"/>
      <c r="DPN79" s="22"/>
      <c r="DPO79" s="22"/>
      <c r="DPP79" s="22"/>
      <c r="DPQ79" s="22"/>
      <c r="DPR79" s="22"/>
      <c r="DPS79" s="22"/>
      <c r="DPT79" s="22"/>
      <c r="DPU79" s="22"/>
      <c r="DPV79" s="22"/>
      <c r="DPW79" s="22"/>
      <c r="DPX79" s="22"/>
      <c r="DPY79" s="22"/>
      <c r="DPZ79" s="22"/>
      <c r="DQA79" s="22"/>
      <c r="DQB79" s="22"/>
      <c r="DQC79" s="22"/>
      <c r="DQD79" s="22"/>
      <c r="DQE79" s="22"/>
      <c r="DQF79" s="22"/>
      <c r="DQG79" s="22"/>
      <c r="DQH79" s="22"/>
      <c r="DQI79" s="22"/>
      <c r="DQJ79" s="22"/>
      <c r="DQK79" s="22"/>
      <c r="DQL79" s="22"/>
      <c r="DQM79" s="22"/>
      <c r="DQN79" s="22"/>
      <c r="DQO79" s="22"/>
      <c r="DQP79" s="22"/>
      <c r="DQQ79" s="22"/>
      <c r="DQR79" s="22"/>
      <c r="DQS79" s="22"/>
      <c r="DQT79" s="22"/>
      <c r="DQU79" s="22"/>
      <c r="DQV79" s="22"/>
      <c r="DQW79" s="22"/>
      <c r="DQX79" s="22"/>
      <c r="DQY79" s="22"/>
      <c r="DQZ79" s="22"/>
      <c r="DRA79" s="22"/>
      <c r="DRB79" s="22"/>
      <c r="DRC79" s="22"/>
      <c r="DRD79" s="22"/>
      <c r="DRE79" s="22"/>
      <c r="DRF79" s="22"/>
      <c r="DRG79" s="22"/>
      <c r="DRH79" s="22"/>
      <c r="DRI79" s="22"/>
      <c r="DRJ79" s="22"/>
      <c r="DRK79" s="22"/>
      <c r="DRL79" s="22"/>
      <c r="DRM79" s="22"/>
      <c r="DRN79" s="22"/>
      <c r="DRO79" s="22"/>
      <c r="DRP79" s="22"/>
      <c r="DRQ79" s="22"/>
      <c r="DRR79" s="22"/>
      <c r="DRS79" s="22"/>
      <c r="DRT79" s="22"/>
      <c r="DRU79" s="22"/>
      <c r="DRV79" s="22"/>
      <c r="DRW79" s="22"/>
      <c r="DRX79" s="22"/>
      <c r="DRY79" s="22"/>
      <c r="DRZ79" s="22"/>
      <c r="DSA79" s="22"/>
      <c r="DSB79" s="22"/>
      <c r="DSC79" s="22"/>
      <c r="DSD79" s="22"/>
      <c r="DSE79" s="22"/>
      <c r="DSF79" s="22"/>
      <c r="DSG79" s="22"/>
      <c r="DSH79" s="22"/>
      <c r="DSI79" s="22"/>
      <c r="DSJ79" s="22"/>
      <c r="DSK79" s="22"/>
      <c r="DSL79" s="22"/>
      <c r="DSM79" s="22"/>
      <c r="DSN79" s="22"/>
      <c r="DSO79" s="22"/>
      <c r="DSP79" s="22"/>
      <c r="DSQ79" s="22"/>
      <c r="DSR79" s="22"/>
      <c r="DSS79" s="22"/>
      <c r="DST79" s="22"/>
      <c r="DSU79" s="22"/>
      <c r="DSV79" s="22"/>
      <c r="DSW79" s="22"/>
      <c r="DSX79" s="22"/>
      <c r="DSY79" s="22"/>
      <c r="DSZ79" s="22"/>
      <c r="DTA79" s="22"/>
      <c r="DTB79" s="22"/>
      <c r="DTC79" s="22"/>
      <c r="DTD79" s="22"/>
      <c r="DTE79" s="22"/>
      <c r="DTF79" s="22"/>
      <c r="DTG79" s="22"/>
      <c r="DTH79" s="22"/>
      <c r="DTI79" s="22"/>
      <c r="DTJ79" s="22"/>
      <c r="DTK79" s="22"/>
      <c r="DTL79" s="22"/>
      <c r="DTM79" s="22"/>
      <c r="DTN79" s="22"/>
      <c r="DTO79" s="22"/>
      <c r="DTP79" s="22"/>
      <c r="DTQ79" s="22"/>
      <c r="DTR79" s="22"/>
      <c r="DTS79" s="22"/>
      <c r="DTT79" s="22"/>
      <c r="DTU79" s="22"/>
      <c r="DTV79" s="22"/>
      <c r="DTW79" s="22"/>
      <c r="DTX79" s="22"/>
      <c r="DTY79" s="22"/>
      <c r="DTZ79" s="22"/>
      <c r="DUA79" s="22"/>
      <c r="DUB79" s="22"/>
      <c r="DUC79" s="22"/>
      <c r="DUD79" s="22"/>
      <c r="DUE79" s="22"/>
      <c r="DUF79" s="22"/>
      <c r="DUG79" s="22"/>
      <c r="DUH79" s="22"/>
      <c r="DUI79" s="22"/>
      <c r="DUJ79" s="22"/>
      <c r="DUK79" s="22"/>
      <c r="DUL79" s="22"/>
      <c r="DUM79" s="22"/>
      <c r="DUN79" s="22"/>
      <c r="DUO79" s="22"/>
      <c r="DUP79" s="22"/>
      <c r="DUQ79" s="22"/>
      <c r="DUR79" s="22"/>
      <c r="DUS79" s="22"/>
      <c r="DUT79" s="22"/>
      <c r="DUU79" s="22"/>
      <c r="DUV79" s="22"/>
      <c r="DUW79" s="22"/>
      <c r="DUX79" s="22"/>
      <c r="DUY79" s="22"/>
      <c r="DUZ79" s="22"/>
      <c r="DVA79" s="22"/>
      <c r="DVB79" s="22"/>
      <c r="DVC79" s="22"/>
      <c r="DVD79" s="22"/>
      <c r="DVE79" s="22"/>
      <c r="DVF79" s="22"/>
      <c r="DVG79" s="22"/>
      <c r="DVH79" s="22"/>
      <c r="DVI79" s="22"/>
      <c r="DVJ79" s="22"/>
      <c r="DVK79" s="22"/>
      <c r="DVL79" s="22"/>
      <c r="DVM79" s="22"/>
      <c r="DVN79" s="22"/>
      <c r="DVO79" s="22"/>
      <c r="DVP79" s="22"/>
      <c r="DVQ79" s="22"/>
      <c r="DVR79" s="22"/>
      <c r="DVS79" s="22"/>
      <c r="DVT79" s="22"/>
      <c r="DVU79" s="22"/>
      <c r="DVV79" s="22"/>
      <c r="DVW79" s="22"/>
      <c r="DVX79" s="22"/>
      <c r="DVY79" s="22"/>
      <c r="DVZ79" s="22"/>
      <c r="DWA79" s="22"/>
      <c r="DWB79" s="22"/>
      <c r="DWC79" s="22"/>
      <c r="DWD79" s="22"/>
      <c r="DWE79" s="22"/>
      <c r="DWF79" s="22"/>
      <c r="DWG79" s="22"/>
      <c r="DWH79" s="22"/>
      <c r="DWI79" s="22"/>
      <c r="DWJ79" s="22"/>
      <c r="DWK79" s="22"/>
      <c r="DWL79" s="22"/>
      <c r="DWM79" s="22"/>
      <c r="DWN79" s="22"/>
      <c r="DWO79" s="22"/>
      <c r="DWP79" s="22"/>
      <c r="DWQ79" s="22"/>
      <c r="DWR79" s="22"/>
      <c r="DWS79" s="22"/>
      <c r="DWT79" s="22"/>
      <c r="DWU79" s="22"/>
      <c r="DWV79" s="22"/>
      <c r="DWW79" s="22"/>
      <c r="DWX79" s="22"/>
      <c r="DWY79" s="22"/>
      <c r="DWZ79" s="22"/>
      <c r="DXA79" s="22"/>
      <c r="DXB79" s="22"/>
      <c r="DXC79" s="22"/>
      <c r="DXD79" s="22"/>
      <c r="DXE79" s="22"/>
      <c r="DXF79" s="22"/>
      <c r="DXG79" s="22"/>
      <c r="DXH79" s="22"/>
      <c r="DXI79" s="22"/>
      <c r="DXJ79" s="22"/>
      <c r="DXK79" s="22"/>
      <c r="DXL79" s="22"/>
      <c r="DXM79" s="22"/>
      <c r="DXN79" s="22"/>
      <c r="DXO79" s="22"/>
      <c r="DXP79" s="22"/>
      <c r="DXQ79" s="22"/>
      <c r="DXR79" s="22"/>
      <c r="DXS79" s="22"/>
      <c r="DXT79" s="22"/>
      <c r="DXU79" s="22"/>
      <c r="DXV79" s="22"/>
      <c r="DXW79" s="22"/>
      <c r="DXX79" s="22"/>
      <c r="DXY79" s="22"/>
      <c r="DXZ79" s="22"/>
      <c r="DYA79" s="22"/>
      <c r="DYB79" s="22"/>
      <c r="DYC79" s="22"/>
      <c r="DYD79" s="22"/>
      <c r="DYE79" s="22"/>
      <c r="DYF79" s="22"/>
      <c r="DYG79" s="22"/>
      <c r="DYH79" s="22"/>
      <c r="DYI79" s="22"/>
      <c r="DYJ79" s="22"/>
      <c r="DYK79" s="22"/>
      <c r="DYL79" s="22"/>
      <c r="DYM79" s="22"/>
      <c r="DYN79" s="22"/>
      <c r="DYO79" s="22"/>
      <c r="DYP79" s="22"/>
      <c r="DYQ79" s="22"/>
      <c r="DYR79" s="22"/>
      <c r="DYS79" s="22"/>
      <c r="DYT79" s="22"/>
      <c r="DYU79" s="22"/>
      <c r="DYV79" s="22"/>
      <c r="DYW79" s="22"/>
      <c r="DYX79" s="22"/>
      <c r="DYY79" s="22"/>
      <c r="DYZ79" s="22"/>
      <c r="DZA79" s="22"/>
      <c r="DZB79" s="22"/>
      <c r="DZC79" s="22"/>
      <c r="DZD79" s="22"/>
      <c r="DZE79" s="22"/>
      <c r="DZF79" s="22"/>
      <c r="DZG79" s="22"/>
      <c r="DZH79" s="22"/>
      <c r="DZI79" s="22"/>
      <c r="DZJ79" s="22"/>
      <c r="DZK79" s="22"/>
      <c r="DZL79" s="22"/>
      <c r="DZM79" s="22"/>
      <c r="DZN79" s="22"/>
      <c r="DZO79" s="22"/>
      <c r="DZP79" s="22"/>
      <c r="DZQ79" s="22"/>
      <c r="DZR79" s="22"/>
      <c r="DZS79" s="22"/>
      <c r="DZT79" s="22"/>
      <c r="DZU79" s="22"/>
      <c r="DZV79" s="22"/>
      <c r="DZW79" s="22"/>
      <c r="DZX79" s="22"/>
      <c r="DZY79" s="22"/>
      <c r="DZZ79" s="22"/>
      <c r="EAA79" s="22"/>
      <c r="EAB79" s="22"/>
      <c r="EAC79" s="22"/>
      <c r="EAD79" s="22"/>
      <c r="EAE79" s="22"/>
      <c r="EAF79" s="22"/>
      <c r="EAG79" s="22"/>
      <c r="EAH79" s="22"/>
      <c r="EAI79" s="22"/>
      <c r="EAJ79" s="22"/>
      <c r="EAK79" s="22"/>
      <c r="EAL79" s="22"/>
      <c r="EAM79" s="22"/>
      <c r="EAN79" s="22"/>
      <c r="EAO79" s="22"/>
      <c r="EAP79" s="22"/>
      <c r="EAQ79" s="22"/>
      <c r="EAR79" s="22"/>
      <c r="EAS79" s="22"/>
      <c r="EAT79" s="22"/>
      <c r="EAU79" s="22"/>
      <c r="EAV79" s="22"/>
      <c r="EAW79" s="22"/>
      <c r="EAX79" s="22"/>
      <c r="EAY79" s="22"/>
      <c r="EAZ79" s="22"/>
      <c r="EBA79" s="22"/>
      <c r="EBB79" s="22"/>
      <c r="EBC79" s="22"/>
      <c r="EBD79" s="22"/>
      <c r="EBE79" s="22"/>
      <c r="EBF79" s="22"/>
      <c r="EBG79" s="22"/>
      <c r="EBH79" s="22"/>
      <c r="EBI79" s="22"/>
      <c r="EBJ79" s="22"/>
      <c r="EBK79" s="22"/>
      <c r="EBL79" s="22"/>
      <c r="EBM79" s="22"/>
      <c r="EBN79" s="22"/>
      <c r="EBO79" s="22"/>
      <c r="EBP79" s="22"/>
      <c r="EBQ79" s="22"/>
      <c r="EBR79" s="22"/>
      <c r="EBS79" s="22"/>
      <c r="EBT79" s="22"/>
      <c r="EBU79" s="22"/>
      <c r="EBV79" s="22"/>
      <c r="EBW79" s="22"/>
      <c r="EBX79" s="22"/>
      <c r="EBY79" s="22"/>
      <c r="EBZ79" s="22"/>
      <c r="ECA79" s="22"/>
      <c r="ECB79" s="22"/>
      <c r="ECC79" s="22"/>
      <c r="ECD79" s="22"/>
      <c r="ECE79" s="22"/>
      <c r="ECF79" s="22"/>
      <c r="ECG79" s="22"/>
      <c r="ECH79" s="22"/>
      <c r="ECI79" s="22"/>
      <c r="ECJ79" s="22"/>
      <c r="ECK79" s="22"/>
      <c r="ECL79" s="22"/>
      <c r="ECM79" s="22"/>
      <c r="ECN79" s="22"/>
      <c r="ECO79" s="22"/>
      <c r="ECP79" s="22"/>
      <c r="ECQ79" s="22"/>
      <c r="ECR79" s="22"/>
      <c r="ECS79" s="22"/>
      <c r="ECT79" s="22"/>
      <c r="ECU79" s="22"/>
      <c r="ECV79" s="22"/>
      <c r="ECW79" s="22"/>
      <c r="ECX79" s="22"/>
      <c r="ECY79" s="22"/>
      <c r="ECZ79" s="22"/>
      <c r="EDA79" s="22"/>
      <c r="EDB79" s="22"/>
      <c r="EDC79" s="22"/>
      <c r="EDD79" s="22"/>
      <c r="EDE79" s="22"/>
      <c r="EDF79" s="22"/>
      <c r="EDG79" s="22"/>
      <c r="EDH79" s="22"/>
      <c r="EDI79" s="22"/>
      <c r="EDJ79" s="22"/>
      <c r="EDK79" s="22"/>
      <c r="EDL79" s="22"/>
      <c r="EDM79" s="22"/>
      <c r="EDN79" s="22"/>
      <c r="EDO79" s="22"/>
      <c r="EDP79" s="22"/>
      <c r="EDQ79" s="22"/>
      <c r="EDR79" s="22"/>
      <c r="EDS79" s="22"/>
      <c r="EDT79" s="22"/>
      <c r="EDU79" s="22"/>
      <c r="EDV79" s="22"/>
      <c r="EDW79" s="22"/>
      <c r="EDX79" s="22"/>
      <c r="EDY79" s="22"/>
      <c r="EDZ79" s="22"/>
      <c r="EEA79" s="22"/>
      <c r="EEB79" s="22"/>
      <c r="EEC79" s="22"/>
      <c r="EED79" s="22"/>
      <c r="EEE79" s="22"/>
      <c r="EEF79" s="22"/>
      <c r="EEG79" s="22"/>
      <c r="EEH79" s="22"/>
      <c r="EEI79" s="22"/>
      <c r="EEJ79" s="22"/>
      <c r="EEK79" s="22"/>
      <c r="EEL79" s="22"/>
      <c r="EEM79" s="22"/>
      <c r="EEN79" s="22"/>
      <c r="EEO79" s="22"/>
      <c r="EEP79" s="22"/>
      <c r="EEQ79" s="22"/>
      <c r="EER79" s="22"/>
      <c r="EES79" s="22"/>
      <c r="EET79" s="22"/>
      <c r="EEU79" s="22"/>
      <c r="EEV79" s="22"/>
      <c r="EEW79" s="22"/>
      <c r="EEX79" s="22"/>
      <c r="EEY79" s="22"/>
      <c r="EEZ79" s="22"/>
      <c r="EFA79" s="22"/>
      <c r="EFB79" s="22"/>
      <c r="EFC79" s="22"/>
      <c r="EFD79" s="22"/>
      <c r="EFE79" s="22"/>
      <c r="EFF79" s="22"/>
      <c r="EFG79" s="22"/>
      <c r="EFH79" s="22"/>
      <c r="EFI79" s="22"/>
      <c r="EFJ79" s="22"/>
      <c r="EFK79" s="22"/>
      <c r="EFL79" s="22"/>
      <c r="EFM79" s="22"/>
      <c r="EFN79" s="22"/>
      <c r="EFO79" s="22"/>
      <c r="EFP79" s="22"/>
      <c r="EFQ79" s="22"/>
      <c r="EFR79" s="22"/>
      <c r="EFS79" s="22"/>
      <c r="EFT79" s="22"/>
      <c r="EFU79" s="22"/>
      <c r="EFV79" s="22"/>
      <c r="EFW79" s="22"/>
      <c r="EFX79" s="22"/>
      <c r="EFY79" s="22"/>
      <c r="EFZ79" s="22"/>
      <c r="EGA79" s="22"/>
      <c r="EGB79" s="22"/>
      <c r="EGC79" s="22"/>
      <c r="EGD79" s="22"/>
      <c r="EGE79" s="22"/>
      <c r="EGF79" s="22"/>
      <c r="EGG79" s="22"/>
      <c r="EGH79" s="22"/>
      <c r="EGI79" s="22"/>
      <c r="EGJ79" s="22"/>
      <c r="EGK79" s="22"/>
      <c r="EGL79" s="22"/>
      <c r="EGM79" s="22"/>
      <c r="EGN79" s="22"/>
      <c r="EGO79" s="22"/>
      <c r="EGP79" s="22"/>
      <c r="EGQ79" s="22"/>
      <c r="EGR79" s="22"/>
      <c r="EGS79" s="22"/>
      <c r="EGT79" s="22"/>
      <c r="EGU79" s="22"/>
      <c r="EGV79" s="22"/>
      <c r="EGW79" s="22"/>
      <c r="EGX79" s="22"/>
      <c r="EGY79" s="22"/>
      <c r="EGZ79" s="22"/>
      <c r="EHA79" s="22"/>
      <c r="EHB79" s="22"/>
      <c r="EHC79" s="22"/>
      <c r="EHD79" s="22"/>
      <c r="EHE79" s="22"/>
      <c r="EHF79" s="22"/>
      <c r="EHG79" s="22"/>
      <c r="EHH79" s="22"/>
      <c r="EHI79" s="22"/>
      <c r="EHJ79" s="22"/>
      <c r="EHK79" s="22"/>
      <c r="EHL79" s="22"/>
      <c r="EHM79" s="22"/>
      <c r="EHN79" s="22"/>
      <c r="EHO79" s="22"/>
      <c r="EHP79" s="22"/>
      <c r="EHQ79" s="22"/>
      <c r="EHR79" s="22"/>
      <c r="EHS79" s="22"/>
      <c r="EHT79" s="22"/>
      <c r="EHU79" s="22"/>
      <c r="EHV79" s="22"/>
      <c r="EHW79" s="22"/>
      <c r="EHX79" s="22"/>
      <c r="EHY79" s="22"/>
      <c r="EHZ79" s="22"/>
      <c r="EIA79" s="22"/>
      <c r="EIB79" s="22"/>
      <c r="EIC79" s="22"/>
      <c r="EID79" s="22"/>
      <c r="EIE79" s="22"/>
      <c r="EIF79" s="22"/>
      <c r="EIG79" s="22"/>
      <c r="EIH79" s="22"/>
      <c r="EII79" s="22"/>
      <c r="EIJ79" s="22"/>
      <c r="EIK79" s="22"/>
      <c r="EIL79" s="22"/>
      <c r="EIM79" s="22"/>
      <c r="EIN79" s="22"/>
      <c r="EIO79" s="22"/>
      <c r="EIP79" s="22"/>
      <c r="EIQ79" s="22"/>
      <c r="EIR79" s="22"/>
      <c r="EIS79" s="22"/>
      <c r="EIT79" s="22"/>
      <c r="EIU79" s="22"/>
      <c r="EIV79" s="22"/>
      <c r="EIW79" s="22"/>
      <c r="EIX79" s="22"/>
      <c r="EIY79" s="22"/>
      <c r="EIZ79" s="22"/>
      <c r="EJA79" s="22"/>
      <c r="EJB79" s="22"/>
      <c r="EJC79" s="22"/>
      <c r="EJD79" s="22"/>
      <c r="EJE79" s="22"/>
      <c r="EJF79" s="22"/>
      <c r="EJG79" s="22"/>
      <c r="EJH79" s="22"/>
      <c r="EJI79" s="22"/>
      <c r="EJJ79" s="22"/>
      <c r="EJK79" s="22"/>
      <c r="EJL79" s="22"/>
      <c r="EJM79" s="22"/>
      <c r="EJN79" s="22"/>
      <c r="EJO79" s="22"/>
      <c r="EJP79" s="22"/>
      <c r="EJQ79" s="22"/>
      <c r="EJR79" s="22"/>
      <c r="EJS79" s="22"/>
      <c r="EJT79" s="22"/>
      <c r="EJU79" s="22"/>
      <c r="EJV79" s="22"/>
      <c r="EJW79" s="22"/>
      <c r="EJX79" s="22"/>
      <c r="EJY79" s="22"/>
      <c r="EJZ79" s="22"/>
      <c r="EKA79" s="22"/>
      <c r="EKB79" s="22"/>
      <c r="EKC79" s="22"/>
      <c r="EKD79" s="22"/>
      <c r="EKE79" s="22"/>
      <c r="EKF79" s="22"/>
      <c r="EKG79" s="22"/>
      <c r="EKH79" s="22"/>
      <c r="EKI79" s="22"/>
      <c r="EKJ79" s="22"/>
      <c r="EKK79" s="22"/>
      <c r="EKL79" s="22"/>
      <c r="EKM79" s="22"/>
      <c r="EKN79" s="22"/>
      <c r="EKO79" s="22"/>
      <c r="EKP79" s="22"/>
      <c r="EKQ79" s="22"/>
      <c r="EKR79" s="22"/>
      <c r="EKS79" s="22"/>
      <c r="EKT79" s="22"/>
      <c r="EKU79" s="22"/>
      <c r="EKV79" s="22"/>
      <c r="EKW79" s="22"/>
      <c r="EKX79" s="22"/>
      <c r="EKY79" s="22"/>
      <c r="EKZ79" s="22"/>
      <c r="ELA79" s="22"/>
      <c r="ELB79" s="22"/>
      <c r="ELC79" s="22"/>
      <c r="ELD79" s="22"/>
      <c r="ELE79" s="22"/>
      <c r="ELF79" s="22"/>
      <c r="ELG79" s="22"/>
      <c r="ELH79" s="22"/>
      <c r="ELI79" s="22"/>
      <c r="ELJ79" s="22"/>
      <c r="ELK79" s="22"/>
      <c r="ELL79" s="22"/>
      <c r="ELM79" s="22"/>
      <c r="ELN79" s="22"/>
      <c r="ELO79" s="22"/>
      <c r="ELP79" s="22"/>
      <c r="ELQ79" s="22"/>
      <c r="ELR79" s="22"/>
      <c r="ELS79" s="22"/>
      <c r="ELT79" s="22"/>
      <c r="ELU79" s="22"/>
      <c r="ELV79" s="22"/>
      <c r="ELW79" s="22"/>
      <c r="ELX79" s="22"/>
      <c r="ELY79" s="22"/>
      <c r="ELZ79" s="22"/>
      <c r="EMA79" s="22"/>
      <c r="EMB79" s="22"/>
      <c r="EMC79" s="22"/>
      <c r="EMD79" s="22"/>
      <c r="EME79" s="22"/>
      <c r="EMF79" s="22"/>
      <c r="EMG79" s="22"/>
      <c r="EMH79" s="22"/>
      <c r="EMI79" s="22"/>
      <c r="EMJ79" s="22"/>
      <c r="EMK79" s="22"/>
      <c r="EML79" s="22"/>
      <c r="EMM79" s="22"/>
      <c r="EMN79" s="22"/>
      <c r="EMO79" s="22"/>
      <c r="EMP79" s="22"/>
      <c r="EMQ79" s="22"/>
      <c r="EMR79" s="22"/>
      <c r="EMS79" s="22"/>
      <c r="EMT79" s="22"/>
      <c r="EMU79" s="22"/>
      <c r="EMV79" s="22"/>
      <c r="EMW79" s="22"/>
      <c r="EMX79" s="22"/>
      <c r="EMY79" s="22"/>
      <c r="EMZ79" s="22"/>
      <c r="ENA79" s="22"/>
      <c r="ENB79" s="22"/>
      <c r="ENC79" s="22"/>
      <c r="END79" s="22"/>
      <c r="ENE79" s="22"/>
      <c r="ENF79" s="22"/>
      <c r="ENG79" s="22"/>
      <c r="ENH79" s="22"/>
      <c r="ENI79" s="22"/>
      <c r="ENJ79" s="22"/>
      <c r="ENK79" s="22"/>
      <c r="ENL79" s="22"/>
      <c r="ENM79" s="22"/>
      <c r="ENN79" s="22"/>
      <c r="ENO79" s="22"/>
      <c r="ENP79" s="22"/>
      <c r="ENQ79" s="22"/>
      <c r="ENR79" s="22"/>
      <c r="ENS79" s="22"/>
      <c r="ENT79" s="22"/>
      <c r="ENU79" s="22"/>
      <c r="ENV79" s="22"/>
      <c r="ENW79" s="22"/>
      <c r="ENX79" s="22"/>
      <c r="ENY79" s="22"/>
      <c r="ENZ79" s="22"/>
      <c r="EOA79" s="22"/>
      <c r="EOB79" s="22"/>
      <c r="EOC79" s="22"/>
      <c r="EOD79" s="22"/>
      <c r="EOE79" s="22"/>
      <c r="EOF79" s="22"/>
      <c r="EOG79" s="22"/>
      <c r="EOH79" s="22"/>
      <c r="EOI79" s="22"/>
      <c r="EOJ79" s="22"/>
      <c r="EOK79" s="22"/>
      <c r="EOL79" s="22"/>
      <c r="EOM79" s="22"/>
      <c r="EON79" s="22"/>
      <c r="EOO79" s="22"/>
      <c r="EOP79" s="22"/>
      <c r="EOQ79" s="22"/>
      <c r="EOR79" s="22"/>
      <c r="EOS79" s="22"/>
      <c r="EOT79" s="22"/>
      <c r="EOU79" s="22"/>
      <c r="EOV79" s="22"/>
      <c r="EOW79" s="22"/>
      <c r="EOX79" s="22"/>
      <c r="EOY79" s="22"/>
      <c r="EOZ79" s="22"/>
      <c r="EPA79" s="22"/>
      <c r="EPB79" s="22"/>
      <c r="EPC79" s="22"/>
      <c r="EPD79" s="22"/>
      <c r="EPE79" s="22"/>
      <c r="EPF79" s="22"/>
      <c r="EPG79" s="22"/>
      <c r="EPH79" s="22"/>
      <c r="EPI79" s="22"/>
      <c r="EPJ79" s="22"/>
      <c r="EPK79" s="22"/>
      <c r="EPL79" s="22"/>
      <c r="EPM79" s="22"/>
      <c r="EPN79" s="22"/>
      <c r="EPO79" s="22"/>
      <c r="EPP79" s="22"/>
      <c r="EPQ79" s="22"/>
      <c r="EPR79" s="22"/>
      <c r="EPS79" s="22"/>
      <c r="EPT79" s="22"/>
      <c r="EPU79" s="22"/>
      <c r="EPV79" s="22"/>
      <c r="EPW79" s="22"/>
      <c r="EPX79" s="22"/>
      <c r="EPY79" s="22"/>
      <c r="EPZ79" s="22"/>
      <c r="EQA79" s="22"/>
      <c r="EQB79" s="22"/>
      <c r="EQC79" s="22"/>
      <c r="EQD79" s="22"/>
      <c r="EQE79" s="22"/>
      <c r="EQF79" s="22"/>
      <c r="EQG79" s="22"/>
      <c r="EQH79" s="22"/>
      <c r="EQI79" s="22"/>
      <c r="EQJ79" s="22"/>
      <c r="EQK79" s="22"/>
      <c r="EQL79" s="22"/>
      <c r="EQM79" s="22"/>
      <c r="EQN79" s="22"/>
      <c r="EQO79" s="22"/>
      <c r="EQP79" s="22"/>
      <c r="EQQ79" s="22"/>
      <c r="EQR79" s="22"/>
      <c r="EQS79" s="22"/>
      <c r="EQT79" s="22"/>
      <c r="EQU79" s="22"/>
      <c r="EQV79" s="22"/>
      <c r="EQW79" s="22"/>
      <c r="EQX79" s="22"/>
      <c r="EQY79" s="22"/>
      <c r="EQZ79" s="22"/>
      <c r="ERA79" s="22"/>
      <c r="ERB79" s="22"/>
      <c r="ERC79" s="22"/>
      <c r="ERD79" s="22"/>
      <c r="ERE79" s="22"/>
      <c r="ERF79" s="22"/>
      <c r="ERG79" s="22"/>
      <c r="ERH79" s="22"/>
      <c r="ERI79" s="22"/>
      <c r="ERJ79" s="22"/>
      <c r="ERK79" s="22"/>
      <c r="ERL79" s="22"/>
      <c r="ERM79" s="22"/>
      <c r="ERN79" s="22"/>
      <c r="ERO79" s="22"/>
      <c r="ERP79" s="22"/>
      <c r="ERQ79" s="22"/>
      <c r="ERR79" s="22"/>
      <c r="ERS79" s="22"/>
      <c r="ERT79" s="22"/>
      <c r="ERU79" s="22"/>
      <c r="ERV79" s="22"/>
      <c r="ERW79" s="22"/>
      <c r="ERX79" s="22"/>
      <c r="ERY79" s="22"/>
      <c r="ERZ79" s="22"/>
      <c r="ESA79" s="22"/>
      <c r="ESB79" s="22"/>
      <c r="ESC79" s="22"/>
      <c r="ESD79" s="22"/>
      <c r="ESE79" s="22"/>
      <c r="ESF79" s="22"/>
      <c r="ESG79" s="22"/>
      <c r="ESH79" s="22"/>
      <c r="ESI79" s="22"/>
      <c r="ESJ79" s="22"/>
      <c r="ESK79" s="22"/>
      <c r="ESL79" s="22"/>
      <c r="ESM79" s="22"/>
      <c r="ESN79" s="22"/>
      <c r="ESO79" s="22"/>
      <c r="ESP79" s="22"/>
      <c r="ESQ79" s="22"/>
      <c r="ESR79" s="22"/>
      <c r="ESS79" s="22"/>
      <c r="EST79" s="22"/>
      <c r="ESU79" s="22"/>
      <c r="ESV79" s="22"/>
      <c r="ESW79" s="22"/>
      <c r="ESX79" s="22"/>
      <c r="ESY79" s="22"/>
      <c r="ESZ79" s="22"/>
      <c r="ETA79" s="22"/>
      <c r="ETB79" s="22"/>
      <c r="ETC79" s="22"/>
      <c r="ETD79" s="22"/>
      <c r="ETE79" s="22"/>
      <c r="ETF79" s="22"/>
      <c r="ETG79" s="22"/>
      <c r="ETH79" s="22"/>
      <c r="ETI79" s="22"/>
      <c r="ETJ79" s="22"/>
      <c r="ETK79" s="22"/>
      <c r="ETL79" s="22"/>
      <c r="ETM79" s="22"/>
      <c r="ETN79" s="22"/>
      <c r="ETO79" s="22"/>
      <c r="ETP79" s="22"/>
      <c r="ETQ79" s="22"/>
      <c r="ETR79" s="22"/>
      <c r="ETS79" s="22"/>
      <c r="ETT79" s="22"/>
      <c r="ETU79" s="22"/>
      <c r="ETV79" s="22"/>
      <c r="ETW79" s="22"/>
      <c r="ETX79" s="22"/>
      <c r="ETY79" s="22"/>
      <c r="ETZ79" s="22"/>
      <c r="EUA79" s="22"/>
      <c r="EUB79" s="22"/>
      <c r="EUC79" s="22"/>
      <c r="EUD79" s="22"/>
      <c r="EUE79" s="22"/>
      <c r="EUF79" s="22"/>
      <c r="EUG79" s="22"/>
      <c r="EUH79" s="22"/>
      <c r="EUI79" s="22"/>
      <c r="EUJ79" s="22"/>
      <c r="EUK79" s="22"/>
      <c r="EUL79" s="22"/>
      <c r="EUM79" s="22"/>
      <c r="EUN79" s="22"/>
      <c r="EUO79" s="22"/>
      <c r="EUP79" s="22"/>
      <c r="EUQ79" s="22"/>
      <c r="EUR79" s="22"/>
      <c r="EUS79" s="22"/>
      <c r="EUT79" s="22"/>
      <c r="EUU79" s="22"/>
      <c r="EUV79" s="22"/>
      <c r="EUW79" s="22"/>
      <c r="EUX79" s="22"/>
      <c r="EUY79" s="22"/>
      <c r="EUZ79" s="22"/>
      <c r="EVA79" s="22"/>
      <c r="EVB79" s="22"/>
      <c r="EVC79" s="22"/>
      <c r="EVD79" s="22"/>
      <c r="EVE79" s="22"/>
      <c r="EVF79" s="22"/>
      <c r="EVG79" s="22"/>
      <c r="EVH79" s="22"/>
      <c r="EVI79" s="22"/>
      <c r="EVJ79" s="22"/>
      <c r="EVK79" s="22"/>
      <c r="EVL79" s="22"/>
      <c r="EVM79" s="22"/>
      <c r="EVN79" s="22"/>
      <c r="EVO79" s="22"/>
      <c r="EVP79" s="22"/>
      <c r="EVQ79" s="22"/>
      <c r="EVR79" s="22"/>
      <c r="EVS79" s="22"/>
      <c r="EVT79" s="22"/>
      <c r="EVU79" s="22"/>
      <c r="EVV79" s="22"/>
      <c r="EVW79" s="22"/>
      <c r="EVX79" s="22"/>
      <c r="EVY79" s="22"/>
      <c r="EVZ79" s="22"/>
      <c r="EWA79" s="22"/>
      <c r="EWB79" s="22"/>
      <c r="EWC79" s="22"/>
      <c r="EWD79" s="22"/>
      <c r="EWE79" s="22"/>
      <c r="EWF79" s="22"/>
      <c r="EWG79" s="22"/>
      <c r="EWH79" s="22"/>
      <c r="EWI79" s="22"/>
      <c r="EWJ79" s="22"/>
      <c r="EWK79" s="22"/>
      <c r="EWL79" s="22"/>
      <c r="EWM79" s="22"/>
      <c r="EWN79" s="22"/>
      <c r="EWO79" s="22"/>
      <c r="EWP79" s="22"/>
      <c r="EWQ79" s="22"/>
      <c r="EWR79" s="22"/>
      <c r="EWS79" s="22"/>
      <c r="EWT79" s="22"/>
      <c r="EWU79" s="22"/>
      <c r="EWV79" s="22"/>
      <c r="EWW79" s="22"/>
      <c r="EWX79" s="22"/>
      <c r="EWY79" s="22"/>
      <c r="EWZ79" s="22"/>
      <c r="EXA79" s="22"/>
      <c r="EXB79" s="22"/>
      <c r="EXC79" s="22"/>
      <c r="EXD79" s="22"/>
      <c r="EXE79" s="22"/>
      <c r="EXF79" s="22"/>
      <c r="EXG79" s="22"/>
      <c r="EXH79" s="22"/>
      <c r="EXI79" s="22"/>
      <c r="EXJ79" s="22"/>
      <c r="EXK79" s="22"/>
      <c r="EXL79" s="22"/>
      <c r="EXM79" s="22"/>
      <c r="EXN79" s="22"/>
      <c r="EXO79" s="22"/>
      <c r="EXP79" s="22"/>
      <c r="EXQ79" s="22"/>
      <c r="EXR79" s="22"/>
      <c r="EXS79" s="22"/>
      <c r="EXT79" s="22"/>
      <c r="EXU79" s="22"/>
      <c r="EXV79" s="22"/>
      <c r="EXW79" s="22"/>
      <c r="EXX79" s="22"/>
      <c r="EXY79" s="22"/>
      <c r="EXZ79" s="22"/>
      <c r="EYA79" s="22"/>
      <c r="EYB79" s="22"/>
      <c r="EYC79" s="22"/>
      <c r="EYD79" s="22"/>
      <c r="EYE79" s="22"/>
      <c r="EYF79" s="22"/>
      <c r="EYG79" s="22"/>
      <c r="EYH79" s="22"/>
      <c r="EYI79" s="22"/>
      <c r="EYJ79" s="22"/>
      <c r="EYK79" s="22"/>
      <c r="EYL79" s="22"/>
      <c r="EYM79" s="22"/>
      <c r="EYN79" s="22"/>
      <c r="EYO79" s="22"/>
      <c r="EYP79" s="22"/>
      <c r="EYQ79" s="22"/>
      <c r="EYR79" s="22"/>
      <c r="EYS79" s="22"/>
      <c r="EYT79" s="22"/>
      <c r="EYU79" s="22"/>
      <c r="EYV79" s="22"/>
      <c r="EYW79" s="22"/>
      <c r="EYX79" s="22"/>
      <c r="EYY79" s="22"/>
      <c r="EYZ79" s="22"/>
      <c r="EZA79" s="22"/>
      <c r="EZB79" s="22"/>
      <c r="EZC79" s="22"/>
      <c r="EZD79" s="22"/>
      <c r="EZE79" s="22"/>
      <c r="EZF79" s="22"/>
      <c r="EZG79" s="22"/>
      <c r="EZH79" s="22"/>
      <c r="EZI79" s="22"/>
      <c r="EZJ79" s="22"/>
      <c r="EZK79" s="22"/>
      <c r="EZL79" s="22"/>
      <c r="EZM79" s="22"/>
      <c r="EZN79" s="22"/>
      <c r="EZO79" s="22"/>
      <c r="EZP79" s="22"/>
      <c r="EZQ79" s="22"/>
      <c r="EZR79" s="22"/>
      <c r="EZS79" s="22"/>
      <c r="EZT79" s="22"/>
      <c r="EZU79" s="22"/>
      <c r="EZV79" s="22"/>
      <c r="EZW79" s="22"/>
      <c r="EZX79" s="22"/>
      <c r="EZY79" s="22"/>
      <c r="EZZ79" s="22"/>
      <c r="FAA79" s="22"/>
      <c r="FAB79" s="22"/>
      <c r="FAC79" s="22"/>
      <c r="FAD79" s="22"/>
      <c r="FAE79" s="22"/>
      <c r="FAF79" s="22"/>
      <c r="FAG79" s="22"/>
      <c r="FAH79" s="22"/>
      <c r="FAI79" s="22"/>
      <c r="FAJ79" s="22"/>
      <c r="FAK79" s="22"/>
      <c r="FAL79" s="22"/>
      <c r="FAM79" s="22"/>
      <c r="FAN79" s="22"/>
      <c r="FAO79" s="22"/>
      <c r="FAP79" s="22"/>
      <c r="FAQ79" s="22"/>
      <c r="FAR79" s="22"/>
      <c r="FAS79" s="22"/>
      <c r="FAT79" s="22"/>
      <c r="FAU79" s="22"/>
      <c r="FAV79" s="22"/>
      <c r="FAW79" s="22"/>
      <c r="FAX79" s="22"/>
      <c r="FAY79" s="22"/>
      <c r="FAZ79" s="22"/>
      <c r="FBA79" s="22"/>
      <c r="FBB79" s="22"/>
      <c r="FBC79" s="22"/>
      <c r="FBD79" s="22"/>
      <c r="FBE79" s="22"/>
      <c r="FBF79" s="22"/>
      <c r="FBG79" s="22"/>
      <c r="FBH79" s="22"/>
      <c r="FBI79" s="22"/>
      <c r="FBJ79" s="22"/>
      <c r="FBK79" s="22"/>
      <c r="FBL79" s="22"/>
      <c r="FBM79" s="22"/>
      <c r="FBN79" s="22"/>
      <c r="FBO79" s="22"/>
      <c r="FBP79" s="22"/>
      <c r="FBQ79" s="22"/>
      <c r="FBR79" s="22"/>
      <c r="FBS79" s="22"/>
      <c r="FBT79" s="22"/>
      <c r="FBU79" s="22"/>
      <c r="FBV79" s="22"/>
      <c r="FBW79" s="22"/>
      <c r="FBX79" s="22"/>
      <c r="FBY79" s="22"/>
      <c r="FBZ79" s="22"/>
      <c r="FCA79" s="22"/>
      <c r="FCB79" s="22"/>
      <c r="FCC79" s="22"/>
      <c r="FCD79" s="22"/>
      <c r="FCE79" s="22"/>
      <c r="FCF79" s="22"/>
      <c r="FCG79" s="22"/>
      <c r="FCH79" s="22"/>
      <c r="FCI79" s="22"/>
      <c r="FCJ79" s="22"/>
      <c r="FCK79" s="22"/>
      <c r="FCL79" s="22"/>
      <c r="FCM79" s="22"/>
      <c r="FCN79" s="22"/>
      <c r="FCO79" s="22"/>
      <c r="FCP79" s="22"/>
      <c r="FCQ79" s="22"/>
      <c r="FCR79" s="22"/>
      <c r="FCS79" s="22"/>
      <c r="FCT79" s="22"/>
      <c r="FCU79" s="22"/>
      <c r="FCV79" s="22"/>
      <c r="FCW79" s="22"/>
      <c r="FCX79" s="22"/>
      <c r="FCY79" s="22"/>
      <c r="FCZ79" s="22"/>
      <c r="FDA79" s="22"/>
      <c r="FDB79" s="22"/>
      <c r="FDC79" s="22"/>
      <c r="FDD79" s="22"/>
      <c r="FDE79" s="22"/>
      <c r="FDF79" s="22"/>
      <c r="FDG79" s="22"/>
      <c r="FDH79" s="22"/>
      <c r="FDI79" s="22"/>
      <c r="FDJ79" s="22"/>
      <c r="FDK79" s="22"/>
      <c r="FDL79" s="22"/>
      <c r="FDM79" s="22"/>
      <c r="FDN79" s="22"/>
      <c r="FDO79" s="22"/>
      <c r="FDP79" s="22"/>
      <c r="FDQ79" s="22"/>
      <c r="FDR79" s="22"/>
      <c r="FDS79" s="22"/>
      <c r="FDT79" s="22"/>
      <c r="FDU79" s="22"/>
      <c r="FDV79" s="22"/>
      <c r="FDW79" s="22"/>
      <c r="FDX79" s="22"/>
      <c r="FDY79" s="22"/>
      <c r="FDZ79" s="22"/>
      <c r="FEA79" s="22"/>
      <c r="FEB79" s="22"/>
      <c r="FEC79" s="22"/>
      <c r="FED79" s="22"/>
      <c r="FEE79" s="22"/>
      <c r="FEF79" s="22"/>
      <c r="FEG79" s="22"/>
      <c r="FEH79" s="22"/>
      <c r="FEI79" s="22"/>
      <c r="FEJ79" s="22"/>
      <c r="FEK79" s="22"/>
      <c r="FEL79" s="22"/>
      <c r="FEM79" s="22"/>
      <c r="FEN79" s="22"/>
      <c r="FEO79" s="22"/>
      <c r="FEP79" s="22"/>
      <c r="FEQ79" s="22"/>
      <c r="FER79" s="22"/>
      <c r="FES79" s="22"/>
      <c r="FET79" s="22"/>
      <c r="FEU79" s="22"/>
      <c r="FEV79" s="22"/>
      <c r="FEW79" s="22"/>
      <c r="FEX79" s="22"/>
      <c r="FEY79" s="22"/>
      <c r="FEZ79" s="22"/>
      <c r="FFA79" s="22"/>
      <c r="FFB79" s="22"/>
      <c r="FFC79" s="22"/>
      <c r="FFD79" s="22"/>
      <c r="FFE79" s="22"/>
      <c r="FFF79" s="22"/>
      <c r="FFG79" s="22"/>
      <c r="FFH79" s="22"/>
      <c r="FFI79" s="22"/>
      <c r="FFJ79" s="22"/>
      <c r="FFK79" s="22"/>
      <c r="FFL79" s="22"/>
      <c r="FFM79" s="22"/>
      <c r="FFN79" s="22"/>
      <c r="FFO79" s="22"/>
      <c r="FFP79" s="22"/>
      <c r="FFQ79" s="22"/>
      <c r="FFR79" s="22"/>
      <c r="FFS79" s="22"/>
      <c r="FFT79" s="22"/>
      <c r="FFU79" s="22"/>
      <c r="FFV79" s="22"/>
      <c r="FFW79" s="22"/>
      <c r="FFX79" s="22"/>
      <c r="FFY79" s="22"/>
      <c r="FFZ79" s="22"/>
      <c r="FGA79" s="22"/>
      <c r="FGB79" s="22"/>
      <c r="FGC79" s="22"/>
      <c r="FGD79" s="22"/>
      <c r="FGE79" s="22"/>
      <c r="FGF79" s="22"/>
      <c r="FGG79" s="22"/>
      <c r="FGH79" s="22"/>
      <c r="FGI79" s="22"/>
      <c r="FGJ79" s="22"/>
      <c r="FGK79" s="22"/>
      <c r="FGL79" s="22"/>
      <c r="FGM79" s="22"/>
      <c r="FGN79" s="22"/>
      <c r="FGO79" s="22"/>
      <c r="FGP79" s="22"/>
      <c r="FGQ79" s="22"/>
      <c r="FGR79" s="22"/>
      <c r="FGS79" s="22"/>
      <c r="FGT79" s="22"/>
      <c r="FGU79" s="22"/>
      <c r="FGV79" s="22"/>
      <c r="FGW79" s="22"/>
      <c r="FGX79" s="22"/>
      <c r="FGY79" s="22"/>
      <c r="FGZ79" s="22"/>
      <c r="FHA79" s="22"/>
      <c r="FHB79" s="22"/>
      <c r="FHC79" s="22"/>
      <c r="FHD79" s="22"/>
      <c r="FHE79" s="22"/>
      <c r="FHF79" s="22"/>
      <c r="FHG79" s="22"/>
      <c r="FHH79" s="22"/>
      <c r="FHI79" s="22"/>
      <c r="FHJ79" s="22"/>
      <c r="FHK79" s="22"/>
      <c r="FHL79" s="22"/>
      <c r="FHM79" s="22"/>
      <c r="FHN79" s="22"/>
      <c r="FHO79" s="22"/>
      <c r="FHP79" s="22"/>
      <c r="FHQ79" s="22"/>
      <c r="FHR79" s="22"/>
      <c r="FHS79" s="22"/>
      <c r="FHT79" s="22"/>
      <c r="FHU79" s="22"/>
      <c r="FHV79" s="22"/>
      <c r="FHW79" s="22"/>
      <c r="FHX79" s="22"/>
      <c r="FHY79" s="22"/>
      <c r="FHZ79" s="22"/>
      <c r="FIA79" s="22"/>
      <c r="FIB79" s="22"/>
      <c r="FIC79" s="22"/>
      <c r="FID79" s="22"/>
      <c r="FIE79" s="22"/>
      <c r="FIF79" s="22"/>
      <c r="FIG79" s="22"/>
      <c r="FIH79" s="22"/>
      <c r="FII79" s="22"/>
      <c r="FIJ79" s="22"/>
      <c r="FIK79" s="22"/>
      <c r="FIL79" s="22"/>
      <c r="FIM79" s="22"/>
      <c r="FIN79" s="22"/>
      <c r="FIO79" s="22"/>
      <c r="FIP79" s="22"/>
      <c r="FIQ79" s="22"/>
      <c r="FIR79" s="22"/>
      <c r="FIS79" s="22"/>
      <c r="FIT79" s="22"/>
      <c r="FIU79" s="22"/>
      <c r="FIV79" s="22"/>
      <c r="FIW79" s="22"/>
      <c r="FIX79" s="22"/>
      <c r="FIY79" s="22"/>
      <c r="FIZ79" s="22"/>
      <c r="FJA79" s="22"/>
      <c r="FJB79" s="22"/>
      <c r="FJC79" s="22"/>
      <c r="FJD79" s="22"/>
      <c r="FJE79" s="22"/>
      <c r="FJF79" s="22"/>
      <c r="FJG79" s="22"/>
      <c r="FJH79" s="22"/>
      <c r="FJI79" s="22"/>
      <c r="FJJ79" s="22"/>
      <c r="FJK79" s="22"/>
      <c r="FJL79" s="22"/>
      <c r="FJM79" s="22"/>
      <c r="FJN79" s="22"/>
      <c r="FJO79" s="22"/>
      <c r="FJP79" s="22"/>
      <c r="FJQ79" s="22"/>
      <c r="FJR79" s="22"/>
      <c r="FJS79" s="22"/>
      <c r="FJT79" s="22"/>
      <c r="FJU79" s="22"/>
      <c r="FJV79" s="22"/>
      <c r="FJW79" s="22"/>
      <c r="FJX79" s="22"/>
      <c r="FJY79" s="22"/>
      <c r="FJZ79" s="22"/>
      <c r="FKA79" s="22"/>
      <c r="FKB79" s="22"/>
      <c r="FKC79" s="22"/>
      <c r="FKD79" s="22"/>
      <c r="FKE79" s="22"/>
      <c r="FKF79" s="22"/>
      <c r="FKG79" s="22"/>
      <c r="FKH79" s="22"/>
      <c r="FKI79" s="22"/>
      <c r="FKJ79" s="22"/>
      <c r="FKK79" s="22"/>
      <c r="FKL79" s="22"/>
      <c r="FKM79" s="22"/>
      <c r="FKN79" s="22"/>
      <c r="FKO79" s="22"/>
      <c r="FKP79" s="22"/>
      <c r="FKQ79" s="22"/>
      <c r="FKR79" s="22"/>
      <c r="FKS79" s="22"/>
      <c r="FKT79" s="22"/>
      <c r="FKU79" s="22"/>
      <c r="FKV79" s="22"/>
      <c r="FKW79" s="22"/>
      <c r="FKX79" s="22"/>
      <c r="FKY79" s="22"/>
      <c r="FKZ79" s="22"/>
      <c r="FLA79" s="22"/>
      <c r="FLB79" s="22"/>
      <c r="FLC79" s="22"/>
      <c r="FLD79" s="22"/>
      <c r="FLE79" s="22"/>
      <c r="FLF79" s="22"/>
      <c r="FLG79" s="22"/>
      <c r="FLH79" s="22"/>
      <c r="FLI79" s="22"/>
      <c r="FLJ79" s="22"/>
      <c r="FLK79" s="22"/>
      <c r="FLL79" s="22"/>
      <c r="FLM79" s="22"/>
      <c r="FLN79" s="22"/>
      <c r="FLO79" s="22"/>
      <c r="FLP79" s="22"/>
      <c r="FLQ79" s="22"/>
      <c r="FLR79" s="22"/>
      <c r="FLS79" s="22"/>
      <c r="FLT79" s="22"/>
      <c r="FLU79" s="22"/>
      <c r="FLV79" s="22"/>
      <c r="FLW79" s="22"/>
      <c r="FLX79" s="22"/>
      <c r="FLY79" s="22"/>
      <c r="FLZ79" s="22"/>
      <c r="FMA79" s="22"/>
      <c r="FMB79" s="22"/>
      <c r="FMC79" s="22"/>
      <c r="FMD79" s="22"/>
      <c r="FME79" s="22"/>
      <c r="FMF79" s="22"/>
      <c r="FMG79" s="22"/>
      <c r="FMH79" s="22"/>
      <c r="FMI79" s="22"/>
      <c r="FMJ79" s="22"/>
      <c r="FMK79" s="22"/>
      <c r="FML79" s="22"/>
      <c r="FMM79" s="22"/>
      <c r="FMN79" s="22"/>
      <c r="FMO79" s="22"/>
      <c r="FMP79" s="22"/>
      <c r="FMQ79" s="22"/>
      <c r="FMR79" s="22"/>
      <c r="FMS79" s="22"/>
      <c r="FMT79" s="22"/>
      <c r="FMU79" s="22"/>
      <c r="FMV79" s="22"/>
      <c r="FMW79" s="22"/>
      <c r="FMX79" s="22"/>
      <c r="FMY79" s="22"/>
      <c r="FMZ79" s="22"/>
      <c r="FNA79" s="22"/>
      <c r="FNB79" s="22"/>
      <c r="FNC79" s="22"/>
      <c r="FND79" s="22"/>
      <c r="FNE79" s="22"/>
      <c r="FNF79" s="22"/>
      <c r="FNG79" s="22"/>
      <c r="FNH79" s="22"/>
      <c r="FNI79" s="22"/>
      <c r="FNJ79" s="22"/>
      <c r="FNK79" s="22"/>
      <c r="FNL79" s="22"/>
      <c r="FNM79" s="22"/>
      <c r="FNN79" s="22"/>
      <c r="FNO79" s="22"/>
      <c r="FNP79" s="22"/>
      <c r="FNQ79" s="22"/>
      <c r="FNR79" s="22"/>
      <c r="FNS79" s="22"/>
      <c r="FNT79" s="22"/>
      <c r="FNU79" s="22"/>
      <c r="FNV79" s="22"/>
      <c r="FNW79" s="22"/>
      <c r="FNX79" s="22"/>
      <c r="FNY79" s="22"/>
      <c r="FNZ79" s="22"/>
      <c r="FOA79" s="22"/>
      <c r="FOB79" s="22"/>
      <c r="FOC79" s="22"/>
      <c r="FOD79" s="22"/>
      <c r="FOE79" s="22"/>
      <c r="FOF79" s="22"/>
      <c r="FOG79" s="22"/>
      <c r="FOH79" s="22"/>
      <c r="FOI79" s="22"/>
      <c r="FOJ79" s="22"/>
      <c r="FOK79" s="22"/>
      <c r="FOL79" s="22"/>
      <c r="FOM79" s="22"/>
      <c r="FON79" s="22"/>
      <c r="FOO79" s="22"/>
      <c r="FOP79" s="22"/>
      <c r="FOQ79" s="22"/>
      <c r="FOR79" s="22"/>
      <c r="FOS79" s="22"/>
      <c r="FOT79" s="22"/>
      <c r="FOU79" s="22"/>
      <c r="FOV79" s="22"/>
      <c r="FOW79" s="22"/>
      <c r="FOX79" s="22"/>
      <c r="FOY79" s="22"/>
      <c r="FOZ79" s="22"/>
      <c r="FPA79" s="22"/>
      <c r="FPB79" s="22"/>
      <c r="FPC79" s="22"/>
      <c r="FPD79" s="22"/>
      <c r="FPE79" s="22"/>
      <c r="FPF79" s="22"/>
      <c r="FPG79" s="22"/>
      <c r="FPH79" s="22"/>
      <c r="FPI79" s="22"/>
      <c r="FPJ79" s="22"/>
      <c r="FPK79" s="22"/>
      <c r="FPL79" s="22"/>
      <c r="FPM79" s="22"/>
      <c r="FPN79" s="22"/>
      <c r="FPO79" s="22"/>
      <c r="FPP79" s="22"/>
      <c r="FPQ79" s="22"/>
      <c r="FPR79" s="22"/>
      <c r="FPS79" s="22"/>
      <c r="FPT79" s="22"/>
      <c r="FPU79" s="22"/>
      <c r="FPV79" s="22"/>
      <c r="FPW79" s="22"/>
      <c r="FPX79" s="22"/>
      <c r="FPY79" s="22"/>
      <c r="FPZ79" s="22"/>
      <c r="FQA79" s="22"/>
      <c r="FQB79" s="22"/>
      <c r="FQC79" s="22"/>
      <c r="FQD79" s="22"/>
      <c r="FQE79" s="22"/>
      <c r="FQF79" s="22"/>
      <c r="FQG79" s="22"/>
      <c r="FQH79" s="22"/>
      <c r="FQI79" s="22"/>
      <c r="FQJ79" s="22"/>
      <c r="FQK79" s="22"/>
      <c r="FQL79" s="22"/>
      <c r="FQM79" s="22"/>
      <c r="FQN79" s="22"/>
      <c r="FQO79" s="22"/>
      <c r="FQP79" s="22"/>
      <c r="FQQ79" s="22"/>
      <c r="FQR79" s="22"/>
      <c r="FQS79" s="22"/>
      <c r="FQT79" s="22"/>
      <c r="FQU79" s="22"/>
      <c r="FQV79" s="22"/>
      <c r="FQW79" s="22"/>
      <c r="FQX79" s="22"/>
      <c r="FQY79" s="22"/>
      <c r="FQZ79" s="22"/>
      <c r="FRA79" s="22"/>
      <c r="FRB79" s="22"/>
      <c r="FRC79" s="22"/>
      <c r="FRD79" s="22"/>
      <c r="FRE79" s="22"/>
      <c r="FRF79" s="22"/>
      <c r="FRG79" s="22"/>
      <c r="FRH79" s="22"/>
      <c r="FRI79" s="22"/>
      <c r="FRJ79" s="22"/>
      <c r="FRK79" s="22"/>
      <c r="FRL79" s="22"/>
      <c r="FRM79" s="22"/>
      <c r="FRN79" s="22"/>
      <c r="FRO79" s="22"/>
      <c r="FRP79" s="22"/>
      <c r="FRQ79" s="22"/>
      <c r="FRR79" s="22"/>
      <c r="FRS79" s="22"/>
      <c r="FRT79" s="22"/>
      <c r="FRU79" s="22"/>
      <c r="FRV79" s="22"/>
      <c r="FRW79" s="22"/>
      <c r="FRX79" s="22"/>
      <c r="FRY79" s="22"/>
      <c r="FRZ79" s="22"/>
      <c r="FSA79" s="22"/>
      <c r="FSB79" s="22"/>
      <c r="FSC79" s="22"/>
      <c r="FSD79" s="22"/>
      <c r="FSE79" s="22"/>
      <c r="FSF79" s="22"/>
      <c r="FSG79" s="22"/>
      <c r="FSH79" s="22"/>
      <c r="FSI79" s="22"/>
      <c r="FSJ79" s="22"/>
      <c r="FSK79" s="22"/>
      <c r="FSL79" s="22"/>
      <c r="FSM79" s="22"/>
      <c r="FSN79" s="22"/>
      <c r="FSO79" s="22"/>
      <c r="FSP79" s="22"/>
      <c r="FSQ79" s="22"/>
      <c r="FSR79" s="22"/>
      <c r="FSS79" s="22"/>
      <c r="FST79" s="22"/>
      <c r="FSU79" s="22"/>
      <c r="FSV79" s="22"/>
      <c r="FSW79" s="22"/>
      <c r="FSX79" s="22"/>
      <c r="FSY79" s="22"/>
      <c r="FSZ79" s="22"/>
      <c r="FTA79" s="22"/>
      <c r="FTB79" s="22"/>
      <c r="FTC79" s="22"/>
      <c r="FTD79" s="22"/>
      <c r="FTE79" s="22"/>
      <c r="FTF79" s="22"/>
      <c r="FTG79" s="22"/>
      <c r="FTH79" s="22"/>
      <c r="FTI79" s="22"/>
      <c r="FTJ79" s="22"/>
      <c r="FTK79" s="22"/>
      <c r="FTL79" s="22"/>
      <c r="FTM79" s="22"/>
      <c r="FTN79" s="22"/>
      <c r="FTO79" s="22"/>
      <c r="FTP79" s="22"/>
      <c r="FTQ79" s="22"/>
      <c r="FTR79" s="22"/>
      <c r="FTS79" s="22"/>
      <c r="FTT79" s="22"/>
      <c r="FTU79" s="22"/>
      <c r="FTV79" s="22"/>
      <c r="FTW79" s="22"/>
      <c r="FTX79" s="22"/>
      <c r="FTY79" s="22"/>
      <c r="FTZ79" s="22"/>
      <c r="FUA79" s="22"/>
      <c r="FUB79" s="22"/>
      <c r="FUC79" s="22"/>
      <c r="FUD79" s="22"/>
      <c r="FUE79" s="22"/>
      <c r="FUF79" s="22"/>
      <c r="FUG79" s="22"/>
      <c r="FUH79" s="22"/>
      <c r="FUI79" s="22"/>
      <c r="FUJ79" s="22"/>
      <c r="FUK79" s="22"/>
      <c r="FUL79" s="22"/>
      <c r="FUM79" s="22"/>
      <c r="FUN79" s="22"/>
      <c r="FUO79" s="22"/>
      <c r="FUP79" s="22"/>
      <c r="FUQ79" s="22"/>
      <c r="FUR79" s="22"/>
      <c r="FUS79" s="22"/>
      <c r="FUT79" s="22"/>
      <c r="FUU79" s="22"/>
      <c r="FUV79" s="22"/>
      <c r="FUW79" s="22"/>
      <c r="FUX79" s="22"/>
      <c r="FUY79" s="22"/>
      <c r="FUZ79" s="22"/>
      <c r="FVA79" s="22"/>
      <c r="FVB79" s="22"/>
      <c r="FVC79" s="22"/>
      <c r="FVD79" s="22"/>
      <c r="FVE79" s="22"/>
      <c r="FVF79" s="22"/>
      <c r="FVG79" s="22"/>
      <c r="FVH79" s="22"/>
      <c r="FVI79" s="22"/>
      <c r="FVJ79" s="22"/>
      <c r="FVK79" s="22"/>
      <c r="FVL79" s="22"/>
      <c r="FVM79" s="22"/>
      <c r="FVN79" s="22"/>
      <c r="FVO79" s="22"/>
      <c r="FVP79" s="22"/>
      <c r="FVQ79" s="22"/>
      <c r="FVR79" s="22"/>
      <c r="FVS79" s="22"/>
      <c r="FVT79" s="22"/>
      <c r="FVU79" s="22"/>
      <c r="FVV79" s="22"/>
      <c r="FVW79" s="22"/>
      <c r="FVX79" s="22"/>
      <c r="FVY79" s="22"/>
      <c r="FVZ79" s="22"/>
      <c r="FWA79" s="22"/>
      <c r="FWB79" s="22"/>
      <c r="FWC79" s="22"/>
      <c r="FWD79" s="22"/>
      <c r="FWE79" s="22"/>
      <c r="FWF79" s="22"/>
      <c r="FWG79" s="22"/>
      <c r="FWH79" s="22"/>
      <c r="FWI79" s="22"/>
      <c r="FWJ79" s="22"/>
      <c r="FWK79" s="22"/>
      <c r="FWL79" s="22"/>
      <c r="FWM79" s="22"/>
      <c r="FWN79" s="22"/>
      <c r="FWO79" s="22"/>
      <c r="FWP79" s="22"/>
      <c r="FWQ79" s="22"/>
      <c r="FWR79" s="22"/>
      <c r="FWS79" s="22"/>
      <c r="FWT79" s="22"/>
      <c r="FWU79" s="22"/>
      <c r="FWV79" s="22"/>
      <c r="FWW79" s="22"/>
      <c r="FWX79" s="22"/>
      <c r="FWY79" s="22"/>
      <c r="FWZ79" s="22"/>
      <c r="FXA79" s="22"/>
      <c r="FXB79" s="22"/>
      <c r="FXC79" s="22"/>
      <c r="FXD79" s="22"/>
      <c r="FXE79" s="22"/>
      <c r="FXF79" s="22"/>
      <c r="FXG79" s="22"/>
      <c r="FXH79" s="22"/>
      <c r="FXI79" s="22"/>
      <c r="FXJ79" s="22"/>
      <c r="FXK79" s="22"/>
      <c r="FXL79" s="22"/>
      <c r="FXM79" s="22"/>
      <c r="FXN79" s="22"/>
      <c r="FXO79" s="22"/>
      <c r="FXP79" s="22"/>
      <c r="FXQ79" s="22"/>
      <c r="FXR79" s="22"/>
      <c r="FXS79" s="22"/>
      <c r="FXT79" s="22"/>
      <c r="FXU79" s="22"/>
      <c r="FXV79" s="22"/>
      <c r="FXW79" s="22"/>
      <c r="FXX79" s="22"/>
      <c r="FXY79" s="22"/>
      <c r="FXZ79" s="22"/>
      <c r="FYA79" s="22"/>
      <c r="FYB79" s="22"/>
      <c r="FYC79" s="22"/>
      <c r="FYD79" s="22"/>
      <c r="FYE79" s="22"/>
      <c r="FYF79" s="22"/>
      <c r="FYG79" s="22"/>
      <c r="FYH79" s="22"/>
      <c r="FYI79" s="22"/>
      <c r="FYJ79" s="22"/>
      <c r="FYK79" s="22"/>
      <c r="FYL79" s="22"/>
      <c r="FYM79" s="22"/>
      <c r="FYN79" s="22"/>
      <c r="FYO79" s="22"/>
      <c r="FYP79" s="22"/>
      <c r="FYQ79" s="22"/>
      <c r="FYR79" s="22"/>
      <c r="FYS79" s="22"/>
      <c r="FYT79" s="22"/>
      <c r="FYU79" s="22"/>
      <c r="FYV79" s="22"/>
      <c r="FYW79" s="22"/>
      <c r="FYX79" s="22"/>
      <c r="FYY79" s="22"/>
      <c r="FYZ79" s="22"/>
      <c r="FZA79" s="22"/>
      <c r="FZB79" s="22"/>
      <c r="FZC79" s="22"/>
      <c r="FZD79" s="22"/>
      <c r="FZE79" s="22"/>
      <c r="FZF79" s="22"/>
      <c r="FZG79" s="22"/>
      <c r="FZH79" s="22"/>
      <c r="FZI79" s="22"/>
      <c r="FZJ79" s="22"/>
      <c r="FZK79" s="22"/>
      <c r="FZL79" s="22"/>
      <c r="FZM79" s="22"/>
      <c r="FZN79" s="22"/>
      <c r="FZO79" s="22"/>
      <c r="FZP79" s="22"/>
      <c r="FZQ79" s="22"/>
      <c r="FZR79" s="22"/>
      <c r="FZS79" s="22"/>
      <c r="FZT79" s="22"/>
      <c r="FZU79" s="22"/>
      <c r="FZV79" s="22"/>
      <c r="FZW79" s="22"/>
      <c r="FZX79" s="22"/>
      <c r="FZY79" s="22"/>
      <c r="FZZ79" s="22"/>
      <c r="GAA79" s="22"/>
      <c r="GAB79" s="22"/>
      <c r="GAC79" s="22"/>
      <c r="GAD79" s="22"/>
      <c r="GAE79" s="22"/>
      <c r="GAF79" s="22"/>
      <c r="GAG79" s="22"/>
      <c r="GAH79" s="22"/>
      <c r="GAI79" s="22"/>
      <c r="GAJ79" s="22"/>
      <c r="GAK79" s="22"/>
      <c r="GAL79" s="22"/>
      <c r="GAM79" s="22"/>
      <c r="GAN79" s="22"/>
      <c r="GAO79" s="22"/>
      <c r="GAP79" s="22"/>
      <c r="GAQ79" s="22"/>
      <c r="GAR79" s="22"/>
      <c r="GAS79" s="22"/>
      <c r="GAT79" s="22"/>
      <c r="GAU79" s="22"/>
      <c r="GAV79" s="22"/>
      <c r="GAW79" s="22"/>
      <c r="GAX79" s="22"/>
      <c r="GAY79" s="22"/>
      <c r="GAZ79" s="22"/>
      <c r="GBA79" s="22"/>
      <c r="GBB79" s="22"/>
      <c r="GBC79" s="22"/>
      <c r="GBD79" s="22"/>
      <c r="GBE79" s="22"/>
      <c r="GBF79" s="22"/>
      <c r="GBG79" s="22"/>
      <c r="GBH79" s="22"/>
      <c r="GBI79" s="22"/>
      <c r="GBJ79" s="22"/>
      <c r="GBK79" s="22"/>
      <c r="GBL79" s="22"/>
      <c r="GBM79" s="22"/>
      <c r="GBN79" s="22"/>
      <c r="GBO79" s="22"/>
      <c r="GBP79" s="22"/>
      <c r="GBQ79" s="22"/>
      <c r="GBR79" s="22"/>
      <c r="GBS79" s="22"/>
      <c r="GBT79" s="22"/>
      <c r="GBU79" s="22"/>
      <c r="GBV79" s="22"/>
      <c r="GBW79" s="22"/>
      <c r="GBX79" s="22"/>
      <c r="GBY79" s="22"/>
      <c r="GBZ79" s="22"/>
      <c r="GCA79" s="22"/>
      <c r="GCB79" s="22"/>
      <c r="GCC79" s="22"/>
      <c r="GCD79" s="22"/>
      <c r="GCE79" s="22"/>
      <c r="GCF79" s="22"/>
      <c r="GCG79" s="22"/>
      <c r="GCH79" s="22"/>
      <c r="GCI79" s="22"/>
      <c r="GCJ79" s="22"/>
      <c r="GCK79" s="22"/>
      <c r="GCL79" s="22"/>
      <c r="GCM79" s="22"/>
      <c r="GCN79" s="22"/>
      <c r="GCO79" s="22"/>
      <c r="GCP79" s="22"/>
      <c r="GCQ79" s="22"/>
      <c r="GCR79" s="22"/>
      <c r="GCS79" s="22"/>
      <c r="GCT79" s="22"/>
      <c r="GCU79" s="22"/>
      <c r="GCV79" s="22"/>
      <c r="GCW79" s="22"/>
      <c r="GCX79" s="22"/>
      <c r="GCY79" s="22"/>
      <c r="GCZ79" s="22"/>
      <c r="GDA79" s="22"/>
      <c r="GDB79" s="22"/>
      <c r="GDC79" s="22"/>
      <c r="GDD79" s="22"/>
      <c r="GDE79" s="22"/>
      <c r="GDF79" s="22"/>
      <c r="GDG79" s="22"/>
      <c r="GDH79" s="22"/>
      <c r="GDI79" s="22"/>
      <c r="GDJ79" s="22"/>
      <c r="GDK79" s="22"/>
      <c r="GDL79" s="22"/>
      <c r="GDM79" s="22"/>
      <c r="GDN79" s="22"/>
      <c r="GDO79" s="22"/>
      <c r="GDP79" s="22"/>
      <c r="GDQ79" s="22"/>
      <c r="GDR79" s="22"/>
      <c r="GDS79" s="22"/>
      <c r="GDT79" s="22"/>
      <c r="GDU79" s="22"/>
      <c r="GDV79" s="22"/>
      <c r="GDW79" s="22"/>
      <c r="GDX79" s="22"/>
      <c r="GDY79" s="22"/>
      <c r="GDZ79" s="22"/>
      <c r="GEA79" s="22"/>
      <c r="GEB79" s="22"/>
      <c r="GEC79" s="22"/>
      <c r="GED79" s="22"/>
      <c r="GEE79" s="22"/>
      <c r="GEF79" s="22"/>
      <c r="GEG79" s="22"/>
      <c r="GEH79" s="22"/>
      <c r="GEI79" s="22"/>
      <c r="GEJ79" s="22"/>
      <c r="GEK79" s="22"/>
      <c r="GEL79" s="22"/>
      <c r="GEM79" s="22"/>
      <c r="GEN79" s="22"/>
      <c r="GEO79" s="22"/>
      <c r="GEP79" s="22"/>
      <c r="GEQ79" s="22"/>
      <c r="GER79" s="22"/>
      <c r="GES79" s="22"/>
      <c r="GET79" s="22"/>
      <c r="GEU79" s="22"/>
      <c r="GEV79" s="22"/>
      <c r="GEW79" s="22"/>
      <c r="GEX79" s="22"/>
      <c r="GEY79" s="22"/>
      <c r="GEZ79" s="22"/>
      <c r="GFA79" s="22"/>
      <c r="GFB79" s="22"/>
      <c r="GFC79" s="22"/>
      <c r="GFD79" s="22"/>
      <c r="GFE79" s="22"/>
      <c r="GFF79" s="22"/>
      <c r="GFG79" s="22"/>
      <c r="GFH79" s="22"/>
      <c r="GFI79" s="22"/>
      <c r="GFJ79" s="22"/>
      <c r="GFK79" s="22"/>
      <c r="GFL79" s="22"/>
      <c r="GFM79" s="22"/>
      <c r="GFN79" s="22"/>
      <c r="GFO79" s="22"/>
      <c r="GFP79" s="22"/>
      <c r="GFQ79" s="22"/>
      <c r="GFR79" s="22"/>
      <c r="GFS79" s="22"/>
      <c r="GFT79" s="22"/>
      <c r="GFU79" s="22"/>
      <c r="GFV79" s="22"/>
      <c r="GFW79" s="22"/>
      <c r="GFX79" s="22"/>
      <c r="GFY79" s="22"/>
      <c r="GFZ79" s="22"/>
      <c r="GGA79" s="22"/>
      <c r="GGB79" s="22"/>
      <c r="GGC79" s="22"/>
      <c r="GGD79" s="22"/>
      <c r="GGE79" s="22"/>
      <c r="GGF79" s="22"/>
      <c r="GGG79" s="22"/>
      <c r="GGH79" s="22"/>
      <c r="GGI79" s="22"/>
      <c r="GGJ79" s="22"/>
      <c r="GGK79" s="22"/>
      <c r="GGL79" s="22"/>
      <c r="GGM79" s="22"/>
      <c r="GGN79" s="22"/>
      <c r="GGO79" s="22"/>
      <c r="GGP79" s="22"/>
      <c r="GGQ79" s="22"/>
      <c r="GGR79" s="22"/>
      <c r="GGS79" s="22"/>
      <c r="GGT79" s="22"/>
      <c r="GGU79" s="22"/>
      <c r="GGV79" s="22"/>
      <c r="GGW79" s="22"/>
      <c r="GGX79" s="22"/>
      <c r="GGY79" s="22"/>
      <c r="GGZ79" s="22"/>
      <c r="GHA79" s="22"/>
      <c r="GHB79" s="22"/>
      <c r="GHC79" s="22"/>
      <c r="GHD79" s="22"/>
      <c r="GHE79" s="22"/>
      <c r="GHF79" s="22"/>
      <c r="GHG79" s="22"/>
      <c r="GHH79" s="22"/>
      <c r="GHI79" s="22"/>
      <c r="GHJ79" s="22"/>
      <c r="GHK79" s="22"/>
      <c r="GHL79" s="22"/>
      <c r="GHM79" s="22"/>
      <c r="GHN79" s="22"/>
      <c r="GHO79" s="22"/>
      <c r="GHP79" s="22"/>
      <c r="GHQ79" s="22"/>
      <c r="GHR79" s="22"/>
      <c r="GHS79" s="22"/>
      <c r="GHT79" s="22"/>
      <c r="GHU79" s="22"/>
      <c r="GHV79" s="22"/>
      <c r="GHW79" s="22"/>
      <c r="GHX79" s="22"/>
      <c r="GHY79" s="22"/>
      <c r="GHZ79" s="22"/>
      <c r="GIA79" s="22"/>
      <c r="GIB79" s="22"/>
      <c r="GIC79" s="22"/>
      <c r="GID79" s="22"/>
      <c r="GIE79" s="22"/>
      <c r="GIF79" s="22"/>
      <c r="GIG79" s="22"/>
      <c r="GIH79" s="22"/>
      <c r="GII79" s="22"/>
      <c r="GIJ79" s="22"/>
      <c r="GIK79" s="22"/>
      <c r="GIL79" s="22"/>
      <c r="GIM79" s="22"/>
      <c r="GIN79" s="22"/>
      <c r="GIO79" s="22"/>
      <c r="GIP79" s="22"/>
      <c r="GIQ79" s="22"/>
      <c r="GIR79" s="22"/>
      <c r="GIS79" s="22"/>
      <c r="GIT79" s="22"/>
      <c r="GIU79" s="22"/>
      <c r="GIV79" s="22"/>
      <c r="GIW79" s="22"/>
      <c r="GIX79" s="22"/>
      <c r="GIY79" s="22"/>
      <c r="GIZ79" s="22"/>
      <c r="GJA79" s="22"/>
      <c r="GJB79" s="22"/>
      <c r="GJC79" s="22"/>
      <c r="GJD79" s="22"/>
      <c r="GJE79" s="22"/>
      <c r="GJF79" s="22"/>
      <c r="GJG79" s="22"/>
      <c r="GJH79" s="22"/>
      <c r="GJI79" s="22"/>
      <c r="GJJ79" s="22"/>
      <c r="GJK79" s="22"/>
      <c r="GJL79" s="22"/>
      <c r="GJM79" s="22"/>
      <c r="GJN79" s="22"/>
      <c r="GJO79" s="22"/>
      <c r="GJP79" s="22"/>
      <c r="GJQ79" s="22"/>
      <c r="GJR79" s="22"/>
      <c r="GJS79" s="22"/>
      <c r="GJT79" s="22"/>
      <c r="GJU79" s="22"/>
      <c r="GJV79" s="22"/>
      <c r="GJW79" s="22"/>
      <c r="GJX79" s="22"/>
      <c r="GJY79" s="22"/>
      <c r="GJZ79" s="22"/>
      <c r="GKA79" s="22"/>
      <c r="GKB79" s="22"/>
      <c r="GKC79" s="22"/>
      <c r="GKD79" s="22"/>
      <c r="GKE79" s="22"/>
      <c r="GKF79" s="22"/>
      <c r="GKG79" s="22"/>
      <c r="GKH79" s="22"/>
      <c r="GKI79" s="22"/>
      <c r="GKJ79" s="22"/>
      <c r="GKK79" s="22"/>
      <c r="GKL79" s="22"/>
      <c r="GKM79" s="22"/>
      <c r="GKN79" s="22"/>
      <c r="GKO79" s="22"/>
      <c r="GKP79" s="22"/>
      <c r="GKQ79" s="22"/>
      <c r="GKR79" s="22"/>
      <c r="GKS79" s="22"/>
      <c r="GKT79" s="22"/>
      <c r="GKU79" s="22"/>
      <c r="GKV79" s="22"/>
      <c r="GKW79" s="22"/>
      <c r="GKX79" s="22"/>
      <c r="GKY79" s="22"/>
      <c r="GKZ79" s="22"/>
      <c r="GLA79" s="22"/>
      <c r="GLB79" s="22"/>
      <c r="GLC79" s="22"/>
      <c r="GLD79" s="22"/>
      <c r="GLE79" s="22"/>
      <c r="GLF79" s="22"/>
      <c r="GLG79" s="22"/>
      <c r="GLH79" s="22"/>
      <c r="GLI79" s="22"/>
      <c r="GLJ79" s="22"/>
      <c r="GLK79" s="22"/>
      <c r="GLL79" s="22"/>
      <c r="GLM79" s="22"/>
      <c r="GLN79" s="22"/>
      <c r="GLO79" s="22"/>
      <c r="GLP79" s="22"/>
      <c r="GLQ79" s="22"/>
      <c r="GLR79" s="22"/>
      <c r="GLS79" s="22"/>
      <c r="GLT79" s="22"/>
      <c r="GLU79" s="22"/>
      <c r="GLV79" s="22"/>
      <c r="GLW79" s="22"/>
      <c r="GLX79" s="22"/>
      <c r="GLY79" s="22"/>
      <c r="GLZ79" s="22"/>
      <c r="GMA79" s="22"/>
      <c r="GMB79" s="22"/>
      <c r="GMC79" s="22"/>
      <c r="GMD79" s="22"/>
      <c r="GME79" s="22"/>
      <c r="GMF79" s="22"/>
      <c r="GMG79" s="22"/>
      <c r="GMH79" s="22"/>
      <c r="GMI79" s="22"/>
      <c r="GMJ79" s="22"/>
      <c r="GMK79" s="22"/>
      <c r="GML79" s="22"/>
      <c r="GMM79" s="22"/>
      <c r="GMN79" s="22"/>
      <c r="GMO79" s="22"/>
      <c r="GMP79" s="22"/>
      <c r="GMQ79" s="22"/>
      <c r="GMR79" s="22"/>
      <c r="GMS79" s="22"/>
      <c r="GMT79" s="22"/>
      <c r="GMU79" s="22"/>
      <c r="GMV79" s="22"/>
      <c r="GMW79" s="22"/>
      <c r="GMX79" s="22"/>
      <c r="GMY79" s="22"/>
      <c r="GMZ79" s="22"/>
      <c r="GNA79" s="22"/>
      <c r="GNB79" s="22"/>
      <c r="GNC79" s="22"/>
      <c r="GND79" s="22"/>
      <c r="GNE79" s="22"/>
      <c r="GNF79" s="22"/>
      <c r="GNG79" s="22"/>
      <c r="GNH79" s="22"/>
      <c r="GNI79" s="22"/>
      <c r="GNJ79" s="22"/>
      <c r="GNK79" s="22"/>
      <c r="GNL79" s="22"/>
      <c r="GNM79" s="22"/>
      <c r="GNN79" s="22"/>
      <c r="GNO79" s="22"/>
      <c r="GNP79" s="22"/>
      <c r="GNQ79" s="22"/>
      <c r="GNR79" s="22"/>
      <c r="GNS79" s="22"/>
      <c r="GNT79" s="22"/>
      <c r="GNU79" s="22"/>
      <c r="GNV79" s="22"/>
      <c r="GNW79" s="22"/>
      <c r="GNX79" s="22"/>
      <c r="GNY79" s="22"/>
      <c r="GNZ79" s="22"/>
      <c r="GOA79" s="22"/>
      <c r="GOB79" s="22"/>
      <c r="GOC79" s="22"/>
      <c r="GOD79" s="22"/>
      <c r="GOE79" s="22"/>
      <c r="GOF79" s="22"/>
      <c r="GOG79" s="22"/>
      <c r="GOH79" s="22"/>
      <c r="GOI79" s="22"/>
      <c r="GOJ79" s="22"/>
      <c r="GOK79" s="22"/>
      <c r="GOL79" s="22"/>
      <c r="GOM79" s="22"/>
      <c r="GON79" s="22"/>
      <c r="GOO79" s="22"/>
      <c r="GOP79" s="22"/>
      <c r="GOQ79" s="22"/>
      <c r="GOR79" s="22"/>
      <c r="GOS79" s="22"/>
      <c r="GOT79" s="22"/>
      <c r="GOU79" s="22"/>
      <c r="GOV79" s="22"/>
      <c r="GOW79" s="22"/>
      <c r="GOX79" s="22"/>
      <c r="GOY79" s="22"/>
      <c r="GOZ79" s="22"/>
      <c r="GPA79" s="22"/>
      <c r="GPB79" s="22"/>
      <c r="GPC79" s="22"/>
      <c r="GPD79" s="22"/>
      <c r="GPE79" s="22"/>
      <c r="GPF79" s="22"/>
      <c r="GPG79" s="22"/>
      <c r="GPH79" s="22"/>
      <c r="GPI79" s="22"/>
      <c r="GPJ79" s="22"/>
      <c r="GPK79" s="22"/>
      <c r="GPL79" s="22"/>
      <c r="GPM79" s="22"/>
      <c r="GPN79" s="22"/>
      <c r="GPO79" s="22"/>
      <c r="GPP79" s="22"/>
      <c r="GPQ79" s="22"/>
      <c r="GPR79" s="22"/>
      <c r="GPS79" s="22"/>
      <c r="GPT79" s="22"/>
      <c r="GPU79" s="22"/>
      <c r="GPV79" s="22"/>
      <c r="GPW79" s="22"/>
      <c r="GPX79" s="22"/>
      <c r="GPY79" s="22"/>
      <c r="GPZ79" s="22"/>
      <c r="GQA79" s="22"/>
      <c r="GQB79" s="22"/>
      <c r="GQC79" s="22"/>
      <c r="GQD79" s="22"/>
      <c r="GQE79" s="22"/>
      <c r="GQF79" s="22"/>
      <c r="GQG79" s="22"/>
      <c r="GQH79" s="22"/>
      <c r="GQI79" s="22"/>
      <c r="GQJ79" s="22"/>
      <c r="GQK79" s="22"/>
      <c r="GQL79" s="22"/>
      <c r="GQM79" s="22"/>
      <c r="GQN79" s="22"/>
      <c r="GQO79" s="22"/>
      <c r="GQP79" s="22"/>
      <c r="GQQ79" s="22"/>
      <c r="GQR79" s="22"/>
      <c r="GQS79" s="22"/>
      <c r="GQT79" s="22"/>
      <c r="GQU79" s="22"/>
      <c r="GQV79" s="22"/>
      <c r="GQW79" s="22"/>
      <c r="GQX79" s="22"/>
      <c r="GQY79" s="22"/>
      <c r="GQZ79" s="22"/>
      <c r="GRA79" s="22"/>
      <c r="GRB79" s="22"/>
      <c r="GRC79" s="22"/>
      <c r="GRD79" s="22"/>
      <c r="GRE79" s="22"/>
      <c r="GRF79" s="22"/>
      <c r="GRG79" s="22"/>
      <c r="GRH79" s="22"/>
      <c r="GRI79" s="22"/>
      <c r="GRJ79" s="22"/>
      <c r="GRK79" s="22"/>
      <c r="GRL79" s="22"/>
      <c r="GRM79" s="22"/>
      <c r="GRN79" s="22"/>
      <c r="GRO79" s="22"/>
      <c r="GRP79" s="22"/>
      <c r="GRQ79" s="22"/>
      <c r="GRR79" s="22"/>
      <c r="GRS79" s="22"/>
      <c r="GRT79" s="22"/>
      <c r="GRU79" s="22"/>
      <c r="GRV79" s="22"/>
      <c r="GRW79" s="22"/>
      <c r="GRX79" s="22"/>
      <c r="GRY79" s="22"/>
      <c r="GRZ79" s="22"/>
      <c r="GSA79" s="22"/>
      <c r="GSB79" s="22"/>
      <c r="GSC79" s="22"/>
      <c r="GSD79" s="22"/>
      <c r="GSE79" s="22"/>
      <c r="GSF79" s="22"/>
      <c r="GSG79" s="22"/>
      <c r="GSH79" s="22"/>
      <c r="GSI79" s="22"/>
      <c r="GSJ79" s="22"/>
      <c r="GSK79" s="22"/>
      <c r="GSL79" s="22"/>
      <c r="GSM79" s="22"/>
      <c r="GSN79" s="22"/>
      <c r="GSO79" s="22"/>
      <c r="GSP79" s="22"/>
      <c r="GSQ79" s="22"/>
      <c r="GSR79" s="22"/>
      <c r="GSS79" s="22"/>
      <c r="GST79" s="22"/>
      <c r="GSU79" s="22"/>
      <c r="GSV79" s="22"/>
      <c r="GSW79" s="22"/>
      <c r="GSX79" s="22"/>
      <c r="GSY79" s="22"/>
      <c r="GSZ79" s="22"/>
      <c r="GTA79" s="22"/>
      <c r="GTB79" s="22"/>
      <c r="GTC79" s="22"/>
      <c r="GTD79" s="22"/>
      <c r="GTE79" s="22"/>
      <c r="GTF79" s="22"/>
      <c r="GTG79" s="22"/>
      <c r="GTH79" s="22"/>
      <c r="GTI79" s="22"/>
      <c r="GTJ79" s="22"/>
      <c r="GTK79" s="22"/>
      <c r="GTL79" s="22"/>
      <c r="GTM79" s="22"/>
      <c r="GTN79" s="22"/>
      <c r="GTO79" s="22"/>
      <c r="GTP79" s="22"/>
      <c r="GTQ79" s="22"/>
      <c r="GTR79" s="22"/>
      <c r="GTS79" s="22"/>
      <c r="GTT79" s="22"/>
      <c r="GTU79" s="22"/>
      <c r="GTV79" s="22"/>
      <c r="GTW79" s="22"/>
      <c r="GTX79" s="22"/>
      <c r="GTY79" s="22"/>
      <c r="GTZ79" s="22"/>
      <c r="GUA79" s="22"/>
      <c r="GUB79" s="22"/>
      <c r="GUC79" s="22"/>
      <c r="GUD79" s="22"/>
      <c r="GUE79" s="22"/>
      <c r="GUF79" s="22"/>
      <c r="GUG79" s="22"/>
      <c r="GUH79" s="22"/>
      <c r="GUI79" s="22"/>
      <c r="GUJ79" s="22"/>
      <c r="GUK79" s="22"/>
      <c r="GUL79" s="22"/>
      <c r="GUM79" s="22"/>
      <c r="GUN79" s="22"/>
      <c r="GUO79" s="22"/>
      <c r="GUP79" s="22"/>
      <c r="GUQ79" s="22"/>
      <c r="GUR79" s="22"/>
      <c r="GUS79" s="22"/>
      <c r="GUT79" s="22"/>
      <c r="GUU79" s="22"/>
      <c r="GUV79" s="22"/>
      <c r="GUW79" s="22"/>
      <c r="GUX79" s="22"/>
      <c r="GUY79" s="22"/>
      <c r="GUZ79" s="22"/>
      <c r="GVA79" s="22"/>
      <c r="GVB79" s="22"/>
      <c r="GVC79" s="22"/>
      <c r="GVD79" s="22"/>
      <c r="GVE79" s="22"/>
      <c r="GVF79" s="22"/>
      <c r="GVG79" s="22"/>
      <c r="GVH79" s="22"/>
      <c r="GVI79" s="22"/>
      <c r="GVJ79" s="22"/>
      <c r="GVK79" s="22"/>
      <c r="GVL79" s="22"/>
      <c r="GVM79" s="22"/>
      <c r="GVN79" s="22"/>
      <c r="GVO79" s="22"/>
      <c r="GVP79" s="22"/>
      <c r="GVQ79" s="22"/>
      <c r="GVR79" s="22"/>
      <c r="GVS79" s="22"/>
      <c r="GVT79" s="22"/>
      <c r="GVU79" s="22"/>
      <c r="GVV79" s="22"/>
      <c r="GVW79" s="22"/>
      <c r="GVX79" s="22"/>
      <c r="GVY79" s="22"/>
      <c r="GVZ79" s="22"/>
      <c r="GWA79" s="22"/>
      <c r="GWB79" s="22"/>
      <c r="GWC79" s="22"/>
      <c r="GWD79" s="22"/>
      <c r="GWE79" s="22"/>
      <c r="GWF79" s="22"/>
      <c r="GWG79" s="22"/>
      <c r="GWH79" s="22"/>
      <c r="GWI79" s="22"/>
      <c r="GWJ79" s="22"/>
      <c r="GWK79" s="22"/>
      <c r="GWL79" s="22"/>
      <c r="GWM79" s="22"/>
      <c r="GWN79" s="22"/>
      <c r="GWO79" s="22"/>
      <c r="GWP79" s="22"/>
      <c r="GWQ79" s="22"/>
      <c r="GWR79" s="22"/>
      <c r="GWS79" s="22"/>
      <c r="GWT79" s="22"/>
      <c r="GWU79" s="22"/>
      <c r="GWV79" s="22"/>
      <c r="GWW79" s="22"/>
      <c r="GWX79" s="22"/>
      <c r="GWY79" s="22"/>
      <c r="GWZ79" s="22"/>
      <c r="GXA79" s="22"/>
      <c r="GXB79" s="22"/>
      <c r="GXC79" s="22"/>
      <c r="GXD79" s="22"/>
      <c r="GXE79" s="22"/>
      <c r="GXF79" s="22"/>
      <c r="GXG79" s="22"/>
      <c r="GXH79" s="22"/>
      <c r="GXI79" s="22"/>
      <c r="GXJ79" s="22"/>
      <c r="GXK79" s="22"/>
      <c r="GXL79" s="22"/>
      <c r="GXM79" s="22"/>
      <c r="GXN79" s="22"/>
      <c r="GXO79" s="22"/>
      <c r="GXP79" s="22"/>
      <c r="GXQ79" s="22"/>
      <c r="GXR79" s="22"/>
      <c r="GXS79" s="22"/>
      <c r="GXT79" s="22"/>
      <c r="GXU79" s="22"/>
      <c r="GXV79" s="22"/>
      <c r="GXW79" s="22"/>
      <c r="GXX79" s="22"/>
      <c r="GXY79" s="22"/>
      <c r="GXZ79" s="22"/>
      <c r="GYA79" s="22"/>
      <c r="GYB79" s="22"/>
      <c r="GYC79" s="22"/>
      <c r="GYD79" s="22"/>
      <c r="GYE79" s="22"/>
      <c r="GYF79" s="22"/>
      <c r="GYG79" s="22"/>
      <c r="GYH79" s="22"/>
      <c r="GYI79" s="22"/>
      <c r="GYJ79" s="22"/>
      <c r="GYK79" s="22"/>
      <c r="GYL79" s="22"/>
      <c r="GYM79" s="22"/>
      <c r="GYN79" s="22"/>
      <c r="GYO79" s="22"/>
      <c r="GYP79" s="22"/>
      <c r="GYQ79" s="22"/>
      <c r="GYR79" s="22"/>
      <c r="GYS79" s="22"/>
      <c r="GYT79" s="22"/>
      <c r="GYU79" s="22"/>
      <c r="GYV79" s="22"/>
      <c r="GYW79" s="22"/>
      <c r="GYX79" s="22"/>
      <c r="GYY79" s="22"/>
      <c r="GYZ79" s="22"/>
      <c r="GZA79" s="22"/>
      <c r="GZB79" s="22"/>
      <c r="GZC79" s="22"/>
      <c r="GZD79" s="22"/>
      <c r="GZE79" s="22"/>
      <c r="GZF79" s="22"/>
      <c r="GZG79" s="22"/>
      <c r="GZH79" s="22"/>
      <c r="GZI79" s="22"/>
      <c r="GZJ79" s="22"/>
      <c r="GZK79" s="22"/>
      <c r="GZL79" s="22"/>
      <c r="GZM79" s="22"/>
      <c r="GZN79" s="22"/>
      <c r="GZO79" s="22"/>
      <c r="GZP79" s="22"/>
      <c r="GZQ79" s="22"/>
      <c r="GZR79" s="22"/>
      <c r="GZS79" s="22"/>
      <c r="GZT79" s="22"/>
      <c r="GZU79" s="22"/>
      <c r="GZV79" s="22"/>
      <c r="GZW79" s="22"/>
      <c r="GZX79" s="22"/>
      <c r="GZY79" s="22"/>
      <c r="GZZ79" s="22"/>
      <c r="HAA79" s="22"/>
      <c r="HAB79" s="22"/>
      <c r="HAC79" s="22"/>
      <c r="HAD79" s="22"/>
      <c r="HAE79" s="22"/>
      <c r="HAF79" s="22"/>
      <c r="HAG79" s="22"/>
      <c r="HAH79" s="22"/>
      <c r="HAI79" s="22"/>
      <c r="HAJ79" s="22"/>
      <c r="HAK79" s="22"/>
      <c r="HAL79" s="22"/>
      <c r="HAM79" s="22"/>
      <c r="HAN79" s="22"/>
      <c r="HAO79" s="22"/>
      <c r="HAP79" s="22"/>
      <c r="HAQ79" s="22"/>
      <c r="HAR79" s="22"/>
      <c r="HAS79" s="22"/>
      <c r="HAT79" s="22"/>
      <c r="HAU79" s="22"/>
      <c r="HAV79" s="22"/>
      <c r="HAW79" s="22"/>
      <c r="HAX79" s="22"/>
      <c r="HAY79" s="22"/>
      <c r="HAZ79" s="22"/>
      <c r="HBA79" s="22"/>
      <c r="HBB79" s="22"/>
      <c r="HBC79" s="22"/>
      <c r="HBD79" s="22"/>
      <c r="HBE79" s="22"/>
      <c r="HBF79" s="22"/>
      <c r="HBG79" s="22"/>
      <c r="HBH79" s="22"/>
      <c r="HBI79" s="22"/>
      <c r="HBJ79" s="22"/>
      <c r="HBK79" s="22"/>
      <c r="HBL79" s="22"/>
      <c r="HBM79" s="22"/>
      <c r="HBN79" s="22"/>
      <c r="HBO79" s="22"/>
      <c r="HBP79" s="22"/>
      <c r="HBQ79" s="22"/>
      <c r="HBR79" s="22"/>
      <c r="HBS79" s="22"/>
      <c r="HBT79" s="22"/>
      <c r="HBU79" s="22"/>
      <c r="HBV79" s="22"/>
      <c r="HBW79" s="22"/>
      <c r="HBX79" s="22"/>
      <c r="HBY79" s="22"/>
      <c r="HBZ79" s="22"/>
      <c r="HCA79" s="22"/>
      <c r="HCB79" s="22"/>
      <c r="HCC79" s="22"/>
      <c r="HCD79" s="22"/>
      <c r="HCE79" s="22"/>
      <c r="HCF79" s="22"/>
      <c r="HCG79" s="22"/>
      <c r="HCH79" s="22"/>
      <c r="HCI79" s="22"/>
      <c r="HCJ79" s="22"/>
      <c r="HCK79" s="22"/>
      <c r="HCL79" s="22"/>
      <c r="HCM79" s="22"/>
      <c r="HCN79" s="22"/>
      <c r="HCO79" s="22"/>
      <c r="HCP79" s="22"/>
      <c r="HCQ79" s="22"/>
      <c r="HCR79" s="22"/>
      <c r="HCS79" s="22"/>
      <c r="HCT79" s="22"/>
      <c r="HCU79" s="22"/>
      <c r="HCV79" s="22"/>
      <c r="HCW79" s="22"/>
      <c r="HCX79" s="22"/>
      <c r="HCY79" s="22"/>
      <c r="HCZ79" s="22"/>
      <c r="HDA79" s="22"/>
      <c r="HDB79" s="22"/>
      <c r="HDC79" s="22"/>
      <c r="HDD79" s="22"/>
      <c r="HDE79" s="22"/>
      <c r="HDF79" s="22"/>
      <c r="HDG79" s="22"/>
      <c r="HDH79" s="22"/>
      <c r="HDI79" s="22"/>
      <c r="HDJ79" s="22"/>
      <c r="HDK79" s="22"/>
      <c r="HDL79" s="22"/>
      <c r="HDM79" s="22"/>
      <c r="HDN79" s="22"/>
      <c r="HDO79" s="22"/>
      <c r="HDP79" s="22"/>
      <c r="HDQ79" s="22"/>
      <c r="HDR79" s="22"/>
      <c r="HDS79" s="22"/>
      <c r="HDT79" s="22"/>
      <c r="HDU79" s="22"/>
      <c r="HDV79" s="22"/>
      <c r="HDW79" s="22"/>
      <c r="HDX79" s="22"/>
      <c r="HDY79" s="22"/>
      <c r="HDZ79" s="22"/>
      <c r="HEA79" s="22"/>
      <c r="HEB79" s="22"/>
      <c r="HEC79" s="22"/>
      <c r="HED79" s="22"/>
      <c r="HEE79" s="22"/>
      <c r="HEF79" s="22"/>
      <c r="HEG79" s="22"/>
      <c r="HEH79" s="22"/>
      <c r="HEI79" s="22"/>
      <c r="HEJ79" s="22"/>
      <c r="HEK79" s="22"/>
      <c r="HEL79" s="22"/>
      <c r="HEM79" s="22"/>
      <c r="HEN79" s="22"/>
      <c r="HEO79" s="22"/>
      <c r="HEP79" s="22"/>
      <c r="HEQ79" s="22"/>
      <c r="HER79" s="22"/>
      <c r="HES79" s="22"/>
      <c r="HET79" s="22"/>
      <c r="HEU79" s="22"/>
      <c r="HEV79" s="22"/>
      <c r="HEW79" s="22"/>
      <c r="HEX79" s="22"/>
      <c r="HEY79" s="22"/>
      <c r="HEZ79" s="22"/>
      <c r="HFA79" s="22"/>
      <c r="HFB79" s="22"/>
      <c r="HFC79" s="22"/>
      <c r="HFD79" s="22"/>
      <c r="HFE79" s="22"/>
      <c r="HFF79" s="22"/>
      <c r="HFG79" s="22"/>
      <c r="HFH79" s="22"/>
      <c r="HFI79" s="22"/>
      <c r="HFJ79" s="22"/>
      <c r="HFK79" s="22"/>
      <c r="HFL79" s="22"/>
      <c r="HFM79" s="22"/>
      <c r="HFN79" s="22"/>
      <c r="HFO79" s="22"/>
      <c r="HFP79" s="22"/>
      <c r="HFQ79" s="22"/>
      <c r="HFR79" s="22"/>
      <c r="HFS79" s="22"/>
      <c r="HFT79" s="22"/>
      <c r="HFU79" s="22"/>
      <c r="HFV79" s="22"/>
      <c r="HFW79" s="22"/>
      <c r="HFX79" s="22"/>
      <c r="HFY79" s="22"/>
      <c r="HFZ79" s="22"/>
      <c r="HGA79" s="22"/>
      <c r="HGB79" s="22"/>
      <c r="HGC79" s="22"/>
      <c r="HGD79" s="22"/>
      <c r="HGE79" s="22"/>
      <c r="HGF79" s="22"/>
      <c r="HGG79" s="22"/>
      <c r="HGH79" s="22"/>
      <c r="HGI79" s="22"/>
      <c r="HGJ79" s="22"/>
      <c r="HGK79" s="22"/>
      <c r="HGL79" s="22"/>
      <c r="HGM79" s="22"/>
      <c r="HGN79" s="22"/>
      <c r="HGO79" s="22"/>
      <c r="HGP79" s="22"/>
      <c r="HGQ79" s="22"/>
      <c r="HGR79" s="22"/>
      <c r="HGS79" s="22"/>
      <c r="HGT79" s="22"/>
      <c r="HGU79" s="22"/>
      <c r="HGV79" s="22"/>
      <c r="HGW79" s="22"/>
      <c r="HGX79" s="22"/>
      <c r="HGY79" s="22"/>
      <c r="HGZ79" s="22"/>
      <c r="HHA79" s="22"/>
      <c r="HHB79" s="22"/>
      <c r="HHC79" s="22"/>
      <c r="HHD79" s="22"/>
      <c r="HHE79" s="22"/>
      <c r="HHF79" s="22"/>
      <c r="HHG79" s="22"/>
      <c r="HHH79" s="22"/>
      <c r="HHI79" s="22"/>
      <c r="HHJ79" s="22"/>
      <c r="HHK79" s="22"/>
      <c r="HHL79" s="22"/>
      <c r="HHM79" s="22"/>
      <c r="HHN79" s="22"/>
      <c r="HHO79" s="22"/>
      <c r="HHP79" s="22"/>
      <c r="HHQ79" s="22"/>
      <c r="HHR79" s="22"/>
      <c r="HHS79" s="22"/>
      <c r="HHT79" s="22"/>
      <c r="HHU79" s="22"/>
      <c r="HHV79" s="22"/>
      <c r="HHW79" s="22"/>
      <c r="HHX79" s="22"/>
      <c r="HHY79" s="22"/>
      <c r="HHZ79" s="22"/>
      <c r="HIA79" s="22"/>
      <c r="HIB79" s="22"/>
      <c r="HIC79" s="22"/>
      <c r="HID79" s="22"/>
      <c r="HIE79" s="22"/>
      <c r="HIF79" s="22"/>
      <c r="HIG79" s="22"/>
      <c r="HIH79" s="22"/>
      <c r="HII79" s="22"/>
      <c r="HIJ79" s="22"/>
      <c r="HIK79" s="22"/>
      <c r="HIL79" s="22"/>
      <c r="HIM79" s="22"/>
      <c r="HIN79" s="22"/>
      <c r="HIO79" s="22"/>
      <c r="HIP79" s="22"/>
      <c r="HIQ79" s="22"/>
      <c r="HIR79" s="22"/>
      <c r="HIS79" s="22"/>
      <c r="HIT79" s="22"/>
      <c r="HIU79" s="22"/>
      <c r="HIV79" s="22"/>
      <c r="HIW79" s="22"/>
      <c r="HIX79" s="22"/>
      <c r="HIY79" s="22"/>
      <c r="HIZ79" s="22"/>
      <c r="HJA79" s="22"/>
      <c r="HJB79" s="22"/>
      <c r="HJC79" s="22"/>
      <c r="HJD79" s="22"/>
      <c r="HJE79" s="22"/>
      <c r="HJF79" s="22"/>
      <c r="HJG79" s="22"/>
      <c r="HJH79" s="22"/>
      <c r="HJI79" s="22"/>
      <c r="HJJ79" s="22"/>
      <c r="HJK79" s="22"/>
      <c r="HJL79" s="22"/>
      <c r="HJM79" s="22"/>
      <c r="HJN79" s="22"/>
      <c r="HJO79" s="22"/>
      <c r="HJP79" s="22"/>
      <c r="HJQ79" s="22"/>
      <c r="HJR79" s="22"/>
      <c r="HJS79" s="22"/>
      <c r="HJT79" s="22"/>
      <c r="HJU79" s="22"/>
      <c r="HJV79" s="22"/>
      <c r="HJW79" s="22"/>
      <c r="HJX79" s="22"/>
      <c r="HJY79" s="22"/>
      <c r="HJZ79" s="22"/>
      <c r="HKA79" s="22"/>
      <c r="HKB79" s="22"/>
      <c r="HKC79" s="22"/>
      <c r="HKD79" s="22"/>
      <c r="HKE79" s="22"/>
      <c r="HKF79" s="22"/>
      <c r="HKG79" s="22"/>
      <c r="HKH79" s="22"/>
      <c r="HKI79" s="22"/>
      <c r="HKJ79" s="22"/>
      <c r="HKK79" s="22"/>
      <c r="HKL79" s="22"/>
      <c r="HKM79" s="22"/>
      <c r="HKN79" s="22"/>
      <c r="HKO79" s="22"/>
      <c r="HKP79" s="22"/>
      <c r="HKQ79" s="22"/>
      <c r="HKR79" s="22"/>
      <c r="HKS79" s="22"/>
      <c r="HKT79" s="22"/>
      <c r="HKU79" s="22"/>
      <c r="HKV79" s="22"/>
      <c r="HKW79" s="22"/>
      <c r="HKX79" s="22"/>
      <c r="HKY79" s="22"/>
      <c r="HKZ79" s="22"/>
      <c r="HLA79" s="22"/>
      <c r="HLB79" s="22"/>
      <c r="HLC79" s="22"/>
      <c r="HLD79" s="22"/>
      <c r="HLE79" s="22"/>
      <c r="HLF79" s="22"/>
      <c r="HLG79" s="22"/>
      <c r="HLH79" s="22"/>
      <c r="HLI79" s="22"/>
      <c r="HLJ79" s="22"/>
      <c r="HLK79" s="22"/>
      <c r="HLL79" s="22"/>
      <c r="HLM79" s="22"/>
      <c r="HLN79" s="22"/>
      <c r="HLO79" s="22"/>
      <c r="HLP79" s="22"/>
      <c r="HLQ79" s="22"/>
      <c r="HLR79" s="22"/>
      <c r="HLS79" s="22"/>
      <c r="HLT79" s="22"/>
      <c r="HLU79" s="22"/>
      <c r="HLV79" s="22"/>
      <c r="HLW79" s="22"/>
      <c r="HLX79" s="22"/>
      <c r="HLY79" s="22"/>
      <c r="HLZ79" s="22"/>
      <c r="HMA79" s="22"/>
      <c r="HMB79" s="22"/>
      <c r="HMC79" s="22"/>
      <c r="HMD79" s="22"/>
      <c r="HME79" s="22"/>
      <c r="HMF79" s="22"/>
      <c r="HMG79" s="22"/>
      <c r="HMH79" s="22"/>
      <c r="HMI79" s="22"/>
      <c r="HMJ79" s="22"/>
      <c r="HMK79" s="22"/>
      <c r="HML79" s="22"/>
      <c r="HMM79" s="22"/>
      <c r="HMN79" s="22"/>
      <c r="HMO79" s="22"/>
      <c r="HMP79" s="22"/>
      <c r="HMQ79" s="22"/>
      <c r="HMR79" s="22"/>
      <c r="HMS79" s="22"/>
      <c r="HMT79" s="22"/>
      <c r="HMU79" s="22"/>
      <c r="HMV79" s="22"/>
      <c r="HMW79" s="22"/>
      <c r="HMX79" s="22"/>
      <c r="HMY79" s="22"/>
      <c r="HMZ79" s="22"/>
      <c r="HNA79" s="22"/>
      <c r="HNB79" s="22"/>
      <c r="HNC79" s="22"/>
      <c r="HND79" s="22"/>
      <c r="HNE79" s="22"/>
      <c r="HNF79" s="22"/>
      <c r="HNG79" s="22"/>
      <c r="HNH79" s="22"/>
      <c r="HNI79" s="22"/>
      <c r="HNJ79" s="22"/>
      <c r="HNK79" s="22"/>
      <c r="HNL79" s="22"/>
      <c r="HNM79" s="22"/>
      <c r="HNN79" s="22"/>
      <c r="HNO79" s="22"/>
      <c r="HNP79" s="22"/>
      <c r="HNQ79" s="22"/>
      <c r="HNR79" s="22"/>
      <c r="HNS79" s="22"/>
      <c r="HNT79" s="22"/>
      <c r="HNU79" s="22"/>
      <c r="HNV79" s="22"/>
      <c r="HNW79" s="22"/>
      <c r="HNX79" s="22"/>
      <c r="HNY79" s="22"/>
      <c r="HNZ79" s="22"/>
      <c r="HOA79" s="22"/>
      <c r="HOB79" s="22"/>
      <c r="HOC79" s="22"/>
      <c r="HOD79" s="22"/>
      <c r="HOE79" s="22"/>
      <c r="HOF79" s="22"/>
      <c r="HOG79" s="22"/>
      <c r="HOH79" s="22"/>
      <c r="HOI79" s="22"/>
      <c r="HOJ79" s="22"/>
      <c r="HOK79" s="22"/>
      <c r="HOL79" s="22"/>
      <c r="HOM79" s="22"/>
      <c r="HON79" s="22"/>
      <c r="HOO79" s="22"/>
      <c r="HOP79" s="22"/>
      <c r="HOQ79" s="22"/>
      <c r="HOR79" s="22"/>
      <c r="HOS79" s="22"/>
      <c r="HOT79" s="22"/>
      <c r="HOU79" s="22"/>
      <c r="HOV79" s="22"/>
      <c r="HOW79" s="22"/>
      <c r="HOX79" s="22"/>
      <c r="HOY79" s="22"/>
      <c r="HOZ79" s="22"/>
      <c r="HPA79" s="22"/>
      <c r="HPB79" s="22"/>
      <c r="HPC79" s="22"/>
      <c r="HPD79" s="22"/>
      <c r="HPE79" s="22"/>
      <c r="HPF79" s="22"/>
      <c r="HPG79" s="22"/>
      <c r="HPH79" s="22"/>
      <c r="HPI79" s="22"/>
      <c r="HPJ79" s="22"/>
      <c r="HPK79" s="22"/>
      <c r="HPL79" s="22"/>
      <c r="HPM79" s="22"/>
      <c r="HPN79" s="22"/>
      <c r="HPO79" s="22"/>
      <c r="HPP79" s="22"/>
      <c r="HPQ79" s="22"/>
      <c r="HPR79" s="22"/>
      <c r="HPS79" s="22"/>
      <c r="HPT79" s="22"/>
      <c r="HPU79" s="22"/>
      <c r="HPV79" s="22"/>
      <c r="HPW79" s="22"/>
      <c r="HPX79" s="22"/>
      <c r="HPY79" s="22"/>
      <c r="HPZ79" s="22"/>
      <c r="HQA79" s="22"/>
      <c r="HQB79" s="22"/>
      <c r="HQC79" s="22"/>
      <c r="HQD79" s="22"/>
      <c r="HQE79" s="22"/>
      <c r="HQF79" s="22"/>
      <c r="HQG79" s="22"/>
      <c r="HQH79" s="22"/>
      <c r="HQI79" s="22"/>
      <c r="HQJ79" s="22"/>
      <c r="HQK79" s="22"/>
      <c r="HQL79" s="22"/>
      <c r="HQM79" s="22"/>
      <c r="HQN79" s="22"/>
      <c r="HQO79" s="22"/>
      <c r="HQP79" s="22"/>
      <c r="HQQ79" s="22"/>
      <c r="HQR79" s="22"/>
      <c r="HQS79" s="22"/>
      <c r="HQT79" s="22"/>
      <c r="HQU79" s="22"/>
      <c r="HQV79" s="22"/>
      <c r="HQW79" s="22"/>
      <c r="HQX79" s="22"/>
      <c r="HQY79" s="22"/>
      <c r="HQZ79" s="22"/>
      <c r="HRA79" s="22"/>
      <c r="HRB79" s="22"/>
      <c r="HRC79" s="22"/>
      <c r="HRD79" s="22"/>
      <c r="HRE79" s="22"/>
      <c r="HRF79" s="22"/>
      <c r="HRG79" s="22"/>
      <c r="HRH79" s="22"/>
      <c r="HRI79" s="22"/>
      <c r="HRJ79" s="22"/>
      <c r="HRK79" s="22"/>
      <c r="HRL79" s="22"/>
      <c r="HRM79" s="22"/>
      <c r="HRN79" s="22"/>
      <c r="HRO79" s="22"/>
      <c r="HRP79" s="22"/>
      <c r="HRQ79" s="22"/>
      <c r="HRR79" s="22"/>
      <c r="HRS79" s="22"/>
      <c r="HRT79" s="22"/>
      <c r="HRU79" s="22"/>
      <c r="HRV79" s="22"/>
      <c r="HRW79" s="22"/>
      <c r="HRX79" s="22"/>
      <c r="HRY79" s="22"/>
      <c r="HRZ79" s="22"/>
      <c r="HSA79" s="22"/>
      <c r="HSB79" s="22"/>
      <c r="HSC79" s="22"/>
      <c r="HSD79" s="22"/>
      <c r="HSE79" s="22"/>
      <c r="HSF79" s="22"/>
      <c r="HSG79" s="22"/>
      <c r="HSH79" s="22"/>
      <c r="HSI79" s="22"/>
      <c r="HSJ79" s="22"/>
      <c r="HSK79" s="22"/>
      <c r="HSL79" s="22"/>
      <c r="HSM79" s="22"/>
      <c r="HSN79" s="22"/>
      <c r="HSO79" s="22"/>
      <c r="HSP79" s="22"/>
      <c r="HSQ79" s="22"/>
      <c r="HSR79" s="22"/>
      <c r="HSS79" s="22"/>
      <c r="HST79" s="22"/>
      <c r="HSU79" s="22"/>
      <c r="HSV79" s="22"/>
      <c r="HSW79" s="22"/>
      <c r="HSX79" s="22"/>
      <c r="HSY79" s="22"/>
      <c r="HSZ79" s="22"/>
      <c r="HTA79" s="22"/>
      <c r="HTB79" s="22"/>
      <c r="HTC79" s="22"/>
      <c r="HTD79" s="22"/>
      <c r="HTE79" s="22"/>
      <c r="HTF79" s="22"/>
      <c r="HTG79" s="22"/>
      <c r="HTH79" s="22"/>
      <c r="HTI79" s="22"/>
      <c r="HTJ79" s="22"/>
      <c r="HTK79" s="22"/>
      <c r="HTL79" s="22"/>
      <c r="HTM79" s="22"/>
      <c r="HTN79" s="22"/>
      <c r="HTO79" s="22"/>
      <c r="HTP79" s="22"/>
      <c r="HTQ79" s="22"/>
      <c r="HTR79" s="22"/>
      <c r="HTS79" s="22"/>
      <c r="HTT79" s="22"/>
      <c r="HTU79" s="22"/>
      <c r="HTV79" s="22"/>
      <c r="HTW79" s="22"/>
      <c r="HTX79" s="22"/>
      <c r="HTY79" s="22"/>
      <c r="HTZ79" s="22"/>
      <c r="HUA79" s="22"/>
      <c r="HUB79" s="22"/>
      <c r="HUC79" s="22"/>
      <c r="HUD79" s="22"/>
      <c r="HUE79" s="22"/>
      <c r="HUF79" s="22"/>
      <c r="HUG79" s="22"/>
      <c r="HUH79" s="22"/>
      <c r="HUI79" s="22"/>
      <c r="HUJ79" s="22"/>
      <c r="HUK79" s="22"/>
      <c r="HUL79" s="22"/>
      <c r="HUM79" s="22"/>
      <c r="HUN79" s="22"/>
      <c r="HUO79" s="22"/>
      <c r="HUP79" s="22"/>
      <c r="HUQ79" s="22"/>
      <c r="HUR79" s="22"/>
      <c r="HUS79" s="22"/>
      <c r="HUT79" s="22"/>
      <c r="HUU79" s="22"/>
      <c r="HUV79" s="22"/>
      <c r="HUW79" s="22"/>
      <c r="HUX79" s="22"/>
      <c r="HUY79" s="22"/>
      <c r="HUZ79" s="22"/>
      <c r="HVA79" s="22"/>
      <c r="HVB79" s="22"/>
      <c r="HVC79" s="22"/>
      <c r="HVD79" s="22"/>
      <c r="HVE79" s="22"/>
      <c r="HVF79" s="22"/>
      <c r="HVG79" s="22"/>
      <c r="HVH79" s="22"/>
      <c r="HVI79" s="22"/>
      <c r="HVJ79" s="22"/>
      <c r="HVK79" s="22"/>
      <c r="HVL79" s="22"/>
      <c r="HVM79" s="22"/>
      <c r="HVN79" s="22"/>
      <c r="HVO79" s="22"/>
      <c r="HVP79" s="22"/>
      <c r="HVQ79" s="22"/>
      <c r="HVR79" s="22"/>
      <c r="HVS79" s="22"/>
      <c r="HVT79" s="22"/>
      <c r="HVU79" s="22"/>
      <c r="HVV79" s="22"/>
      <c r="HVW79" s="22"/>
      <c r="HVX79" s="22"/>
      <c r="HVY79" s="22"/>
      <c r="HVZ79" s="22"/>
      <c r="HWA79" s="22"/>
      <c r="HWB79" s="22"/>
      <c r="HWC79" s="22"/>
      <c r="HWD79" s="22"/>
      <c r="HWE79" s="22"/>
      <c r="HWF79" s="22"/>
      <c r="HWG79" s="22"/>
      <c r="HWH79" s="22"/>
      <c r="HWI79" s="22"/>
      <c r="HWJ79" s="22"/>
      <c r="HWK79" s="22"/>
      <c r="HWL79" s="22"/>
      <c r="HWM79" s="22"/>
      <c r="HWN79" s="22"/>
      <c r="HWO79" s="22"/>
      <c r="HWP79" s="22"/>
      <c r="HWQ79" s="22"/>
      <c r="HWR79" s="22"/>
      <c r="HWS79" s="22"/>
      <c r="HWT79" s="22"/>
      <c r="HWU79" s="22"/>
      <c r="HWV79" s="22"/>
      <c r="HWW79" s="22"/>
      <c r="HWX79" s="22"/>
      <c r="HWY79" s="22"/>
      <c r="HWZ79" s="22"/>
      <c r="HXA79" s="22"/>
      <c r="HXB79" s="22"/>
      <c r="HXC79" s="22"/>
      <c r="HXD79" s="22"/>
      <c r="HXE79" s="22"/>
      <c r="HXF79" s="22"/>
      <c r="HXG79" s="22"/>
      <c r="HXH79" s="22"/>
      <c r="HXI79" s="22"/>
      <c r="HXJ79" s="22"/>
      <c r="HXK79" s="22"/>
      <c r="HXL79" s="22"/>
      <c r="HXM79" s="22"/>
      <c r="HXN79" s="22"/>
      <c r="HXO79" s="22"/>
      <c r="HXP79" s="22"/>
      <c r="HXQ79" s="22"/>
      <c r="HXR79" s="22"/>
      <c r="HXS79" s="22"/>
      <c r="HXT79" s="22"/>
      <c r="HXU79" s="22"/>
      <c r="HXV79" s="22"/>
      <c r="HXW79" s="22"/>
      <c r="HXX79" s="22"/>
      <c r="HXY79" s="22"/>
      <c r="HXZ79" s="22"/>
      <c r="HYA79" s="22"/>
      <c r="HYB79" s="22"/>
      <c r="HYC79" s="22"/>
      <c r="HYD79" s="22"/>
      <c r="HYE79" s="22"/>
      <c r="HYF79" s="22"/>
      <c r="HYG79" s="22"/>
      <c r="HYH79" s="22"/>
      <c r="HYI79" s="22"/>
      <c r="HYJ79" s="22"/>
      <c r="HYK79" s="22"/>
      <c r="HYL79" s="22"/>
      <c r="HYM79" s="22"/>
      <c r="HYN79" s="22"/>
      <c r="HYO79" s="22"/>
      <c r="HYP79" s="22"/>
      <c r="HYQ79" s="22"/>
      <c r="HYR79" s="22"/>
      <c r="HYS79" s="22"/>
      <c r="HYT79" s="22"/>
      <c r="HYU79" s="22"/>
      <c r="HYV79" s="22"/>
      <c r="HYW79" s="22"/>
      <c r="HYX79" s="22"/>
      <c r="HYY79" s="22"/>
      <c r="HYZ79" s="22"/>
      <c r="HZA79" s="22"/>
      <c r="HZB79" s="22"/>
      <c r="HZC79" s="22"/>
      <c r="HZD79" s="22"/>
      <c r="HZE79" s="22"/>
      <c r="HZF79" s="22"/>
      <c r="HZG79" s="22"/>
      <c r="HZH79" s="22"/>
      <c r="HZI79" s="22"/>
      <c r="HZJ79" s="22"/>
      <c r="HZK79" s="22"/>
      <c r="HZL79" s="22"/>
      <c r="HZM79" s="22"/>
      <c r="HZN79" s="22"/>
      <c r="HZO79" s="22"/>
      <c r="HZP79" s="22"/>
      <c r="HZQ79" s="22"/>
      <c r="HZR79" s="22"/>
      <c r="HZS79" s="22"/>
      <c r="HZT79" s="22"/>
      <c r="HZU79" s="22"/>
      <c r="HZV79" s="22"/>
      <c r="HZW79" s="22"/>
      <c r="HZX79" s="22"/>
      <c r="HZY79" s="22"/>
      <c r="HZZ79" s="22"/>
      <c r="IAA79" s="22"/>
      <c r="IAB79" s="22"/>
      <c r="IAC79" s="22"/>
      <c r="IAD79" s="22"/>
      <c r="IAE79" s="22"/>
      <c r="IAF79" s="22"/>
      <c r="IAG79" s="22"/>
      <c r="IAH79" s="22"/>
      <c r="IAI79" s="22"/>
      <c r="IAJ79" s="22"/>
      <c r="IAK79" s="22"/>
      <c r="IAL79" s="22"/>
      <c r="IAM79" s="22"/>
      <c r="IAN79" s="22"/>
      <c r="IAO79" s="22"/>
      <c r="IAP79" s="22"/>
      <c r="IAQ79" s="22"/>
      <c r="IAR79" s="22"/>
      <c r="IAS79" s="22"/>
      <c r="IAT79" s="22"/>
      <c r="IAU79" s="22"/>
      <c r="IAV79" s="22"/>
      <c r="IAW79" s="22"/>
      <c r="IAX79" s="22"/>
      <c r="IAY79" s="22"/>
      <c r="IAZ79" s="22"/>
      <c r="IBA79" s="22"/>
      <c r="IBB79" s="22"/>
      <c r="IBC79" s="22"/>
      <c r="IBD79" s="22"/>
      <c r="IBE79" s="22"/>
      <c r="IBF79" s="22"/>
      <c r="IBG79" s="22"/>
      <c r="IBH79" s="22"/>
      <c r="IBI79" s="22"/>
      <c r="IBJ79" s="22"/>
      <c r="IBK79" s="22"/>
      <c r="IBL79" s="22"/>
      <c r="IBM79" s="22"/>
      <c r="IBN79" s="22"/>
      <c r="IBO79" s="22"/>
      <c r="IBP79" s="22"/>
      <c r="IBQ79" s="22"/>
      <c r="IBR79" s="22"/>
      <c r="IBS79" s="22"/>
      <c r="IBT79" s="22"/>
      <c r="IBU79" s="22"/>
      <c r="IBV79" s="22"/>
      <c r="IBW79" s="22"/>
      <c r="IBX79" s="22"/>
      <c r="IBY79" s="22"/>
      <c r="IBZ79" s="22"/>
      <c r="ICA79" s="22"/>
      <c r="ICB79" s="22"/>
      <c r="ICC79" s="22"/>
      <c r="ICD79" s="22"/>
      <c r="ICE79" s="22"/>
      <c r="ICF79" s="22"/>
      <c r="ICG79" s="22"/>
      <c r="ICH79" s="22"/>
      <c r="ICI79" s="22"/>
      <c r="ICJ79" s="22"/>
      <c r="ICK79" s="22"/>
      <c r="ICL79" s="22"/>
      <c r="ICM79" s="22"/>
      <c r="ICN79" s="22"/>
      <c r="ICO79" s="22"/>
      <c r="ICP79" s="22"/>
      <c r="ICQ79" s="22"/>
      <c r="ICR79" s="22"/>
      <c r="ICS79" s="22"/>
      <c r="ICT79" s="22"/>
      <c r="ICU79" s="22"/>
      <c r="ICV79" s="22"/>
      <c r="ICW79" s="22"/>
      <c r="ICX79" s="22"/>
      <c r="ICY79" s="22"/>
      <c r="ICZ79" s="22"/>
      <c r="IDA79" s="22"/>
      <c r="IDB79" s="22"/>
      <c r="IDC79" s="22"/>
      <c r="IDD79" s="22"/>
      <c r="IDE79" s="22"/>
      <c r="IDF79" s="22"/>
      <c r="IDG79" s="22"/>
      <c r="IDH79" s="22"/>
      <c r="IDI79" s="22"/>
      <c r="IDJ79" s="22"/>
      <c r="IDK79" s="22"/>
      <c r="IDL79" s="22"/>
      <c r="IDM79" s="22"/>
      <c r="IDN79" s="22"/>
      <c r="IDO79" s="22"/>
      <c r="IDP79" s="22"/>
      <c r="IDQ79" s="22"/>
      <c r="IDR79" s="22"/>
      <c r="IDS79" s="22"/>
      <c r="IDT79" s="22"/>
      <c r="IDU79" s="22"/>
      <c r="IDV79" s="22"/>
      <c r="IDW79" s="22"/>
      <c r="IDX79" s="22"/>
      <c r="IDY79" s="22"/>
      <c r="IDZ79" s="22"/>
      <c r="IEA79" s="22"/>
      <c r="IEB79" s="22"/>
      <c r="IEC79" s="22"/>
      <c r="IED79" s="22"/>
      <c r="IEE79" s="22"/>
      <c r="IEF79" s="22"/>
      <c r="IEG79" s="22"/>
      <c r="IEH79" s="22"/>
      <c r="IEI79" s="22"/>
      <c r="IEJ79" s="22"/>
      <c r="IEK79" s="22"/>
      <c r="IEL79" s="22"/>
      <c r="IEM79" s="22"/>
      <c r="IEN79" s="22"/>
      <c r="IEO79" s="22"/>
      <c r="IEP79" s="22"/>
      <c r="IEQ79" s="22"/>
      <c r="IER79" s="22"/>
      <c r="IES79" s="22"/>
      <c r="IET79" s="22"/>
      <c r="IEU79" s="22"/>
      <c r="IEV79" s="22"/>
      <c r="IEW79" s="22"/>
      <c r="IEX79" s="22"/>
      <c r="IEY79" s="22"/>
      <c r="IEZ79" s="22"/>
      <c r="IFA79" s="22"/>
      <c r="IFB79" s="22"/>
      <c r="IFC79" s="22"/>
      <c r="IFD79" s="22"/>
      <c r="IFE79" s="22"/>
      <c r="IFF79" s="22"/>
      <c r="IFG79" s="22"/>
      <c r="IFH79" s="22"/>
      <c r="IFI79" s="22"/>
      <c r="IFJ79" s="22"/>
      <c r="IFK79" s="22"/>
      <c r="IFL79" s="22"/>
      <c r="IFM79" s="22"/>
      <c r="IFN79" s="22"/>
      <c r="IFO79" s="22"/>
      <c r="IFP79" s="22"/>
      <c r="IFQ79" s="22"/>
      <c r="IFR79" s="22"/>
      <c r="IFS79" s="22"/>
      <c r="IFT79" s="22"/>
      <c r="IFU79" s="22"/>
      <c r="IFV79" s="22"/>
      <c r="IFW79" s="22"/>
      <c r="IFX79" s="22"/>
      <c r="IFY79" s="22"/>
      <c r="IFZ79" s="22"/>
      <c r="IGA79" s="22"/>
      <c r="IGB79" s="22"/>
      <c r="IGC79" s="22"/>
      <c r="IGD79" s="22"/>
      <c r="IGE79" s="22"/>
      <c r="IGF79" s="22"/>
      <c r="IGG79" s="22"/>
      <c r="IGH79" s="22"/>
      <c r="IGI79" s="22"/>
      <c r="IGJ79" s="22"/>
      <c r="IGK79" s="22"/>
      <c r="IGL79" s="22"/>
      <c r="IGM79" s="22"/>
      <c r="IGN79" s="22"/>
      <c r="IGO79" s="22"/>
      <c r="IGP79" s="22"/>
      <c r="IGQ79" s="22"/>
      <c r="IGR79" s="22"/>
      <c r="IGS79" s="22"/>
      <c r="IGT79" s="22"/>
      <c r="IGU79" s="22"/>
      <c r="IGV79" s="22"/>
      <c r="IGW79" s="22"/>
      <c r="IGX79" s="22"/>
      <c r="IGY79" s="22"/>
      <c r="IGZ79" s="22"/>
      <c r="IHA79" s="22"/>
      <c r="IHB79" s="22"/>
      <c r="IHC79" s="22"/>
      <c r="IHD79" s="22"/>
      <c r="IHE79" s="22"/>
      <c r="IHF79" s="22"/>
      <c r="IHG79" s="22"/>
      <c r="IHH79" s="22"/>
      <c r="IHI79" s="22"/>
      <c r="IHJ79" s="22"/>
      <c r="IHK79" s="22"/>
      <c r="IHL79" s="22"/>
      <c r="IHM79" s="22"/>
      <c r="IHN79" s="22"/>
      <c r="IHO79" s="22"/>
      <c r="IHP79" s="22"/>
      <c r="IHQ79" s="22"/>
      <c r="IHR79" s="22"/>
      <c r="IHS79" s="22"/>
      <c r="IHT79" s="22"/>
      <c r="IHU79" s="22"/>
      <c r="IHV79" s="22"/>
      <c r="IHW79" s="22"/>
      <c r="IHX79" s="22"/>
      <c r="IHY79" s="22"/>
      <c r="IHZ79" s="22"/>
      <c r="IIA79" s="22"/>
      <c r="IIB79" s="22"/>
      <c r="IIC79" s="22"/>
      <c r="IID79" s="22"/>
      <c r="IIE79" s="22"/>
      <c r="IIF79" s="22"/>
      <c r="IIG79" s="22"/>
      <c r="IIH79" s="22"/>
      <c r="III79" s="22"/>
      <c r="IIJ79" s="22"/>
      <c r="IIK79" s="22"/>
      <c r="IIL79" s="22"/>
      <c r="IIM79" s="22"/>
      <c r="IIN79" s="22"/>
      <c r="IIO79" s="22"/>
      <c r="IIP79" s="22"/>
      <c r="IIQ79" s="22"/>
      <c r="IIR79" s="22"/>
      <c r="IIS79" s="22"/>
      <c r="IIT79" s="22"/>
      <c r="IIU79" s="22"/>
      <c r="IIV79" s="22"/>
      <c r="IIW79" s="22"/>
      <c r="IIX79" s="22"/>
      <c r="IIY79" s="22"/>
      <c r="IIZ79" s="22"/>
      <c r="IJA79" s="22"/>
      <c r="IJB79" s="22"/>
      <c r="IJC79" s="22"/>
      <c r="IJD79" s="22"/>
      <c r="IJE79" s="22"/>
      <c r="IJF79" s="22"/>
      <c r="IJG79" s="22"/>
      <c r="IJH79" s="22"/>
      <c r="IJI79" s="22"/>
      <c r="IJJ79" s="22"/>
      <c r="IJK79" s="22"/>
      <c r="IJL79" s="22"/>
      <c r="IJM79" s="22"/>
      <c r="IJN79" s="22"/>
      <c r="IJO79" s="22"/>
      <c r="IJP79" s="22"/>
      <c r="IJQ79" s="22"/>
      <c r="IJR79" s="22"/>
      <c r="IJS79" s="22"/>
      <c r="IJT79" s="22"/>
      <c r="IJU79" s="22"/>
      <c r="IJV79" s="22"/>
      <c r="IJW79" s="22"/>
      <c r="IJX79" s="22"/>
      <c r="IJY79" s="22"/>
      <c r="IJZ79" s="22"/>
      <c r="IKA79" s="22"/>
      <c r="IKB79" s="22"/>
      <c r="IKC79" s="22"/>
      <c r="IKD79" s="22"/>
      <c r="IKE79" s="22"/>
      <c r="IKF79" s="22"/>
      <c r="IKG79" s="22"/>
      <c r="IKH79" s="22"/>
      <c r="IKI79" s="22"/>
      <c r="IKJ79" s="22"/>
      <c r="IKK79" s="22"/>
      <c r="IKL79" s="22"/>
      <c r="IKM79" s="22"/>
      <c r="IKN79" s="22"/>
      <c r="IKO79" s="22"/>
      <c r="IKP79" s="22"/>
      <c r="IKQ79" s="22"/>
      <c r="IKR79" s="22"/>
      <c r="IKS79" s="22"/>
      <c r="IKT79" s="22"/>
      <c r="IKU79" s="22"/>
      <c r="IKV79" s="22"/>
      <c r="IKW79" s="22"/>
      <c r="IKX79" s="22"/>
      <c r="IKY79" s="22"/>
      <c r="IKZ79" s="22"/>
      <c r="ILA79" s="22"/>
      <c r="ILB79" s="22"/>
      <c r="ILC79" s="22"/>
      <c r="ILD79" s="22"/>
      <c r="ILE79" s="22"/>
      <c r="ILF79" s="22"/>
      <c r="ILG79" s="22"/>
      <c r="ILH79" s="22"/>
      <c r="ILI79" s="22"/>
      <c r="ILJ79" s="22"/>
      <c r="ILK79" s="22"/>
      <c r="ILL79" s="22"/>
      <c r="ILM79" s="22"/>
      <c r="ILN79" s="22"/>
      <c r="ILO79" s="22"/>
      <c r="ILP79" s="22"/>
      <c r="ILQ79" s="22"/>
      <c r="ILR79" s="22"/>
      <c r="ILS79" s="22"/>
      <c r="ILT79" s="22"/>
      <c r="ILU79" s="22"/>
      <c r="ILV79" s="22"/>
      <c r="ILW79" s="22"/>
      <c r="ILX79" s="22"/>
      <c r="ILY79" s="22"/>
      <c r="ILZ79" s="22"/>
      <c r="IMA79" s="22"/>
      <c r="IMB79" s="22"/>
      <c r="IMC79" s="22"/>
      <c r="IMD79" s="22"/>
      <c r="IME79" s="22"/>
      <c r="IMF79" s="22"/>
      <c r="IMG79" s="22"/>
      <c r="IMH79" s="22"/>
      <c r="IMI79" s="22"/>
      <c r="IMJ79" s="22"/>
      <c r="IMK79" s="22"/>
      <c r="IML79" s="22"/>
      <c r="IMM79" s="22"/>
      <c r="IMN79" s="22"/>
      <c r="IMO79" s="22"/>
      <c r="IMP79" s="22"/>
      <c r="IMQ79" s="22"/>
      <c r="IMR79" s="22"/>
      <c r="IMS79" s="22"/>
      <c r="IMT79" s="22"/>
      <c r="IMU79" s="22"/>
      <c r="IMV79" s="22"/>
      <c r="IMW79" s="22"/>
      <c r="IMX79" s="22"/>
      <c r="IMY79" s="22"/>
      <c r="IMZ79" s="22"/>
      <c r="INA79" s="22"/>
      <c r="INB79" s="22"/>
      <c r="INC79" s="22"/>
      <c r="IND79" s="22"/>
      <c r="INE79" s="22"/>
      <c r="INF79" s="22"/>
      <c r="ING79" s="22"/>
      <c r="INH79" s="22"/>
      <c r="INI79" s="22"/>
      <c r="INJ79" s="22"/>
      <c r="INK79" s="22"/>
      <c r="INL79" s="22"/>
      <c r="INM79" s="22"/>
      <c r="INN79" s="22"/>
      <c r="INO79" s="22"/>
      <c r="INP79" s="22"/>
      <c r="INQ79" s="22"/>
      <c r="INR79" s="22"/>
      <c r="INS79" s="22"/>
      <c r="INT79" s="22"/>
      <c r="INU79" s="22"/>
      <c r="INV79" s="22"/>
      <c r="INW79" s="22"/>
      <c r="INX79" s="22"/>
      <c r="INY79" s="22"/>
      <c r="INZ79" s="22"/>
      <c r="IOA79" s="22"/>
      <c r="IOB79" s="22"/>
      <c r="IOC79" s="22"/>
      <c r="IOD79" s="22"/>
      <c r="IOE79" s="22"/>
      <c r="IOF79" s="22"/>
      <c r="IOG79" s="22"/>
      <c r="IOH79" s="22"/>
      <c r="IOI79" s="22"/>
      <c r="IOJ79" s="22"/>
      <c r="IOK79" s="22"/>
      <c r="IOL79" s="22"/>
      <c r="IOM79" s="22"/>
      <c r="ION79" s="22"/>
      <c r="IOO79" s="22"/>
      <c r="IOP79" s="22"/>
      <c r="IOQ79" s="22"/>
      <c r="IOR79" s="22"/>
      <c r="IOS79" s="22"/>
      <c r="IOT79" s="22"/>
      <c r="IOU79" s="22"/>
      <c r="IOV79" s="22"/>
      <c r="IOW79" s="22"/>
      <c r="IOX79" s="22"/>
      <c r="IOY79" s="22"/>
      <c r="IOZ79" s="22"/>
      <c r="IPA79" s="22"/>
      <c r="IPB79" s="22"/>
      <c r="IPC79" s="22"/>
      <c r="IPD79" s="22"/>
      <c r="IPE79" s="22"/>
      <c r="IPF79" s="22"/>
      <c r="IPG79" s="22"/>
      <c r="IPH79" s="22"/>
      <c r="IPI79" s="22"/>
      <c r="IPJ79" s="22"/>
      <c r="IPK79" s="22"/>
      <c r="IPL79" s="22"/>
      <c r="IPM79" s="22"/>
      <c r="IPN79" s="22"/>
      <c r="IPO79" s="22"/>
      <c r="IPP79" s="22"/>
      <c r="IPQ79" s="22"/>
      <c r="IPR79" s="22"/>
      <c r="IPS79" s="22"/>
      <c r="IPT79" s="22"/>
      <c r="IPU79" s="22"/>
      <c r="IPV79" s="22"/>
      <c r="IPW79" s="22"/>
      <c r="IPX79" s="22"/>
      <c r="IPY79" s="22"/>
      <c r="IPZ79" s="22"/>
      <c r="IQA79" s="22"/>
      <c r="IQB79" s="22"/>
      <c r="IQC79" s="22"/>
      <c r="IQD79" s="22"/>
      <c r="IQE79" s="22"/>
      <c r="IQF79" s="22"/>
      <c r="IQG79" s="22"/>
      <c r="IQH79" s="22"/>
      <c r="IQI79" s="22"/>
      <c r="IQJ79" s="22"/>
      <c r="IQK79" s="22"/>
      <c r="IQL79" s="22"/>
      <c r="IQM79" s="22"/>
      <c r="IQN79" s="22"/>
      <c r="IQO79" s="22"/>
      <c r="IQP79" s="22"/>
      <c r="IQQ79" s="22"/>
      <c r="IQR79" s="22"/>
      <c r="IQS79" s="22"/>
      <c r="IQT79" s="22"/>
      <c r="IQU79" s="22"/>
      <c r="IQV79" s="22"/>
      <c r="IQW79" s="22"/>
      <c r="IQX79" s="22"/>
      <c r="IQY79" s="22"/>
      <c r="IQZ79" s="22"/>
      <c r="IRA79" s="22"/>
      <c r="IRB79" s="22"/>
      <c r="IRC79" s="22"/>
      <c r="IRD79" s="22"/>
      <c r="IRE79" s="22"/>
      <c r="IRF79" s="22"/>
      <c r="IRG79" s="22"/>
      <c r="IRH79" s="22"/>
      <c r="IRI79" s="22"/>
      <c r="IRJ79" s="22"/>
      <c r="IRK79" s="22"/>
      <c r="IRL79" s="22"/>
      <c r="IRM79" s="22"/>
      <c r="IRN79" s="22"/>
      <c r="IRO79" s="22"/>
      <c r="IRP79" s="22"/>
      <c r="IRQ79" s="22"/>
      <c r="IRR79" s="22"/>
      <c r="IRS79" s="22"/>
      <c r="IRT79" s="22"/>
      <c r="IRU79" s="22"/>
      <c r="IRV79" s="22"/>
      <c r="IRW79" s="22"/>
      <c r="IRX79" s="22"/>
      <c r="IRY79" s="22"/>
      <c r="IRZ79" s="22"/>
      <c r="ISA79" s="22"/>
      <c r="ISB79" s="22"/>
      <c r="ISC79" s="22"/>
      <c r="ISD79" s="22"/>
      <c r="ISE79" s="22"/>
      <c r="ISF79" s="22"/>
      <c r="ISG79" s="22"/>
      <c r="ISH79" s="22"/>
      <c r="ISI79" s="22"/>
      <c r="ISJ79" s="22"/>
      <c r="ISK79" s="22"/>
      <c r="ISL79" s="22"/>
      <c r="ISM79" s="22"/>
      <c r="ISN79" s="22"/>
      <c r="ISO79" s="22"/>
      <c r="ISP79" s="22"/>
      <c r="ISQ79" s="22"/>
      <c r="ISR79" s="22"/>
      <c r="ISS79" s="22"/>
      <c r="IST79" s="22"/>
      <c r="ISU79" s="22"/>
      <c r="ISV79" s="22"/>
      <c r="ISW79" s="22"/>
      <c r="ISX79" s="22"/>
      <c r="ISY79" s="22"/>
      <c r="ISZ79" s="22"/>
      <c r="ITA79" s="22"/>
      <c r="ITB79" s="22"/>
      <c r="ITC79" s="22"/>
      <c r="ITD79" s="22"/>
      <c r="ITE79" s="22"/>
      <c r="ITF79" s="22"/>
      <c r="ITG79" s="22"/>
      <c r="ITH79" s="22"/>
      <c r="ITI79" s="22"/>
      <c r="ITJ79" s="22"/>
      <c r="ITK79" s="22"/>
      <c r="ITL79" s="22"/>
      <c r="ITM79" s="22"/>
      <c r="ITN79" s="22"/>
      <c r="ITO79" s="22"/>
      <c r="ITP79" s="22"/>
      <c r="ITQ79" s="22"/>
      <c r="ITR79" s="22"/>
      <c r="ITS79" s="22"/>
      <c r="ITT79" s="22"/>
      <c r="ITU79" s="22"/>
      <c r="ITV79" s="22"/>
      <c r="ITW79" s="22"/>
      <c r="ITX79" s="22"/>
      <c r="ITY79" s="22"/>
      <c r="ITZ79" s="22"/>
      <c r="IUA79" s="22"/>
      <c r="IUB79" s="22"/>
      <c r="IUC79" s="22"/>
      <c r="IUD79" s="22"/>
      <c r="IUE79" s="22"/>
      <c r="IUF79" s="22"/>
      <c r="IUG79" s="22"/>
      <c r="IUH79" s="22"/>
      <c r="IUI79" s="22"/>
      <c r="IUJ79" s="22"/>
      <c r="IUK79" s="22"/>
      <c r="IUL79" s="22"/>
      <c r="IUM79" s="22"/>
      <c r="IUN79" s="22"/>
      <c r="IUO79" s="22"/>
      <c r="IUP79" s="22"/>
      <c r="IUQ79" s="22"/>
      <c r="IUR79" s="22"/>
      <c r="IUS79" s="22"/>
      <c r="IUT79" s="22"/>
      <c r="IUU79" s="22"/>
      <c r="IUV79" s="22"/>
      <c r="IUW79" s="22"/>
      <c r="IUX79" s="22"/>
      <c r="IUY79" s="22"/>
      <c r="IUZ79" s="22"/>
      <c r="IVA79" s="22"/>
      <c r="IVB79" s="22"/>
      <c r="IVC79" s="22"/>
      <c r="IVD79" s="22"/>
      <c r="IVE79" s="22"/>
      <c r="IVF79" s="22"/>
      <c r="IVG79" s="22"/>
      <c r="IVH79" s="22"/>
      <c r="IVI79" s="22"/>
      <c r="IVJ79" s="22"/>
      <c r="IVK79" s="22"/>
      <c r="IVL79" s="22"/>
      <c r="IVM79" s="22"/>
      <c r="IVN79" s="22"/>
      <c r="IVO79" s="22"/>
      <c r="IVP79" s="22"/>
      <c r="IVQ79" s="22"/>
      <c r="IVR79" s="22"/>
      <c r="IVS79" s="22"/>
      <c r="IVT79" s="22"/>
      <c r="IVU79" s="22"/>
      <c r="IVV79" s="22"/>
      <c r="IVW79" s="22"/>
      <c r="IVX79" s="22"/>
      <c r="IVY79" s="22"/>
      <c r="IVZ79" s="22"/>
      <c r="IWA79" s="22"/>
      <c r="IWB79" s="22"/>
      <c r="IWC79" s="22"/>
      <c r="IWD79" s="22"/>
      <c r="IWE79" s="22"/>
      <c r="IWF79" s="22"/>
      <c r="IWG79" s="22"/>
      <c r="IWH79" s="22"/>
      <c r="IWI79" s="22"/>
      <c r="IWJ79" s="22"/>
      <c r="IWK79" s="22"/>
      <c r="IWL79" s="22"/>
      <c r="IWM79" s="22"/>
      <c r="IWN79" s="22"/>
      <c r="IWO79" s="22"/>
      <c r="IWP79" s="22"/>
      <c r="IWQ79" s="22"/>
      <c r="IWR79" s="22"/>
      <c r="IWS79" s="22"/>
      <c r="IWT79" s="22"/>
      <c r="IWU79" s="22"/>
      <c r="IWV79" s="22"/>
      <c r="IWW79" s="22"/>
      <c r="IWX79" s="22"/>
      <c r="IWY79" s="22"/>
      <c r="IWZ79" s="22"/>
      <c r="IXA79" s="22"/>
      <c r="IXB79" s="22"/>
      <c r="IXC79" s="22"/>
      <c r="IXD79" s="22"/>
      <c r="IXE79" s="22"/>
      <c r="IXF79" s="22"/>
      <c r="IXG79" s="22"/>
      <c r="IXH79" s="22"/>
      <c r="IXI79" s="22"/>
      <c r="IXJ79" s="22"/>
      <c r="IXK79" s="22"/>
      <c r="IXL79" s="22"/>
      <c r="IXM79" s="22"/>
      <c r="IXN79" s="22"/>
      <c r="IXO79" s="22"/>
      <c r="IXP79" s="22"/>
      <c r="IXQ79" s="22"/>
      <c r="IXR79" s="22"/>
      <c r="IXS79" s="22"/>
      <c r="IXT79" s="22"/>
      <c r="IXU79" s="22"/>
      <c r="IXV79" s="22"/>
      <c r="IXW79" s="22"/>
      <c r="IXX79" s="22"/>
      <c r="IXY79" s="22"/>
      <c r="IXZ79" s="22"/>
      <c r="IYA79" s="22"/>
      <c r="IYB79" s="22"/>
      <c r="IYC79" s="22"/>
      <c r="IYD79" s="22"/>
      <c r="IYE79" s="22"/>
      <c r="IYF79" s="22"/>
      <c r="IYG79" s="22"/>
      <c r="IYH79" s="22"/>
      <c r="IYI79" s="22"/>
      <c r="IYJ79" s="22"/>
      <c r="IYK79" s="22"/>
      <c r="IYL79" s="22"/>
      <c r="IYM79" s="22"/>
      <c r="IYN79" s="22"/>
      <c r="IYO79" s="22"/>
      <c r="IYP79" s="22"/>
      <c r="IYQ79" s="22"/>
      <c r="IYR79" s="22"/>
      <c r="IYS79" s="22"/>
      <c r="IYT79" s="22"/>
      <c r="IYU79" s="22"/>
      <c r="IYV79" s="22"/>
      <c r="IYW79" s="22"/>
      <c r="IYX79" s="22"/>
      <c r="IYY79" s="22"/>
      <c r="IYZ79" s="22"/>
      <c r="IZA79" s="22"/>
      <c r="IZB79" s="22"/>
      <c r="IZC79" s="22"/>
      <c r="IZD79" s="22"/>
      <c r="IZE79" s="22"/>
      <c r="IZF79" s="22"/>
      <c r="IZG79" s="22"/>
      <c r="IZH79" s="22"/>
      <c r="IZI79" s="22"/>
      <c r="IZJ79" s="22"/>
      <c r="IZK79" s="22"/>
      <c r="IZL79" s="22"/>
      <c r="IZM79" s="22"/>
      <c r="IZN79" s="22"/>
      <c r="IZO79" s="22"/>
      <c r="IZP79" s="22"/>
      <c r="IZQ79" s="22"/>
      <c r="IZR79" s="22"/>
      <c r="IZS79" s="22"/>
      <c r="IZT79" s="22"/>
      <c r="IZU79" s="22"/>
      <c r="IZV79" s="22"/>
      <c r="IZW79" s="22"/>
      <c r="IZX79" s="22"/>
      <c r="IZY79" s="22"/>
      <c r="IZZ79" s="22"/>
      <c r="JAA79" s="22"/>
      <c r="JAB79" s="22"/>
      <c r="JAC79" s="22"/>
      <c r="JAD79" s="22"/>
      <c r="JAE79" s="22"/>
      <c r="JAF79" s="22"/>
      <c r="JAG79" s="22"/>
      <c r="JAH79" s="22"/>
      <c r="JAI79" s="22"/>
      <c r="JAJ79" s="22"/>
      <c r="JAK79" s="22"/>
      <c r="JAL79" s="22"/>
      <c r="JAM79" s="22"/>
      <c r="JAN79" s="22"/>
      <c r="JAO79" s="22"/>
      <c r="JAP79" s="22"/>
      <c r="JAQ79" s="22"/>
      <c r="JAR79" s="22"/>
      <c r="JAS79" s="22"/>
      <c r="JAT79" s="22"/>
      <c r="JAU79" s="22"/>
      <c r="JAV79" s="22"/>
      <c r="JAW79" s="22"/>
      <c r="JAX79" s="22"/>
      <c r="JAY79" s="22"/>
      <c r="JAZ79" s="22"/>
      <c r="JBA79" s="22"/>
      <c r="JBB79" s="22"/>
      <c r="JBC79" s="22"/>
      <c r="JBD79" s="22"/>
      <c r="JBE79" s="22"/>
      <c r="JBF79" s="22"/>
      <c r="JBG79" s="22"/>
      <c r="JBH79" s="22"/>
      <c r="JBI79" s="22"/>
      <c r="JBJ79" s="22"/>
      <c r="JBK79" s="22"/>
      <c r="JBL79" s="22"/>
      <c r="JBM79" s="22"/>
      <c r="JBN79" s="22"/>
      <c r="JBO79" s="22"/>
      <c r="JBP79" s="22"/>
      <c r="JBQ79" s="22"/>
      <c r="JBR79" s="22"/>
      <c r="JBS79" s="22"/>
      <c r="JBT79" s="22"/>
      <c r="JBU79" s="22"/>
      <c r="JBV79" s="22"/>
      <c r="JBW79" s="22"/>
      <c r="JBX79" s="22"/>
      <c r="JBY79" s="22"/>
      <c r="JBZ79" s="22"/>
      <c r="JCA79" s="22"/>
      <c r="JCB79" s="22"/>
      <c r="JCC79" s="22"/>
      <c r="JCD79" s="22"/>
      <c r="JCE79" s="22"/>
      <c r="JCF79" s="22"/>
      <c r="JCG79" s="22"/>
      <c r="JCH79" s="22"/>
      <c r="JCI79" s="22"/>
      <c r="JCJ79" s="22"/>
      <c r="JCK79" s="22"/>
      <c r="JCL79" s="22"/>
      <c r="JCM79" s="22"/>
      <c r="JCN79" s="22"/>
      <c r="JCO79" s="22"/>
      <c r="JCP79" s="22"/>
      <c r="JCQ79" s="22"/>
      <c r="JCR79" s="22"/>
      <c r="JCS79" s="22"/>
      <c r="JCT79" s="22"/>
      <c r="JCU79" s="22"/>
      <c r="JCV79" s="22"/>
      <c r="JCW79" s="22"/>
      <c r="JCX79" s="22"/>
      <c r="JCY79" s="22"/>
      <c r="JCZ79" s="22"/>
      <c r="JDA79" s="22"/>
      <c r="JDB79" s="22"/>
      <c r="JDC79" s="22"/>
      <c r="JDD79" s="22"/>
      <c r="JDE79" s="22"/>
      <c r="JDF79" s="22"/>
      <c r="JDG79" s="22"/>
      <c r="JDH79" s="22"/>
      <c r="JDI79" s="22"/>
      <c r="JDJ79" s="22"/>
      <c r="JDK79" s="22"/>
      <c r="JDL79" s="22"/>
      <c r="JDM79" s="22"/>
      <c r="JDN79" s="22"/>
      <c r="JDO79" s="22"/>
      <c r="JDP79" s="22"/>
      <c r="JDQ79" s="22"/>
      <c r="JDR79" s="22"/>
      <c r="JDS79" s="22"/>
      <c r="JDT79" s="22"/>
      <c r="JDU79" s="22"/>
      <c r="JDV79" s="22"/>
      <c r="JDW79" s="22"/>
      <c r="JDX79" s="22"/>
      <c r="JDY79" s="22"/>
      <c r="JDZ79" s="22"/>
      <c r="JEA79" s="22"/>
      <c r="JEB79" s="22"/>
      <c r="JEC79" s="22"/>
      <c r="JED79" s="22"/>
      <c r="JEE79" s="22"/>
      <c r="JEF79" s="22"/>
      <c r="JEG79" s="22"/>
      <c r="JEH79" s="22"/>
      <c r="JEI79" s="22"/>
      <c r="JEJ79" s="22"/>
      <c r="JEK79" s="22"/>
      <c r="JEL79" s="22"/>
      <c r="JEM79" s="22"/>
      <c r="JEN79" s="22"/>
      <c r="JEO79" s="22"/>
      <c r="JEP79" s="22"/>
      <c r="JEQ79" s="22"/>
      <c r="JER79" s="22"/>
      <c r="JES79" s="22"/>
      <c r="JET79" s="22"/>
      <c r="JEU79" s="22"/>
      <c r="JEV79" s="22"/>
      <c r="JEW79" s="22"/>
      <c r="JEX79" s="22"/>
      <c r="JEY79" s="22"/>
      <c r="JEZ79" s="22"/>
      <c r="JFA79" s="22"/>
      <c r="JFB79" s="22"/>
      <c r="JFC79" s="22"/>
      <c r="JFD79" s="22"/>
      <c r="JFE79" s="22"/>
      <c r="JFF79" s="22"/>
      <c r="JFG79" s="22"/>
      <c r="JFH79" s="22"/>
      <c r="JFI79" s="22"/>
      <c r="JFJ79" s="22"/>
      <c r="JFK79" s="22"/>
      <c r="JFL79" s="22"/>
      <c r="JFM79" s="22"/>
      <c r="JFN79" s="22"/>
      <c r="JFO79" s="22"/>
      <c r="JFP79" s="22"/>
      <c r="JFQ79" s="22"/>
      <c r="JFR79" s="22"/>
      <c r="JFS79" s="22"/>
      <c r="JFT79" s="22"/>
      <c r="JFU79" s="22"/>
      <c r="JFV79" s="22"/>
      <c r="JFW79" s="22"/>
      <c r="JFX79" s="22"/>
      <c r="JFY79" s="22"/>
      <c r="JFZ79" s="22"/>
      <c r="JGA79" s="22"/>
      <c r="JGB79" s="22"/>
      <c r="JGC79" s="22"/>
      <c r="JGD79" s="22"/>
      <c r="JGE79" s="22"/>
      <c r="JGF79" s="22"/>
      <c r="JGG79" s="22"/>
      <c r="JGH79" s="22"/>
      <c r="JGI79" s="22"/>
      <c r="JGJ79" s="22"/>
      <c r="JGK79" s="22"/>
      <c r="JGL79" s="22"/>
      <c r="JGM79" s="22"/>
      <c r="JGN79" s="22"/>
      <c r="JGO79" s="22"/>
      <c r="JGP79" s="22"/>
      <c r="JGQ79" s="22"/>
      <c r="JGR79" s="22"/>
      <c r="JGS79" s="22"/>
      <c r="JGT79" s="22"/>
      <c r="JGU79" s="22"/>
      <c r="JGV79" s="22"/>
      <c r="JGW79" s="22"/>
      <c r="JGX79" s="22"/>
      <c r="JGY79" s="22"/>
      <c r="JGZ79" s="22"/>
      <c r="JHA79" s="22"/>
      <c r="JHB79" s="22"/>
      <c r="JHC79" s="22"/>
      <c r="JHD79" s="22"/>
      <c r="JHE79" s="22"/>
      <c r="JHF79" s="22"/>
      <c r="JHG79" s="22"/>
      <c r="JHH79" s="22"/>
      <c r="JHI79" s="22"/>
      <c r="JHJ79" s="22"/>
      <c r="JHK79" s="22"/>
      <c r="JHL79" s="22"/>
      <c r="JHM79" s="22"/>
      <c r="JHN79" s="22"/>
      <c r="JHO79" s="22"/>
      <c r="JHP79" s="22"/>
      <c r="JHQ79" s="22"/>
      <c r="JHR79" s="22"/>
      <c r="JHS79" s="22"/>
      <c r="JHT79" s="22"/>
      <c r="JHU79" s="22"/>
      <c r="JHV79" s="22"/>
      <c r="JHW79" s="22"/>
      <c r="JHX79" s="22"/>
      <c r="JHY79" s="22"/>
      <c r="JHZ79" s="22"/>
      <c r="JIA79" s="22"/>
      <c r="JIB79" s="22"/>
      <c r="JIC79" s="22"/>
      <c r="JID79" s="22"/>
      <c r="JIE79" s="22"/>
      <c r="JIF79" s="22"/>
      <c r="JIG79" s="22"/>
      <c r="JIH79" s="22"/>
      <c r="JII79" s="22"/>
      <c r="JIJ79" s="22"/>
      <c r="JIK79" s="22"/>
      <c r="JIL79" s="22"/>
      <c r="JIM79" s="22"/>
      <c r="JIN79" s="22"/>
      <c r="JIO79" s="22"/>
      <c r="JIP79" s="22"/>
      <c r="JIQ79" s="22"/>
      <c r="JIR79" s="22"/>
      <c r="JIS79" s="22"/>
      <c r="JIT79" s="22"/>
      <c r="JIU79" s="22"/>
      <c r="JIV79" s="22"/>
      <c r="JIW79" s="22"/>
      <c r="JIX79" s="22"/>
      <c r="JIY79" s="22"/>
      <c r="JIZ79" s="22"/>
      <c r="JJA79" s="22"/>
      <c r="JJB79" s="22"/>
      <c r="JJC79" s="22"/>
      <c r="JJD79" s="22"/>
      <c r="JJE79" s="22"/>
      <c r="JJF79" s="22"/>
      <c r="JJG79" s="22"/>
      <c r="JJH79" s="22"/>
      <c r="JJI79" s="22"/>
      <c r="JJJ79" s="22"/>
      <c r="JJK79" s="22"/>
      <c r="JJL79" s="22"/>
      <c r="JJM79" s="22"/>
      <c r="JJN79" s="22"/>
      <c r="JJO79" s="22"/>
      <c r="JJP79" s="22"/>
      <c r="JJQ79" s="22"/>
      <c r="JJR79" s="22"/>
      <c r="JJS79" s="22"/>
      <c r="JJT79" s="22"/>
      <c r="JJU79" s="22"/>
      <c r="JJV79" s="22"/>
      <c r="JJW79" s="22"/>
      <c r="JJX79" s="22"/>
      <c r="JJY79" s="22"/>
      <c r="JJZ79" s="22"/>
      <c r="JKA79" s="22"/>
      <c r="JKB79" s="22"/>
      <c r="JKC79" s="22"/>
      <c r="JKD79" s="22"/>
      <c r="JKE79" s="22"/>
      <c r="JKF79" s="22"/>
      <c r="JKG79" s="22"/>
      <c r="JKH79" s="22"/>
      <c r="JKI79" s="22"/>
      <c r="JKJ79" s="22"/>
      <c r="JKK79" s="22"/>
      <c r="JKL79" s="22"/>
      <c r="JKM79" s="22"/>
      <c r="JKN79" s="22"/>
      <c r="JKO79" s="22"/>
      <c r="JKP79" s="22"/>
      <c r="JKQ79" s="22"/>
      <c r="JKR79" s="22"/>
      <c r="JKS79" s="22"/>
      <c r="JKT79" s="22"/>
      <c r="JKU79" s="22"/>
      <c r="JKV79" s="22"/>
      <c r="JKW79" s="22"/>
      <c r="JKX79" s="22"/>
      <c r="JKY79" s="22"/>
      <c r="JKZ79" s="22"/>
      <c r="JLA79" s="22"/>
      <c r="JLB79" s="22"/>
      <c r="JLC79" s="22"/>
      <c r="JLD79" s="22"/>
      <c r="JLE79" s="22"/>
      <c r="JLF79" s="22"/>
      <c r="JLG79" s="22"/>
      <c r="JLH79" s="22"/>
      <c r="JLI79" s="22"/>
      <c r="JLJ79" s="22"/>
      <c r="JLK79" s="22"/>
      <c r="JLL79" s="22"/>
      <c r="JLM79" s="22"/>
      <c r="JLN79" s="22"/>
      <c r="JLO79" s="22"/>
      <c r="JLP79" s="22"/>
      <c r="JLQ79" s="22"/>
      <c r="JLR79" s="22"/>
      <c r="JLS79" s="22"/>
      <c r="JLT79" s="22"/>
      <c r="JLU79" s="22"/>
      <c r="JLV79" s="22"/>
      <c r="JLW79" s="22"/>
      <c r="JLX79" s="22"/>
      <c r="JLY79" s="22"/>
      <c r="JLZ79" s="22"/>
      <c r="JMA79" s="22"/>
      <c r="JMB79" s="22"/>
      <c r="JMC79" s="22"/>
      <c r="JMD79" s="22"/>
      <c r="JME79" s="22"/>
      <c r="JMF79" s="22"/>
      <c r="JMG79" s="22"/>
      <c r="JMH79" s="22"/>
      <c r="JMI79" s="22"/>
      <c r="JMJ79" s="22"/>
      <c r="JMK79" s="22"/>
      <c r="JML79" s="22"/>
      <c r="JMM79" s="22"/>
      <c r="JMN79" s="22"/>
      <c r="JMO79" s="22"/>
      <c r="JMP79" s="22"/>
      <c r="JMQ79" s="22"/>
      <c r="JMR79" s="22"/>
      <c r="JMS79" s="22"/>
      <c r="JMT79" s="22"/>
      <c r="JMU79" s="22"/>
      <c r="JMV79" s="22"/>
      <c r="JMW79" s="22"/>
      <c r="JMX79" s="22"/>
      <c r="JMY79" s="22"/>
      <c r="JMZ79" s="22"/>
      <c r="JNA79" s="22"/>
      <c r="JNB79" s="22"/>
      <c r="JNC79" s="22"/>
      <c r="JND79" s="22"/>
      <c r="JNE79" s="22"/>
      <c r="JNF79" s="22"/>
      <c r="JNG79" s="22"/>
      <c r="JNH79" s="22"/>
      <c r="JNI79" s="22"/>
      <c r="JNJ79" s="22"/>
      <c r="JNK79" s="22"/>
      <c r="JNL79" s="22"/>
      <c r="JNM79" s="22"/>
      <c r="JNN79" s="22"/>
      <c r="JNO79" s="22"/>
      <c r="JNP79" s="22"/>
      <c r="JNQ79" s="22"/>
      <c r="JNR79" s="22"/>
      <c r="JNS79" s="22"/>
      <c r="JNT79" s="22"/>
      <c r="JNU79" s="22"/>
      <c r="JNV79" s="22"/>
      <c r="JNW79" s="22"/>
      <c r="JNX79" s="22"/>
      <c r="JNY79" s="22"/>
      <c r="JNZ79" s="22"/>
      <c r="JOA79" s="22"/>
      <c r="JOB79" s="22"/>
      <c r="JOC79" s="22"/>
      <c r="JOD79" s="22"/>
      <c r="JOE79" s="22"/>
      <c r="JOF79" s="22"/>
      <c r="JOG79" s="22"/>
      <c r="JOH79" s="22"/>
      <c r="JOI79" s="22"/>
      <c r="JOJ79" s="22"/>
      <c r="JOK79" s="22"/>
      <c r="JOL79" s="22"/>
      <c r="JOM79" s="22"/>
      <c r="JON79" s="22"/>
      <c r="JOO79" s="22"/>
      <c r="JOP79" s="22"/>
      <c r="JOQ79" s="22"/>
      <c r="JOR79" s="22"/>
      <c r="JOS79" s="22"/>
      <c r="JOT79" s="22"/>
      <c r="JOU79" s="22"/>
      <c r="JOV79" s="22"/>
      <c r="JOW79" s="22"/>
      <c r="JOX79" s="22"/>
      <c r="JOY79" s="22"/>
      <c r="JOZ79" s="22"/>
      <c r="JPA79" s="22"/>
      <c r="JPB79" s="22"/>
      <c r="JPC79" s="22"/>
      <c r="JPD79" s="22"/>
      <c r="JPE79" s="22"/>
      <c r="JPF79" s="22"/>
      <c r="JPG79" s="22"/>
      <c r="JPH79" s="22"/>
      <c r="JPI79" s="22"/>
      <c r="JPJ79" s="22"/>
      <c r="JPK79" s="22"/>
      <c r="JPL79" s="22"/>
      <c r="JPM79" s="22"/>
      <c r="JPN79" s="22"/>
      <c r="JPO79" s="22"/>
      <c r="JPP79" s="22"/>
      <c r="JPQ79" s="22"/>
      <c r="JPR79" s="22"/>
      <c r="JPS79" s="22"/>
      <c r="JPT79" s="22"/>
      <c r="JPU79" s="22"/>
      <c r="JPV79" s="22"/>
      <c r="JPW79" s="22"/>
      <c r="JPX79" s="22"/>
      <c r="JPY79" s="22"/>
      <c r="JPZ79" s="22"/>
      <c r="JQA79" s="22"/>
      <c r="JQB79" s="22"/>
      <c r="JQC79" s="22"/>
      <c r="JQD79" s="22"/>
      <c r="JQE79" s="22"/>
      <c r="JQF79" s="22"/>
      <c r="JQG79" s="22"/>
      <c r="JQH79" s="22"/>
      <c r="JQI79" s="22"/>
      <c r="JQJ79" s="22"/>
      <c r="JQK79" s="22"/>
      <c r="JQL79" s="22"/>
      <c r="JQM79" s="22"/>
      <c r="JQN79" s="22"/>
      <c r="JQO79" s="22"/>
      <c r="JQP79" s="22"/>
      <c r="JQQ79" s="22"/>
      <c r="JQR79" s="22"/>
      <c r="JQS79" s="22"/>
      <c r="JQT79" s="22"/>
      <c r="JQU79" s="22"/>
      <c r="JQV79" s="22"/>
      <c r="JQW79" s="22"/>
      <c r="JQX79" s="22"/>
      <c r="JQY79" s="22"/>
      <c r="JQZ79" s="22"/>
      <c r="JRA79" s="22"/>
      <c r="JRB79" s="22"/>
      <c r="JRC79" s="22"/>
      <c r="JRD79" s="22"/>
      <c r="JRE79" s="22"/>
      <c r="JRF79" s="22"/>
      <c r="JRG79" s="22"/>
      <c r="JRH79" s="22"/>
      <c r="JRI79" s="22"/>
      <c r="JRJ79" s="22"/>
      <c r="JRK79" s="22"/>
      <c r="JRL79" s="22"/>
      <c r="JRM79" s="22"/>
      <c r="JRN79" s="22"/>
      <c r="JRO79" s="22"/>
      <c r="JRP79" s="22"/>
      <c r="JRQ79" s="22"/>
      <c r="JRR79" s="22"/>
      <c r="JRS79" s="22"/>
      <c r="JRT79" s="22"/>
      <c r="JRU79" s="22"/>
      <c r="JRV79" s="22"/>
      <c r="JRW79" s="22"/>
      <c r="JRX79" s="22"/>
      <c r="JRY79" s="22"/>
      <c r="JRZ79" s="22"/>
      <c r="JSA79" s="22"/>
      <c r="JSB79" s="22"/>
      <c r="JSC79" s="22"/>
      <c r="JSD79" s="22"/>
      <c r="JSE79" s="22"/>
      <c r="JSF79" s="22"/>
      <c r="JSG79" s="22"/>
      <c r="JSH79" s="22"/>
      <c r="JSI79" s="22"/>
      <c r="JSJ79" s="22"/>
      <c r="JSK79" s="22"/>
      <c r="JSL79" s="22"/>
      <c r="JSM79" s="22"/>
      <c r="JSN79" s="22"/>
      <c r="JSO79" s="22"/>
      <c r="JSP79" s="22"/>
      <c r="JSQ79" s="22"/>
      <c r="JSR79" s="22"/>
      <c r="JSS79" s="22"/>
      <c r="JST79" s="22"/>
      <c r="JSU79" s="22"/>
      <c r="JSV79" s="22"/>
      <c r="JSW79" s="22"/>
      <c r="JSX79" s="22"/>
      <c r="JSY79" s="22"/>
      <c r="JSZ79" s="22"/>
      <c r="JTA79" s="22"/>
      <c r="JTB79" s="22"/>
      <c r="JTC79" s="22"/>
      <c r="JTD79" s="22"/>
      <c r="JTE79" s="22"/>
      <c r="JTF79" s="22"/>
      <c r="JTG79" s="22"/>
      <c r="JTH79" s="22"/>
      <c r="JTI79" s="22"/>
      <c r="JTJ79" s="22"/>
      <c r="JTK79" s="22"/>
      <c r="JTL79" s="22"/>
      <c r="JTM79" s="22"/>
      <c r="JTN79" s="22"/>
      <c r="JTO79" s="22"/>
      <c r="JTP79" s="22"/>
      <c r="JTQ79" s="22"/>
      <c r="JTR79" s="22"/>
      <c r="JTS79" s="22"/>
      <c r="JTT79" s="22"/>
      <c r="JTU79" s="22"/>
      <c r="JTV79" s="22"/>
      <c r="JTW79" s="22"/>
      <c r="JTX79" s="22"/>
      <c r="JTY79" s="22"/>
      <c r="JTZ79" s="22"/>
      <c r="JUA79" s="22"/>
      <c r="JUB79" s="22"/>
      <c r="JUC79" s="22"/>
      <c r="JUD79" s="22"/>
      <c r="JUE79" s="22"/>
      <c r="JUF79" s="22"/>
      <c r="JUG79" s="22"/>
      <c r="JUH79" s="22"/>
      <c r="JUI79" s="22"/>
      <c r="JUJ79" s="22"/>
      <c r="JUK79" s="22"/>
      <c r="JUL79" s="22"/>
      <c r="JUM79" s="22"/>
      <c r="JUN79" s="22"/>
      <c r="JUO79" s="22"/>
      <c r="JUP79" s="22"/>
      <c r="JUQ79" s="22"/>
      <c r="JUR79" s="22"/>
      <c r="JUS79" s="22"/>
      <c r="JUT79" s="22"/>
      <c r="JUU79" s="22"/>
      <c r="JUV79" s="22"/>
      <c r="JUW79" s="22"/>
      <c r="JUX79" s="22"/>
      <c r="JUY79" s="22"/>
      <c r="JUZ79" s="22"/>
      <c r="JVA79" s="22"/>
      <c r="JVB79" s="22"/>
      <c r="JVC79" s="22"/>
      <c r="JVD79" s="22"/>
      <c r="JVE79" s="22"/>
      <c r="JVF79" s="22"/>
      <c r="JVG79" s="22"/>
      <c r="JVH79" s="22"/>
      <c r="JVI79" s="22"/>
      <c r="JVJ79" s="22"/>
      <c r="JVK79" s="22"/>
      <c r="JVL79" s="22"/>
      <c r="JVM79" s="22"/>
      <c r="JVN79" s="22"/>
      <c r="JVO79" s="22"/>
      <c r="JVP79" s="22"/>
      <c r="JVQ79" s="22"/>
      <c r="JVR79" s="22"/>
      <c r="JVS79" s="22"/>
      <c r="JVT79" s="22"/>
      <c r="JVU79" s="22"/>
      <c r="JVV79" s="22"/>
      <c r="JVW79" s="22"/>
      <c r="JVX79" s="22"/>
      <c r="JVY79" s="22"/>
      <c r="JVZ79" s="22"/>
      <c r="JWA79" s="22"/>
      <c r="JWB79" s="22"/>
      <c r="JWC79" s="22"/>
      <c r="JWD79" s="22"/>
      <c r="JWE79" s="22"/>
      <c r="JWF79" s="22"/>
      <c r="JWG79" s="22"/>
      <c r="JWH79" s="22"/>
      <c r="JWI79" s="22"/>
      <c r="JWJ79" s="22"/>
      <c r="JWK79" s="22"/>
      <c r="JWL79" s="22"/>
      <c r="JWM79" s="22"/>
      <c r="JWN79" s="22"/>
      <c r="JWO79" s="22"/>
      <c r="JWP79" s="22"/>
      <c r="JWQ79" s="22"/>
      <c r="JWR79" s="22"/>
      <c r="JWS79" s="22"/>
      <c r="JWT79" s="22"/>
      <c r="JWU79" s="22"/>
      <c r="JWV79" s="22"/>
      <c r="JWW79" s="22"/>
      <c r="JWX79" s="22"/>
      <c r="JWY79" s="22"/>
      <c r="JWZ79" s="22"/>
      <c r="JXA79" s="22"/>
      <c r="JXB79" s="22"/>
      <c r="JXC79" s="22"/>
      <c r="JXD79" s="22"/>
      <c r="JXE79" s="22"/>
      <c r="JXF79" s="22"/>
      <c r="JXG79" s="22"/>
      <c r="JXH79" s="22"/>
      <c r="JXI79" s="22"/>
      <c r="JXJ79" s="22"/>
      <c r="JXK79" s="22"/>
      <c r="JXL79" s="22"/>
      <c r="JXM79" s="22"/>
      <c r="JXN79" s="22"/>
      <c r="JXO79" s="22"/>
      <c r="JXP79" s="22"/>
      <c r="JXQ79" s="22"/>
      <c r="JXR79" s="22"/>
      <c r="JXS79" s="22"/>
      <c r="JXT79" s="22"/>
      <c r="JXU79" s="22"/>
      <c r="JXV79" s="22"/>
      <c r="JXW79" s="22"/>
      <c r="JXX79" s="22"/>
      <c r="JXY79" s="22"/>
      <c r="JXZ79" s="22"/>
      <c r="JYA79" s="22"/>
      <c r="JYB79" s="22"/>
      <c r="JYC79" s="22"/>
      <c r="JYD79" s="22"/>
      <c r="JYE79" s="22"/>
      <c r="JYF79" s="22"/>
      <c r="JYG79" s="22"/>
      <c r="JYH79" s="22"/>
      <c r="JYI79" s="22"/>
      <c r="JYJ79" s="22"/>
      <c r="JYK79" s="22"/>
      <c r="JYL79" s="22"/>
      <c r="JYM79" s="22"/>
      <c r="JYN79" s="22"/>
      <c r="JYO79" s="22"/>
      <c r="JYP79" s="22"/>
      <c r="JYQ79" s="22"/>
      <c r="JYR79" s="22"/>
      <c r="JYS79" s="22"/>
      <c r="JYT79" s="22"/>
      <c r="JYU79" s="22"/>
      <c r="JYV79" s="22"/>
      <c r="JYW79" s="22"/>
      <c r="JYX79" s="22"/>
      <c r="JYY79" s="22"/>
      <c r="JYZ79" s="22"/>
      <c r="JZA79" s="22"/>
      <c r="JZB79" s="22"/>
      <c r="JZC79" s="22"/>
      <c r="JZD79" s="22"/>
      <c r="JZE79" s="22"/>
      <c r="JZF79" s="22"/>
      <c r="JZG79" s="22"/>
      <c r="JZH79" s="22"/>
      <c r="JZI79" s="22"/>
      <c r="JZJ79" s="22"/>
      <c r="JZK79" s="22"/>
      <c r="JZL79" s="22"/>
      <c r="JZM79" s="22"/>
      <c r="JZN79" s="22"/>
      <c r="JZO79" s="22"/>
      <c r="JZP79" s="22"/>
      <c r="JZQ79" s="22"/>
      <c r="JZR79" s="22"/>
      <c r="JZS79" s="22"/>
      <c r="JZT79" s="22"/>
      <c r="JZU79" s="22"/>
      <c r="JZV79" s="22"/>
      <c r="JZW79" s="22"/>
      <c r="JZX79" s="22"/>
      <c r="JZY79" s="22"/>
      <c r="JZZ79" s="22"/>
      <c r="KAA79" s="22"/>
      <c r="KAB79" s="22"/>
      <c r="KAC79" s="22"/>
      <c r="KAD79" s="22"/>
      <c r="KAE79" s="22"/>
      <c r="KAF79" s="22"/>
      <c r="KAG79" s="22"/>
      <c r="KAH79" s="22"/>
      <c r="KAI79" s="22"/>
      <c r="KAJ79" s="22"/>
      <c r="KAK79" s="22"/>
      <c r="KAL79" s="22"/>
      <c r="KAM79" s="22"/>
      <c r="KAN79" s="22"/>
      <c r="KAO79" s="22"/>
      <c r="KAP79" s="22"/>
      <c r="KAQ79" s="22"/>
      <c r="KAR79" s="22"/>
      <c r="KAS79" s="22"/>
      <c r="KAT79" s="22"/>
      <c r="KAU79" s="22"/>
      <c r="KAV79" s="22"/>
      <c r="KAW79" s="22"/>
      <c r="KAX79" s="22"/>
      <c r="KAY79" s="22"/>
      <c r="KAZ79" s="22"/>
      <c r="KBA79" s="22"/>
      <c r="KBB79" s="22"/>
      <c r="KBC79" s="22"/>
      <c r="KBD79" s="22"/>
      <c r="KBE79" s="22"/>
      <c r="KBF79" s="22"/>
      <c r="KBG79" s="22"/>
      <c r="KBH79" s="22"/>
      <c r="KBI79" s="22"/>
      <c r="KBJ79" s="22"/>
      <c r="KBK79" s="22"/>
      <c r="KBL79" s="22"/>
      <c r="KBM79" s="22"/>
      <c r="KBN79" s="22"/>
      <c r="KBO79" s="22"/>
      <c r="KBP79" s="22"/>
      <c r="KBQ79" s="22"/>
      <c r="KBR79" s="22"/>
      <c r="KBS79" s="22"/>
      <c r="KBT79" s="22"/>
      <c r="KBU79" s="22"/>
      <c r="KBV79" s="22"/>
      <c r="KBW79" s="22"/>
      <c r="KBX79" s="22"/>
      <c r="KBY79" s="22"/>
      <c r="KBZ79" s="22"/>
      <c r="KCA79" s="22"/>
      <c r="KCB79" s="22"/>
      <c r="KCC79" s="22"/>
      <c r="KCD79" s="22"/>
      <c r="KCE79" s="22"/>
      <c r="KCF79" s="22"/>
      <c r="KCG79" s="22"/>
      <c r="KCH79" s="22"/>
      <c r="KCI79" s="22"/>
      <c r="KCJ79" s="22"/>
      <c r="KCK79" s="22"/>
      <c r="KCL79" s="22"/>
      <c r="KCM79" s="22"/>
      <c r="KCN79" s="22"/>
      <c r="KCO79" s="22"/>
      <c r="KCP79" s="22"/>
      <c r="KCQ79" s="22"/>
      <c r="KCR79" s="22"/>
      <c r="KCS79" s="22"/>
      <c r="KCT79" s="22"/>
      <c r="KCU79" s="22"/>
      <c r="KCV79" s="22"/>
      <c r="KCW79" s="22"/>
      <c r="KCX79" s="22"/>
      <c r="KCY79" s="22"/>
      <c r="KCZ79" s="22"/>
      <c r="KDA79" s="22"/>
      <c r="KDB79" s="22"/>
      <c r="KDC79" s="22"/>
      <c r="KDD79" s="22"/>
      <c r="KDE79" s="22"/>
      <c r="KDF79" s="22"/>
      <c r="KDG79" s="22"/>
      <c r="KDH79" s="22"/>
      <c r="KDI79" s="22"/>
      <c r="KDJ79" s="22"/>
      <c r="KDK79" s="22"/>
      <c r="KDL79" s="22"/>
      <c r="KDM79" s="22"/>
      <c r="KDN79" s="22"/>
      <c r="KDO79" s="22"/>
      <c r="KDP79" s="22"/>
      <c r="KDQ79" s="22"/>
      <c r="KDR79" s="22"/>
      <c r="KDS79" s="22"/>
      <c r="KDT79" s="22"/>
      <c r="KDU79" s="22"/>
      <c r="KDV79" s="22"/>
      <c r="KDW79" s="22"/>
      <c r="KDX79" s="22"/>
      <c r="KDY79" s="22"/>
      <c r="KDZ79" s="22"/>
      <c r="KEA79" s="22"/>
      <c r="KEB79" s="22"/>
      <c r="KEC79" s="22"/>
      <c r="KED79" s="22"/>
      <c r="KEE79" s="22"/>
      <c r="KEF79" s="22"/>
      <c r="KEG79" s="22"/>
      <c r="KEH79" s="22"/>
      <c r="KEI79" s="22"/>
      <c r="KEJ79" s="22"/>
      <c r="KEK79" s="22"/>
      <c r="KEL79" s="22"/>
      <c r="KEM79" s="22"/>
      <c r="KEN79" s="22"/>
      <c r="KEO79" s="22"/>
      <c r="KEP79" s="22"/>
      <c r="KEQ79" s="22"/>
      <c r="KER79" s="22"/>
      <c r="KES79" s="22"/>
      <c r="KET79" s="22"/>
      <c r="KEU79" s="22"/>
      <c r="KEV79" s="22"/>
      <c r="KEW79" s="22"/>
      <c r="KEX79" s="22"/>
      <c r="KEY79" s="22"/>
      <c r="KEZ79" s="22"/>
      <c r="KFA79" s="22"/>
      <c r="KFB79" s="22"/>
      <c r="KFC79" s="22"/>
      <c r="KFD79" s="22"/>
      <c r="KFE79" s="22"/>
      <c r="KFF79" s="22"/>
      <c r="KFG79" s="22"/>
      <c r="KFH79" s="22"/>
      <c r="KFI79" s="22"/>
      <c r="KFJ79" s="22"/>
      <c r="KFK79" s="22"/>
      <c r="KFL79" s="22"/>
      <c r="KFM79" s="22"/>
      <c r="KFN79" s="22"/>
      <c r="KFO79" s="22"/>
      <c r="KFP79" s="22"/>
      <c r="KFQ79" s="22"/>
      <c r="KFR79" s="22"/>
      <c r="KFS79" s="22"/>
      <c r="KFT79" s="22"/>
      <c r="KFU79" s="22"/>
      <c r="KFV79" s="22"/>
      <c r="KFW79" s="22"/>
      <c r="KFX79" s="22"/>
      <c r="KFY79" s="22"/>
      <c r="KFZ79" s="22"/>
      <c r="KGA79" s="22"/>
      <c r="KGB79" s="22"/>
      <c r="KGC79" s="22"/>
      <c r="KGD79" s="22"/>
      <c r="KGE79" s="22"/>
      <c r="KGF79" s="22"/>
      <c r="KGG79" s="22"/>
      <c r="KGH79" s="22"/>
      <c r="KGI79" s="22"/>
      <c r="KGJ79" s="22"/>
      <c r="KGK79" s="22"/>
      <c r="KGL79" s="22"/>
      <c r="KGM79" s="22"/>
      <c r="KGN79" s="22"/>
      <c r="KGO79" s="22"/>
      <c r="KGP79" s="22"/>
      <c r="KGQ79" s="22"/>
      <c r="KGR79" s="22"/>
      <c r="KGS79" s="22"/>
      <c r="KGT79" s="22"/>
      <c r="KGU79" s="22"/>
      <c r="KGV79" s="22"/>
      <c r="KGW79" s="22"/>
      <c r="KGX79" s="22"/>
      <c r="KGY79" s="22"/>
      <c r="KGZ79" s="22"/>
      <c r="KHA79" s="22"/>
      <c r="KHB79" s="22"/>
      <c r="KHC79" s="22"/>
      <c r="KHD79" s="22"/>
      <c r="KHE79" s="22"/>
      <c r="KHF79" s="22"/>
      <c r="KHG79" s="22"/>
      <c r="KHH79" s="22"/>
      <c r="KHI79" s="22"/>
      <c r="KHJ79" s="22"/>
      <c r="KHK79" s="22"/>
      <c r="KHL79" s="22"/>
      <c r="KHM79" s="22"/>
      <c r="KHN79" s="22"/>
      <c r="KHO79" s="22"/>
      <c r="KHP79" s="22"/>
      <c r="KHQ79" s="22"/>
      <c r="KHR79" s="22"/>
      <c r="KHS79" s="22"/>
      <c r="KHT79" s="22"/>
      <c r="KHU79" s="22"/>
      <c r="KHV79" s="22"/>
      <c r="KHW79" s="22"/>
      <c r="KHX79" s="22"/>
      <c r="KHY79" s="22"/>
      <c r="KHZ79" s="22"/>
      <c r="KIA79" s="22"/>
      <c r="KIB79" s="22"/>
      <c r="KIC79" s="22"/>
      <c r="KID79" s="22"/>
      <c r="KIE79" s="22"/>
      <c r="KIF79" s="22"/>
      <c r="KIG79" s="22"/>
      <c r="KIH79" s="22"/>
      <c r="KII79" s="22"/>
      <c r="KIJ79" s="22"/>
      <c r="KIK79" s="22"/>
      <c r="KIL79" s="22"/>
      <c r="KIM79" s="22"/>
      <c r="KIN79" s="22"/>
      <c r="KIO79" s="22"/>
      <c r="KIP79" s="22"/>
      <c r="KIQ79" s="22"/>
      <c r="KIR79" s="22"/>
      <c r="KIS79" s="22"/>
      <c r="KIT79" s="22"/>
      <c r="KIU79" s="22"/>
      <c r="KIV79" s="22"/>
      <c r="KIW79" s="22"/>
      <c r="KIX79" s="22"/>
      <c r="KIY79" s="22"/>
      <c r="KIZ79" s="22"/>
      <c r="KJA79" s="22"/>
      <c r="KJB79" s="22"/>
      <c r="KJC79" s="22"/>
      <c r="KJD79" s="22"/>
      <c r="KJE79" s="22"/>
      <c r="KJF79" s="22"/>
      <c r="KJG79" s="22"/>
      <c r="KJH79" s="22"/>
      <c r="KJI79" s="22"/>
      <c r="KJJ79" s="22"/>
      <c r="KJK79" s="22"/>
      <c r="KJL79" s="22"/>
      <c r="KJM79" s="22"/>
      <c r="KJN79" s="22"/>
      <c r="KJO79" s="22"/>
      <c r="KJP79" s="22"/>
      <c r="KJQ79" s="22"/>
      <c r="KJR79" s="22"/>
      <c r="KJS79" s="22"/>
      <c r="KJT79" s="22"/>
      <c r="KJU79" s="22"/>
      <c r="KJV79" s="22"/>
      <c r="KJW79" s="22"/>
      <c r="KJX79" s="22"/>
      <c r="KJY79" s="22"/>
      <c r="KJZ79" s="22"/>
      <c r="KKA79" s="22"/>
      <c r="KKB79" s="22"/>
      <c r="KKC79" s="22"/>
      <c r="KKD79" s="22"/>
      <c r="KKE79" s="22"/>
      <c r="KKF79" s="22"/>
      <c r="KKG79" s="22"/>
      <c r="KKH79" s="22"/>
      <c r="KKI79" s="22"/>
      <c r="KKJ79" s="22"/>
      <c r="KKK79" s="22"/>
      <c r="KKL79" s="22"/>
      <c r="KKM79" s="22"/>
      <c r="KKN79" s="22"/>
      <c r="KKO79" s="22"/>
      <c r="KKP79" s="22"/>
      <c r="KKQ79" s="22"/>
      <c r="KKR79" s="22"/>
      <c r="KKS79" s="22"/>
      <c r="KKT79" s="22"/>
      <c r="KKU79" s="22"/>
      <c r="KKV79" s="22"/>
      <c r="KKW79" s="22"/>
      <c r="KKX79" s="22"/>
      <c r="KKY79" s="22"/>
      <c r="KKZ79" s="22"/>
      <c r="KLA79" s="22"/>
      <c r="KLB79" s="22"/>
      <c r="KLC79" s="22"/>
      <c r="KLD79" s="22"/>
      <c r="KLE79" s="22"/>
      <c r="KLF79" s="22"/>
      <c r="KLG79" s="22"/>
      <c r="KLH79" s="22"/>
      <c r="KLI79" s="22"/>
      <c r="KLJ79" s="22"/>
      <c r="KLK79" s="22"/>
      <c r="KLL79" s="22"/>
      <c r="KLM79" s="22"/>
      <c r="KLN79" s="22"/>
      <c r="KLO79" s="22"/>
      <c r="KLP79" s="22"/>
      <c r="KLQ79" s="22"/>
      <c r="KLR79" s="22"/>
      <c r="KLS79" s="22"/>
      <c r="KLT79" s="22"/>
      <c r="KLU79" s="22"/>
      <c r="KLV79" s="22"/>
      <c r="KLW79" s="22"/>
      <c r="KLX79" s="22"/>
      <c r="KLY79" s="22"/>
      <c r="KLZ79" s="22"/>
      <c r="KMA79" s="22"/>
      <c r="KMB79" s="22"/>
      <c r="KMC79" s="22"/>
      <c r="KMD79" s="22"/>
      <c r="KME79" s="22"/>
      <c r="KMF79" s="22"/>
      <c r="KMG79" s="22"/>
      <c r="KMH79" s="22"/>
      <c r="KMI79" s="22"/>
      <c r="KMJ79" s="22"/>
      <c r="KMK79" s="22"/>
      <c r="KML79" s="22"/>
      <c r="KMM79" s="22"/>
      <c r="KMN79" s="22"/>
      <c r="KMO79" s="22"/>
      <c r="KMP79" s="22"/>
      <c r="KMQ79" s="22"/>
      <c r="KMR79" s="22"/>
      <c r="KMS79" s="22"/>
      <c r="KMT79" s="22"/>
      <c r="KMU79" s="22"/>
      <c r="KMV79" s="22"/>
      <c r="KMW79" s="22"/>
      <c r="KMX79" s="22"/>
      <c r="KMY79" s="22"/>
      <c r="KMZ79" s="22"/>
      <c r="KNA79" s="22"/>
      <c r="KNB79" s="22"/>
      <c r="KNC79" s="22"/>
      <c r="KND79" s="22"/>
      <c r="KNE79" s="22"/>
      <c r="KNF79" s="22"/>
      <c r="KNG79" s="22"/>
      <c r="KNH79" s="22"/>
      <c r="KNI79" s="22"/>
      <c r="KNJ79" s="22"/>
      <c r="KNK79" s="22"/>
      <c r="KNL79" s="22"/>
      <c r="KNM79" s="22"/>
      <c r="KNN79" s="22"/>
      <c r="KNO79" s="22"/>
      <c r="KNP79" s="22"/>
      <c r="KNQ79" s="22"/>
      <c r="KNR79" s="22"/>
      <c r="KNS79" s="22"/>
      <c r="KNT79" s="22"/>
      <c r="KNU79" s="22"/>
      <c r="KNV79" s="22"/>
      <c r="KNW79" s="22"/>
      <c r="KNX79" s="22"/>
      <c r="KNY79" s="22"/>
      <c r="KNZ79" s="22"/>
      <c r="KOA79" s="22"/>
      <c r="KOB79" s="22"/>
      <c r="KOC79" s="22"/>
      <c r="KOD79" s="22"/>
      <c r="KOE79" s="22"/>
      <c r="KOF79" s="22"/>
      <c r="KOG79" s="22"/>
      <c r="KOH79" s="22"/>
      <c r="KOI79" s="22"/>
      <c r="KOJ79" s="22"/>
      <c r="KOK79" s="22"/>
      <c r="KOL79" s="22"/>
      <c r="KOM79" s="22"/>
      <c r="KON79" s="22"/>
      <c r="KOO79" s="22"/>
      <c r="KOP79" s="22"/>
      <c r="KOQ79" s="22"/>
      <c r="KOR79" s="22"/>
      <c r="KOS79" s="22"/>
      <c r="KOT79" s="22"/>
      <c r="KOU79" s="22"/>
      <c r="KOV79" s="22"/>
      <c r="KOW79" s="22"/>
      <c r="KOX79" s="22"/>
      <c r="KOY79" s="22"/>
      <c r="KOZ79" s="22"/>
      <c r="KPA79" s="22"/>
      <c r="KPB79" s="22"/>
      <c r="KPC79" s="22"/>
      <c r="KPD79" s="22"/>
      <c r="KPE79" s="22"/>
      <c r="KPF79" s="22"/>
      <c r="KPG79" s="22"/>
      <c r="KPH79" s="22"/>
      <c r="KPI79" s="22"/>
      <c r="KPJ79" s="22"/>
      <c r="KPK79" s="22"/>
      <c r="KPL79" s="22"/>
      <c r="KPM79" s="22"/>
      <c r="KPN79" s="22"/>
      <c r="KPO79" s="22"/>
      <c r="KPP79" s="22"/>
      <c r="KPQ79" s="22"/>
      <c r="KPR79" s="22"/>
      <c r="KPS79" s="22"/>
      <c r="KPT79" s="22"/>
      <c r="KPU79" s="22"/>
      <c r="KPV79" s="22"/>
      <c r="KPW79" s="22"/>
      <c r="KPX79" s="22"/>
      <c r="KPY79" s="22"/>
      <c r="KPZ79" s="22"/>
      <c r="KQA79" s="22"/>
      <c r="KQB79" s="22"/>
      <c r="KQC79" s="22"/>
      <c r="KQD79" s="22"/>
      <c r="KQE79" s="22"/>
      <c r="KQF79" s="22"/>
      <c r="KQG79" s="22"/>
      <c r="KQH79" s="22"/>
      <c r="KQI79" s="22"/>
      <c r="KQJ79" s="22"/>
      <c r="KQK79" s="22"/>
      <c r="KQL79" s="22"/>
      <c r="KQM79" s="22"/>
      <c r="KQN79" s="22"/>
      <c r="KQO79" s="22"/>
      <c r="KQP79" s="22"/>
      <c r="KQQ79" s="22"/>
      <c r="KQR79" s="22"/>
      <c r="KQS79" s="22"/>
      <c r="KQT79" s="22"/>
      <c r="KQU79" s="22"/>
      <c r="KQV79" s="22"/>
      <c r="KQW79" s="22"/>
      <c r="KQX79" s="22"/>
      <c r="KQY79" s="22"/>
      <c r="KQZ79" s="22"/>
      <c r="KRA79" s="22"/>
      <c r="KRB79" s="22"/>
      <c r="KRC79" s="22"/>
      <c r="KRD79" s="22"/>
      <c r="KRE79" s="22"/>
      <c r="KRF79" s="22"/>
      <c r="KRG79" s="22"/>
      <c r="KRH79" s="22"/>
      <c r="KRI79" s="22"/>
      <c r="KRJ79" s="22"/>
      <c r="KRK79" s="22"/>
      <c r="KRL79" s="22"/>
      <c r="KRM79" s="22"/>
      <c r="KRN79" s="22"/>
      <c r="KRO79" s="22"/>
      <c r="KRP79" s="22"/>
      <c r="KRQ79" s="22"/>
      <c r="KRR79" s="22"/>
      <c r="KRS79" s="22"/>
      <c r="KRT79" s="22"/>
      <c r="KRU79" s="22"/>
      <c r="KRV79" s="22"/>
      <c r="KRW79" s="22"/>
      <c r="KRX79" s="22"/>
      <c r="KRY79" s="22"/>
      <c r="KRZ79" s="22"/>
      <c r="KSA79" s="22"/>
      <c r="KSB79" s="22"/>
      <c r="KSC79" s="22"/>
      <c r="KSD79" s="22"/>
      <c r="KSE79" s="22"/>
      <c r="KSF79" s="22"/>
      <c r="KSG79" s="22"/>
      <c r="KSH79" s="22"/>
      <c r="KSI79" s="22"/>
      <c r="KSJ79" s="22"/>
      <c r="KSK79" s="22"/>
      <c r="KSL79" s="22"/>
      <c r="KSM79" s="22"/>
      <c r="KSN79" s="22"/>
      <c r="KSO79" s="22"/>
      <c r="KSP79" s="22"/>
      <c r="KSQ79" s="22"/>
      <c r="KSR79" s="22"/>
      <c r="KSS79" s="22"/>
      <c r="KST79" s="22"/>
      <c r="KSU79" s="22"/>
      <c r="KSV79" s="22"/>
      <c r="KSW79" s="22"/>
      <c r="KSX79" s="22"/>
      <c r="KSY79" s="22"/>
      <c r="KSZ79" s="22"/>
      <c r="KTA79" s="22"/>
      <c r="KTB79" s="22"/>
      <c r="KTC79" s="22"/>
      <c r="KTD79" s="22"/>
      <c r="KTE79" s="22"/>
      <c r="KTF79" s="22"/>
      <c r="KTG79" s="22"/>
      <c r="KTH79" s="22"/>
      <c r="KTI79" s="22"/>
      <c r="KTJ79" s="22"/>
      <c r="KTK79" s="22"/>
      <c r="KTL79" s="22"/>
      <c r="KTM79" s="22"/>
      <c r="KTN79" s="22"/>
      <c r="KTO79" s="22"/>
      <c r="KTP79" s="22"/>
      <c r="KTQ79" s="22"/>
      <c r="KTR79" s="22"/>
      <c r="KTS79" s="22"/>
      <c r="KTT79" s="22"/>
      <c r="KTU79" s="22"/>
      <c r="KTV79" s="22"/>
      <c r="KTW79" s="22"/>
      <c r="KTX79" s="22"/>
      <c r="KTY79" s="22"/>
      <c r="KTZ79" s="22"/>
      <c r="KUA79" s="22"/>
      <c r="KUB79" s="22"/>
      <c r="KUC79" s="22"/>
      <c r="KUD79" s="22"/>
      <c r="KUE79" s="22"/>
      <c r="KUF79" s="22"/>
      <c r="KUG79" s="22"/>
      <c r="KUH79" s="22"/>
      <c r="KUI79" s="22"/>
      <c r="KUJ79" s="22"/>
      <c r="KUK79" s="22"/>
      <c r="KUL79" s="22"/>
      <c r="KUM79" s="22"/>
      <c r="KUN79" s="22"/>
      <c r="KUO79" s="22"/>
      <c r="KUP79" s="22"/>
      <c r="KUQ79" s="22"/>
      <c r="KUR79" s="22"/>
      <c r="KUS79" s="22"/>
      <c r="KUT79" s="22"/>
      <c r="KUU79" s="22"/>
      <c r="KUV79" s="22"/>
      <c r="KUW79" s="22"/>
      <c r="KUX79" s="22"/>
      <c r="KUY79" s="22"/>
      <c r="KUZ79" s="22"/>
      <c r="KVA79" s="22"/>
      <c r="KVB79" s="22"/>
      <c r="KVC79" s="22"/>
      <c r="KVD79" s="22"/>
      <c r="KVE79" s="22"/>
      <c r="KVF79" s="22"/>
      <c r="KVG79" s="22"/>
      <c r="KVH79" s="22"/>
      <c r="KVI79" s="22"/>
      <c r="KVJ79" s="22"/>
      <c r="KVK79" s="22"/>
      <c r="KVL79" s="22"/>
      <c r="KVM79" s="22"/>
      <c r="KVN79" s="22"/>
      <c r="KVO79" s="22"/>
      <c r="KVP79" s="22"/>
      <c r="KVQ79" s="22"/>
      <c r="KVR79" s="22"/>
      <c r="KVS79" s="22"/>
      <c r="KVT79" s="22"/>
      <c r="KVU79" s="22"/>
      <c r="KVV79" s="22"/>
      <c r="KVW79" s="22"/>
      <c r="KVX79" s="22"/>
      <c r="KVY79" s="22"/>
      <c r="KVZ79" s="22"/>
      <c r="KWA79" s="22"/>
      <c r="KWB79" s="22"/>
      <c r="KWC79" s="22"/>
      <c r="KWD79" s="22"/>
      <c r="KWE79" s="22"/>
      <c r="KWF79" s="22"/>
      <c r="KWG79" s="22"/>
      <c r="KWH79" s="22"/>
      <c r="KWI79" s="22"/>
      <c r="KWJ79" s="22"/>
      <c r="KWK79" s="22"/>
      <c r="KWL79" s="22"/>
      <c r="KWM79" s="22"/>
      <c r="KWN79" s="22"/>
      <c r="KWO79" s="22"/>
      <c r="KWP79" s="22"/>
      <c r="KWQ79" s="22"/>
      <c r="KWR79" s="22"/>
      <c r="KWS79" s="22"/>
      <c r="KWT79" s="22"/>
      <c r="KWU79" s="22"/>
      <c r="KWV79" s="22"/>
      <c r="KWW79" s="22"/>
      <c r="KWX79" s="22"/>
      <c r="KWY79" s="22"/>
      <c r="KWZ79" s="22"/>
      <c r="KXA79" s="22"/>
      <c r="KXB79" s="22"/>
      <c r="KXC79" s="22"/>
      <c r="KXD79" s="22"/>
      <c r="KXE79" s="22"/>
      <c r="KXF79" s="22"/>
      <c r="KXG79" s="22"/>
      <c r="KXH79" s="22"/>
      <c r="KXI79" s="22"/>
      <c r="KXJ79" s="22"/>
      <c r="KXK79" s="22"/>
      <c r="KXL79" s="22"/>
      <c r="KXM79" s="22"/>
      <c r="KXN79" s="22"/>
      <c r="KXO79" s="22"/>
      <c r="KXP79" s="22"/>
      <c r="KXQ79" s="22"/>
      <c r="KXR79" s="22"/>
      <c r="KXS79" s="22"/>
      <c r="KXT79" s="22"/>
      <c r="KXU79" s="22"/>
      <c r="KXV79" s="22"/>
      <c r="KXW79" s="22"/>
      <c r="KXX79" s="22"/>
      <c r="KXY79" s="22"/>
      <c r="KXZ79" s="22"/>
      <c r="KYA79" s="22"/>
      <c r="KYB79" s="22"/>
      <c r="KYC79" s="22"/>
      <c r="KYD79" s="22"/>
      <c r="KYE79" s="22"/>
      <c r="KYF79" s="22"/>
      <c r="KYG79" s="22"/>
      <c r="KYH79" s="22"/>
      <c r="KYI79" s="22"/>
      <c r="KYJ79" s="22"/>
      <c r="KYK79" s="22"/>
      <c r="KYL79" s="22"/>
      <c r="KYM79" s="22"/>
      <c r="KYN79" s="22"/>
      <c r="KYO79" s="22"/>
      <c r="KYP79" s="22"/>
      <c r="KYQ79" s="22"/>
      <c r="KYR79" s="22"/>
      <c r="KYS79" s="22"/>
      <c r="KYT79" s="22"/>
      <c r="KYU79" s="22"/>
      <c r="KYV79" s="22"/>
      <c r="KYW79" s="22"/>
      <c r="KYX79" s="22"/>
      <c r="KYY79" s="22"/>
      <c r="KYZ79" s="22"/>
      <c r="KZA79" s="22"/>
      <c r="KZB79" s="22"/>
      <c r="KZC79" s="22"/>
      <c r="KZD79" s="22"/>
      <c r="KZE79" s="22"/>
      <c r="KZF79" s="22"/>
      <c r="KZG79" s="22"/>
      <c r="KZH79" s="22"/>
      <c r="KZI79" s="22"/>
      <c r="KZJ79" s="22"/>
      <c r="KZK79" s="22"/>
      <c r="KZL79" s="22"/>
      <c r="KZM79" s="22"/>
      <c r="KZN79" s="22"/>
      <c r="KZO79" s="22"/>
      <c r="KZP79" s="22"/>
      <c r="KZQ79" s="22"/>
      <c r="KZR79" s="22"/>
      <c r="KZS79" s="22"/>
      <c r="KZT79" s="22"/>
      <c r="KZU79" s="22"/>
      <c r="KZV79" s="22"/>
      <c r="KZW79" s="22"/>
      <c r="KZX79" s="22"/>
      <c r="KZY79" s="22"/>
      <c r="KZZ79" s="22"/>
      <c r="LAA79" s="22"/>
      <c r="LAB79" s="22"/>
      <c r="LAC79" s="22"/>
      <c r="LAD79" s="22"/>
      <c r="LAE79" s="22"/>
      <c r="LAF79" s="22"/>
      <c r="LAG79" s="22"/>
      <c r="LAH79" s="22"/>
      <c r="LAI79" s="22"/>
      <c r="LAJ79" s="22"/>
      <c r="LAK79" s="22"/>
      <c r="LAL79" s="22"/>
      <c r="LAM79" s="22"/>
      <c r="LAN79" s="22"/>
      <c r="LAO79" s="22"/>
      <c r="LAP79" s="22"/>
      <c r="LAQ79" s="22"/>
      <c r="LAR79" s="22"/>
      <c r="LAS79" s="22"/>
      <c r="LAT79" s="22"/>
      <c r="LAU79" s="22"/>
      <c r="LAV79" s="22"/>
      <c r="LAW79" s="22"/>
      <c r="LAX79" s="22"/>
      <c r="LAY79" s="22"/>
      <c r="LAZ79" s="22"/>
      <c r="LBA79" s="22"/>
      <c r="LBB79" s="22"/>
      <c r="LBC79" s="22"/>
      <c r="LBD79" s="22"/>
      <c r="LBE79" s="22"/>
      <c r="LBF79" s="22"/>
      <c r="LBG79" s="22"/>
      <c r="LBH79" s="22"/>
      <c r="LBI79" s="22"/>
      <c r="LBJ79" s="22"/>
      <c r="LBK79" s="22"/>
      <c r="LBL79" s="22"/>
      <c r="LBM79" s="22"/>
      <c r="LBN79" s="22"/>
      <c r="LBO79" s="22"/>
      <c r="LBP79" s="22"/>
      <c r="LBQ79" s="22"/>
      <c r="LBR79" s="22"/>
      <c r="LBS79" s="22"/>
      <c r="LBT79" s="22"/>
      <c r="LBU79" s="22"/>
      <c r="LBV79" s="22"/>
      <c r="LBW79" s="22"/>
      <c r="LBX79" s="22"/>
      <c r="LBY79" s="22"/>
      <c r="LBZ79" s="22"/>
      <c r="LCA79" s="22"/>
      <c r="LCB79" s="22"/>
      <c r="LCC79" s="22"/>
      <c r="LCD79" s="22"/>
      <c r="LCE79" s="22"/>
      <c r="LCF79" s="22"/>
      <c r="LCG79" s="22"/>
      <c r="LCH79" s="22"/>
      <c r="LCI79" s="22"/>
      <c r="LCJ79" s="22"/>
      <c r="LCK79" s="22"/>
      <c r="LCL79" s="22"/>
      <c r="LCM79" s="22"/>
      <c r="LCN79" s="22"/>
      <c r="LCO79" s="22"/>
      <c r="LCP79" s="22"/>
      <c r="LCQ79" s="22"/>
      <c r="LCR79" s="22"/>
      <c r="LCS79" s="22"/>
      <c r="LCT79" s="22"/>
      <c r="LCU79" s="22"/>
      <c r="LCV79" s="22"/>
      <c r="LCW79" s="22"/>
      <c r="LCX79" s="22"/>
      <c r="LCY79" s="22"/>
      <c r="LCZ79" s="22"/>
      <c r="LDA79" s="22"/>
      <c r="LDB79" s="22"/>
      <c r="LDC79" s="22"/>
      <c r="LDD79" s="22"/>
      <c r="LDE79" s="22"/>
      <c r="LDF79" s="22"/>
      <c r="LDG79" s="22"/>
      <c r="LDH79" s="22"/>
      <c r="LDI79" s="22"/>
      <c r="LDJ79" s="22"/>
      <c r="LDK79" s="22"/>
      <c r="LDL79" s="22"/>
      <c r="LDM79" s="22"/>
      <c r="LDN79" s="22"/>
      <c r="LDO79" s="22"/>
      <c r="LDP79" s="22"/>
      <c r="LDQ79" s="22"/>
      <c r="LDR79" s="22"/>
      <c r="LDS79" s="22"/>
      <c r="LDT79" s="22"/>
      <c r="LDU79" s="22"/>
      <c r="LDV79" s="22"/>
      <c r="LDW79" s="22"/>
      <c r="LDX79" s="22"/>
      <c r="LDY79" s="22"/>
      <c r="LDZ79" s="22"/>
      <c r="LEA79" s="22"/>
      <c r="LEB79" s="22"/>
      <c r="LEC79" s="22"/>
      <c r="LED79" s="22"/>
      <c r="LEE79" s="22"/>
      <c r="LEF79" s="22"/>
      <c r="LEG79" s="22"/>
      <c r="LEH79" s="22"/>
      <c r="LEI79" s="22"/>
      <c r="LEJ79" s="22"/>
      <c r="LEK79" s="22"/>
      <c r="LEL79" s="22"/>
      <c r="LEM79" s="22"/>
      <c r="LEN79" s="22"/>
      <c r="LEO79" s="22"/>
      <c r="LEP79" s="22"/>
      <c r="LEQ79" s="22"/>
      <c r="LER79" s="22"/>
      <c r="LES79" s="22"/>
      <c r="LET79" s="22"/>
      <c r="LEU79" s="22"/>
      <c r="LEV79" s="22"/>
      <c r="LEW79" s="22"/>
      <c r="LEX79" s="22"/>
      <c r="LEY79" s="22"/>
      <c r="LEZ79" s="22"/>
      <c r="LFA79" s="22"/>
      <c r="LFB79" s="22"/>
      <c r="LFC79" s="22"/>
      <c r="LFD79" s="22"/>
      <c r="LFE79" s="22"/>
      <c r="LFF79" s="22"/>
      <c r="LFG79" s="22"/>
      <c r="LFH79" s="22"/>
      <c r="LFI79" s="22"/>
      <c r="LFJ79" s="22"/>
      <c r="LFK79" s="22"/>
      <c r="LFL79" s="22"/>
      <c r="LFM79" s="22"/>
      <c r="LFN79" s="22"/>
      <c r="LFO79" s="22"/>
      <c r="LFP79" s="22"/>
      <c r="LFQ79" s="22"/>
      <c r="LFR79" s="22"/>
      <c r="LFS79" s="22"/>
      <c r="LFT79" s="22"/>
      <c r="LFU79" s="22"/>
      <c r="LFV79" s="22"/>
      <c r="LFW79" s="22"/>
      <c r="LFX79" s="22"/>
      <c r="LFY79" s="22"/>
      <c r="LFZ79" s="22"/>
      <c r="LGA79" s="22"/>
      <c r="LGB79" s="22"/>
      <c r="LGC79" s="22"/>
      <c r="LGD79" s="22"/>
      <c r="LGE79" s="22"/>
      <c r="LGF79" s="22"/>
      <c r="LGG79" s="22"/>
      <c r="LGH79" s="22"/>
      <c r="LGI79" s="22"/>
      <c r="LGJ79" s="22"/>
      <c r="LGK79" s="22"/>
      <c r="LGL79" s="22"/>
      <c r="LGM79" s="22"/>
      <c r="LGN79" s="22"/>
      <c r="LGO79" s="22"/>
      <c r="LGP79" s="22"/>
      <c r="LGQ79" s="22"/>
      <c r="LGR79" s="22"/>
      <c r="LGS79" s="22"/>
      <c r="LGT79" s="22"/>
      <c r="LGU79" s="22"/>
      <c r="LGV79" s="22"/>
      <c r="LGW79" s="22"/>
      <c r="LGX79" s="22"/>
      <c r="LGY79" s="22"/>
      <c r="LGZ79" s="22"/>
      <c r="LHA79" s="22"/>
      <c r="LHB79" s="22"/>
      <c r="LHC79" s="22"/>
      <c r="LHD79" s="22"/>
      <c r="LHE79" s="22"/>
      <c r="LHF79" s="22"/>
      <c r="LHG79" s="22"/>
      <c r="LHH79" s="22"/>
      <c r="LHI79" s="22"/>
      <c r="LHJ79" s="22"/>
      <c r="LHK79" s="22"/>
      <c r="LHL79" s="22"/>
      <c r="LHM79" s="22"/>
      <c r="LHN79" s="22"/>
      <c r="LHO79" s="22"/>
      <c r="LHP79" s="22"/>
      <c r="LHQ79" s="22"/>
      <c r="LHR79" s="22"/>
      <c r="LHS79" s="22"/>
      <c r="LHT79" s="22"/>
      <c r="LHU79" s="22"/>
      <c r="LHV79" s="22"/>
      <c r="LHW79" s="22"/>
      <c r="LHX79" s="22"/>
      <c r="LHY79" s="22"/>
      <c r="LHZ79" s="22"/>
      <c r="LIA79" s="22"/>
      <c r="LIB79" s="22"/>
      <c r="LIC79" s="22"/>
      <c r="LID79" s="22"/>
      <c r="LIE79" s="22"/>
      <c r="LIF79" s="22"/>
      <c r="LIG79" s="22"/>
      <c r="LIH79" s="22"/>
      <c r="LII79" s="22"/>
      <c r="LIJ79" s="22"/>
      <c r="LIK79" s="22"/>
      <c r="LIL79" s="22"/>
      <c r="LIM79" s="22"/>
      <c r="LIN79" s="22"/>
      <c r="LIO79" s="22"/>
      <c r="LIP79" s="22"/>
      <c r="LIQ79" s="22"/>
      <c r="LIR79" s="22"/>
      <c r="LIS79" s="22"/>
      <c r="LIT79" s="22"/>
      <c r="LIU79" s="22"/>
      <c r="LIV79" s="22"/>
      <c r="LIW79" s="22"/>
      <c r="LIX79" s="22"/>
      <c r="LIY79" s="22"/>
      <c r="LIZ79" s="22"/>
      <c r="LJA79" s="22"/>
      <c r="LJB79" s="22"/>
      <c r="LJC79" s="22"/>
      <c r="LJD79" s="22"/>
      <c r="LJE79" s="22"/>
      <c r="LJF79" s="22"/>
      <c r="LJG79" s="22"/>
      <c r="LJH79" s="22"/>
      <c r="LJI79" s="22"/>
      <c r="LJJ79" s="22"/>
      <c r="LJK79" s="22"/>
      <c r="LJL79" s="22"/>
      <c r="LJM79" s="22"/>
      <c r="LJN79" s="22"/>
      <c r="LJO79" s="22"/>
      <c r="LJP79" s="22"/>
      <c r="LJQ79" s="22"/>
      <c r="LJR79" s="22"/>
      <c r="LJS79" s="22"/>
      <c r="LJT79" s="22"/>
      <c r="LJU79" s="22"/>
      <c r="LJV79" s="22"/>
      <c r="LJW79" s="22"/>
      <c r="LJX79" s="22"/>
      <c r="LJY79" s="22"/>
      <c r="LJZ79" s="22"/>
      <c r="LKA79" s="22"/>
      <c r="LKB79" s="22"/>
      <c r="LKC79" s="22"/>
      <c r="LKD79" s="22"/>
      <c r="LKE79" s="22"/>
      <c r="LKF79" s="22"/>
      <c r="LKG79" s="22"/>
      <c r="LKH79" s="22"/>
      <c r="LKI79" s="22"/>
      <c r="LKJ79" s="22"/>
      <c r="LKK79" s="22"/>
      <c r="LKL79" s="22"/>
      <c r="LKM79" s="22"/>
      <c r="LKN79" s="22"/>
      <c r="LKO79" s="22"/>
      <c r="LKP79" s="22"/>
      <c r="LKQ79" s="22"/>
      <c r="LKR79" s="22"/>
      <c r="LKS79" s="22"/>
      <c r="LKT79" s="22"/>
      <c r="LKU79" s="22"/>
      <c r="LKV79" s="22"/>
      <c r="LKW79" s="22"/>
      <c r="LKX79" s="22"/>
      <c r="LKY79" s="22"/>
      <c r="LKZ79" s="22"/>
      <c r="LLA79" s="22"/>
      <c r="LLB79" s="22"/>
      <c r="LLC79" s="22"/>
      <c r="LLD79" s="22"/>
      <c r="LLE79" s="22"/>
      <c r="LLF79" s="22"/>
      <c r="LLG79" s="22"/>
      <c r="LLH79" s="22"/>
      <c r="LLI79" s="22"/>
      <c r="LLJ79" s="22"/>
      <c r="LLK79" s="22"/>
      <c r="LLL79" s="22"/>
      <c r="LLM79" s="22"/>
      <c r="LLN79" s="22"/>
      <c r="LLO79" s="22"/>
      <c r="LLP79" s="22"/>
      <c r="LLQ79" s="22"/>
      <c r="LLR79" s="22"/>
      <c r="LLS79" s="22"/>
      <c r="LLT79" s="22"/>
      <c r="LLU79" s="22"/>
      <c r="LLV79" s="22"/>
      <c r="LLW79" s="22"/>
      <c r="LLX79" s="22"/>
      <c r="LLY79" s="22"/>
      <c r="LLZ79" s="22"/>
      <c r="LMA79" s="22"/>
      <c r="LMB79" s="22"/>
      <c r="LMC79" s="22"/>
      <c r="LMD79" s="22"/>
      <c r="LME79" s="22"/>
      <c r="LMF79" s="22"/>
      <c r="LMG79" s="22"/>
      <c r="LMH79" s="22"/>
      <c r="LMI79" s="22"/>
      <c r="LMJ79" s="22"/>
      <c r="LMK79" s="22"/>
      <c r="LML79" s="22"/>
      <c r="LMM79" s="22"/>
      <c r="LMN79" s="22"/>
      <c r="LMO79" s="22"/>
      <c r="LMP79" s="22"/>
      <c r="LMQ79" s="22"/>
      <c r="LMR79" s="22"/>
      <c r="LMS79" s="22"/>
      <c r="LMT79" s="22"/>
      <c r="LMU79" s="22"/>
      <c r="LMV79" s="22"/>
      <c r="LMW79" s="22"/>
      <c r="LMX79" s="22"/>
      <c r="LMY79" s="22"/>
      <c r="LMZ79" s="22"/>
      <c r="LNA79" s="22"/>
      <c r="LNB79" s="22"/>
      <c r="LNC79" s="22"/>
      <c r="LND79" s="22"/>
      <c r="LNE79" s="22"/>
      <c r="LNF79" s="22"/>
      <c r="LNG79" s="22"/>
      <c r="LNH79" s="22"/>
      <c r="LNI79" s="22"/>
      <c r="LNJ79" s="22"/>
      <c r="LNK79" s="22"/>
      <c r="LNL79" s="22"/>
      <c r="LNM79" s="22"/>
      <c r="LNN79" s="22"/>
      <c r="LNO79" s="22"/>
      <c r="LNP79" s="22"/>
      <c r="LNQ79" s="22"/>
      <c r="LNR79" s="22"/>
      <c r="LNS79" s="22"/>
      <c r="LNT79" s="22"/>
      <c r="LNU79" s="22"/>
      <c r="LNV79" s="22"/>
      <c r="LNW79" s="22"/>
      <c r="LNX79" s="22"/>
      <c r="LNY79" s="22"/>
      <c r="LNZ79" s="22"/>
      <c r="LOA79" s="22"/>
      <c r="LOB79" s="22"/>
      <c r="LOC79" s="22"/>
      <c r="LOD79" s="22"/>
      <c r="LOE79" s="22"/>
      <c r="LOF79" s="22"/>
      <c r="LOG79" s="22"/>
      <c r="LOH79" s="22"/>
      <c r="LOI79" s="22"/>
      <c r="LOJ79" s="22"/>
      <c r="LOK79" s="22"/>
      <c r="LOL79" s="22"/>
      <c r="LOM79" s="22"/>
      <c r="LON79" s="22"/>
      <c r="LOO79" s="22"/>
      <c r="LOP79" s="22"/>
      <c r="LOQ79" s="22"/>
      <c r="LOR79" s="22"/>
      <c r="LOS79" s="22"/>
      <c r="LOT79" s="22"/>
      <c r="LOU79" s="22"/>
      <c r="LOV79" s="22"/>
      <c r="LOW79" s="22"/>
      <c r="LOX79" s="22"/>
      <c r="LOY79" s="22"/>
      <c r="LOZ79" s="22"/>
      <c r="LPA79" s="22"/>
      <c r="LPB79" s="22"/>
      <c r="LPC79" s="22"/>
      <c r="LPD79" s="22"/>
      <c r="LPE79" s="22"/>
      <c r="LPF79" s="22"/>
      <c r="LPG79" s="22"/>
      <c r="LPH79" s="22"/>
      <c r="LPI79" s="22"/>
      <c r="LPJ79" s="22"/>
      <c r="LPK79" s="22"/>
      <c r="LPL79" s="22"/>
      <c r="LPM79" s="22"/>
      <c r="LPN79" s="22"/>
      <c r="LPO79" s="22"/>
      <c r="LPP79" s="22"/>
      <c r="LPQ79" s="22"/>
      <c r="LPR79" s="22"/>
      <c r="LPS79" s="22"/>
      <c r="LPT79" s="22"/>
      <c r="LPU79" s="22"/>
      <c r="LPV79" s="22"/>
      <c r="LPW79" s="22"/>
      <c r="LPX79" s="22"/>
      <c r="LPY79" s="22"/>
      <c r="LPZ79" s="22"/>
      <c r="LQA79" s="22"/>
      <c r="LQB79" s="22"/>
      <c r="LQC79" s="22"/>
      <c r="LQD79" s="22"/>
      <c r="LQE79" s="22"/>
      <c r="LQF79" s="22"/>
      <c r="LQG79" s="22"/>
      <c r="LQH79" s="22"/>
      <c r="LQI79" s="22"/>
      <c r="LQJ79" s="22"/>
      <c r="LQK79" s="22"/>
      <c r="LQL79" s="22"/>
      <c r="LQM79" s="22"/>
      <c r="LQN79" s="22"/>
      <c r="LQO79" s="22"/>
      <c r="LQP79" s="22"/>
      <c r="LQQ79" s="22"/>
      <c r="LQR79" s="22"/>
      <c r="LQS79" s="22"/>
      <c r="LQT79" s="22"/>
      <c r="LQU79" s="22"/>
      <c r="LQV79" s="22"/>
      <c r="LQW79" s="22"/>
      <c r="LQX79" s="22"/>
      <c r="LQY79" s="22"/>
      <c r="LQZ79" s="22"/>
      <c r="LRA79" s="22"/>
      <c r="LRB79" s="22"/>
      <c r="LRC79" s="22"/>
      <c r="LRD79" s="22"/>
      <c r="LRE79" s="22"/>
      <c r="LRF79" s="22"/>
      <c r="LRG79" s="22"/>
      <c r="LRH79" s="22"/>
      <c r="LRI79" s="22"/>
      <c r="LRJ79" s="22"/>
      <c r="LRK79" s="22"/>
      <c r="LRL79" s="22"/>
      <c r="LRM79" s="22"/>
      <c r="LRN79" s="22"/>
      <c r="LRO79" s="22"/>
      <c r="LRP79" s="22"/>
      <c r="LRQ79" s="22"/>
      <c r="LRR79" s="22"/>
      <c r="LRS79" s="22"/>
      <c r="LRT79" s="22"/>
      <c r="LRU79" s="22"/>
      <c r="LRV79" s="22"/>
      <c r="LRW79" s="22"/>
      <c r="LRX79" s="22"/>
      <c r="LRY79" s="22"/>
      <c r="LRZ79" s="22"/>
      <c r="LSA79" s="22"/>
      <c r="LSB79" s="22"/>
      <c r="LSC79" s="22"/>
      <c r="LSD79" s="22"/>
      <c r="LSE79" s="22"/>
      <c r="LSF79" s="22"/>
      <c r="LSG79" s="22"/>
      <c r="LSH79" s="22"/>
      <c r="LSI79" s="22"/>
      <c r="LSJ79" s="22"/>
      <c r="LSK79" s="22"/>
      <c r="LSL79" s="22"/>
      <c r="LSM79" s="22"/>
      <c r="LSN79" s="22"/>
      <c r="LSO79" s="22"/>
      <c r="LSP79" s="22"/>
      <c r="LSQ79" s="22"/>
      <c r="LSR79" s="22"/>
      <c r="LSS79" s="22"/>
      <c r="LST79" s="22"/>
      <c r="LSU79" s="22"/>
      <c r="LSV79" s="22"/>
      <c r="LSW79" s="22"/>
      <c r="LSX79" s="22"/>
      <c r="LSY79" s="22"/>
      <c r="LSZ79" s="22"/>
      <c r="LTA79" s="22"/>
      <c r="LTB79" s="22"/>
      <c r="LTC79" s="22"/>
      <c r="LTD79" s="22"/>
      <c r="LTE79" s="22"/>
      <c r="LTF79" s="22"/>
      <c r="LTG79" s="22"/>
      <c r="LTH79" s="22"/>
      <c r="LTI79" s="22"/>
      <c r="LTJ79" s="22"/>
      <c r="LTK79" s="22"/>
      <c r="LTL79" s="22"/>
      <c r="LTM79" s="22"/>
      <c r="LTN79" s="22"/>
      <c r="LTO79" s="22"/>
      <c r="LTP79" s="22"/>
      <c r="LTQ79" s="22"/>
      <c r="LTR79" s="22"/>
      <c r="LTS79" s="22"/>
      <c r="LTT79" s="22"/>
      <c r="LTU79" s="22"/>
      <c r="LTV79" s="22"/>
      <c r="LTW79" s="22"/>
      <c r="LTX79" s="22"/>
      <c r="LTY79" s="22"/>
      <c r="LTZ79" s="22"/>
      <c r="LUA79" s="22"/>
      <c r="LUB79" s="22"/>
      <c r="LUC79" s="22"/>
      <c r="LUD79" s="22"/>
      <c r="LUE79" s="22"/>
      <c r="LUF79" s="22"/>
      <c r="LUG79" s="22"/>
      <c r="LUH79" s="22"/>
      <c r="LUI79" s="22"/>
      <c r="LUJ79" s="22"/>
      <c r="LUK79" s="22"/>
      <c r="LUL79" s="22"/>
      <c r="LUM79" s="22"/>
      <c r="LUN79" s="22"/>
      <c r="LUO79" s="22"/>
      <c r="LUP79" s="22"/>
      <c r="LUQ79" s="22"/>
      <c r="LUR79" s="22"/>
      <c r="LUS79" s="22"/>
      <c r="LUT79" s="22"/>
      <c r="LUU79" s="22"/>
      <c r="LUV79" s="22"/>
      <c r="LUW79" s="22"/>
      <c r="LUX79" s="22"/>
      <c r="LUY79" s="22"/>
      <c r="LUZ79" s="22"/>
      <c r="LVA79" s="22"/>
      <c r="LVB79" s="22"/>
      <c r="LVC79" s="22"/>
      <c r="LVD79" s="22"/>
      <c r="LVE79" s="22"/>
      <c r="LVF79" s="22"/>
      <c r="LVG79" s="22"/>
      <c r="LVH79" s="22"/>
      <c r="LVI79" s="22"/>
      <c r="LVJ79" s="22"/>
      <c r="LVK79" s="22"/>
      <c r="LVL79" s="22"/>
      <c r="LVM79" s="22"/>
      <c r="LVN79" s="22"/>
      <c r="LVO79" s="22"/>
      <c r="LVP79" s="22"/>
      <c r="LVQ79" s="22"/>
      <c r="LVR79" s="22"/>
      <c r="LVS79" s="22"/>
      <c r="LVT79" s="22"/>
      <c r="LVU79" s="22"/>
      <c r="LVV79" s="22"/>
      <c r="LVW79" s="22"/>
      <c r="LVX79" s="22"/>
      <c r="LVY79" s="22"/>
      <c r="LVZ79" s="22"/>
      <c r="LWA79" s="22"/>
      <c r="LWB79" s="22"/>
      <c r="LWC79" s="22"/>
      <c r="LWD79" s="22"/>
      <c r="LWE79" s="22"/>
      <c r="LWF79" s="22"/>
      <c r="LWG79" s="22"/>
      <c r="LWH79" s="22"/>
      <c r="LWI79" s="22"/>
      <c r="LWJ79" s="22"/>
      <c r="LWK79" s="22"/>
      <c r="LWL79" s="22"/>
      <c r="LWM79" s="22"/>
      <c r="LWN79" s="22"/>
      <c r="LWO79" s="22"/>
      <c r="LWP79" s="22"/>
      <c r="LWQ79" s="22"/>
      <c r="LWR79" s="22"/>
      <c r="LWS79" s="22"/>
      <c r="LWT79" s="22"/>
      <c r="LWU79" s="22"/>
      <c r="LWV79" s="22"/>
      <c r="LWW79" s="22"/>
      <c r="LWX79" s="22"/>
      <c r="LWY79" s="22"/>
      <c r="LWZ79" s="22"/>
      <c r="LXA79" s="22"/>
      <c r="LXB79" s="22"/>
      <c r="LXC79" s="22"/>
      <c r="LXD79" s="22"/>
      <c r="LXE79" s="22"/>
      <c r="LXF79" s="22"/>
      <c r="LXG79" s="22"/>
      <c r="LXH79" s="22"/>
      <c r="LXI79" s="22"/>
      <c r="LXJ79" s="22"/>
      <c r="LXK79" s="22"/>
      <c r="LXL79" s="22"/>
      <c r="LXM79" s="22"/>
      <c r="LXN79" s="22"/>
      <c r="LXO79" s="22"/>
      <c r="LXP79" s="22"/>
      <c r="LXQ79" s="22"/>
      <c r="LXR79" s="22"/>
      <c r="LXS79" s="22"/>
      <c r="LXT79" s="22"/>
      <c r="LXU79" s="22"/>
      <c r="LXV79" s="22"/>
      <c r="LXW79" s="22"/>
      <c r="LXX79" s="22"/>
      <c r="LXY79" s="22"/>
      <c r="LXZ79" s="22"/>
      <c r="LYA79" s="22"/>
      <c r="LYB79" s="22"/>
      <c r="LYC79" s="22"/>
      <c r="LYD79" s="22"/>
      <c r="LYE79" s="22"/>
      <c r="LYF79" s="22"/>
      <c r="LYG79" s="22"/>
      <c r="LYH79" s="22"/>
      <c r="LYI79" s="22"/>
      <c r="LYJ79" s="22"/>
      <c r="LYK79" s="22"/>
      <c r="LYL79" s="22"/>
      <c r="LYM79" s="22"/>
      <c r="LYN79" s="22"/>
      <c r="LYO79" s="22"/>
      <c r="LYP79" s="22"/>
      <c r="LYQ79" s="22"/>
      <c r="LYR79" s="22"/>
      <c r="LYS79" s="22"/>
      <c r="LYT79" s="22"/>
      <c r="LYU79" s="22"/>
      <c r="LYV79" s="22"/>
      <c r="LYW79" s="22"/>
      <c r="LYX79" s="22"/>
      <c r="LYY79" s="22"/>
      <c r="LYZ79" s="22"/>
      <c r="LZA79" s="22"/>
      <c r="LZB79" s="22"/>
      <c r="LZC79" s="22"/>
      <c r="LZD79" s="22"/>
      <c r="LZE79" s="22"/>
      <c r="LZF79" s="22"/>
      <c r="LZG79" s="22"/>
      <c r="LZH79" s="22"/>
      <c r="LZI79" s="22"/>
      <c r="LZJ79" s="22"/>
      <c r="LZK79" s="22"/>
      <c r="LZL79" s="22"/>
      <c r="LZM79" s="22"/>
      <c r="LZN79" s="22"/>
      <c r="LZO79" s="22"/>
      <c r="LZP79" s="22"/>
      <c r="LZQ79" s="22"/>
      <c r="LZR79" s="22"/>
      <c r="LZS79" s="22"/>
      <c r="LZT79" s="22"/>
      <c r="LZU79" s="22"/>
      <c r="LZV79" s="22"/>
      <c r="LZW79" s="22"/>
      <c r="LZX79" s="22"/>
      <c r="LZY79" s="22"/>
      <c r="LZZ79" s="22"/>
      <c r="MAA79" s="22"/>
      <c r="MAB79" s="22"/>
      <c r="MAC79" s="22"/>
      <c r="MAD79" s="22"/>
      <c r="MAE79" s="22"/>
      <c r="MAF79" s="22"/>
      <c r="MAG79" s="22"/>
      <c r="MAH79" s="22"/>
      <c r="MAI79" s="22"/>
      <c r="MAJ79" s="22"/>
      <c r="MAK79" s="22"/>
      <c r="MAL79" s="22"/>
      <c r="MAM79" s="22"/>
      <c r="MAN79" s="22"/>
      <c r="MAO79" s="22"/>
      <c r="MAP79" s="22"/>
      <c r="MAQ79" s="22"/>
      <c r="MAR79" s="22"/>
      <c r="MAS79" s="22"/>
      <c r="MAT79" s="22"/>
      <c r="MAU79" s="22"/>
      <c r="MAV79" s="22"/>
      <c r="MAW79" s="22"/>
      <c r="MAX79" s="22"/>
      <c r="MAY79" s="22"/>
      <c r="MAZ79" s="22"/>
      <c r="MBA79" s="22"/>
      <c r="MBB79" s="22"/>
      <c r="MBC79" s="22"/>
      <c r="MBD79" s="22"/>
      <c r="MBE79" s="22"/>
      <c r="MBF79" s="22"/>
      <c r="MBG79" s="22"/>
      <c r="MBH79" s="22"/>
      <c r="MBI79" s="22"/>
      <c r="MBJ79" s="22"/>
      <c r="MBK79" s="22"/>
      <c r="MBL79" s="22"/>
      <c r="MBM79" s="22"/>
      <c r="MBN79" s="22"/>
      <c r="MBO79" s="22"/>
      <c r="MBP79" s="22"/>
      <c r="MBQ79" s="22"/>
      <c r="MBR79" s="22"/>
      <c r="MBS79" s="22"/>
      <c r="MBT79" s="22"/>
      <c r="MBU79" s="22"/>
      <c r="MBV79" s="22"/>
      <c r="MBW79" s="22"/>
      <c r="MBX79" s="22"/>
      <c r="MBY79" s="22"/>
      <c r="MBZ79" s="22"/>
      <c r="MCA79" s="22"/>
      <c r="MCB79" s="22"/>
      <c r="MCC79" s="22"/>
      <c r="MCD79" s="22"/>
      <c r="MCE79" s="22"/>
      <c r="MCF79" s="22"/>
      <c r="MCG79" s="22"/>
      <c r="MCH79" s="22"/>
      <c r="MCI79" s="22"/>
      <c r="MCJ79" s="22"/>
      <c r="MCK79" s="22"/>
      <c r="MCL79" s="22"/>
      <c r="MCM79" s="22"/>
      <c r="MCN79" s="22"/>
      <c r="MCO79" s="22"/>
      <c r="MCP79" s="22"/>
      <c r="MCQ79" s="22"/>
      <c r="MCR79" s="22"/>
      <c r="MCS79" s="22"/>
      <c r="MCT79" s="22"/>
      <c r="MCU79" s="22"/>
      <c r="MCV79" s="22"/>
      <c r="MCW79" s="22"/>
      <c r="MCX79" s="22"/>
      <c r="MCY79" s="22"/>
      <c r="MCZ79" s="22"/>
      <c r="MDA79" s="22"/>
      <c r="MDB79" s="22"/>
      <c r="MDC79" s="22"/>
      <c r="MDD79" s="22"/>
      <c r="MDE79" s="22"/>
      <c r="MDF79" s="22"/>
      <c r="MDG79" s="22"/>
      <c r="MDH79" s="22"/>
      <c r="MDI79" s="22"/>
      <c r="MDJ79" s="22"/>
      <c r="MDK79" s="22"/>
      <c r="MDL79" s="22"/>
      <c r="MDM79" s="22"/>
      <c r="MDN79" s="22"/>
      <c r="MDO79" s="22"/>
      <c r="MDP79" s="22"/>
      <c r="MDQ79" s="22"/>
      <c r="MDR79" s="22"/>
      <c r="MDS79" s="22"/>
      <c r="MDT79" s="22"/>
      <c r="MDU79" s="22"/>
      <c r="MDV79" s="22"/>
      <c r="MDW79" s="22"/>
      <c r="MDX79" s="22"/>
      <c r="MDY79" s="22"/>
      <c r="MDZ79" s="22"/>
      <c r="MEA79" s="22"/>
      <c r="MEB79" s="22"/>
      <c r="MEC79" s="22"/>
      <c r="MED79" s="22"/>
      <c r="MEE79" s="22"/>
      <c r="MEF79" s="22"/>
      <c r="MEG79" s="22"/>
      <c r="MEH79" s="22"/>
      <c r="MEI79" s="22"/>
      <c r="MEJ79" s="22"/>
      <c r="MEK79" s="22"/>
      <c r="MEL79" s="22"/>
      <c r="MEM79" s="22"/>
      <c r="MEN79" s="22"/>
      <c r="MEO79" s="22"/>
      <c r="MEP79" s="22"/>
      <c r="MEQ79" s="22"/>
      <c r="MER79" s="22"/>
      <c r="MES79" s="22"/>
      <c r="MET79" s="22"/>
      <c r="MEU79" s="22"/>
      <c r="MEV79" s="22"/>
      <c r="MEW79" s="22"/>
      <c r="MEX79" s="22"/>
      <c r="MEY79" s="22"/>
      <c r="MEZ79" s="22"/>
      <c r="MFA79" s="22"/>
      <c r="MFB79" s="22"/>
      <c r="MFC79" s="22"/>
      <c r="MFD79" s="22"/>
      <c r="MFE79" s="22"/>
      <c r="MFF79" s="22"/>
      <c r="MFG79" s="22"/>
      <c r="MFH79" s="22"/>
      <c r="MFI79" s="22"/>
      <c r="MFJ79" s="22"/>
      <c r="MFK79" s="22"/>
      <c r="MFL79" s="22"/>
      <c r="MFM79" s="22"/>
      <c r="MFN79" s="22"/>
      <c r="MFO79" s="22"/>
      <c r="MFP79" s="22"/>
      <c r="MFQ79" s="22"/>
      <c r="MFR79" s="22"/>
      <c r="MFS79" s="22"/>
      <c r="MFT79" s="22"/>
      <c r="MFU79" s="22"/>
      <c r="MFV79" s="22"/>
      <c r="MFW79" s="22"/>
      <c r="MFX79" s="22"/>
      <c r="MFY79" s="22"/>
      <c r="MFZ79" s="22"/>
      <c r="MGA79" s="22"/>
      <c r="MGB79" s="22"/>
      <c r="MGC79" s="22"/>
      <c r="MGD79" s="22"/>
      <c r="MGE79" s="22"/>
      <c r="MGF79" s="22"/>
      <c r="MGG79" s="22"/>
      <c r="MGH79" s="22"/>
      <c r="MGI79" s="22"/>
      <c r="MGJ79" s="22"/>
      <c r="MGK79" s="22"/>
      <c r="MGL79" s="22"/>
      <c r="MGM79" s="22"/>
      <c r="MGN79" s="22"/>
      <c r="MGO79" s="22"/>
      <c r="MGP79" s="22"/>
      <c r="MGQ79" s="22"/>
      <c r="MGR79" s="22"/>
      <c r="MGS79" s="22"/>
      <c r="MGT79" s="22"/>
      <c r="MGU79" s="22"/>
      <c r="MGV79" s="22"/>
      <c r="MGW79" s="22"/>
      <c r="MGX79" s="22"/>
      <c r="MGY79" s="22"/>
      <c r="MGZ79" s="22"/>
      <c r="MHA79" s="22"/>
      <c r="MHB79" s="22"/>
      <c r="MHC79" s="22"/>
      <c r="MHD79" s="22"/>
      <c r="MHE79" s="22"/>
      <c r="MHF79" s="22"/>
      <c r="MHG79" s="22"/>
      <c r="MHH79" s="22"/>
      <c r="MHI79" s="22"/>
      <c r="MHJ79" s="22"/>
      <c r="MHK79" s="22"/>
      <c r="MHL79" s="22"/>
      <c r="MHM79" s="22"/>
      <c r="MHN79" s="22"/>
      <c r="MHO79" s="22"/>
      <c r="MHP79" s="22"/>
      <c r="MHQ79" s="22"/>
      <c r="MHR79" s="22"/>
      <c r="MHS79" s="22"/>
      <c r="MHT79" s="22"/>
      <c r="MHU79" s="22"/>
      <c r="MHV79" s="22"/>
      <c r="MHW79" s="22"/>
      <c r="MHX79" s="22"/>
      <c r="MHY79" s="22"/>
      <c r="MHZ79" s="22"/>
      <c r="MIA79" s="22"/>
      <c r="MIB79" s="22"/>
      <c r="MIC79" s="22"/>
      <c r="MID79" s="22"/>
      <c r="MIE79" s="22"/>
      <c r="MIF79" s="22"/>
      <c r="MIG79" s="22"/>
      <c r="MIH79" s="22"/>
      <c r="MII79" s="22"/>
      <c r="MIJ79" s="22"/>
      <c r="MIK79" s="22"/>
      <c r="MIL79" s="22"/>
      <c r="MIM79" s="22"/>
      <c r="MIN79" s="22"/>
      <c r="MIO79" s="22"/>
      <c r="MIP79" s="22"/>
      <c r="MIQ79" s="22"/>
      <c r="MIR79" s="22"/>
      <c r="MIS79" s="22"/>
      <c r="MIT79" s="22"/>
      <c r="MIU79" s="22"/>
      <c r="MIV79" s="22"/>
      <c r="MIW79" s="22"/>
      <c r="MIX79" s="22"/>
      <c r="MIY79" s="22"/>
      <c r="MIZ79" s="22"/>
      <c r="MJA79" s="22"/>
      <c r="MJB79" s="22"/>
      <c r="MJC79" s="22"/>
      <c r="MJD79" s="22"/>
      <c r="MJE79" s="22"/>
      <c r="MJF79" s="22"/>
      <c r="MJG79" s="22"/>
      <c r="MJH79" s="22"/>
      <c r="MJI79" s="22"/>
      <c r="MJJ79" s="22"/>
      <c r="MJK79" s="22"/>
      <c r="MJL79" s="22"/>
      <c r="MJM79" s="22"/>
      <c r="MJN79" s="22"/>
      <c r="MJO79" s="22"/>
      <c r="MJP79" s="22"/>
      <c r="MJQ79" s="22"/>
      <c r="MJR79" s="22"/>
      <c r="MJS79" s="22"/>
      <c r="MJT79" s="22"/>
      <c r="MJU79" s="22"/>
      <c r="MJV79" s="22"/>
      <c r="MJW79" s="22"/>
      <c r="MJX79" s="22"/>
      <c r="MJY79" s="22"/>
      <c r="MJZ79" s="22"/>
      <c r="MKA79" s="22"/>
      <c r="MKB79" s="22"/>
      <c r="MKC79" s="22"/>
      <c r="MKD79" s="22"/>
      <c r="MKE79" s="22"/>
      <c r="MKF79" s="22"/>
      <c r="MKG79" s="22"/>
      <c r="MKH79" s="22"/>
      <c r="MKI79" s="22"/>
      <c r="MKJ79" s="22"/>
      <c r="MKK79" s="22"/>
      <c r="MKL79" s="22"/>
      <c r="MKM79" s="22"/>
      <c r="MKN79" s="22"/>
      <c r="MKO79" s="22"/>
      <c r="MKP79" s="22"/>
      <c r="MKQ79" s="22"/>
      <c r="MKR79" s="22"/>
      <c r="MKS79" s="22"/>
      <c r="MKT79" s="22"/>
      <c r="MKU79" s="22"/>
      <c r="MKV79" s="22"/>
      <c r="MKW79" s="22"/>
      <c r="MKX79" s="22"/>
      <c r="MKY79" s="22"/>
      <c r="MKZ79" s="22"/>
      <c r="MLA79" s="22"/>
      <c r="MLB79" s="22"/>
      <c r="MLC79" s="22"/>
      <c r="MLD79" s="22"/>
      <c r="MLE79" s="22"/>
      <c r="MLF79" s="22"/>
      <c r="MLG79" s="22"/>
      <c r="MLH79" s="22"/>
      <c r="MLI79" s="22"/>
      <c r="MLJ79" s="22"/>
      <c r="MLK79" s="22"/>
      <c r="MLL79" s="22"/>
      <c r="MLM79" s="22"/>
      <c r="MLN79" s="22"/>
      <c r="MLO79" s="22"/>
      <c r="MLP79" s="22"/>
      <c r="MLQ79" s="22"/>
      <c r="MLR79" s="22"/>
      <c r="MLS79" s="22"/>
      <c r="MLT79" s="22"/>
      <c r="MLU79" s="22"/>
      <c r="MLV79" s="22"/>
      <c r="MLW79" s="22"/>
      <c r="MLX79" s="22"/>
      <c r="MLY79" s="22"/>
      <c r="MLZ79" s="22"/>
      <c r="MMA79" s="22"/>
      <c r="MMB79" s="22"/>
      <c r="MMC79" s="22"/>
      <c r="MMD79" s="22"/>
      <c r="MME79" s="22"/>
      <c r="MMF79" s="22"/>
      <c r="MMG79" s="22"/>
      <c r="MMH79" s="22"/>
      <c r="MMI79" s="22"/>
      <c r="MMJ79" s="22"/>
      <c r="MMK79" s="22"/>
      <c r="MML79" s="22"/>
      <c r="MMM79" s="22"/>
      <c r="MMN79" s="22"/>
      <c r="MMO79" s="22"/>
      <c r="MMP79" s="22"/>
      <c r="MMQ79" s="22"/>
      <c r="MMR79" s="22"/>
      <c r="MMS79" s="22"/>
      <c r="MMT79" s="22"/>
      <c r="MMU79" s="22"/>
      <c r="MMV79" s="22"/>
      <c r="MMW79" s="22"/>
      <c r="MMX79" s="22"/>
      <c r="MMY79" s="22"/>
      <c r="MMZ79" s="22"/>
      <c r="MNA79" s="22"/>
      <c r="MNB79" s="22"/>
      <c r="MNC79" s="22"/>
      <c r="MND79" s="22"/>
      <c r="MNE79" s="22"/>
      <c r="MNF79" s="22"/>
      <c r="MNG79" s="22"/>
      <c r="MNH79" s="22"/>
      <c r="MNI79" s="22"/>
      <c r="MNJ79" s="22"/>
      <c r="MNK79" s="22"/>
      <c r="MNL79" s="22"/>
      <c r="MNM79" s="22"/>
      <c r="MNN79" s="22"/>
      <c r="MNO79" s="22"/>
      <c r="MNP79" s="22"/>
      <c r="MNQ79" s="22"/>
      <c r="MNR79" s="22"/>
      <c r="MNS79" s="22"/>
      <c r="MNT79" s="22"/>
      <c r="MNU79" s="22"/>
      <c r="MNV79" s="22"/>
      <c r="MNW79" s="22"/>
      <c r="MNX79" s="22"/>
      <c r="MNY79" s="22"/>
      <c r="MNZ79" s="22"/>
      <c r="MOA79" s="22"/>
      <c r="MOB79" s="22"/>
      <c r="MOC79" s="22"/>
      <c r="MOD79" s="22"/>
      <c r="MOE79" s="22"/>
      <c r="MOF79" s="22"/>
      <c r="MOG79" s="22"/>
      <c r="MOH79" s="22"/>
      <c r="MOI79" s="22"/>
      <c r="MOJ79" s="22"/>
      <c r="MOK79" s="22"/>
      <c r="MOL79" s="22"/>
      <c r="MOM79" s="22"/>
      <c r="MON79" s="22"/>
      <c r="MOO79" s="22"/>
      <c r="MOP79" s="22"/>
      <c r="MOQ79" s="22"/>
      <c r="MOR79" s="22"/>
      <c r="MOS79" s="22"/>
      <c r="MOT79" s="22"/>
      <c r="MOU79" s="22"/>
      <c r="MOV79" s="22"/>
      <c r="MOW79" s="22"/>
      <c r="MOX79" s="22"/>
      <c r="MOY79" s="22"/>
      <c r="MOZ79" s="22"/>
      <c r="MPA79" s="22"/>
      <c r="MPB79" s="22"/>
      <c r="MPC79" s="22"/>
      <c r="MPD79" s="22"/>
      <c r="MPE79" s="22"/>
      <c r="MPF79" s="22"/>
      <c r="MPG79" s="22"/>
      <c r="MPH79" s="22"/>
      <c r="MPI79" s="22"/>
      <c r="MPJ79" s="22"/>
      <c r="MPK79" s="22"/>
      <c r="MPL79" s="22"/>
      <c r="MPM79" s="22"/>
      <c r="MPN79" s="22"/>
      <c r="MPO79" s="22"/>
      <c r="MPP79" s="22"/>
      <c r="MPQ79" s="22"/>
      <c r="MPR79" s="22"/>
      <c r="MPS79" s="22"/>
      <c r="MPT79" s="22"/>
      <c r="MPU79" s="22"/>
      <c r="MPV79" s="22"/>
      <c r="MPW79" s="22"/>
      <c r="MPX79" s="22"/>
      <c r="MPY79" s="22"/>
      <c r="MPZ79" s="22"/>
      <c r="MQA79" s="22"/>
      <c r="MQB79" s="22"/>
      <c r="MQC79" s="22"/>
      <c r="MQD79" s="22"/>
      <c r="MQE79" s="22"/>
      <c r="MQF79" s="22"/>
      <c r="MQG79" s="22"/>
      <c r="MQH79" s="22"/>
      <c r="MQI79" s="22"/>
      <c r="MQJ79" s="22"/>
      <c r="MQK79" s="22"/>
      <c r="MQL79" s="22"/>
      <c r="MQM79" s="22"/>
      <c r="MQN79" s="22"/>
      <c r="MQO79" s="22"/>
      <c r="MQP79" s="22"/>
      <c r="MQQ79" s="22"/>
      <c r="MQR79" s="22"/>
      <c r="MQS79" s="22"/>
      <c r="MQT79" s="22"/>
      <c r="MQU79" s="22"/>
      <c r="MQV79" s="22"/>
      <c r="MQW79" s="22"/>
      <c r="MQX79" s="22"/>
      <c r="MQY79" s="22"/>
      <c r="MQZ79" s="22"/>
      <c r="MRA79" s="22"/>
      <c r="MRB79" s="22"/>
      <c r="MRC79" s="22"/>
      <c r="MRD79" s="22"/>
      <c r="MRE79" s="22"/>
      <c r="MRF79" s="22"/>
      <c r="MRG79" s="22"/>
      <c r="MRH79" s="22"/>
      <c r="MRI79" s="22"/>
      <c r="MRJ79" s="22"/>
      <c r="MRK79" s="22"/>
      <c r="MRL79" s="22"/>
      <c r="MRM79" s="22"/>
      <c r="MRN79" s="22"/>
      <c r="MRO79" s="22"/>
      <c r="MRP79" s="22"/>
      <c r="MRQ79" s="22"/>
      <c r="MRR79" s="22"/>
      <c r="MRS79" s="22"/>
      <c r="MRT79" s="22"/>
      <c r="MRU79" s="22"/>
      <c r="MRV79" s="22"/>
      <c r="MRW79" s="22"/>
      <c r="MRX79" s="22"/>
      <c r="MRY79" s="22"/>
      <c r="MRZ79" s="22"/>
      <c r="MSA79" s="22"/>
      <c r="MSB79" s="22"/>
      <c r="MSC79" s="22"/>
      <c r="MSD79" s="22"/>
      <c r="MSE79" s="22"/>
      <c r="MSF79" s="22"/>
      <c r="MSG79" s="22"/>
      <c r="MSH79" s="22"/>
      <c r="MSI79" s="22"/>
      <c r="MSJ79" s="22"/>
      <c r="MSK79" s="22"/>
      <c r="MSL79" s="22"/>
      <c r="MSM79" s="22"/>
      <c r="MSN79" s="22"/>
      <c r="MSO79" s="22"/>
      <c r="MSP79" s="22"/>
      <c r="MSQ79" s="22"/>
      <c r="MSR79" s="22"/>
      <c r="MSS79" s="22"/>
      <c r="MST79" s="22"/>
      <c r="MSU79" s="22"/>
      <c r="MSV79" s="22"/>
      <c r="MSW79" s="22"/>
      <c r="MSX79" s="22"/>
      <c r="MSY79" s="22"/>
      <c r="MSZ79" s="22"/>
      <c r="MTA79" s="22"/>
      <c r="MTB79" s="22"/>
      <c r="MTC79" s="22"/>
      <c r="MTD79" s="22"/>
      <c r="MTE79" s="22"/>
      <c r="MTF79" s="22"/>
      <c r="MTG79" s="22"/>
      <c r="MTH79" s="22"/>
      <c r="MTI79" s="22"/>
      <c r="MTJ79" s="22"/>
      <c r="MTK79" s="22"/>
      <c r="MTL79" s="22"/>
      <c r="MTM79" s="22"/>
      <c r="MTN79" s="22"/>
      <c r="MTO79" s="22"/>
      <c r="MTP79" s="22"/>
      <c r="MTQ79" s="22"/>
      <c r="MTR79" s="22"/>
      <c r="MTS79" s="22"/>
      <c r="MTT79" s="22"/>
      <c r="MTU79" s="22"/>
      <c r="MTV79" s="22"/>
      <c r="MTW79" s="22"/>
      <c r="MTX79" s="22"/>
      <c r="MTY79" s="22"/>
      <c r="MTZ79" s="22"/>
      <c r="MUA79" s="22"/>
      <c r="MUB79" s="22"/>
      <c r="MUC79" s="22"/>
      <c r="MUD79" s="22"/>
      <c r="MUE79" s="22"/>
      <c r="MUF79" s="22"/>
      <c r="MUG79" s="22"/>
      <c r="MUH79" s="22"/>
      <c r="MUI79" s="22"/>
      <c r="MUJ79" s="22"/>
      <c r="MUK79" s="22"/>
      <c r="MUL79" s="22"/>
      <c r="MUM79" s="22"/>
      <c r="MUN79" s="22"/>
      <c r="MUO79" s="22"/>
      <c r="MUP79" s="22"/>
      <c r="MUQ79" s="22"/>
      <c r="MUR79" s="22"/>
      <c r="MUS79" s="22"/>
      <c r="MUT79" s="22"/>
      <c r="MUU79" s="22"/>
      <c r="MUV79" s="22"/>
      <c r="MUW79" s="22"/>
      <c r="MUX79" s="22"/>
      <c r="MUY79" s="22"/>
      <c r="MUZ79" s="22"/>
      <c r="MVA79" s="22"/>
      <c r="MVB79" s="22"/>
      <c r="MVC79" s="22"/>
      <c r="MVD79" s="22"/>
      <c r="MVE79" s="22"/>
      <c r="MVF79" s="22"/>
      <c r="MVG79" s="22"/>
      <c r="MVH79" s="22"/>
      <c r="MVI79" s="22"/>
      <c r="MVJ79" s="22"/>
      <c r="MVK79" s="22"/>
      <c r="MVL79" s="22"/>
      <c r="MVM79" s="22"/>
      <c r="MVN79" s="22"/>
      <c r="MVO79" s="22"/>
      <c r="MVP79" s="22"/>
      <c r="MVQ79" s="22"/>
      <c r="MVR79" s="22"/>
      <c r="MVS79" s="22"/>
      <c r="MVT79" s="22"/>
      <c r="MVU79" s="22"/>
      <c r="MVV79" s="22"/>
      <c r="MVW79" s="22"/>
      <c r="MVX79" s="22"/>
      <c r="MVY79" s="22"/>
      <c r="MVZ79" s="22"/>
      <c r="MWA79" s="22"/>
      <c r="MWB79" s="22"/>
      <c r="MWC79" s="22"/>
      <c r="MWD79" s="22"/>
      <c r="MWE79" s="22"/>
      <c r="MWF79" s="22"/>
      <c r="MWG79" s="22"/>
      <c r="MWH79" s="22"/>
      <c r="MWI79" s="22"/>
      <c r="MWJ79" s="22"/>
      <c r="MWK79" s="22"/>
      <c r="MWL79" s="22"/>
      <c r="MWM79" s="22"/>
      <c r="MWN79" s="22"/>
      <c r="MWO79" s="22"/>
      <c r="MWP79" s="22"/>
      <c r="MWQ79" s="22"/>
      <c r="MWR79" s="22"/>
      <c r="MWS79" s="22"/>
      <c r="MWT79" s="22"/>
      <c r="MWU79" s="22"/>
      <c r="MWV79" s="22"/>
      <c r="MWW79" s="22"/>
      <c r="MWX79" s="22"/>
      <c r="MWY79" s="22"/>
      <c r="MWZ79" s="22"/>
      <c r="MXA79" s="22"/>
      <c r="MXB79" s="22"/>
      <c r="MXC79" s="22"/>
      <c r="MXD79" s="22"/>
      <c r="MXE79" s="22"/>
      <c r="MXF79" s="22"/>
      <c r="MXG79" s="22"/>
      <c r="MXH79" s="22"/>
      <c r="MXI79" s="22"/>
      <c r="MXJ79" s="22"/>
      <c r="MXK79" s="22"/>
      <c r="MXL79" s="22"/>
      <c r="MXM79" s="22"/>
      <c r="MXN79" s="22"/>
      <c r="MXO79" s="22"/>
      <c r="MXP79" s="22"/>
      <c r="MXQ79" s="22"/>
      <c r="MXR79" s="22"/>
      <c r="MXS79" s="22"/>
      <c r="MXT79" s="22"/>
      <c r="MXU79" s="22"/>
      <c r="MXV79" s="22"/>
      <c r="MXW79" s="22"/>
      <c r="MXX79" s="22"/>
      <c r="MXY79" s="22"/>
      <c r="MXZ79" s="22"/>
      <c r="MYA79" s="22"/>
      <c r="MYB79" s="22"/>
      <c r="MYC79" s="22"/>
      <c r="MYD79" s="22"/>
      <c r="MYE79" s="22"/>
      <c r="MYF79" s="22"/>
      <c r="MYG79" s="22"/>
      <c r="MYH79" s="22"/>
      <c r="MYI79" s="22"/>
      <c r="MYJ79" s="22"/>
      <c r="MYK79" s="22"/>
      <c r="MYL79" s="22"/>
      <c r="MYM79" s="22"/>
      <c r="MYN79" s="22"/>
      <c r="MYO79" s="22"/>
      <c r="MYP79" s="22"/>
      <c r="MYQ79" s="22"/>
      <c r="MYR79" s="22"/>
      <c r="MYS79" s="22"/>
      <c r="MYT79" s="22"/>
      <c r="MYU79" s="22"/>
      <c r="MYV79" s="22"/>
      <c r="MYW79" s="22"/>
      <c r="MYX79" s="22"/>
      <c r="MYY79" s="22"/>
      <c r="MYZ79" s="22"/>
      <c r="MZA79" s="22"/>
      <c r="MZB79" s="22"/>
      <c r="MZC79" s="22"/>
      <c r="MZD79" s="22"/>
      <c r="MZE79" s="22"/>
      <c r="MZF79" s="22"/>
      <c r="MZG79" s="22"/>
      <c r="MZH79" s="22"/>
      <c r="MZI79" s="22"/>
      <c r="MZJ79" s="22"/>
      <c r="MZK79" s="22"/>
      <c r="MZL79" s="22"/>
      <c r="MZM79" s="22"/>
      <c r="MZN79" s="22"/>
      <c r="MZO79" s="22"/>
      <c r="MZP79" s="22"/>
      <c r="MZQ79" s="22"/>
      <c r="MZR79" s="22"/>
      <c r="MZS79" s="22"/>
      <c r="MZT79" s="22"/>
      <c r="MZU79" s="22"/>
      <c r="MZV79" s="22"/>
      <c r="MZW79" s="22"/>
      <c r="MZX79" s="22"/>
      <c r="MZY79" s="22"/>
      <c r="MZZ79" s="22"/>
      <c r="NAA79" s="22"/>
      <c r="NAB79" s="22"/>
      <c r="NAC79" s="22"/>
      <c r="NAD79" s="22"/>
      <c r="NAE79" s="22"/>
      <c r="NAF79" s="22"/>
      <c r="NAG79" s="22"/>
      <c r="NAH79" s="22"/>
      <c r="NAI79" s="22"/>
      <c r="NAJ79" s="22"/>
      <c r="NAK79" s="22"/>
      <c r="NAL79" s="22"/>
      <c r="NAM79" s="22"/>
      <c r="NAN79" s="22"/>
      <c r="NAO79" s="22"/>
      <c r="NAP79" s="22"/>
      <c r="NAQ79" s="22"/>
      <c r="NAR79" s="22"/>
      <c r="NAS79" s="22"/>
      <c r="NAT79" s="22"/>
      <c r="NAU79" s="22"/>
      <c r="NAV79" s="22"/>
      <c r="NAW79" s="22"/>
      <c r="NAX79" s="22"/>
      <c r="NAY79" s="22"/>
      <c r="NAZ79" s="22"/>
      <c r="NBA79" s="22"/>
      <c r="NBB79" s="22"/>
      <c r="NBC79" s="22"/>
      <c r="NBD79" s="22"/>
      <c r="NBE79" s="22"/>
      <c r="NBF79" s="22"/>
      <c r="NBG79" s="22"/>
      <c r="NBH79" s="22"/>
      <c r="NBI79" s="22"/>
      <c r="NBJ79" s="22"/>
      <c r="NBK79" s="22"/>
      <c r="NBL79" s="22"/>
      <c r="NBM79" s="22"/>
      <c r="NBN79" s="22"/>
      <c r="NBO79" s="22"/>
      <c r="NBP79" s="22"/>
      <c r="NBQ79" s="22"/>
      <c r="NBR79" s="22"/>
      <c r="NBS79" s="22"/>
      <c r="NBT79" s="22"/>
      <c r="NBU79" s="22"/>
      <c r="NBV79" s="22"/>
      <c r="NBW79" s="22"/>
      <c r="NBX79" s="22"/>
      <c r="NBY79" s="22"/>
      <c r="NBZ79" s="22"/>
      <c r="NCA79" s="22"/>
      <c r="NCB79" s="22"/>
      <c r="NCC79" s="22"/>
      <c r="NCD79" s="22"/>
      <c r="NCE79" s="22"/>
      <c r="NCF79" s="22"/>
      <c r="NCG79" s="22"/>
      <c r="NCH79" s="22"/>
      <c r="NCI79" s="22"/>
      <c r="NCJ79" s="22"/>
      <c r="NCK79" s="22"/>
      <c r="NCL79" s="22"/>
      <c r="NCM79" s="22"/>
      <c r="NCN79" s="22"/>
      <c r="NCO79" s="22"/>
      <c r="NCP79" s="22"/>
      <c r="NCQ79" s="22"/>
      <c r="NCR79" s="22"/>
      <c r="NCS79" s="22"/>
      <c r="NCT79" s="22"/>
      <c r="NCU79" s="22"/>
      <c r="NCV79" s="22"/>
      <c r="NCW79" s="22"/>
      <c r="NCX79" s="22"/>
      <c r="NCY79" s="22"/>
      <c r="NCZ79" s="22"/>
      <c r="NDA79" s="22"/>
      <c r="NDB79" s="22"/>
      <c r="NDC79" s="22"/>
      <c r="NDD79" s="22"/>
      <c r="NDE79" s="22"/>
      <c r="NDF79" s="22"/>
      <c r="NDG79" s="22"/>
      <c r="NDH79" s="22"/>
      <c r="NDI79" s="22"/>
      <c r="NDJ79" s="22"/>
      <c r="NDK79" s="22"/>
      <c r="NDL79" s="22"/>
      <c r="NDM79" s="22"/>
      <c r="NDN79" s="22"/>
      <c r="NDO79" s="22"/>
      <c r="NDP79" s="22"/>
      <c r="NDQ79" s="22"/>
      <c r="NDR79" s="22"/>
      <c r="NDS79" s="22"/>
      <c r="NDT79" s="22"/>
      <c r="NDU79" s="22"/>
      <c r="NDV79" s="22"/>
      <c r="NDW79" s="22"/>
      <c r="NDX79" s="22"/>
      <c r="NDY79" s="22"/>
      <c r="NDZ79" s="22"/>
      <c r="NEA79" s="22"/>
      <c r="NEB79" s="22"/>
      <c r="NEC79" s="22"/>
      <c r="NED79" s="22"/>
      <c r="NEE79" s="22"/>
      <c r="NEF79" s="22"/>
      <c r="NEG79" s="22"/>
      <c r="NEH79" s="22"/>
      <c r="NEI79" s="22"/>
      <c r="NEJ79" s="22"/>
      <c r="NEK79" s="22"/>
      <c r="NEL79" s="22"/>
      <c r="NEM79" s="22"/>
      <c r="NEN79" s="22"/>
      <c r="NEO79" s="22"/>
      <c r="NEP79" s="22"/>
      <c r="NEQ79" s="22"/>
      <c r="NER79" s="22"/>
      <c r="NES79" s="22"/>
      <c r="NET79" s="22"/>
      <c r="NEU79" s="22"/>
      <c r="NEV79" s="22"/>
      <c r="NEW79" s="22"/>
      <c r="NEX79" s="22"/>
      <c r="NEY79" s="22"/>
      <c r="NEZ79" s="22"/>
      <c r="NFA79" s="22"/>
      <c r="NFB79" s="22"/>
      <c r="NFC79" s="22"/>
      <c r="NFD79" s="22"/>
      <c r="NFE79" s="22"/>
      <c r="NFF79" s="22"/>
      <c r="NFG79" s="22"/>
      <c r="NFH79" s="22"/>
      <c r="NFI79" s="22"/>
      <c r="NFJ79" s="22"/>
      <c r="NFK79" s="22"/>
      <c r="NFL79" s="22"/>
      <c r="NFM79" s="22"/>
      <c r="NFN79" s="22"/>
      <c r="NFO79" s="22"/>
      <c r="NFP79" s="22"/>
      <c r="NFQ79" s="22"/>
      <c r="NFR79" s="22"/>
      <c r="NFS79" s="22"/>
      <c r="NFT79" s="22"/>
      <c r="NFU79" s="22"/>
      <c r="NFV79" s="22"/>
      <c r="NFW79" s="22"/>
      <c r="NFX79" s="22"/>
      <c r="NFY79" s="22"/>
      <c r="NFZ79" s="22"/>
      <c r="NGA79" s="22"/>
      <c r="NGB79" s="22"/>
      <c r="NGC79" s="22"/>
      <c r="NGD79" s="22"/>
      <c r="NGE79" s="22"/>
      <c r="NGF79" s="22"/>
      <c r="NGG79" s="22"/>
      <c r="NGH79" s="22"/>
      <c r="NGI79" s="22"/>
      <c r="NGJ79" s="22"/>
      <c r="NGK79" s="22"/>
      <c r="NGL79" s="22"/>
      <c r="NGM79" s="22"/>
      <c r="NGN79" s="22"/>
      <c r="NGO79" s="22"/>
      <c r="NGP79" s="22"/>
      <c r="NGQ79" s="22"/>
      <c r="NGR79" s="22"/>
      <c r="NGS79" s="22"/>
      <c r="NGT79" s="22"/>
      <c r="NGU79" s="22"/>
      <c r="NGV79" s="22"/>
      <c r="NGW79" s="22"/>
      <c r="NGX79" s="22"/>
      <c r="NGY79" s="22"/>
      <c r="NGZ79" s="22"/>
      <c r="NHA79" s="22"/>
      <c r="NHB79" s="22"/>
      <c r="NHC79" s="22"/>
      <c r="NHD79" s="22"/>
      <c r="NHE79" s="22"/>
      <c r="NHF79" s="22"/>
      <c r="NHG79" s="22"/>
      <c r="NHH79" s="22"/>
      <c r="NHI79" s="22"/>
      <c r="NHJ79" s="22"/>
      <c r="NHK79" s="22"/>
      <c r="NHL79" s="22"/>
      <c r="NHM79" s="22"/>
      <c r="NHN79" s="22"/>
      <c r="NHO79" s="22"/>
      <c r="NHP79" s="22"/>
      <c r="NHQ79" s="22"/>
      <c r="NHR79" s="22"/>
      <c r="NHS79" s="22"/>
      <c r="NHT79" s="22"/>
      <c r="NHU79" s="22"/>
      <c r="NHV79" s="22"/>
      <c r="NHW79" s="22"/>
      <c r="NHX79" s="22"/>
      <c r="NHY79" s="22"/>
      <c r="NHZ79" s="22"/>
      <c r="NIA79" s="22"/>
      <c r="NIB79" s="22"/>
      <c r="NIC79" s="22"/>
      <c r="NID79" s="22"/>
      <c r="NIE79" s="22"/>
      <c r="NIF79" s="22"/>
      <c r="NIG79" s="22"/>
      <c r="NIH79" s="22"/>
      <c r="NII79" s="22"/>
      <c r="NIJ79" s="22"/>
      <c r="NIK79" s="22"/>
      <c r="NIL79" s="22"/>
      <c r="NIM79" s="22"/>
      <c r="NIN79" s="22"/>
      <c r="NIO79" s="22"/>
      <c r="NIP79" s="22"/>
      <c r="NIQ79" s="22"/>
      <c r="NIR79" s="22"/>
      <c r="NIS79" s="22"/>
      <c r="NIT79" s="22"/>
      <c r="NIU79" s="22"/>
      <c r="NIV79" s="22"/>
      <c r="NIW79" s="22"/>
      <c r="NIX79" s="22"/>
      <c r="NIY79" s="22"/>
      <c r="NIZ79" s="22"/>
      <c r="NJA79" s="22"/>
      <c r="NJB79" s="22"/>
      <c r="NJC79" s="22"/>
      <c r="NJD79" s="22"/>
      <c r="NJE79" s="22"/>
      <c r="NJF79" s="22"/>
      <c r="NJG79" s="22"/>
      <c r="NJH79" s="22"/>
      <c r="NJI79" s="22"/>
      <c r="NJJ79" s="22"/>
      <c r="NJK79" s="22"/>
      <c r="NJL79" s="22"/>
      <c r="NJM79" s="22"/>
      <c r="NJN79" s="22"/>
      <c r="NJO79" s="22"/>
      <c r="NJP79" s="22"/>
      <c r="NJQ79" s="22"/>
      <c r="NJR79" s="22"/>
      <c r="NJS79" s="22"/>
      <c r="NJT79" s="22"/>
      <c r="NJU79" s="22"/>
      <c r="NJV79" s="22"/>
      <c r="NJW79" s="22"/>
      <c r="NJX79" s="22"/>
      <c r="NJY79" s="22"/>
      <c r="NJZ79" s="22"/>
      <c r="NKA79" s="22"/>
      <c r="NKB79" s="22"/>
      <c r="NKC79" s="22"/>
      <c r="NKD79" s="22"/>
      <c r="NKE79" s="22"/>
      <c r="NKF79" s="22"/>
      <c r="NKG79" s="22"/>
      <c r="NKH79" s="22"/>
      <c r="NKI79" s="22"/>
      <c r="NKJ79" s="22"/>
      <c r="NKK79" s="22"/>
      <c r="NKL79" s="22"/>
      <c r="NKM79" s="22"/>
      <c r="NKN79" s="22"/>
      <c r="NKO79" s="22"/>
      <c r="NKP79" s="22"/>
      <c r="NKQ79" s="22"/>
      <c r="NKR79" s="22"/>
      <c r="NKS79" s="22"/>
      <c r="NKT79" s="22"/>
      <c r="NKU79" s="22"/>
      <c r="NKV79" s="22"/>
      <c r="NKW79" s="22"/>
      <c r="NKX79" s="22"/>
      <c r="NKY79" s="22"/>
      <c r="NKZ79" s="22"/>
      <c r="NLA79" s="22"/>
      <c r="NLB79" s="22"/>
      <c r="NLC79" s="22"/>
      <c r="NLD79" s="22"/>
      <c r="NLE79" s="22"/>
      <c r="NLF79" s="22"/>
      <c r="NLG79" s="22"/>
      <c r="NLH79" s="22"/>
      <c r="NLI79" s="22"/>
      <c r="NLJ79" s="22"/>
      <c r="NLK79" s="22"/>
      <c r="NLL79" s="22"/>
      <c r="NLM79" s="22"/>
      <c r="NLN79" s="22"/>
      <c r="NLO79" s="22"/>
      <c r="NLP79" s="22"/>
      <c r="NLQ79" s="22"/>
      <c r="NLR79" s="22"/>
      <c r="NLS79" s="22"/>
      <c r="NLT79" s="22"/>
      <c r="NLU79" s="22"/>
      <c r="NLV79" s="22"/>
      <c r="NLW79" s="22"/>
      <c r="NLX79" s="22"/>
      <c r="NLY79" s="22"/>
      <c r="NLZ79" s="22"/>
      <c r="NMA79" s="22"/>
      <c r="NMB79" s="22"/>
      <c r="NMC79" s="22"/>
      <c r="NMD79" s="22"/>
      <c r="NME79" s="22"/>
      <c r="NMF79" s="22"/>
      <c r="NMG79" s="22"/>
      <c r="NMH79" s="22"/>
      <c r="NMI79" s="22"/>
      <c r="NMJ79" s="22"/>
      <c r="NMK79" s="22"/>
      <c r="NML79" s="22"/>
      <c r="NMM79" s="22"/>
      <c r="NMN79" s="22"/>
      <c r="NMO79" s="22"/>
      <c r="NMP79" s="22"/>
      <c r="NMQ79" s="22"/>
      <c r="NMR79" s="22"/>
      <c r="NMS79" s="22"/>
      <c r="NMT79" s="22"/>
      <c r="NMU79" s="22"/>
      <c r="NMV79" s="22"/>
      <c r="NMW79" s="22"/>
      <c r="NMX79" s="22"/>
      <c r="NMY79" s="22"/>
      <c r="NMZ79" s="22"/>
      <c r="NNA79" s="22"/>
      <c r="NNB79" s="22"/>
      <c r="NNC79" s="22"/>
      <c r="NND79" s="22"/>
      <c r="NNE79" s="22"/>
      <c r="NNF79" s="22"/>
      <c r="NNG79" s="22"/>
      <c r="NNH79" s="22"/>
      <c r="NNI79" s="22"/>
      <c r="NNJ79" s="22"/>
      <c r="NNK79" s="22"/>
      <c r="NNL79" s="22"/>
      <c r="NNM79" s="22"/>
      <c r="NNN79" s="22"/>
      <c r="NNO79" s="22"/>
      <c r="NNP79" s="22"/>
      <c r="NNQ79" s="22"/>
      <c r="NNR79" s="22"/>
      <c r="NNS79" s="22"/>
      <c r="NNT79" s="22"/>
      <c r="NNU79" s="22"/>
      <c r="NNV79" s="22"/>
      <c r="NNW79" s="22"/>
      <c r="NNX79" s="22"/>
      <c r="NNY79" s="22"/>
      <c r="NNZ79" s="22"/>
      <c r="NOA79" s="22"/>
      <c r="NOB79" s="22"/>
      <c r="NOC79" s="22"/>
      <c r="NOD79" s="22"/>
      <c r="NOE79" s="22"/>
      <c r="NOF79" s="22"/>
      <c r="NOG79" s="22"/>
      <c r="NOH79" s="22"/>
      <c r="NOI79" s="22"/>
      <c r="NOJ79" s="22"/>
      <c r="NOK79" s="22"/>
      <c r="NOL79" s="22"/>
      <c r="NOM79" s="22"/>
      <c r="NON79" s="22"/>
      <c r="NOO79" s="22"/>
      <c r="NOP79" s="22"/>
      <c r="NOQ79" s="22"/>
      <c r="NOR79" s="22"/>
      <c r="NOS79" s="22"/>
      <c r="NOT79" s="22"/>
      <c r="NOU79" s="22"/>
      <c r="NOV79" s="22"/>
      <c r="NOW79" s="22"/>
      <c r="NOX79" s="22"/>
      <c r="NOY79" s="22"/>
      <c r="NOZ79" s="22"/>
      <c r="NPA79" s="22"/>
      <c r="NPB79" s="22"/>
      <c r="NPC79" s="22"/>
      <c r="NPD79" s="22"/>
      <c r="NPE79" s="22"/>
      <c r="NPF79" s="22"/>
      <c r="NPG79" s="22"/>
      <c r="NPH79" s="22"/>
      <c r="NPI79" s="22"/>
      <c r="NPJ79" s="22"/>
      <c r="NPK79" s="22"/>
      <c r="NPL79" s="22"/>
      <c r="NPM79" s="22"/>
      <c r="NPN79" s="22"/>
      <c r="NPO79" s="22"/>
      <c r="NPP79" s="22"/>
      <c r="NPQ79" s="22"/>
      <c r="NPR79" s="22"/>
      <c r="NPS79" s="22"/>
      <c r="NPT79" s="22"/>
      <c r="NPU79" s="22"/>
      <c r="NPV79" s="22"/>
      <c r="NPW79" s="22"/>
      <c r="NPX79" s="22"/>
      <c r="NPY79" s="22"/>
      <c r="NPZ79" s="22"/>
      <c r="NQA79" s="22"/>
      <c r="NQB79" s="22"/>
      <c r="NQC79" s="22"/>
      <c r="NQD79" s="22"/>
      <c r="NQE79" s="22"/>
      <c r="NQF79" s="22"/>
      <c r="NQG79" s="22"/>
      <c r="NQH79" s="22"/>
      <c r="NQI79" s="22"/>
      <c r="NQJ79" s="22"/>
      <c r="NQK79" s="22"/>
      <c r="NQL79" s="22"/>
      <c r="NQM79" s="22"/>
      <c r="NQN79" s="22"/>
      <c r="NQO79" s="22"/>
      <c r="NQP79" s="22"/>
      <c r="NQQ79" s="22"/>
      <c r="NQR79" s="22"/>
      <c r="NQS79" s="22"/>
      <c r="NQT79" s="22"/>
      <c r="NQU79" s="22"/>
      <c r="NQV79" s="22"/>
      <c r="NQW79" s="22"/>
      <c r="NQX79" s="22"/>
      <c r="NQY79" s="22"/>
      <c r="NQZ79" s="22"/>
      <c r="NRA79" s="22"/>
      <c r="NRB79" s="22"/>
      <c r="NRC79" s="22"/>
      <c r="NRD79" s="22"/>
      <c r="NRE79" s="22"/>
      <c r="NRF79" s="22"/>
      <c r="NRG79" s="22"/>
      <c r="NRH79" s="22"/>
      <c r="NRI79" s="22"/>
      <c r="NRJ79" s="22"/>
      <c r="NRK79" s="22"/>
      <c r="NRL79" s="22"/>
      <c r="NRM79" s="22"/>
      <c r="NRN79" s="22"/>
      <c r="NRO79" s="22"/>
      <c r="NRP79" s="22"/>
      <c r="NRQ79" s="22"/>
      <c r="NRR79" s="22"/>
      <c r="NRS79" s="22"/>
      <c r="NRT79" s="22"/>
      <c r="NRU79" s="22"/>
      <c r="NRV79" s="22"/>
      <c r="NRW79" s="22"/>
      <c r="NRX79" s="22"/>
      <c r="NRY79" s="22"/>
      <c r="NRZ79" s="22"/>
      <c r="NSA79" s="22"/>
      <c r="NSB79" s="22"/>
      <c r="NSC79" s="22"/>
      <c r="NSD79" s="22"/>
      <c r="NSE79" s="22"/>
      <c r="NSF79" s="22"/>
      <c r="NSG79" s="22"/>
      <c r="NSH79" s="22"/>
      <c r="NSI79" s="22"/>
      <c r="NSJ79" s="22"/>
      <c r="NSK79" s="22"/>
      <c r="NSL79" s="22"/>
      <c r="NSM79" s="22"/>
      <c r="NSN79" s="22"/>
      <c r="NSO79" s="22"/>
      <c r="NSP79" s="22"/>
      <c r="NSQ79" s="22"/>
      <c r="NSR79" s="22"/>
      <c r="NSS79" s="22"/>
      <c r="NST79" s="22"/>
      <c r="NSU79" s="22"/>
      <c r="NSV79" s="22"/>
      <c r="NSW79" s="22"/>
      <c r="NSX79" s="22"/>
      <c r="NSY79" s="22"/>
      <c r="NSZ79" s="22"/>
      <c r="NTA79" s="22"/>
      <c r="NTB79" s="22"/>
      <c r="NTC79" s="22"/>
      <c r="NTD79" s="22"/>
      <c r="NTE79" s="22"/>
      <c r="NTF79" s="22"/>
      <c r="NTG79" s="22"/>
      <c r="NTH79" s="22"/>
      <c r="NTI79" s="22"/>
      <c r="NTJ79" s="22"/>
      <c r="NTK79" s="22"/>
      <c r="NTL79" s="22"/>
      <c r="NTM79" s="22"/>
      <c r="NTN79" s="22"/>
      <c r="NTO79" s="22"/>
      <c r="NTP79" s="22"/>
      <c r="NTQ79" s="22"/>
      <c r="NTR79" s="22"/>
      <c r="NTS79" s="22"/>
      <c r="NTT79" s="22"/>
      <c r="NTU79" s="22"/>
      <c r="NTV79" s="22"/>
      <c r="NTW79" s="22"/>
      <c r="NTX79" s="22"/>
      <c r="NTY79" s="22"/>
      <c r="NTZ79" s="22"/>
      <c r="NUA79" s="22"/>
      <c r="NUB79" s="22"/>
      <c r="NUC79" s="22"/>
      <c r="NUD79" s="22"/>
      <c r="NUE79" s="22"/>
      <c r="NUF79" s="22"/>
      <c r="NUG79" s="22"/>
      <c r="NUH79" s="22"/>
      <c r="NUI79" s="22"/>
      <c r="NUJ79" s="22"/>
      <c r="NUK79" s="22"/>
      <c r="NUL79" s="22"/>
      <c r="NUM79" s="22"/>
      <c r="NUN79" s="22"/>
      <c r="NUO79" s="22"/>
      <c r="NUP79" s="22"/>
      <c r="NUQ79" s="22"/>
      <c r="NUR79" s="22"/>
      <c r="NUS79" s="22"/>
      <c r="NUT79" s="22"/>
      <c r="NUU79" s="22"/>
      <c r="NUV79" s="22"/>
      <c r="NUW79" s="22"/>
      <c r="NUX79" s="22"/>
      <c r="NUY79" s="22"/>
      <c r="NUZ79" s="22"/>
      <c r="NVA79" s="22"/>
      <c r="NVB79" s="22"/>
      <c r="NVC79" s="22"/>
      <c r="NVD79" s="22"/>
      <c r="NVE79" s="22"/>
      <c r="NVF79" s="22"/>
      <c r="NVG79" s="22"/>
      <c r="NVH79" s="22"/>
      <c r="NVI79" s="22"/>
      <c r="NVJ79" s="22"/>
      <c r="NVK79" s="22"/>
      <c r="NVL79" s="22"/>
      <c r="NVM79" s="22"/>
      <c r="NVN79" s="22"/>
      <c r="NVO79" s="22"/>
      <c r="NVP79" s="22"/>
      <c r="NVQ79" s="22"/>
      <c r="NVR79" s="22"/>
      <c r="NVS79" s="22"/>
      <c r="NVT79" s="22"/>
      <c r="NVU79" s="22"/>
      <c r="NVV79" s="22"/>
      <c r="NVW79" s="22"/>
      <c r="NVX79" s="22"/>
      <c r="NVY79" s="22"/>
      <c r="NVZ79" s="22"/>
      <c r="NWA79" s="22"/>
      <c r="NWB79" s="22"/>
      <c r="NWC79" s="22"/>
      <c r="NWD79" s="22"/>
      <c r="NWE79" s="22"/>
      <c r="NWF79" s="22"/>
      <c r="NWG79" s="22"/>
      <c r="NWH79" s="22"/>
      <c r="NWI79" s="22"/>
      <c r="NWJ79" s="22"/>
      <c r="NWK79" s="22"/>
      <c r="NWL79" s="22"/>
      <c r="NWM79" s="22"/>
      <c r="NWN79" s="22"/>
      <c r="NWO79" s="22"/>
      <c r="NWP79" s="22"/>
      <c r="NWQ79" s="22"/>
      <c r="NWR79" s="22"/>
      <c r="NWS79" s="22"/>
      <c r="NWT79" s="22"/>
      <c r="NWU79" s="22"/>
      <c r="NWV79" s="22"/>
      <c r="NWW79" s="22"/>
      <c r="NWX79" s="22"/>
      <c r="NWY79" s="22"/>
      <c r="NWZ79" s="22"/>
      <c r="NXA79" s="22"/>
      <c r="NXB79" s="22"/>
      <c r="NXC79" s="22"/>
      <c r="NXD79" s="22"/>
      <c r="NXE79" s="22"/>
      <c r="NXF79" s="22"/>
      <c r="NXG79" s="22"/>
      <c r="NXH79" s="22"/>
      <c r="NXI79" s="22"/>
      <c r="NXJ79" s="22"/>
      <c r="NXK79" s="22"/>
      <c r="NXL79" s="22"/>
      <c r="NXM79" s="22"/>
      <c r="NXN79" s="22"/>
      <c r="NXO79" s="22"/>
      <c r="NXP79" s="22"/>
      <c r="NXQ79" s="22"/>
      <c r="NXR79" s="22"/>
      <c r="NXS79" s="22"/>
      <c r="NXT79" s="22"/>
      <c r="NXU79" s="22"/>
      <c r="NXV79" s="22"/>
      <c r="NXW79" s="22"/>
      <c r="NXX79" s="22"/>
      <c r="NXY79" s="22"/>
      <c r="NXZ79" s="22"/>
      <c r="NYA79" s="22"/>
      <c r="NYB79" s="22"/>
      <c r="NYC79" s="22"/>
      <c r="NYD79" s="22"/>
      <c r="NYE79" s="22"/>
      <c r="NYF79" s="22"/>
      <c r="NYG79" s="22"/>
      <c r="NYH79" s="22"/>
      <c r="NYI79" s="22"/>
      <c r="NYJ79" s="22"/>
      <c r="NYK79" s="22"/>
      <c r="NYL79" s="22"/>
      <c r="NYM79" s="22"/>
      <c r="NYN79" s="22"/>
      <c r="NYO79" s="22"/>
      <c r="NYP79" s="22"/>
      <c r="NYQ79" s="22"/>
      <c r="NYR79" s="22"/>
      <c r="NYS79" s="22"/>
      <c r="NYT79" s="22"/>
      <c r="NYU79" s="22"/>
      <c r="NYV79" s="22"/>
      <c r="NYW79" s="22"/>
      <c r="NYX79" s="22"/>
      <c r="NYY79" s="22"/>
      <c r="NYZ79" s="22"/>
      <c r="NZA79" s="22"/>
      <c r="NZB79" s="22"/>
      <c r="NZC79" s="22"/>
      <c r="NZD79" s="22"/>
      <c r="NZE79" s="22"/>
      <c r="NZF79" s="22"/>
      <c r="NZG79" s="22"/>
      <c r="NZH79" s="22"/>
      <c r="NZI79" s="22"/>
      <c r="NZJ79" s="22"/>
      <c r="NZK79" s="22"/>
      <c r="NZL79" s="22"/>
      <c r="NZM79" s="22"/>
      <c r="NZN79" s="22"/>
      <c r="NZO79" s="22"/>
      <c r="NZP79" s="22"/>
      <c r="NZQ79" s="22"/>
      <c r="NZR79" s="22"/>
      <c r="NZS79" s="22"/>
      <c r="NZT79" s="22"/>
      <c r="NZU79" s="22"/>
      <c r="NZV79" s="22"/>
      <c r="NZW79" s="22"/>
      <c r="NZX79" s="22"/>
      <c r="NZY79" s="22"/>
      <c r="NZZ79" s="22"/>
      <c r="OAA79" s="22"/>
      <c r="OAB79" s="22"/>
      <c r="OAC79" s="22"/>
      <c r="OAD79" s="22"/>
      <c r="OAE79" s="22"/>
      <c r="OAF79" s="22"/>
      <c r="OAG79" s="22"/>
      <c r="OAH79" s="22"/>
      <c r="OAI79" s="22"/>
      <c r="OAJ79" s="22"/>
      <c r="OAK79" s="22"/>
      <c r="OAL79" s="22"/>
      <c r="OAM79" s="22"/>
      <c r="OAN79" s="22"/>
      <c r="OAO79" s="22"/>
      <c r="OAP79" s="22"/>
      <c r="OAQ79" s="22"/>
      <c r="OAR79" s="22"/>
      <c r="OAS79" s="22"/>
      <c r="OAT79" s="22"/>
      <c r="OAU79" s="22"/>
      <c r="OAV79" s="22"/>
      <c r="OAW79" s="22"/>
      <c r="OAX79" s="22"/>
      <c r="OAY79" s="22"/>
      <c r="OAZ79" s="22"/>
      <c r="OBA79" s="22"/>
      <c r="OBB79" s="22"/>
      <c r="OBC79" s="22"/>
      <c r="OBD79" s="22"/>
      <c r="OBE79" s="22"/>
      <c r="OBF79" s="22"/>
      <c r="OBG79" s="22"/>
      <c r="OBH79" s="22"/>
      <c r="OBI79" s="22"/>
      <c r="OBJ79" s="22"/>
      <c r="OBK79" s="22"/>
      <c r="OBL79" s="22"/>
      <c r="OBM79" s="22"/>
      <c r="OBN79" s="22"/>
      <c r="OBO79" s="22"/>
      <c r="OBP79" s="22"/>
      <c r="OBQ79" s="22"/>
      <c r="OBR79" s="22"/>
      <c r="OBS79" s="22"/>
      <c r="OBT79" s="22"/>
      <c r="OBU79" s="22"/>
      <c r="OBV79" s="22"/>
      <c r="OBW79" s="22"/>
      <c r="OBX79" s="22"/>
      <c r="OBY79" s="22"/>
      <c r="OBZ79" s="22"/>
      <c r="OCA79" s="22"/>
      <c r="OCB79" s="22"/>
      <c r="OCC79" s="22"/>
      <c r="OCD79" s="22"/>
      <c r="OCE79" s="22"/>
      <c r="OCF79" s="22"/>
      <c r="OCG79" s="22"/>
      <c r="OCH79" s="22"/>
      <c r="OCI79" s="22"/>
      <c r="OCJ79" s="22"/>
      <c r="OCK79" s="22"/>
      <c r="OCL79" s="22"/>
      <c r="OCM79" s="22"/>
      <c r="OCN79" s="22"/>
      <c r="OCO79" s="22"/>
      <c r="OCP79" s="22"/>
      <c r="OCQ79" s="22"/>
      <c r="OCR79" s="22"/>
      <c r="OCS79" s="22"/>
      <c r="OCT79" s="22"/>
      <c r="OCU79" s="22"/>
      <c r="OCV79" s="22"/>
      <c r="OCW79" s="22"/>
      <c r="OCX79" s="22"/>
      <c r="OCY79" s="22"/>
      <c r="OCZ79" s="22"/>
      <c r="ODA79" s="22"/>
      <c r="ODB79" s="22"/>
      <c r="ODC79" s="22"/>
      <c r="ODD79" s="22"/>
      <c r="ODE79" s="22"/>
      <c r="ODF79" s="22"/>
      <c r="ODG79" s="22"/>
      <c r="ODH79" s="22"/>
      <c r="ODI79" s="22"/>
      <c r="ODJ79" s="22"/>
      <c r="ODK79" s="22"/>
      <c r="ODL79" s="22"/>
      <c r="ODM79" s="22"/>
      <c r="ODN79" s="22"/>
      <c r="ODO79" s="22"/>
      <c r="ODP79" s="22"/>
      <c r="ODQ79" s="22"/>
      <c r="ODR79" s="22"/>
      <c r="ODS79" s="22"/>
      <c r="ODT79" s="22"/>
      <c r="ODU79" s="22"/>
      <c r="ODV79" s="22"/>
      <c r="ODW79" s="22"/>
      <c r="ODX79" s="22"/>
      <c r="ODY79" s="22"/>
      <c r="ODZ79" s="22"/>
      <c r="OEA79" s="22"/>
      <c r="OEB79" s="22"/>
      <c r="OEC79" s="22"/>
      <c r="OED79" s="22"/>
      <c r="OEE79" s="22"/>
      <c r="OEF79" s="22"/>
      <c r="OEG79" s="22"/>
      <c r="OEH79" s="22"/>
      <c r="OEI79" s="22"/>
      <c r="OEJ79" s="22"/>
      <c r="OEK79" s="22"/>
      <c r="OEL79" s="22"/>
      <c r="OEM79" s="22"/>
      <c r="OEN79" s="22"/>
      <c r="OEO79" s="22"/>
      <c r="OEP79" s="22"/>
      <c r="OEQ79" s="22"/>
      <c r="OER79" s="22"/>
      <c r="OES79" s="22"/>
      <c r="OET79" s="22"/>
      <c r="OEU79" s="22"/>
      <c r="OEV79" s="22"/>
      <c r="OEW79" s="22"/>
      <c r="OEX79" s="22"/>
      <c r="OEY79" s="22"/>
      <c r="OEZ79" s="22"/>
      <c r="OFA79" s="22"/>
      <c r="OFB79" s="22"/>
      <c r="OFC79" s="22"/>
      <c r="OFD79" s="22"/>
      <c r="OFE79" s="22"/>
      <c r="OFF79" s="22"/>
      <c r="OFG79" s="22"/>
      <c r="OFH79" s="22"/>
      <c r="OFI79" s="22"/>
      <c r="OFJ79" s="22"/>
      <c r="OFK79" s="22"/>
      <c r="OFL79" s="22"/>
      <c r="OFM79" s="22"/>
      <c r="OFN79" s="22"/>
      <c r="OFO79" s="22"/>
      <c r="OFP79" s="22"/>
      <c r="OFQ79" s="22"/>
      <c r="OFR79" s="22"/>
      <c r="OFS79" s="22"/>
      <c r="OFT79" s="22"/>
      <c r="OFU79" s="22"/>
      <c r="OFV79" s="22"/>
      <c r="OFW79" s="22"/>
      <c r="OFX79" s="22"/>
      <c r="OFY79" s="22"/>
      <c r="OFZ79" s="22"/>
      <c r="OGA79" s="22"/>
      <c r="OGB79" s="22"/>
      <c r="OGC79" s="22"/>
      <c r="OGD79" s="22"/>
      <c r="OGE79" s="22"/>
      <c r="OGF79" s="22"/>
      <c r="OGG79" s="22"/>
      <c r="OGH79" s="22"/>
      <c r="OGI79" s="22"/>
      <c r="OGJ79" s="22"/>
      <c r="OGK79" s="22"/>
      <c r="OGL79" s="22"/>
      <c r="OGM79" s="22"/>
      <c r="OGN79" s="22"/>
      <c r="OGO79" s="22"/>
      <c r="OGP79" s="22"/>
      <c r="OGQ79" s="22"/>
      <c r="OGR79" s="22"/>
      <c r="OGS79" s="22"/>
      <c r="OGT79" s="22"/>
      <c r="OGU79" s="22"/>
      <c r="OGV79" s="22"/>
      <c r="OGW79" s="22"/>
      <c r="OGX79" s="22"/>
      <c r="OGY79" s="22"/>
      <c r="OGZ79" s="22"/>
      <c r="OHA79" s="22"/>
      <c r="OHB79" s="22"/>
      <c r="OHC79" s="22"/>
      <c r="OHD79" s="22"/>
      <c r="OHE79" s="22"/>
      <c r="OHF79" s="22"/>
      <c r="OHG79" s="22"/>
      <c r="OHH79" s="22"/>
      <c r="OHI79" s="22"/>
      <c r="OHJ79" s="22"/>
      <c r="OHK79" s="22"/>
      <c r="OHL79" s="22"/>
      <c r="OHM79" s="22"/>
      <c r="OHN79" s="22"/>
      <c r="OHO79" s="22"/>
      <c r="OHP79" s="22"/>
      <c r="OHQ79" s="22"/>
      <c r="OHR79" s="22"/>
      <c r="OHS79" s="22"/>
      <c r="OHT79" s="22"/>
      <c r="OHU79" s="22"/>
      <c r="OHV79" s="22"/>
      <c r="OHW79" s="22"/>
      <c r="OHX79" s="22"/>
      <c r="OHY79" s="22"/>
      <c r="OHZ79" s="22"/>
      <c r="OIA79" s="22"/>
      <c r="OIB79" s="22"/>
      <c r="OIC79" s="22"/>
      <c r="OID79" s="22"/>
      <c r="OIE79" s="22"/>
      <c r="OIF79" s="22"/>
      <c r="OIG79" s="22"/>
      <c r="OIH79" s="22"/>
      <c r="OII79" s="22"/>
      <c r="OIJ79" s="22"/>
      <c r="OIK79" s="22"/>
      <c r="OIL79" s="22"/>
      <c r="OIM79" s="22"/>
      <c r="OIN79" s="22"/>
      <c r="OIO79" s="22"/>
      <c r="OIP79" s="22"/>
      <c r="OIQ79" s="22"/>
      <c r="OIR79" s="22"/>
      <c r="OIS79" s="22"/>
      <c r="OIT79" s="22"/>
      <c r="OIU79" s="22"/>
      <c r="OIV79" s="22"/>
      <c r="OIW79" s="22"/>
      <c r="OIX79" s="22"/>
      <c r="OIY79" s="22"/>
      <c r="OIZ79" s="22"/>
      <c r="OJA79" s="22"/>
      <c r="OJB79" s="22"/>
      <c r="OJC79" s="22"/>
      <c r="OJD79" s="22"/>
      <c r="OJE79" s="22"/>
      <c r="OJF79" s="22"/>
      <c r="OJG79" s="22"/>
      <c r="OJH79" s="22"/>
      <c r="OJI79" s="22"/>
      <c r="OJJ79" s="22"/>
      <c r="OJK79" s="22"/>
      <c r="OJL79" s="22"/>
      <c r="OJM79" s="22"/>
      <c r="OJN79" s="22"/>
      <c r="OJO79" s="22"/>
      <c r="OJP79" s="22"/>
      <c r="OJQ79" s="22"/>
      <c r="OJR79" s="22"/>
      <c r="OJS79" s="22"/>
      <c r="OJT79" s="22"/>
      <c r="OJU79" s="22"/>
      <c r="OJV79" s="22"/>
      <c r="OJW79" s="22"/>
      <c r="OJX79" s="22"/>
      <c r="OJY79" s="22"/>
      <c r="OJZ79" s="22"/>
      <c r="OKA79" s="22"/>
      <c r="OKB79" s="22"/>
      <c r="OKC79" s="22"/>
      <c r="OKD79" s="22"/>
      <c r="OKE79" s="22"/>
      <c r="OKF79" s="22"/>
      <c r="OKG79" s="22"/>
      <c r="OKH79" s="22"/>
      <c r="OKI79" s="22"/>
      <c r="OKJ79" s="22"/>
      <c r="OKK79" s="22"/>
      <c r="OKL79" s="22"/>
      <c r="OKM79" s="22"/>
      <c r="OKN79" s="22"/>
      <c r="OKO79" s="22"/>
      <c r="OKP79" s="22"/>
      <c r="OKQ79" s="22"/>
      <c r="OKR79" s="22"/>
      <c r="OKS79" s="22"/>
      <c r="OKT79" s="22"/>
      <c r="OKU79" s="22"/>
      <c r="OKV79" s="22"/>
      <c r="OKW79" s="22"/>
      <c r="OKX79" s="22"/>
      <c r="OKY79" s="22"/>
      <c r="OKZ79" s="22"/>
      <c r="OLA79" s="22"/>
      <c r="OLB79" s="22"/>
      <c r="OLC79" s="22"/>
      <c r="OLD79" s="22"/>
      <c r="OLE79" s="22"/>
      <c r="OLF79" s="22"/>
      <c r="OLG79" s="22"/>
      <c r="OLH79" s="22"/>
      <c r="OLI79" s="22"/>
      <c r="OLJ79" s="22"/>
      <c r="OLK79" s="22"/>
      <c r="OLL79" s="22"/>
      <c r="OLM79" s="22"/>
      <c r="OLN79" s="22"/>
      <c r="OLO79" s="22"/>
      <c r="OLP79" s="22"/>
      <c r="OLQ79" s="22"/>
      <c r="OLR79" s="22"/>
      <c r="OLS79" s="22"/>
      <c r="OLT79" s="22"/>
      <c r="OLU79" s="22"/>
      <c r="OLV79" s="22"/>
      <c r="OLW79" s="22"/>
      <c r="OLX79" s="22"/>
      <c r="OLY79" s="22"/>
      <c r="OLZ79" s="22"/>
      <c r="OMA79" s="22"/>
      <c r="OMB79" s="22"/>
      <c r="OMC79" s="22"/>
      <c r="OMD79" s="22"/>
      <c r="OME79" s="22"/>
      <c r="OMF79" s="22"/>
      <c r="OMG79" s="22"/>
      <c r="OMH79" s="22"/>
      <c r="OMI79" s="22"/>
      <c r="OMJ79" s="22"/>
      <c r="OMK79" s="22"/>
      <c r="OML79" s="22"/>
      <c r="OMM79" s="22"/>
      <c r="OMN79" s="22"/>
      <c r="OMO79" s="22"/>
      <c r="OMP79" s="22"/>
      <c r="OMQ79" s="22"/>
      <c r="OMR79" s="22"/>
      <c r="OMS79" s="22"/>
      <c r="OMT79" s="22"/>
      <c r="OMU79" s="22"/>
      <c r="OMV79" s="22"/>
      <c r="OMW79" s="22"/>
      <c r="OMX79" s="22"/>
      <c r="OMY79" s="22"/>
      <c r="OMZ79" s="22"/>
      <c r="ONA79" s="22"/>
      <c r="ONB79" s="22"/>
      <c r="ONC79" s="22"/>
      <c r="OND79" s="22"/>
      <c r="ONE79" s="22"/>
      <c r="ONF79" s="22"/>
      <c r="ONG79" s="22"/>
      <c r="ONH79" s="22"/>
      <c r="ONI79" s="22"/>
      <c r="ONJ79" s="22"/>
      <c r="ONK79" s="22"/>
      <c r="ONL79" s="22"/>
      <c r="ONM79" s="22"/>
      <c r="ONN79" s="22"/>
      <c r="ONO79" s="22"/>
      <c r="ONP79" s="22"/>
      <c r="ONQ79" s="22"/>
      <c r="ONR79" s="22"/>
      <c r="ONS79" s="22"/>
      <c r="ONT79" s="22"/>
      <c r="ONU79" s="22"/>
      <c r="ONV79" s="22"/>
      <c r="ONW79" s="22"/>
      <c r="ONX79" s="22"/>
      <c r="ONY79" s="22"/>
      <c r="ONZ79" s="22"/>
      <c r="OOA79" s="22"/>
      <c r="OOB79" s="22"/>
      <c r="OOC79" s="22"/>
      <c r="OOD79" s="22"/>
      <c r="OOE79" s="22"/>
      <c r="OOF79" s="22"/>
      <c r="OOG79" s="22"/>
      <c r="OOH79" s="22"/>
      <c r="OOI79" s="22"/>
      <c r="OOJ79" s="22"/>
      <c r="OOK79" s="22"/>
      <c r="OOL79" s="22"/>
      <c r="OOM79" s="22"/>
      <c r="OON79" s="22"/>
      <c r="OOO79" s="22"/>
      <c r="OOP79" s="22"/>
      <c r="OOQ79" s="22"/>
      <c r="OOR79" s="22"/>
      <c r="OOS79" s="22"/>
      <c r="OOT79" s="22"/>
      <c r="OOU79" s="22"/>
      <c r="OOV79" s="22"/>
      <c r="OOW79" s="22"/>
      <c r="OOX79" s="22"/>
      <c r="OOY79" s="22"/>
      <c r="OOZ79" s="22"/>
      <c r="OPA79" s="22"/>
      <c r="OPB79" s="22"/>
      <c r="OPC79" s="22"/>
      <c r="OPD79" s="22"/>
      <c r="OPE79" s="22"/>
      <c r="OPF79" s="22"/>
      <c r="OPG79" s="22"/>
      <c r="OPH79" s="22"/>
      <c r="OPI79" s="22"/>
      <c r="OPJ79" s="22"/>
      <c r="OPK79" s="22"/>
      <c r="OPL79" s="22"/>
      <c r="OPM79" s="22"/>
      <c r="OPN79" s="22"/>
      <c r="OPO79" s="22"/>
      <c r="OPP79" s="22"/>
      <c r="OPQ79" s="22"/>
      <c r="OPR79" s="22"/>
      <c r="OPS79" s="22"/>
      <c r="OPT79" s="22"/>
      <c r="OPU79" s="22"/>
      <c r="OPV79" s="22"/>
      <c r="OPW79" s="22"/>
      <c r="OPX79" s="22"/>
      <c r="OPY79" s="22"/>
      <c r="OPZ79" s="22"/>
      <c r="OQA79" s="22"/>
      <c r="OQB79" s="22"/>
      <c r="OQC79" s="22"/>
      <c r="OQD79" s="22"/>
      <c r="OQE79" s="22"/>
      <c r="OQF79" s="22"/>
      <c r="OQG79" s="22"/>
      <c r="OQH79" s="22"/>
      <c r="OQI79" s="22"/>
      <c r="OQJ79" s="22"/>
      <c r="OQK79" s="22"/>
      <c r="OQL79" s="22"/>
      <c r="OQM79" s="22"/>
      <c r="OQN79" s="22"/>
      <c r="OQO79" s="22"/>
      <c r="OQP79" s="22"/>
      <c r="OQQ79" s="22"/>
      <c r="OQR79" s="22"/>
      <c r="OQS79" s="22"/>
      <c r="OQT79" s="22"/>
      <c r="OQU79" s="22"/>
      <c r="OQV79" s="22"/>
      <c r="OQW79" s="22"/>
      <c r="OQX79" s="22"/>
      <c r="OQY79" s="22"/>
      <c r="OQZ79" s="22"/>
      <c r="ORA79" s="22"/>
      <c r="ORB79" s="22"/>
      <c r="ORC79" s="22"/>
      <c r="ORD79" s="22"/>
      <c r="ORE79" s="22"/>
      <c r="ORF79" s="22"/>
      <c r="ORG79" s="22"/>
      <c r="ORH79" s="22"/>
      <c r="ORI79" s="22"/>
      <c r="ORJ79" s="22"/>
      <c r="ORK79" s="22"/>
      <c r="ORL79" s="22"/>
      <c r="ORM79" s="22"/>
      <c r="ORN79" s="22"/>
      <c r="ORO79" s="22"/>
      <c r="ORP79" s="22"/>
      <c r="ORQ79" s="22"/>
      <c r="ORR79" s="22"/>
      <c r="ORS79" s="22"/>
      <c r="ORT79" s="22"/>
      <c r="ORU79" s="22"/>
      <c r="ORV79" s="22"/>
      <c r="ORW79" s="22"/>
      <c r="ORX79" s="22"/>
      <c r="ORY79" s="22"/>
      <c r="ORZ79" s="22"/>
      <c r="OSA79" s="22"/>
      <c r="OSB79" s="22"/>
      <c r="OSC79" s="22"/>
      <c r="OSD79" s="22"/>
      <c r="OSE79" s="22"/>
      <c r="OSF79" s="22"/>
      <c r="OSG79" s="22"/>
      <c r="OSH79" s="22"/>
      <c r="OSI79" s="22"/>
      <c r="OSJ79" s="22"/>
      <c r="OSK79" s="22"/>
      <c r="OSL79" s="22"/>
      <c r="OSM79" s="22"/>
      <c r="OSN79" s="22"/>
      <c r="OSO79" s="22"/>
      <c r="OSP79" s="22"/>
      <c r="OSQ79" s="22"/>
      <c r="OSR79" s="22"/>
      <c r="OSS79" s="22"/>
      <c r="OST79" s="22"/>
      <c r="OSU79" s="22"/>
      <c r="OSV79" s="22"/>
      <c r="OSW79" s="22"/>
      <c r="OSX79" s="22"/>
      <c r="OSY79" s="22"/>
      <c r="OSZ79" s="22"/>
      <c r="OTA79" s="22"/>
      <c r="OTB79" s="22"/>
      <c r="OTC79" s="22"/>
      <c r="OTD79" s="22"/>
      <c r="OTE79" s="22"/>
      <c r="OTF79" s="22"/>
      <c r="OTG79" s="22"/>
      <c r="OTH79" s="22"/>
      <c r="OTI79" s="22"/>
      <c r="OTJ79" s="22"/>
      <c r="OTK79" s="22"/>
      <c r="OTL79" s="22"/>
      <c r="OTM79" s="22"/>
      <c r="OTN79" s="22"/>
      <c r="OTO79" s="22"/>
      <c r="OTP79" s="22"/>
      <c r="OTQ79" s="22"/>
      <c r="OTR79" s="22"/>
      <c r="OTS79" s="22"/>
      <c r="OTT79" s="22"/>
      <c r="OTU79" s="22"/>
      <c r="OTV79" s="22"/>
      <c r="OTW79" s="22"/>
      <c r="OTX79" s="22"/>
      <c r="OTY79" s="22"/>
      <c r="OTZ79" s="22"/>
      <c r="OUA79" s="22"/>
      <c r="OUB79" s="22"/>
      <c r="OUC79" s="22"/>
      <c r="OUD79" s="22"/>
      <c r="OUE79" s="22"/>
      <c r="OUF79" s="22"/>
      <c r="OUG79" s="22"/>
      <c r="OUH79" s="22"/>
      <c r="OUI79" s="22"/>
      <c r="OUJ79" s="22"/>
      <c r="OUK79" s="22"/>
      <c r="OUL79" s="22"/>
      <c r="OUM79" s="22"/>
      <c r="OUN79" s="22"/>
      <c r="OUO79" s="22"/>
      <c r="OUP79" s="22"/>
      <c r="OUQ79" s="22"/>
      <c r="OUR79" s="22"/>
      <c r="OUS79" s="22"/>
      <c r="OUT79" s="22"/>
      <c r="OUU79" s="22"/>
      <c r="OUV79" s="22"/>
      <c r="OUW79" s="22"/>
      <c r="OUX79" s="22"/>
      <c r="OUY79" s="22"/>
      <c r="OUZ79" s="22"/>
      <c r="OVA79" s="22"/>
      <c r="OVB79" s="22"/>
      <c r="OVC79" s="22"/>
      <c r="OVD79" s="22"/>
      <c r="OVE79" s="22"/>
      <c r="OVF79" s="22"/>
      <c r="OVG79" s="22"/>
      <c r="OVH79" s="22"/>
      <c r="OVI79" s="22"/>
      <c r="OVJ79" s="22"/>
      <c r="OVK79" s="22"/>
      <c r="OVL79" s="22"/>
      <c r="OVM79" s="22"/>
      <c r="OVN79" s="22"/>
      <c r="OVO79" s="22"/>
      <c r="OVP79" s="22"/>
      <c r="OVQ79" s="22"/>
      <c r="OVR79" s="22"/>
      <c r="OVS79" s="22"/>
      <c r="OVT79" s="22"/>
      <c r="OVU79" s="22"/>
      <c r="OVV79" s="22"/>
      <c r="OVW79" s="22"/>
      <c r="OVX79" s="22"/>
      <c r="OVY79" s="22"/>
      <c r="OVZ79" s="22"/>
      <c r="OWA79" s="22"/>
      <c r="OWB79" s="22"/>
      <c r="OWC79" s="22"/>
      <c r="OWD79" s="22"/>
      <c r="OWE79" s="22"/>
      <c r="OWF79" s="22"/>
      <c r="OWG79" s="22"/>
      <c r="OWH79" s="22"/>
      <c r="OWI79" s="22"/>
      <c r="OWJ79" s="22"/>
      <c r="OWK79" s="22"/>
      <c r="OWL79" s="22"/>
      <c r="OWM79" s="22"/>
      <c r="OWN79" s="22"/>
      <c r="OWO79" s="22"/>
      <c r="OWP79" s="22"/>
      <c r="OWQ79" s="22"/>
      <c r="OWR79" s="22"/>
      <c r="OWS79" s="22"/>
      <c r="OWT79" s="22"/>
      <c r="OWU79" s="22"/>
      <c r="OWV79" s="22"/>
      <c r="OWW79" s="22"/>
      <c r="OWX79" s="22"/>
      <c r="OWY79" s="22"/>
      <c r="OWZ79" s="22"/>
      <c r="OXA79" s="22"/>
      <c r="OXB79" s="22"/>
      <c r="OXC79" s="22"/>
      <c r="OXD79" s="22"/>
      <c r="OXE79" s="22"/>
      <c r="OXF79" s="22"/>
      <c r="OXG79" s="22"/>
      <c r="OXH79" s="22"/>
      <c r="OXI79" s="22"/>
      <c r="OXJ79" s="22"/>
      <c r="OXK79" s="22"/>
      <c r="OXL79" s="22"/>
      <c r="OXM79" s="22"/>
      <c r="OXN79" s="22"/>
      <c r="OXO79" s="22"/>
      <c r="OXP79" s="22"/>
      <c r="OXQ79" s="22"/>
      <c r="OXR79" s="22"/>
      <c r="OXS79" s="22"/>
      <c r="OXT79" s="22"/>
      <c r="OXU79" s="22"/>
      <c r="OXV79" s="22"/>
      <c r="OXW79" s="22"/>
      <c r="OXX79" s="22"/>
      <c r="OXY79" s="22"/>
      <c r="OXZ79" s="22"/>
      <c r="OYA79" s="22"/>
      <c r="OYB79" s="22"/>
      <c r="OYC79" s="22"/>
      <c r="OYD79" s="22"/>
      <c r="OYE79" s="22"/>
      <c r="OYF79" s="22"/>
      <c r="OYG79" s="22"/>
      <c r="OYH79" s="22"/>
      <c r="OYI79" s="22"/>
      <c r="OYJ79" s="22"/>
      <c r="OYK79" s="22"/>
      <c r="OYL79" s="22"/>
      <c r="OYM79" s="22"/>
      <c r="OYN79" s="22"/>
      <c r="OYO79" s="22"/>
      <c r="OYP79" s="22"/>
      <c r="OYQ79" s="22"/>
      <c r="OYR79" s="22"/>
      <c r="OYS79" s="22"/>
      <c r="OYT79" s="22"/>
      <c r="OYU79" s="22"/>
      <c r="OYV79" s="22"/>
      <c r="OYW79" s="22"/>
      <c r="OYX79" s="22"/>
      <c r="OYY79" s="22"/>
      <c r="OYZ79" s="22"/>
      <c r="OZA79" s="22"/>
      <c r="OZB79" s="22"/>
      <c r="OZC79" s="22"/>
      <c r="OZD79" s="22"/>
      <c r="OZE79" s="22"/>
      <c r="OZF79" s="22"/>
      <c r="OZG79" s="22"/>
      <c r="OZH79" s="22"/>
      <c r="OZI79" s="22"/>
      <c r="OZJ79" s="22"/>
      <c r="OZK79" s="22"/>
      <c r="OZL79" s="22"/>
      <c r="OZM79" s="22"/>
      <c r="OZN79" s="22"/>
      <c r="OZO79" s="22"/>
      <c r="OZP79" s="22"/>
      <c r="OZQ79" s="22"/>
      <c r="OZR79" s="22"/>
      <c r="OZS79" s="22"/>
      <c r="OZT79" s="22"/>
      <c r="OZU79" s="22"/>
      <c r="OZV79" s="22"/>
      <c r="OZW79" s="22"/>
      <c r="OZX79" s="22"/>
      <c r="OZY79" s="22"/>
      <c r="OZZ79" s="22"/>
      <c r="PAA79" s="22"/>
      <c r="PAB79" s="22"/>
      <c r="PAC79" s="22"/>
      <c r="PAD79" s="22"/>
      <c r="PAE79" s="22"/>
      <c r="PAF79" s="22"/>
      <c r="PAG79" s="22"/>
      <c r="PAH79" s="22"/>
      <c r="PAI79" s="22"/>
      <c r="PAJ79" s="22"/>
      <c r="PAK79" s="22"/>
      <c r="PAL79" s="22"/>
      <c r="PAM79" s="22"/>
      <c r="PAN79" s="22"/>
      <c r="PAO79" s="22"/>
      <c r="PAP79" s="22"/>
      <c r="PAQ79" s="22"/>
      <c r="PAR79" s="22"/>
      <c r="PAS79" s="22"/>
      <c r="PAT79" s="22"/>
      <c r="PAU79" s="22"/>
      <c r="PAV79" s="22"/>
      <c r="PAW79" s="22"/>
      <c r="PAX79" s="22"/>
      <c r="PAY79" s="22"/>
      <c r="PAZ79" s="22"/>
      <c r="PBA79" s="22"/>
      <c r="PBB79" s="22"/>
      <c r="PBC79" s="22"/>
      <c r="PBD79" s="22"/>
      <c r="PBE79" s="22"/>
      <c r="PBF79" s="22"/>
      <c r="PBG79" s="22"/>
      <c r="PBH79" s="22"/>
      <c r="PBI79" s="22"/>
      <c r="PBJ79" s="22"/>
      <c r="PBK79" s="22"/>
      <c r="PBL79" s="22"/>
      <c r="PBM79" s="22"/>
      <c r="PBN79" s="22"/>
      <c r="PBO79" s="22"/>
      <c r="PBP79" s="22"/>
      <c r="PBQ79" s="22"/>
      <c r="PBR79" s="22"/>
      <c r="PBS79" s="22"/>
      <c r="PBT79" s="22"/>
      <c r="PBU79" s="22"/>
      <c r="PBV79" s="22"/>
      <c r="PBW79" s="22"/>
      <c r="PBX79" s="22"/>
      <c r="PBY79" s="22"/>
      <c r="PBZ79" s="22"/>
      <c r="PCA79" s="22"/>
      <c r="PCB79" s="22"/>
      <c r="PCC79" s="22"/>
      <c r="PCD79" s="22"/>
      <c r="PCE79" s="22"/>
      <c r="PCF79" s="22"/>
      <c r="PCG79" s="22"/>
      <c r="PCH79" s="22"/>
      <c r="PCI79" s="22"/>
      <c r="PCJ79" s="22"/>
      <c r="PCK79" s="22"/>
      <c r="PCL79" s="22"/>
      <c r="PCM79" s="22"/>
      <c r="PCN79" s="22"/>
      <c r="PCO79" s="22"/>
      <c r="PCP79" s="22"/>
      <c r="PCQ79" s="22"/>
      <c r="PCR79" s="22"/>
      <c r="PCS79" s="22"/>
      <c r="PCT79" s="22"/>
      <c r="PCU79" s="22"/>
      <c r="PCV79" s="22"/>
      <c r="PCW79" s="22"/>
      <c r="PCX79" s="22"/>
      <c r="PCY79" s="22"/>
      <c r="PCZ79" s="22"/>
      <c r="PDA79" s="22"/>
      <c r="PDB79" s="22"/>
      <c r="PDC79" s="22"/>
      <c r="PDD79" s="22"/>
      <c r="PDE79" s="22"/>
      <c r="PDF79" s="22"/>
      <c r="PDG79" s="22"/>
      <c r="PDH79" s="22"/>
      <c r="PDI79" s="22"/>
      <c r="PDJ79" s="22"/>
      <c r="PDK79" s="22"/>
      <c r="PDL79" s="22"/>
      <c r="PDM79" s="22"/>
      <c r="PDN79" s="22"/>
      <c r="PDO79" s="22"/>
      <c r="PDP79" s="22"/>
      <c r="PDQ79" s="22"/>
      <c r="PDR79" s="22"/>
      <c r="PDS79" s="22"/>
      <c r="PDT79" s="22"/>
      <c r="PDU79" s="22"/>
      <c r="PDV79" s="22"/>
      <c r="PDW79" s="22"/>
      <c r="PDX79" s="22"/>
      <c r="PDY79" s="22"/>
      <c r="PDZ79" s="22"/>
      <c r="PEA79" s="22"/>
      <c r="PEB79" s="22"/>
      <c r="PEC79" s="22"/>
      <c r="PED79" s="22"/>
      <c r="PEE79" s="22"/>
      <c r="PEF79" s="22"/>
      <c r="PEG79" s="22"/>
      <c r="PEH79" s="22"/>
      <c r="PEI79" s="22"/>
      <c r="PEJ79" s="22"/>
      <c r="PEK79" s="22"/>
      <c r="PEL79" s="22"/>
      <c r="PEM79" s="22"/>
      <c r="PEN79" s="22"/>
      <c r="PEO79" s="22"/>
      <c r="PEP79" s="22"/>
      <c r="PEQ79" s="22"/>
      <c r="PER79" s="22"/>
      <c r="PES79" s="22"/>
      <c r="PET79" s="22"/>
      <c r="PEU79" s="22"/>
      <c r="PEV79" s="22"/>
      <c r="PEW79" s="22"/>
      <c r="PEX79" s="22"/>
      <c r="PEY79" s="22"/>
      <c r="PEZ79" s="22"/>
      <c r="PFA79" s="22"/>
      <c r="PFB79" s="22"/>
      <c r="PFC79" s="22"/>
      <c r="PFD79" s="22"/>
      <c r="PFE79" s="22"/>
      <c r="PFF79" s="22"/>
      <c r="PFG79" s="22"/>
      <c r="PFH79" s="22"/>
      <c r="PFI79" s="22"/>
      <c r="PFJ79" s="22"/>
      <c r="PFK79" s="22"/>
      <c r="PFL79" s="22"/>
      <c r="PFM79" s="22"/>
      <c r="PFN79" s="22"/>
      <c r="PFO79" s="22"/>
      <c r="PFP79" s="22"/>
      <c r="PFQ79" s="22"/>
      <c r="PFR79" s="22"/>
      <c r="PFS79" s="22"/>
      <c r="PFT79" s="22"/>
      <c r="PFU79" s="22"/>
      <c r="PFV79" s="22"/>
      <c r="PFW79" s="22"/>
      <c r="PFX79" s="22"/>
      <c r="PFY79" s="22"/>
      <c r="PFZ79" s="22"/>
      <c r="PGA79" s="22"/>
      <c r="PGB79" s="22"/>
      <c r="PGC79" s="22"/>
      <c r="PGD79" s="22"/>
      <c r="PGE79" s="22"/>
      <c r="PGF79" s="22"/>
      <c r="PGG79" s="22"/>
      <c r="PGH79" s="22"/>
      <c r="PGI79" s="22"/>
      <c r="PGJ79" s="22"/>
      <c r="PGK79" s="22"/>
      <c r="PGL79" s="22"/>
      <c r="PGM79" s="22"/>
      <c r="PGN79" s="22"/>
      <c r="PGO79" s="22"/>
      <c r="PGP79" s="22"/>
      <c r="PGQ79" s="22"/>
      <c r="PGR79" s="22"/>
      <c r="PGS79" s="22"/>
      <c r="PGT79" s="22"/>
      <c r="PGU79" s="22"/>
      <c r="PGV79" s="22"/>
      <c r="PGW79" s="22"/>
      <c r="PGX79" s="22"/>
      <c r="PGY79" s="22"/>
      <c r="PGZ79" s="22"/>
      <c r="PHA79" s="22"/>
      <c r="PHB79" s="22"/>
      <c r="PHC79" s="22"/>
      <c r="PHD79" s="22"/>
      <c r="PHE79" s="22"/>
      <c r="PHF79" s="22"/>
      <c r="PHG79" s="22"/>
      <c r="PHH79" s="22"/>
      <c r="PHI79" s="22"/>
      <c r="PHJ79" s="22"/>
      <c r="PHK79" s="22"/>
      <c r="PHL79" s="22"/>
      <c r="PHM79" s="22"/>
      <c r="PHN79" s="22"/>
      <c r="PHO79" s="22"/>
      <c r="PHP79" s="22"/>
      <c r="PHQ79" s="22"/>
      <c r="PHR79" s="22"/>
      <c r="PHS79" s="22"/>
      <c r="PHT79" s="22"/>
      <c r="PHU79" s="22"/>
      <c r="PHV79" s="22"/>
      <c r="PHW79" s="22"/>
      <c r="PHX79" s="22"/>
      <c r="PHY79" s="22"/>
      <c r="PHZ79" s="22"/>
      <c r="PIA79" s="22"/>
      <c r="PIB79" s="22"/>
      <c r="PIC79" s="22"/>
      <c r="PID79" s="22"/>
      <c r="PIE79" s="22"/>
      <c r="PIF79" s="22"/>
      <c r="PIG79" s="22"/>
      <c r="PIH79" s="22"/>
      <c r="PII79" s="22"/>
      <c r="PIJ79" s="22"/>
      <c r="PIK79" s="22"/>
      <c r="PIL79" s="22"/>
      <c r="PIM79" s="22"/>
      <c r="PIN79" s="22"/>
      <c r="PIO79" s="22"/>
      <c r="PIP79" s="22"/>
      <c r="PIQ79" s="22"/>
      <c r="PIR79" s="22"/>
      <c r="PIS79" s="22"/>
      <c r="PIT79" s="22"/>
      <c r="PIU79" s="22"/>
      <c r="PIV79" s="22"/>
      <c r="PIW79" s="22"/>
      <c r="PIX79" s="22"/>
      <c r="PIY79" s="22"/>
      <c r="PIZ79" s="22"/>
      <c r="PJA79" s="22"/>
      <c r="PJB79" s="22"/>
      <c r="PJC79" s="22"/>
      <c r="PJD79" s="22"/>
      <c r="PJE79" s="22"/>
      <c r="PJF79" s="22"/>
      <c r="PJG79" s="22"/>
      <c r="PJH79" s="22"/>
      <c r="PJI79" s="22"/>
      <c r="PJJ79" s="22"/>
      <c r="PJK79" s="22"/>
      <c r="PJL79" s="22"/>
      <c r="PJM79" s="22"/>
      <c r="PJN79" s="22"/>
      <c r="PJO79" s="22"/>
      <c r="PJP79" s="22"/>
      <c r="PJQ79" s="22"/>
      <c r="PJR79" s="22"/>
      <c r="PJS79" s="22"/>
      <c r="PJT79" s="22"/>
      <c r="PJU79" s="22"/>
      <c r="PJV79" s="22"/>
      <c r="PJW79" s="22"/>
      <c r="PJX79" s="22"/>
      <c r="PJY79" s="22"/>
      <c r="PJZ79" s="22"/>
      <c r="PKA79" s="22"/>
      <c r="PKB79" s="22"/>
      <c r="PKC79" s="22"/>
      <c r="PKD79" s="22"/>
      <c r="PKE79" s="22"/>
      <c r="PKF79" s="22"/>
      <c r="PKG79" s="22"/>
      <c r="PKH79" s="22"/>
      <c r="PKI79" s="22"/>
      <c r="PKJ79" s="22"/>
      <c r="PKK79" s="22"/>
      <c r="PKL79" s="22"/>
      <c r="PKM79" s="22"/>
      <c r="PKN79" s="22"/>
      <c r="PKO79" s="22"/>
      <c r="PKP79" s="22"/>
      <c r="PKQ79" s="22"/>
      <c r="PKR79" s="22"/>
      <c r="PKS79" s="22"/>
      <c r="PKT79" s="22"/>
      <c r="PKU79" s="22"/>
      <c r="PKV79" s="22"/>
      <c r="PKW79" s="22"/>
      <c r="PKX79" s="22"/>
      <c r="PKY79" s="22"/>
      <c r="PKZ79" s="22"/>
      <c r="PLA79" s="22"/>
      <c r="PLB79" s="22"/>
      <c r="PLC79" s="22"/>
      <c r="PLD79" s="22"/>
      <c r="PLE79" s="22"/>
      <c r="PLF79" s="22"/>
      <c r="PLG79" s="22"/>
      <c r="PLH79" s="22"/>
      <c r="PLI79" s="22"/>
      <c r="PLJ79" s="22"/>
      <c r="PLK79" s="22"/>
      <c r="PLL79" s="22"/>
      <c r="PLM79" s="22"/>
      <c r="PLN79" s="22"/>
      <c r="PLO79" s="22"/>
      <c r="PLP79" s="22"/>
      <c r="PLQ79" s="22"/>
      <c r="PLR79" s="22"/>
      <c r="PLS79" s="22"/>
      <c r="PLT79" s="22"/>
      <c r="PLU79" s="22"/>
      <c r="PLV79" s="22"/>
      <c r="PLW79" s="22"/>
      <c r="PLX79" s="22"/>
      <c r="PLY79" s="22"/>
      <c r="PLZ79" s="22"/>
      <c r="PMA79" s="22"/>
      <c r="PMB79" s="22"/>
      <c r="PMC79" s="22"/>
      <c r="PMD79" s="22"/>
      <c r="PME79" s="22"/>
      <c r="PMF79" s="22"/>
      <c r="PMG79" s="22"/>
      <c r="PMH79" s="22"/>
      <c r="PMI79" s="22"/>
      <c r="PMJ79" s="22"/>
      <c r="PMK79" s="22"/>
      <c r="PML79" s="22"/>
      <c r="PMM79" s="22"/>
      <c r="PMN79" s="22"/>
      <c r="PMO79" s="22"/>
      <c r="PMP79" s="22"/>
      <c r="PMQ79" s="22"/>
      <c r="PMR79" s="22"/>
      <c r="PMS79" s="22"/>
      <c r="PMT79" s="22"/>
      <c r="PMU79" s="22"/>
      <c r="PMV79" s="22"/>
      <c r="PMW79" s="22"/>
      <c r="PMX79" s="22"/>
      <c r="PMY79" s="22"/>
      <c r="PMZ79" s="22"/>
      <c r="PNA79" s="22"/>
      <c r="PNB79" s="22"/>
      <c r="PNC79" s="22"/>
      <c r="PND79" s="22"/>
      <c r="PNE79" s="22"/>
      <c r="PNF79" s="22"/>
      <c r="PNG79" s="22"/>
      <c r="PNH79" s="22"/>
      <c r="PNI79" s="22"/>
      <c r="PNJ79" s="22"/>
      <c r="PNK79" s="22"/>
      <c r="PNL79" s="22"/>
      <c r="PNM79" s="22"/>
      <c r="PNN79" s="22"/>
      <c r="PNO79" s="22"/>
      <c r="PNP79" s="22"/>
      <c r="PNQ79" s="22"/>
      <c r="PNR79" s="22"/>
      <c r="PNS79" s="22"/>
      <c r="PNT79" s="22"/>
      <c r="PNU79" s="22"/>
      <c r="PNV79" s="22"/>
      <c r="PNW79" s="22"/>
      <c r="PNX79" s="22"/>
      <c r="PNY79" s="22"/>
      <c r="PNZ79" s="22"/>
      <c r="POA79" s="22"/>
      <c r="POB79" s="22"/>
      <c r="POC79" s="22"/>
      <c r="POD79" s="22"/>
      <c r="POE79" s="22"/>
      <c r="POF79" s="22"/>
      <c r="POG79" s="22"/>
      <c r="POH79" s="22"/>
      <c r="POI79" s="22"/>
      <c r="POJ79" s="22"/>
      <c r="POK79" s="22"/>
      <c r="POL79" s="22"/>
      <c r="POM79" s="22"/>
      <c r="PON79" s="22"/>
      <c r="POO79" s="22"/>
      <c r="POP79" s="22"/>
      <c r="POQ79" s="22"/>
      <c r="POR79" s="22"/>
      <c r="POS79" s="22"/>
      <c r="POT79" s="22"/>
      <c r="POU79" s="22"/>
      <c r="POV79" s="22"/>
      <c r="POW79" s="22"/>
      <c r="POX79" s="22"/>
      <c r="POY79" s="22"/>
      <c r="POZ79" s="22"/>
      <c r="PPA79" s="22"/>
      <c r="PPB79" s="22"/>
      <c r="PPC79" s="22"/>
      <c r="PPD79" s="22"/>
      <c r="PPE79" s="22"/>
      <c r="PPF79" s="22"/>
      <c r="PPG79" s="22"/>
      <c r="PPH79" s="22"/>
      <c r="PPI79" s="22"/>
      <c r="PPJ79" s="22"/>
      <c r="PPK79" s="22"/>
      <c r="PPL79" s="22"/>
      <c r="PPM79" s="22"/>
      <c r="PPN79" s="22"/>
      <c r="PPO79" s="22"/>
      <c r="PPP79" s="22"/>
      <c r="PPQ79" s="22"/>
      <c r="PPR79" s="22"/>
      <c r="PPS79" s="22"/>
      <c r="PPT79" s="22"/>
      <c r="PPU79" s="22"/>
      <c r="PPV79" s="22"/>
      <c r="PPW79" s="22"/>
      <c r="PPX79" s="22"/>
      <c r="PPY79" s="22"/>
      <c r="PPZ79" s="22"/>
      <c r="PQA79" s="22"/>
      <c r="PQB79" s="22"/>
      <c r="PQC79" s="22"/>
      <c r="PQD79" s="22"/>
      <c r="PQE79" s="22"/>
      <c r="PQF79" s="22"/>
      <c r="PQG79" s="22"/>
      <c r="PQH79" s="22"/>
      <c r="PQI79" s="22"/>
      <c r="PQJ79" s="22"/>
      <c r="PQK79" s="22"/>
      <c r="PQL79" s="22"/>
      <c r="PQM79" s="22"/>
      <c r="PQN79" s="22"/>
      <c r="PQO79" s="22"/>
      <c r="PQP79" s="22"/>
      <c r="PQQ79" s="22"/>
      <c r="PQR79" s="22"/>
      <c r="PQS79" s="22"/>
      <c r="PQT79" s="22"/>
      <c r="PQU79" s="22"/>
      <c r="PQV79" s="22"/>
      <c r="PQW79" s="22"/>
      <c r="PQX79" s="22"/>
      <c r="PQY79" s="22"/>
      <c r="PQZ79" s="22"/>
      <c r="PRA79" s="22"/>
      <c r="PRB79" s="22"/>
      <c r="PRC79" s="22"/>
      <c r="PRD79" s="22"/>
      <c r="PRE79" s="22"/>
      <c r="PRF79" s="22"/>
      <c r="PRG79" s="22"/>
      <c r="PRH79" s="22"/>
      <c r="PRI79" s="22"/>
      <c r="PRJ79" s="22"/>
      <c r="PRK79" s="22"/>
      <c r="PRL79" s="22"/>
      <c r="PRM79" s="22"/>
      <c r="PRN79" s="22"/>
      <c r="PRO79" s="22"/>
      <c r="PRP79" s="22"/>
      <c r="PRQ79" s="22"/>
      <c r="PRR79" s="22"/>
      <c r="PRS79" s="22"/>
      <c r="PRT79" s="22"/>
      <c r="PRU79" s="22"/>
      <c r="PRV79" s="22"/>
      <c r="PRW79" s="22"/>
      <c r="PRX79" s="22"/>
      <c r="PRY79" s="22"/>
      <c r="PRZ79" s="22"/>
      <c r="PSA79" s="22"/>
      <c r="PSB79" s="22"/>
      <c r="PSC79" s="22"/>
      <c r="PSD79" s="22"/>
      <c r="PSE79" s="22"/>
      <c r="PSF79" s="22"/>
      <c r="PSG79" s="22"/>
      <c r="PSH79" s="22"/>
      <c r="PSI79" s="22"/>
      <c r="PSJ79" s="22"/>
      <c r="PSK79" s="22"/>
      <c r="PSL79" s="22"/>
      <c r="PSM79" s="22"/>
      <c r="PSN79" s="22"/>
      <c r="PSO79" s="22"/>
      <c r="PSP79" s="22"/>
      <c r="PSQ79" s="22"/>
      <c r="PSR79" s="22"/>
      <c r="PSS79" s="22"/>
      <c r="PST79" s="22"/>
      <c r="PSU79" s="22"/>
      <c r="PSV79" s="22"/>
      <c r="PSW79" s="22"/>
      <c r="PSX79" s="22"/>
      <c r="PSY79" s="22"/>
      <c r="PSZ79" s="22"/>
      <c r="PTA79" s="22"/>
      <c r="PTB79" s="22"/>
      <c r="PTC79" s="22"/>
      <c r="PTD79" s="22"/>
      <c r="PTE79" s="22"/>
      <c r="PTF79" s="22"/>
      <c r="PTG79" s="22"/>
      <c r="PTH79" s="22"/>
      <c r="PTI79" s="22"/>
      <c r="PTJ79" s="22"/>
      <c r="PTK79" s="22"/>
      <c r="PTL79" s="22"/>
      <c r="PTM79" s="22"/>
      <c r="PTN79" s="22"/>
      <c r="PTO79" s="22"/>
      <c r="PTP79" s="22"/>
      <c r="PTQ79" s="22"/>
      <c r="PTR79" s="22"/>
      <c r="PTS79" s="22"/>
      <c r="PTT79" s="22"/>
      <c r="PTU79" s="22"/>
      <c r="PTV79" s="22"/>
      <c r="PTW79" s="22"/>
      <c r="PTX79" s="22"/>
      <c r="PTY79" s="22"/>
      <c r="PTZ79" s="22"/>
      <c r="PUA79" s="22"/>
      <c r="PUB79" s="22"/>
      <c r="PUC79" s="22"/>
      <c r="PUD79" s="22"/>
      <c r="PUE79" s="22"/>
      <c r="PUF79" s="22"/>
      <c r="PUG79" s="22"/>
      <c r="PUH79" s="22"/>
      <c r="PUI79" s="22"/>
      <c r="PUJ79" s="22"/>
      <c r="PUK79" s="22"/>
      <c r="PUL79" s="22"/>
      <c r="PUM79" s="22"/>
      <c r="PUN79" s="22"/>
      <c r="PUO79" s="22"/>
      <c r="PUP79" s="22"/>
      <c r="PUQ79" s="22"/>
      <c r="PUR79" s="22"/>
      <c r="PUS79" s="22"/>
      <c r="PUT79" s="22"/>
      <c r="PUU79" s="22"/>
      <c r="PUV79" s="22"/>
      <c r="PUW79" s="22"/>
      <c r="PUX79" s="22"/>
      <c r="PUY79" s="22"/>
      <c r="PUZ79" s="22"/>
      <c r="PVA79" s="22"/>
      <c r="PVB79" s="22"/>
      <c r="PVC79" s="22"/>
      <c r="PVD79" s="22"/>
      <c r="PVE79" s="22"/>
      <c r="PVF79" s="22"/>
      <c r="PVG79" s="22"/>
      <c r="PVH79" s="22"/>
      <c r="PVI79" s="22"/>
      <c r="PVJ79" s="22"/>
      <c r="PVK79" s="22"/>
      <c r="PVL79" s="22"/>
      <c r="PVM79" s="22"/>
      <c r="PVN79" s="22"/>
      <c r="PVO79" s="22"/>
      <c r="PVP79" s="22"/>
      <c r="PVQ79" s="22"/>
      <c r="PVR79" s="22"/>
      <c r="PVS79" s="22"/>
      <c r="PVT79" s="22"/>
      <c r="PVU79" s="22"/>
      <c r="PVV79" s="22"/>
      <c r="PVW79" s="22"/>
      <c r="PVX79" s="22"/>
      <c r="PVY79" s="22"/>
      <c r="PVZ79" s="22"/>
      <c r="PWA79" s="22"/>
      <c r="PWB79" s="22"/>
      <c r="PWC79" s="22"/>
      <c r="PWD79" s="22"/>
      <c r="PWE79" s="22"/>
      <c r="PWF79" s="22"/>
      <c r="PWG79" s="22"/>
      <c r="PWH79" s="22"/>
      <c r="PWI79" s="22"/>
      <c r="PWJ79" s="22"/>
      <c r="PWK79" s="22"/>
      <c r="PWL79" s="22"/>
      <c r="PWM79" s="22"/>
      <c r="PWN79" s="22"/>
      <c r="PWO79" s="22"/>
      <c r="PWP79" s="22"/>
      <c r="PWQ79" s="22"/>
      <c r="PWR79" s="22"/>
      <c r="PWS79" s="22"/>
      <c r="PWT79" s="22"/>
      <c r="PWU79" s="22"/>
      <c r="PWV79" s="22"/>
      <c r="PWW79" s="22"/>
      <c r="PWX79" s="22"/>
      <c r="PWY79" s="22"/>
      <c r="PWZ79" s="22"/>
      <c r="PXA79" s="22"/>
      <c r="PXB79" s="22"/>
      <c r="PXC79" s="22"/>
      <c r="PXD79" s="22"/>
      <c r="PXE79" s="22"/>
      <c r="PXF79" s="22"/>
      <c r="PXG79" s="22"/>
      <c r="PXH79" s="22"/>
      <c r="PXI79" s="22"/>
      <c r="PXJ79" s="22"/>
      <c r="PXK79" s="22"/>
      <c r="PXL79" s="22"/>
      <c r="PXM79" s="22"/>
      <c r="PXN79" s="22"/>
      <c r="PXO79" s="22"/>
      <c r="PXP79" s="22"/>
      <c r="PXQ79" s="22"/>
      <c r="PXR79" s="22"/>
      <c r="PXS79" s="22"/>
      <c r="PXT79" s="22"/>
      <c r="PXU79" s="22"/>
      <c r="PXV79" s="22"/>
      <c r="PXW79" s="22"/>
      <c r="PXX79" s="22"/>
      <c r="PXY79" s="22"/>
      <c r="PXZ79" s="22"/>
      <c r="PYA79" s="22"/>
      <c r="PYB79" s="22"/>
      <c r="PYC79" s="22"/>
      <c r="PYD79" s="22"/>
      <c r="PYE79" s="22"/>
      <c r="PYF79" s="22"/>
      <c r="PYG79" s="22"/>
      <c r="PYH79" s="22"/>
      <c r="PYI79" s="22"/>
      <c r="PYJ79" s="22"/>
      <c r="PYK79" s="22"/>
      <c r="PYL79" s="22"/>
      <c r="PYM79" s="22"/>
      <c r="PYN79" s="22"/>
      <c r="PYO79" s="22"/>
      <c r="PYP79" s="22"/>
      <c r="PYQ79" s="22"/>
      <c r="PYR79" s="22"/>
      <c r="PYS79" s="22"/>
      <c r="PYT79" s="22"/>
      <c r="PYU79" s="22"/>
      <c r="PYV79" s="22"/>
      <c r="PYW79" s="22"/>
      <c r="PYX79" s="22"/>
      <c r="PYY79" s="22"/>
      <c r="PYZ79" s="22"/>
      <c r="PZA79" s="22"/>
      <c r="PZB79" s="22"/>
      <c r="PZC79" s="22"/>
      <c r="PZD79" s="22"/>
      <c r="PZE79" s="22"/>
      <c r="PZF79" s="22"/>
      <c r="PZG79" s="22"/>
      <c r="PZH79" s="22"/>
      <c r="PZI79" s="22"/>
      <c r="PZJ79" s="22"/>
      <c r="PZK79" s="22"/>
      <c r="PZL79" s="22"/>
      <c r="PZM79" s="22"/>
      <c r="PZN79" s="22"/>
      <c r="PZO79" s="22"/>
      <c r="PZP79" s="22"/>
      <c r="PZQ79" s="22"/>
      <c r="PZR79" s="22"/>
      <c r="PZS79" s="22"/>
      <c r="PZT79" s="22"/>
      <c r="PZU79" s="22"/>
      <c r="PZV79" s="22"/>
      <c r="PZW79" s="22"/>
      <c r="PZX79" s="22"/>
      <c r="PZY79" s="22"/>
      <c r="PZZ79" s="22"/>
      <c r="QAA79" s="22"/>
      <c r="QAB79" s="22"/>
      <c r="QAC79" s="22"/>
      <c r="QAD79" s="22"/>
      <c r="QAE79" s="22"/>
      <c r="QAF79" s="22"/>
      <c r="QAG79" s="22"/>
      <c r="QAH79" s="22"/>
      <c r="QAI79" s="22"/>
      <c r="QAJ79" s="22"/>
      <c r="QAK79" s="22"/>
      <c r="QAL79" s="22"/>
      <c r="QAM79" s="22"/>
      <c r="QAN79" s="22"/>
      <c r="QAO79" s="22"/>
      <c r="QAP79" s="22"/>
      <c r="QAQ79" s="22"/>
      <c r="QAR79" s="22"/>
      <c r="QAS79" s="22"/>
      <c r="QAT79" s="22"/>
      <c r="QAU79" s="22"/>
      <c r="QAV79" s="22"/>
      <c r="QAW79" s="22"/>
      <c r="QAX79" s="22"/>
      <c r="QAY79" s="22"/>
      <c r="QAZ79" s="22"/>
      <c r="QBA79" s="22"/>
      <c r="QBB79" s="22"/>
      <c r="QBC79" s="22"/>
      <c r="QBD79" s="22"/>
      <c r="QBE79" s="22"/>
      <c r="QBF79" s="22"/>
      <c r="QBG79" s="22"/>
      <c r="QBH79" s="22"/>
      <c r="QBI79" s="22"/>
      <c r="QBJ79" s="22"/>
      <c r="QBK79" s="22"/>
      <c r="QBL79" s="22"/>
      <c r="QBM79" s="22"/>
      <c r="QBN79" s="22"/>
      <c r="QBO79" s="22"/>
      <c r="QBP79" s="22"/>
      <c r="QBQ79" s="22"/>
      <c r="QBR79" s="22"/>
      <c r="QBS79" s="22"/>
      <c r="QBT79" s="22"/>
      <c r="QBU79" s="22"/>
      <c r="QBV79" s="22"/>
      <c r="QBW79" s="22"/>
      <c r="QBX79" s="22"/>
      <c r="QBY79" s="22"/>
      <c r="QBZ79" s="22"/>
      <c r="QCA79" s="22"/>
      <c r="QCB79" s="22"/>
      <c r="QCC79" s="22"/>
      <c r="QCD79" s="22"/>
      <c r="QCE79" s="22"/>
      <c r="QCF79" s="22"/>
      <c r="QCG79" s="22"/>
      <c r="QCH79" s="22"/>
      <c r="QCI79" s="22"/>
      <c r="QCJ79" s="22"/>
      <c r="QCK79" s="22"/>
      <c r="QCL79" s="22"/>
      <c r="QCM79" s="22"/>
      <c r="QCN79" s="22"/>
      <c r="QCO79" s="22"/>
      <c r="QCP79" s="22"/>
      <c r="QCQ79" s="22"/>
      <c r="QCR79" s="22"/>
      <c r="QCS79" s="22"/>
      <c r="QCT79" s="22"/>
      <c r="QCU79" s="22"/>
      <c r="QCV79" s="22"/>
      <c r="QCW79" s="22"/>
      <c r="QCX79" s="22"/>
      <c r="QCY79" s="22"/>
      <c r="QCZ79" s="22"/>
      <c r="QDA79" s="22"/>
      <c r="QDB79" s="22"/>
      <c r="QDC79" s="22"/>
      <c r="QDD79" s="22"/>
      <c r="QDE79" s="22"/>
      <c r="QDF79" s="22"/>
      <c r="QDG79" s="22"/>
      <c r="QDH79" s="22"/>
      <c r="QDI79" s="22"/>
      <c r="QDJ79" s="22"/>
      <c r="QDK79" s="22"/>
      <c r="QDL79" s="22"/>
      <c r="QDM79" s="22"/>
      <c r="QDN79" s="22"/>
      <c r="QDO79" s="22"/>
      <c r="QDP79" s="22"/>
      <c r="QDQ79" s="22"/>
      <c r="QDR79" s="22"/>
      <c r="QDS79" s="22"/>
      <c r="QDT79" s="22"/>
      <c r="QDU79" s="22"/>
      <c r="QDV79" s="22"/>
      <c r="QDW79" s="22"/>
      <c r="QDX79" s="22"/>
      <c r="QDY79" s="22"/>
      <c r="QDZ79" s="22"/>
      <c r="QEA79" s="22"/>
      <c r="QEB79" s="22"/>
      <c r="QEC79" s="22"/>
      <c r="QED79" s="22"/>
      <c r="QEE79" s="22"/>
      <c r="QEF79" s="22"/>
      <c r="QEG79" s="22"/>
      <c r="QEH79" s="22"/>
      <c r="QEI79" s="22"/>
      <c r="QEJ79" s="22"/>
      <c r="QEK79" s="22"/>
      <c r="QEL79" s="22"/>
      <c r="QEM79" s="22"/>
      <c r="QEN79" s="22"/>
      <c r="QEO79" s="22"/>
      <c r="QEP79" s="22"/>
      <c r="QEQ79" s="22"/>
      <c r="QER79" s="22"/>
      <c r="QES79" s="22"/>
      <c r="QET79" s="22"/>
      <c r="QEU79" s="22"/>
      <c r="QEV79" s="22"/>
      <c r="QEW79" s="22"/>
      <c r="QEX79" s="22"/>
      <c r="QEY79" s="22"/>
      <c r="QEZ79" s="22"/>
      <c r="QFA79" s="22"/>
      <c r="QFB79" s="22"/>
      <c r="QFC79" s="22"/>
      <c r="QFD79" s="22"/>
      <c r="QFE79" s="22"/>
      <c r="QFF79" s="22"/>
      <c r="QFG79" s="22"/>
      <c r="QFH79" s="22"/>
      <c r="QFI79" s="22"/>
      <c r="QFJ79" s="22"/>
      <c r="QFK79" s="22"/>
      <c r="QFL79" s="22"/>
      <c r="QFM79" s="22"/>
      <c r="QFN79" s="22"/>
      <c r="QFO79" s="22"/>
      <c r="QFP79" s="22"/>
      <c r="QFQ79" s="22"/>
      <c r="QFR79" s="22"/>
      <c r="QFS79" s="22"/>
      <c r="QFT79" s="22"/>
      <c r="QFU79" s="22"/>
      <c r="QFV79" s="22"/>
      <c r="QFW79" s="22"/>
      <c r="QFX79" s="22"/>
      <c r="QFY79" s="22"/>
      <c r="QFZ79" s="22"/>
      <c r="QGA79" s="22"/>
      <c r="QGB79" s="22"/>
      <c r="QGC79" s="22"/>
      <c r="QGD79" s="22"/>
      <c r="QGE79" s="22"/>
      <c r="QGF79" s="22"/>
      <c r="QGG79" s="22"/>
      <c r="QGH79" s="22"/>
      <c r="QGI79" s="22"/>
      <c r="QGJ79" s="22"/>
      <c r="QGK79" s="22"/>
      <c r="QGL79" s="22"/>
      <c r="QGM79" s="22"/>
      <c r="QGN79" s="22"/>
      <c r="QGO79" s="22"/>
      <c r="QGP79" s="22"/>
      <c r="QGQ79" s="22"/>
      <c r="QGR79" s="22"/>
      <c r="QGS79" s="22"/>
      <c r="QGT79" s="22"/>
      <c r="QGU79" s="22"/>
      <c r="QGV79" s="22"/>
      <c r="QGW79" s="22"/>
      <c r="QGX79" s="22"/>
      <c r="QGY79" s="22"/>
      <c r="QGZ79" s="22"/>
      <c r="QHA79" s="22"/>
      <c r="QHB79" s="22"/>
      <c r="QHC79" s="22"/>
      <c r="QHD79" s="22"/>
      <c r="QHE79" s="22"/>
      <c r="QHF79" s="22"/>
      <c r="QHG79" s="22"/>
      <c r="QHH79" s="22"/>
      <c r="QHI79" s="22"/>
      <c r="QHJ79" s="22"/>
      <c r="QHK79" s="22"/>
      <c r="QHL79" s="22"/>
      <c r="QHM79" s="22"/>
      <c r="QHN79" s="22"/>
      <c r="QHO79" s="22"/>
      <c r="QHP79" s="22"/>
      <c r="QHQ79" s="22"/>
      <c r="QHR79" s="22"/>
      <c r="QHS79" s="22"/>
      <c r="QHT79" s="22"/>
      <c r="QHU79" s="22"/>
      <c r="QHV79" s="22"/>
      <c r="QHW79" s="22"/>
      <c r="QHX79" s="22"/>
      <c r="QHY79" s="22"/>
      <c r="QHZ79" s="22"/>
      <c r="QIA79" s="22"/>
      <c r="QIB79" s="22"/>
      <c r="QIC79" s="22"/>
      <c r="QID79" s="22"/>
      <c r="QIE79" s="22"/>
      <c r="QIF79" s="22"/>
      <c r="QIG79" s="22"/>
      <c r="QIH79" s="22"/>
      <c r="QII79" s="22"/>
      <c r="QIJ79" s="22"/>
      <c r="QIK79" s="22"/>
      <c r="QIL79" s="22"/>
      <c r="QIM79" s="22"/>
      <c r="QIN79" s="22"/>
      <c r="QIO79" s="22"/>
      <c r="QIP79" s="22"/>
      <c r="QIQ79" s="22"/>
      <c r="QIR79" s="22"/>
      <c r="QIS79" s="22"/>
      <c r="QIT79" s="22"/>
      <c r="QIU79" s="22"/>
      <c r="QIV79" s="22"/>
      <c r="QIW79" s="22"/>
      <c r="QIX79" s="22"/>
      <c r="QIY79" s="22"/>
      <c r="QIZ79" s="22"/>
      <c r="QJA79" s="22"/>
      <c r="QJB79" s="22"/>
      <c r="QJC79" s="22"/>
      <c r="QJD79" s="22"/>
      <c r="QJE79" s="22"/>
      <c r="QJF79" s="22"/>
      <c r="QJG79" s="22"/>
      <c r="QJH79" s="22"/>
      <c r="QJI79" s="22"/>
      <c r="QJJ79" s="22"/>
      <c r="QJK79" s="22"/>
      <c r="QJL79" s="22"/>
      <c r="QJM79" s="22"/>
      <c r="QJN79" s="22"/>
      <c r="QJO79" s="22"/>
      <c r="QJP79" s="22"/>
      <c r="QJQ79" s="22"/>
      <c r="QJR79" s="22"/>
      <c r="QJS79" s="22"/>
      <c r="QJT79" s="22"/>
      <c r="QJU79" s="22"/>
      <c r="QJV79" s="22"/>
      <c r="QJW79" s="22"/>
      <c r="QJX79" s="22"/>
      <c r="QJY79" s="22"/>
      <c r="QJZ79" s="22"/>
      <c r="QKA79" s="22"/>
      <c r="QKB79" s="22"/>
      <c r="QKC79" s="22"/>
      <c r="QKD79" s="22"/>
      <c r="QKE79" s="22"/>
      <c r="QKF79" s="22"/>
      <c r="QKG79" s="22"/>
      <c r="QKH79" s="22"/>
      <c r="QKI79" s="22"/>
      <c r="QKJ79" s="22"/>
      <c r="QKK79" s="22"/>
      <c r="QKL79" s="22"/>
      <c r="QKM79" s="22"/>
      <c r="QKN79" s="22"/>
      <c r="QKO79" s="22"/>
      <c r="QKP79" s="22"/>
      <c r="QKQ79" s="22"/>
      <c r="QKR79" s="22"/>
      <c r="QKS79" s="22"/>
      <c r="QKT79" s="22"/>
      <c r="QKU79" s="22"/>
      <c r="QKV79" s="22"/>
      <c r="QKW79" s="22"/>
      <c r="QKX79" s="22"/>
      <c r="QKY79" s="22"/>
      <c r="QKZ79" s="22"/>
      <c r="QLA79" s="22"/>
      <c r="QLB79" s="22"/>
      <c r="QLC79" s="22"/>
      <c r="QLD79" s="22"/>
      <c r="QLE79" s="22"/>
      <c r="QLF79" s="22"/>
      <c r="QLG79" s="22"/>
      <c r="QLH79" s="22"/>
      <c r="QLI79" s="22"/>
      <c r="QLJ79" s="22"/>
      <c r="QLK79" s="22"/>
      <c r="QLL79" s="22"/>
      <c r="QLM79" s="22"/>
      <c r="QLN79" s="22"/>
      <c r="QLO79" s="22"/>
      <c r="QLP79" s="22"/>
      <c r="QLQ79" s="22"/>
      <c r="QLR79" s="22"/>
      <c r="QLS79" s="22"/>
      <c r="QLT79" s="22"/>
      <c r="QLU79" s="22"/>
      <c r="QLV79" s="22"/>
      <c r="QLW79" s="22"/>
      <c r="QLX79" s="22"/>
      <c r="QLY79" s="22"/>
      <c r="QLZ79" s="22"/>
      <c r="QMA79" s="22"/>
      <c r="QMB79" s="22"/>
      <c r="QMC79" s="22"/>
      <c r="QMD79" s="22"/>
      <c r="QME79" s="22"/>
      <c r="QMF79" s="22"/>
      <c r="QMG79" s="22"/>
      <c r="QMH79" s="22"/>
      <c r="QMI79" s="22"/>
      <c r="QMJ79" s="22"/>
      <c r="QMK79" s="22"/>
      <c r="QML79" s="22"/>
      <c r="QMM79" s="22"/>
      <c r="QMN79" s="22"/>
      <c r="QMO79" s="22"/>
      <c r="QMP79" s="22"/>
      <c r="QMQ79" s="22"/>
      <c r="QMR79" s="22"/>
      <c r="QMS79" s="22"/>
      <c r="QMT79" s="22"/>
      <c r="QMU79" s="22"/>
      <c r="QMV79" s="22"/>
      <c r="QMW79" s="22"/>
      <c r="QMX79" s="22"/>
      <c r="QMY79" s="22"/>
      <c r="QMZ79" s="22"/>
      <c r="QNA79" s="22"/>
      <c r="QNB79" s="22"/>
      <c r="QNC79" s="22"/>
      <c r="QND79" s="22"/>
      <c r="QNE79" s="22"/>
      <c r="QNF79" s="22"/>
      <c r="QNG79" s="22"/>
      <c r="QNH79" s="22"/>
      <c r="QNI79" s="22"/>
      <c r="QNJ79" s="22"/>
      <c r="QNK79" s="22"/>
      <c r="QNL79" s="22"/>
      <c r="QNM79" s="22"/>
      <c r="QNN79" s="22"/>
      <c r="QNO79" s="22"/>
      <c r="QNP79" s="22"/>
      <c r="QNQ79" s="22"/>
      <c r="QNR79" s="22"/>
      <c r="QNS79" s="22"/>
      <c r="QNT79" s="22"/>
      <c r="QNU79" s="22"/>
      <c r="QNV79" s="22"/>
      <c r="QNW79" s="22"/>
      <c r="QNX79" s="22"/>
      <c r="QNY79" s="22"/>
      <c r="QNZ79" s="22"/>
      <c r="QOA79" s="22"/>
      <c r="QOB79" s="22"/>
      <c r="QOC79" s="22"/>
      <c r="QOD79" s="22"/>
      <c r="QOE79" s="22"/>
      <c r="QOF79" s="22"/>
      <c r="QOG79" s="22"/>
      <c r="QOH79" s="22"/>
      <c r="QOI79" s="22"/>
      <c r="QOJ79" s="22"/>
      <c r="QOK79" s="22"/>
      <c r="QOL79" s="22"/>
      <c r="QOM79" s="22"/>
      <c r="QON79" s="22"/>
      <c r="QOO79" s="22"/>
      <c r="QOP79" s="22"/>
      <c r="QOQ79" s="22"/>
      <c r="QOR79" s="22"/>
      <c r="QOS79" s="22"/>
      <c r="QOT79" s="22"/>
      <c r="QOU79" s="22"/>
      <c r="QOV79" s="22"/>
      <c r="QOW79" s="22"/>
      <c r="QOX79" s="22"/>
      <c r="QOY79" s="22"/>
      <c r="QOZ79" s="22"/>
      <c r="QPA79" s="22"/>
      <c r="QPB79" s="22"/>
      <c r="QPC79" s="22"/>
      <c r="QPD79" s="22"/>
      <c r="QPE79" s="22"/>
      <c r="QPF79" s="22"/>
      <c r="QPG79" s="22"/>
      <c r="QPH79" s="22"/>
      <c r="QPI79" s="22"/>
      <c r="QPJ79" s="22"/>
      <c r="QPK79" s="22"/>
      <c r="QPL79" s="22"/>
      <c r="QPM79" s="22"/>
      <c r="QPN79" s="22"/>
      <c r="QPO79" s="22"/>
      <c r="QPP79" s="22"/>
      <c r="QPQ79" s="22"/>
      <c r="QPR79" s="22"/>
      <c r="QPS79" s="22"/>
      <c r="QPT79" s="22"/>
      <c r="QPU79" s="22"/>
      <c r="QPV79" s="22"/>
      <c r="QPW79" s="22"/>
      <c r="QPX79" s="22"/>
      <c r="QPY79" s="22"/>
      <c r="QPZ79" s="22"/>
      <c r="QQA79" s="22"/>
      <c r="QQB79" s="22"/>
      <c r="QQC79" s="22"/>
      <c r="QQD79" s="22"/>
      <c r="QQE79" s="22"/>
      <c r="QQF79" s="22"/>
      <c r="QQG79" s="22"/>
      <c r="QQH79" s="22"/>
      <c r="QQI79" s="22"/>
      <c r="QQJ79" s="22"/>
      <c r="QQK79" s="22"/>
      <c r="QQL79" s="22"/>
      <c r="QQM79" s="22"/>
      <c r="QQN79" s="22"/>
      <c r="QQO79" s="22"/>
      <c r="QQP79" s="22"/>
      <c r="QQQ79" s="22"/>
      <c r="QQR79" s="22"/>
      <c r="QQS79" s="22"/>
      <c r="QQT79" s="22"/>
      <c r="QQU79" s="22"/>
      <c r="QQV79" s="22"/>
      <c r="QQW79" s="22"/>
      <c r="QQX79" s="22"/>
      <c r="QQY79" s="22"/>
      <c r="QQZ79" s="22"/>
      <c r="QRA79" s="22"/>
      <c r="QRB79" s="22"/>
      <c r="QRC79" s="22"/>
      <c r="QRD79" s="22"/>
      <c r="QRE79" s="22"/>
      <c r="QRF79" s="22"/>
      <c r="QRG79" s="22"/>
      <c r="QRH79" s="22"/>
      <c r="QRI79" s="22"/>
      <c r="QRJ79" s="22"/>
      <c r="QRK79" s="22"/>
      <c r="QRL79" s="22"/>
      <c r="QRM79" s="22"/>
      <c r="QRN79" s="22"/>
      <c r="QRO79" s="22"/>
      <c r="QRP79" s="22"/>
      <c r="QRQ79" s="22"/>
      <c r="QRR79" s="22"/>
      <c r="QRS79" s="22"/>
      <c r="QRT79" s="22"/>
      <c r="QRU79" s="22"/>
      <c r="QRV79" s="22"/>
      <c r="QRW79" s="22"/>
      <c r="QRX79" s="22"/>
      <c r="QRY79" s="22"/>
      <c r="QRZ79" s="22"/>
      <c r="QSA79" s="22"/>
      <c r="QSB79" s="22"/>
      <c r="QSC79" s="22"/>
      <c r="QSD79" s="22"/>
      <c r="QSE79" s="22"/>
      <c r="QSF79" s="22"/>
      <c r="QSG79" s="22"/>
      <c r="QSH79" s="22"/>
      <c r="QSI79" s="22"/>
      <c r="QSJ79" s="22"/>
      <c r="QSK79" s="22"/>
      <c r="QSL79" s="22"/>
      <c r="QSM79" s="22"/>
      <c r="QSN79" s="22"/>
      <c r="QSO79" s="22"/>
      <c r="QSP79" s="22"/>
      <c r="QSQ79" s="22"/>
      <c r="QSR79" s="22"/>
      <c r="QSS79" s="22"/>
      <c r="QST79" s="22"/>
      <c r="QSU79" s="22"/>
      <c r="QSV79" s="22"/>
      <c r="QSW79" s="22"/>
      <c r="QSX79" s="22"/>
      <c r="QSY79" s="22"/>
      <c r="QSZ79" s="22"/>
      <c r="QTA79" s="22"/>
      <c r="QTB79" s="22"/>
      <c r="QTC79" s="22"/>
      <c r="QTD79" s="22"/>
      <c r="QTE79" s="22"/>
      <c r="QTF79" s="22"/>
      <c r="QTG79" s="22"/>
      <c r="QTH79" s="22"/>
      <c r="QTI79" s="22"/>
      <c r="QTJ79" s="22"/>
      <c r="QTK79" s="22"/>
      <c r="QTL79" s="22"/>
      <c r="QTM79" s="22"/>
      <c r="QTN79" s="22"/>
      <c r="QTO79" s="22"/>
      <c r="QTP79" s="22"/>
      <c r="QTQ79" s="22"/>
      <c r="QTR79" s="22"/>
      <c r="QTS79" s="22"/>
      <c r="QTT79" s="22"/>
      <c r="QTU79" s="22"/>
      <c r="QTV79" s="22"/>
      <c r="QTW79" s="22"/>
      <c r="QTX79" s="22"/>
      <c r="QTY79" s="22"/>
      <c r="QTZ79" s="22"/>
      <c r="QUA79" s="22"/>
      <c r="QUB79" s="22"/>
      <c r="QUC79" s="22"/>
      <c r="QUD79" s="22"/>
      <c r="QUE79" s="22"/>
      <c r="QUF79" s="22"/>
      <c r="QUG79" s="22"/>
      <c r="QUH79" s="22"/>
      <c r="QUI79" s="22"/>
      <c r="QUJ79" s="22"/>
      <c r="QUK79" s="22"/>
      <c r="QUL79" s="22"/>
      <c r="QUM79" s="22"/>
      <c r="QUN79" s="22"/>
      <c r="QUO79" s="22"/>
      <c r="QUP79" s="22"/>
      <c r="QUQ79" s="22"/>
      <c r="QUR79" s="22"/>
      <c r="QUS79" s="22"/>
      <c r="QUT79" s="22"/>
      <c r="QUU79" s="22"/>
      <c r="QUV79" s="22"/>
      <c r="QUW79" s="22"/>
      <c r="QUX79" s="22"/>
      <c r="QUY79" s="22"/>
      <c r="QUZ79" s="22"/>
      <c r="QVA79" s="22"/>
      <c r="QVB79" s="22"/>
      <c r="QVC79" s="22"/>
      <c r="QVD79" s="22"/>
      <c r="QVE79" s="22"/>
      <c r="QVF79" s="22"/>
      <c r="QVG79" s="22"/>
      <c r="QVH79" s="22"/>
      <c r="QVI79" s="22"/>
      <c r="QVJ79" s="22"/>
      <c r="QVK79" s="22"/>
      <c r="QVL79" s="22"/>
      <c r="QVM79" s="22"/>
      <c r="QVN79" s="22"/>
      <c r="QVO79" s="22"/>
      <c r="QVP79" s="22"/>
      <c r="QVQ79" s="22"/>
      <c r="QVR79" s="22"/>
      <c r="QVS79" s="22"/>
      <c r="QVT79" s="22"/>
      <c r="QVU79" s="22"/>
      <c r="QVV79" s="22"/>
      <c r="QVW79" s="22"/>
      <c r="QVX79" s="22"/>
      <c r="QVY79" s="22"/>
      <c r="QVZ79" s="22"/>
      <c r="QWA79" s="22"/>
      <c r="QWB79" s="22"/>
      <c r="QWC79" s="22"/>
      <c r="QWD79" s="22"/>
      <c r="QWE79" s="22"/>
      <c r="QWF79" s="22"/>
      <c r="QWG79" s="22"/>
      <c r="QWH79" s="22"/>
      <c r="QWI79" s="22"/>
      <c r="QWJ79" s="22"/>
      <c r="QWK79" s="22"/>
      <c r="QWL79" s="22"/>
      <c r="QWM79" s="22"/>
      <c r="QWN79" s="22"/>
      <c r="QWO79" s="22"/>
      <c r="QWP79" s="22"/>
      <c r="QWQ79" s="22"/>
      <c r="QWR79" s="22"/>
      <c r="QWS79" s="22"/>
      <c r="QWT79" s="22"/>
      <c r="QWU79" s="22"/>
      <c r="QWV79" s="22"/>
      <c r="QWW79" s="22"/>
      <c r="QWX79" s="22"/>
      <c r="QWY79" s="22"/>
      <c r="QWZ79" s="22"/>
      <c r="QXA79" s="22"/>
      <c r="QXB79" s="22"/>
      <c r="QXC79" s="22"/>
      <c r="QXD79" s="22"/>
      <c r="QXE79" s="22"/>
      <c r="QXF79" s="22"/>
      <c r="QXG79" s="22"/>
      <c r="QXH79" s="22"/>
      <c r="QXI79" s="22"/>
      <c r="QXJ79" s="22"/>
      <c r="QXK79" s="22"/>
      <c r="QXL79" s="22"/>
      <c r="QXM79" s="22"/>
      <c r="QXN79" s="22"/>
      <c r="QXO79" s="22"/>
      <c r="QXP79" s="22"/>
      <c r="QXQ79" s="22"/>
      <c r="QXR79" s="22"/>
      <c r="QXS79" s="22"/>
      <c r="QXT79" s="22"/>
      <c r="QXU79" s="22"/>
      <c r="QXV79" s="22"/>
      <c r="QXW79" s="22"/>
      <c r="QXX79" s="22"/>
      <c r="QXY79" s="22"/>
      <c r="QXZ79" s="22"/>
      <c r="QYA79" s="22"/>
      <c r="QYB79" s="22"/>
      <c r="QYC79" s="22"/>
      <c r="QYD79" s="22"/>
      <c r="QYE79" s="22"/>
      <c r="QYF79" s="22"/>
      <c r="QYG79" s="22"/>
      <c r="QYH79" s="22"/>
      <c r="QYI79" s="22"/>
      <c r="QYJ79" s="22"/>
      <c r="QYK79" s="22"/>
      <c r="QYL79" s="22"/>
      <c r="QYM79" s="22"/>
      <c r="QYN79" s="22"/>
      <c r="QYO79" s="22"/>
      <c r="QYP79" s="22"/>
      <c r="QYQ79" s="22"/>
      <c r="QYR79" s="22"/>
      <c r="QYS79" s="22"/>
      <c r="QYT79" s="22"/>
      <c r="QYU79" s="22"/>
      <c r="QYV79" s="22"/>
      <c r="QYW79" s="22"/>
      <c r="QYX79" s="22"/>
      <c r="QYY79" s="22"/>
      <c r="QYZ79" s="22"/>
      <c r="QZA79" s="22"/>
      <c r="QZB79" s="22"/>
      <c r="QZC79" s="22"/>
      <c r="QZD79" s="22"/>
      <c r="QZE79" s="22"/>
      <c r="QZF79" s="22"/>
      <c r="QZG79" s="22"/>
      <c r="QZH79" s="22"/>
      <c r="QZI79" s="22"/>
      <c r="QZJ79" s="22"/>
      <c r="QZK79" s="22"/>
      <c r="QZL79" s="22"/>
      <c r="QZM79" s="22"/>
      <c r="QZN79" s="22"/>
      <c r="QZO79" s="22"/>
      <c r="QZP79" s="22"/>
      <c r="QZQ79" s="22"/>
      <c r="QZR79" s="22"/>
      <c r="QZS79" s="22"/>
      <c r="QZT79" s="22"/>
      <c r="QZU79" s="22"/>
      <c r="QZV79" s="22"/>
      <c r="QZW79" s="22"/>
      <c r="QZX79" s="22"/>
      <c r="QZY79" s="22"/>
      <c r="QZZ79" s="22"/>
      <c r="RAA79" s="22"/>
      <c r="RAB79" s="22"/>
      <c r="RAC79" s="22"/>
      <c r="RAD79" s="22"/>
      <c r="RAE79" s="22"/>
      <c r="RAF79" s="22"/>
      <c r="RAG79" s="22"/>
      <c r="RAH79" s="22"/>
      <c r="RAI79" s="22"/>
      <c r="RAJ79" s="22"/>
      <c r="RAK79" s="22"/>
      <c r="RAL79" s="22"/>
      <c r="RAM79" s="22"/>
      <c r="RAN79" s="22"/>
      <c r="RAO79" s="22"/>
      <c r="RAP79" s="22"/>
      <c r="RAQ79" s="22"/>
      <c r="RAR79" s="22"/>
      <c r="RAS79" s="22"/>
      <c r="RAT79" s="22"/>
      <c r="RAU79" s="22"/>
      <c r="RAV79" s="22"/>
      <c r="RAW79" s="22"/>
      <c r="RAX79" s="22"/>
      <c r="RAY79" s="22"/>
      <c r="RAZ79" s="22"/>
      <c r="RBA79" s="22"/>
      <c r="RBB79" s="22"/>
      <c r="RBC79" s="22"/>
      <c r="RBD79" s="22"/>
      <c r="RBE79" s="22"/>
      <c r="RBF79" s="22"/>
      <c r="RBG79" s="22"/>
      <c r="RBH79" s="22"/>
      <c r="RBI79" s="22"/>
      <c r="RBJ79" s="22"/>
      <c r="RBK79" s="22"/>
      <c r="RBL79" s="22"/>
      <c r="RBM79" s="22"/>
      <c r="RBN79" s="22"/>
      <c r="RBO79" s="22"/>
      <c r="RBP79" s="22"/>
      <c r="RBQ79" s="22"/>
      <c r="RBR79" s="22"/>
      <c r="RBS79" s="22"/>
      <c r="RBT79" s="22"/>
      <c r="RBU79" s="22"/>
      <c r="RBV79" s="22"/>
      <c r="RBW79" s="22"/>
      <c r="RBX79" s="22"/>
      <c r="RBY79" s="22"/>
      <c r="RBZ79" s="22"/>
      <c r="RCA79" s="22"/>
      <c r="RCB79" s="22"/>
      <c r="RCC79" s="22"/>
      <c r="RCD79" s="22"/>
      <c r="RCE79" s="22"/>
      <c r="RCF79" s="22"/>
      <c r="RCG79" s="22"/>
      <c r="RCH79" s="22"/>
      <c r="RCI79" s="22"/>
      <c r="RCJ79" s="22"/>
      <c r="RCK79" s="22"/>
      <c r="RCL79" s="22"/>
      <c r="RCM79" s="22"/>
      <c r="RCN79" s="22"/>
      <c r="RCO79" s="22"/>
      <c r="RCP79" s="22"/>
      <c r="RCQ79" s="22"/>
      <c r="RCR79" s="22"/>
      <c r="RCS79" s="22"/>
      <c r="RCT79" s="22"/>
      <c r="RCU79" s="22"/>
      <c r="RCV79" s="22"/>
      <c r="RCW79" s="22"/>
      <c r="RCX79" s="22"/>
      <c r="RCY79" s="22"/>
      <c r="RCZ79" s="22"/>
      <c r="RDA79" s="22"/>
      <c r="RDB79" s="22"/>
      <c r="RDC79" s="22"/>
      <c r="RDD79" s="22"/>
      <c r="RDE79" s="22"/>
      <c r="RDF79" s="22"/>
      <c r="RDG79" s="22"/>
      <c r="RDH79" s="22"/>
      <c r="RDI79" s="22"/>
      <c r="RDJ79" s="22"/>
      <c r="RDK79" s="22"/>
      <c r="RDL79" s="22"/>
      <c r="RDM79" s="22"/>
      <c r="RDN79" s="22"/>
      <c r="RDO79" s="22"/>
      <c r="RDP79" s="22"/>
      <c r="RDQ79" s="22"/>
      <c r="RDR79" s="22"/>
      <c r="RDS79" s="22"/>
      <c r="RDT79" s="22"/>
      <c r="RDU79" s="22"/>
      <c r="RDV79" s="22"/>
      <c r="RDW79" s="22"/>
      <c r="RDX79" s="22"/>
      <c r="RDY79" s="22"/>
      <c r="RDZ79" s="22"/>
      <c r="REA79" s="22"/>
      <c r="REB79" s="22"/>
      <c r="REC79" s="22"/>
      <c r="RED79" s="22"/>
      <c r="REE79" s="22"/>
      <c r="REF79" s="22"/>
      <c r="REG79" s="22"/>
      <c r="REH79" s="22"/>
      <c r="REI79" s="22"/>
      <c r="REJ79" s="22"/>
      <c r="REK79" s="22"/>
      <c r="REL79" s="22"/>
      <c r="REM79" s="22"/>
      <c r="REN79" s="22"/>
      <c r="REO79" s="22"/>
      <c r="REP79" s="22"/>
      <c r="REQ79" s="22"/>
      <c r="RER79" s="22"/>
      <c r="RES79" s="22"/>
      <c r="RET79" s="22"/>
      <c r="REU79" s="22"/>
      <c r="REV79" s="22"/>
      <c r="REW79" s="22"/>
      <c r="REX79" s="22"/>
      <c r="REY79" s="22"/>
      <c r="REZ79" s="22"/>
      <c r="RFA79" s="22"/>
      <c r="RFB79" s="22"/>
      <c r="RFC79" s="22"/>
      <c r="RFD79" s="22"/>
      <c r="RFE79" s="22"/>
      <c r="RFF79" s="22"/>
      <c r="RFG79" s="22"/>
      <c r="RFH79" s="22"/>
      <c r="RFI79" s="22"/>
      <c r="RFJ79" s="22"/>
      <c r="RFK79" s="22"/>
      <c r="RFL79" s="22"/>
      <c r="RFM79" s="22"/>
      <c r="RFN79" s="22"/>
      <c r="RFO79" s="22"/>
      <c r="RFP79" s="22"/>
      <c r="RFQ79" s="22"/>
      <c r="RFR79" s="22"/>
      <c r="RFS79" s="22"/>
      <c r="RFT79" s="22"/>
      <c r="RFU79" s="22"/>
      <c r="RFV79" s="22"/>
      <c r="RFW79" s="22"/>
      <c r="RFX79" s="22"/>
      <c r="RFY79" s="22"/>
      <c r="RFZ79" s="22"/>
      <c r="RGA79" s="22"/>
      <c r="RGB79" s="22"/>
      <c r="RGC79" s="22"/>
      <c r="RGD79" s="22"/>
      <c r="RGE79" s="22"/>
      <c r="RGF79" s="22"/>
      <c r="RGG79" s="22"/>
      <c r="RGH79" s="22"/>
      <c r="RGI79" s="22"/>
      <c r="RGJ79" s="22"/>
      <c r="RGK79" s="22"/>
      <c r="RGL79" s="22"/>
      <c r="RGM79" s="22"/>
      <c r="RGN79" s="22"/>
      <c r="RGO79" s="22"/>
      <c r="RGP79" s="22"/>
      <c r="RGQ79" s="22"/>
      <c r="RGR79" s="22"/>
      <c r="RGS79" s="22"/>
      <c r="RGT79" s="22"/>
      <c r="RGU79" s="22"/>
      <c r="RGV79" s="22"/>
      <c r="RGW79" s="22"/>
      <c r="RGX79" s="22"/>
      <c r="RGY79" s="22"/>
      <c r="RGZ79" s="22"/>
      <c r="RHA79" s="22"/>
      <c r="RHB79" s="22"/>
      <c r="RHC79" s="22"/>
      <c r="RHD79" s="22"/>
      <c r="RHE79" s="22"/>
      <c r="RHF79" s="22"/>
      <c r="RHG79" s="22"/>
      <c r="RHH79" s="22"/>
      <c r="RHI79" s="22"/>
      <c r="RHJ79" s="22"/>
      <c r="RHK79" s="22"/>
      <c r="RHL79" s="22"/>
      <c r="RHM79" s="22"/>
      <c r="RHN79" s="22"/>
      <c r="RHO79" s="22"/>
      <c r="RHP79" s="22"/>
      <c r="RHQ79" s="22"/>
      <c r="RHR79" s="22"/>
      <c r="RHS79" s="22"/>
      <c r="RHT79" s="22"/>
      <c r="RHU79" s="22"/>
      <c r="RHV79" s="22"/>
      <c r="RHW79" s="22"/>
      <c r="RHX79" s="22"/>
      <c r="RHY79" s="22"/>
      <c r="RHZ79" s="22"/>
      <c r="RIA79" s="22"/>
      <c r="RIB79" s="22"/>
      <c r="RIC79" s="22"/>
      <c r="RID79" s="22"/>
      <c r="RIE79" s="22"/>
      <c r="RIF79" s="22"/>
      <c r="RIG79" s="22"/>
      <c r="RIH79" s="22"/>
      <c r="RII79" s="22"/>
      <c r="RIJ79" s="22"/>
      <c r="RIK79" s="22"/>
      <c r="RIL79" s="22"/>
      <c r="RIM79" s="22"/>
      <c r="RIN79" s="22"/>
      <c r="RIO79" s="22"/>
      <c r="RIP79" s="22"/>
      <c r="RIQ79" s="22"/>
      <c r="RIR79" s="22"/>
      <c r="RIS79" s="22"/>
      <c r="RIT79" s="22"/>
      <c r="RIU79" s="22"/>
      <c r="RIV79" s="22"/>
      <c r="RIW79" s="22"/>
      <c r="RIX79" s="22"/>
      <c r="RIY79" s="22"/>
      <c r="RIZ79" s="22"/>
      <c r="RJA79" s="22"/>
      <c r="RJB79" s="22"/>
      <c r="RJC79" s="22"/>
      <c r="RJD79" s="22"/>
      <c r="RJE79" s="22"/>
      <c r="RJF79" s="22"/>
      <c r="RJG79" s="22"/>
      <c r="RJH79" s="22"/>
      <c r="RJI79" s="22"/>
      <c r="RJJ79" s="22"/>
      <c r="RJK79" s="22"/>
      <c r="RJL79" s="22"/>
      <c r="RJM79" s="22"/>
      <c r="RJN79" s="22"/>
      <c r="RJO79" s="22"/>
      <c r="RJP79" s="22"/>
      <c r="RJQ79" s="22"/>
      <c r="RJR79" s="22"/>
      <c r="RJS79" s="22"/>
      <c r="RJT79" s="22"/>
      <c r="RJU79" s="22"/>
      <c r="RJV79" s="22"/>
      <c r="RJW79" s="22"/>
      <c r="RJX79" s="22"/>
      <c r="RJY79" s="22"/>
      <c r="RJZ79" s="22"/>
      <c r="RKA79" s="22"/>
      <c r="RKB79" s="22"/>
      <c r="RKC79" s="22"/>
      <c r="RKD79" s="22"/>
      <c r="RKE79" s="22"/>
      <c r="RKF79" s="22"/>
      <c r="RKG79" s="22"/>
      <c r="RKH79" s="22"/>
      <c r="RKI79" s="22"/>
      <c r="RKJ79" s="22"/>
      <c r="RKK79" s="22"/>
      <c r="RKL79" s="22"/>
      <c r="RKM79" s="22"/>
      <c r="RKN79" s="22"/>
      <c r="RKO79" s="22"/>
      <c r="RKP79" s="22"/>
      <c r="RKQ79" s="22"/>
      <c r="RKR79" s="22"/>
      <c r="RKS79" s="22"/>
      <c r="RKT79" s="22"/>
      <c r="RKU79" s="22"/>
      <c r="RKV79" s="22"/>
      <c r="RKW79" s="22"/>
      <c r="RKX79" s="22"/>
      <c r="RKY79" s="22"/>
      <c r="RKZ79" s="22"/>
      <c r="RLA79" s="22"/>
      <c r="RLB79" s="22"/>
      <c r="RLC79" s="22"/>
      <c r="RLD79" s="22"/>
      <c r="RLE79" s="22"/>
      <c r="RLF79" s="22"/>
      <c r="RLG79" s="22"/>
      <c r="RLH79" s="22"/>
      <c r="RLI79" s="22"/>
      <c r="RLJ79" s="22"/>
      <c r="RLK79" s="22"/>
      <c r="RLL79" s="22"/>
      <c r="RLM79" s="22"/>
      <c r="RLN79" s="22"/>
      <c r="RLO79" s="22"/>
      <c r="RLP79" s="22"/>
      <c r="RLQ79" s="22"/>
      <c r="RLR79" s="22"/>
      <c r="RLS79" s="22"/>
      <c r="RLT79" s="22"/>
      <c r="RLU79" s="22"/>
      <c r="RLV79" s="22"/>
      <c r="RLW79" s="22"/>
      <c r="RLX79" s="22"/>
      <c r="RLY79" s="22"/>
      <c r="RLZ79" s="22"/>
      <c r="RMA79" s="22"/>
      <c r="RMB79" s="22"/>
      <c r="RMC79" s="22"/>
      <c r="RMD79" s="22"/>
      <c r="RME79" s="22"/>
      <c r="RMF79" s="22"/>
      <c r="RMG79" s="22"/>
      <c r="RMH79" s="22"/>
      <c r="RMI79" s="22"/>
      <c r="RMJ79" s="22"/>
      <c r="RMK79" s="22"/>
      <c r="RML79" s="22"/>
      <c r="RMM79" s="22"/>
      <c r="RMN79" s="22"/>
      <c r="RMO79" s="22"/>
      <c r="RMP79" s="22"/>
      <c r="RMQ79" s="22"/>
      <c r="RMR79" s="22"/>
      <c r="RMS79" s="22"/>
      <c r="RMT79" s="22"/>
      <c r="RMU79" s="22"/>
      <c r="RMV79" s="22"/>
      <c r="RMW79" s="22"/>
      <c r="RMX79" s="22"/>
      <c r="RMY79" s="22"/>
      <c r="RMZ79" s="22"/>
      <c r="RNA79" s="22"/>
      <c r="RNB79" s="22"/>
      <c r="RNC79" s="22"/>
      <c r="RND79" s="22"/>
      <c r="RNE79" s="22"/>
      <c r="RNF79" s="22"/>
      <c r="RNG79" s="22"/>
      <c r="RNH79" s="22"/>
      <c r="RNI79" s="22"/>
      <c r="RNJ79" s="22"/>
      <c r="RNK79" s="22"/>
      <c r="RNL79" s="22"/>
      <c r="RNM79" s="22"/>
      <c r="RNN79" s="22"/>
      <c r="RNO79" s="22"/>
      <c r="RNP79" s="22"/>
      <c r="RNQ79" s="22"/>
      <c r="RNR79" s="22"/>
      <c r="RNS79" s="22"/>
      <c r="RNT79" s="22"/>
      <c r="RNU79" s="22"/>
      <c r="RNV79" s="22"/>
      <c r="RNW79" s="22"/>
      <c r="RNX79" s="22"/>
      <c r="RNY79" s="22"/>
      <c r="RNZ79" s="22"/>
      <c r="ROA79" s="22"/>
      <c r="ROB79" s="22"/>
      <c r="ROC79" s="22"/>
      <c r="ROD79" s="22"/>
      <c r="ROE79" s="22"/>
      <c r="ROF79" s="22"/>
      <c r="ROG79" s="22"/>
      <c r="ROH79" s="22"/>
      <c r="ROI79" s="22"/>
      <c r="ROJ79" s="22"/>
      <c r="ROK79" s="22"/>
      <c r="ROL79" s="22"/>
      <c r="ROM79" s="22"/>
      <c r="RON79" s="22"/>
      <c r="ROO79" s="22"/>
      <c r="ROP79" s="22"/>
      <c r="ROQ79" s="22"/>
      <c r="ROR79" s="22"/>
      <c r="ROS79" s="22"/>
      <c r="ROT79" s="22"/>
      <c r="ROU79" s="22"/>
      <c r="ROV79" s="22"/>
      <c r="ROW79" s="22"/>
      <c r="ROX79" s="22"/>
      <c r="ROY79" s="22"/>
      <c r="ROZ79" s="22"/>
      <c r="RPA79" s="22"/>
      <c r="RPB79" s="22"/>
      <c r="RPC79" s="22"/>
      <c r="RPD79" s="22"/>
      <c r="RPE79" s="22"/>
      <c r="RPF79" s="22"/>
      <c r="RPG79" s="22"/>
      <c r="RPH79" s="22"/>
      <c r="RPI79" s="22"/>
      <c r="RPJ79" s="22"/>
      <c r="RPK79" s="22"/>
      <c r="RPL79" s="22"/>
      <c r="RPM79" s="22"/>
      <c r="RPN79" s="22"/>
      <c r="RPO79" s="22"/>
      <c r="RPP79" s="22"/>
      <c r="RPQ79" s="22"/>
      <c r="RPR79" s="22"/>
      <c r="RPS79" s="22"/>
      <c r="RPT79" s="22"/>
      <c r="RPU79" s="22"/>
      <c r="RPV79" s="22"/>
      <c r="RPW79" s="22"/>
      <c r="RPX79" s="22"/>
      <c r="RPY79" s="22"/>
      <c r="RPZ79" s="22"/>
      <c r="RQA79" s="22"/>
      <c r="RQB79" s="22"/>
      <c r="RQC79" s="22"/>
      <c r="RQD79" s="22"/>
      <c r="RQE79" s="22"/>
      <c r="RQF79" s="22"/>
      <c r="RQG79" s="22"/>
      <c r="RQH79" s="22"/>
      <c r="RQI79" s="22"/>
      <c r="RQJ79" s="22"/>
      <c r="RQK79" s="22"/>
      <c r="RQL79" s="22"/>
      <c r="RQM79" s="22"/>
      <c r="RQN79" s="22"/>
      <c r="RQO79" s="22"/>
      <c r="RQP79" s="22"/>
      <c r="RQQ79" s="22"/>
      <c r="RQR79" s="22"/>
      <c r="RQS79" s="22"/>
      <c r="RQT79" s="22"/>
      <c r="RQU79" s="22"/>
      <c r="RQV79" s="22"/>
      <c r="RQW79" s="22"/>
      <c r="RQX79" s="22"/>
      <c r="RQY79" s="22"/>
      <c r="RQZ79" s="22"/>
      <c r="RRA79" s="22"/>
      <c r="RRB79" s="22"/>
      <c r="RRC79" s="22"/>
      <c r="RRD79" s="22"/>
      <c r="RRE79" s="22"/>
      <c r="RRF79" s="22"/>
      <c r="RRG79" s="22"/>
      <c r="RRH79" s="22"/>
      <c r="RRI79" s="22"/>
      <c r="RRJ79" s="22"/>
      <c r="RRK79" s="22"/>
      <c r="RRL79" s="22"/>
      <c r="RRM79" s="22"/>
      <c r="RRN79" s="22"/>
      <c r="RRO79" s="22"/>
      <c r="RRP79" s="22"/>
      <c r="RRQ79" s="22"/>
      <c r="RRR79" s="22"/>
      <c r="RRS79" s="22"/>
      <c r="RRT79" s="22"/>
      <c r="RRU79" s="22"/>
      <c r="RRV79" s="22"/>
      <c r="RRW79" s="22"/>
      <c r="RRX79" s="22"/>
      <c r="RRY79" s="22"/>
      <c r="RRZ79" s="22"/>
      <c r="RSA79" s="22"/>
      <c r="RSB79" s="22"/>
      <c r="RSC79" s="22"/>
      <c r="RSD79" s="22"/>
      <c r="RSE79" s="22"/>
      <c r="RSF79" s="22"/>
      <c r="RSG79" s="22"/>
      <c r="RSH79" s="22"/>
      <c r="RSI79" s="22"/>
      <c r="RSJ79" s="22"/>
      <c r="RSK79" s="22"/>
      <c r="RSL79" s="22"/>
      <c r="RSM79" s="22"/>
      <c r="RSN79" s="22"/>
      <c r="RSO79" s="22"/>
      <c r="RSP79" s="22"/>
      <c r="RSQ79" s="22"/>
      <c r="RSR79" s="22"/>
      <c r="RSS79" s="22"/>
      <c r="RST79" s="22"/>
      <c r="RSU79" s="22"/>
      <c r="RSV79" s="22"/>
      <c r="RSW79" s="22"/>
      <c r="RSX79" s="22"/>
      <c r="RSY79" s="22"/>
      <c r="RSZ79" s="22"/>
      <c r="RTA79" s="22"/>
      <c r="RTB79" s="22"/>
      <c r="RTC79" s="22"/>
      <c r="RTD79" s="22"/>
      <c r="RTE79" s="22"/>
      <c r="RTF79" s="22"/>
      <c r="RTG79" s="22"/>
      <c r="RTH79" s="22"/>
      <c r="RTI79" s="22"/>
      <c r="RTJ79" s="22"/>
      <c r="RTK79" s="22"/>
      <c r="RTL79" s="22"/>
      <c r="RTM79" s="22"/>
      <c r="RTN79" s="22"/>
      <c r="RTO79" s="22"/>
      <c r="RTP79" s="22"/>
      <c r="RTQ79" s="22"/>
      <c r="RTR79" s="22"/>
      <c r="RTS79" s="22"/>
      <c r="RTT79" s="22"/>
      <c r="RTU79" s="22"/>
      <c r="RTV79" s="22"/>
      <c r="RTW79" s="22"/>
      <c r="RTX79" s="22"/>
      <c r="RTY79" s="22"/>
      <c r="RTZ79" s="22"/>
      <c r="RUA79" s="22"/>
      <c r="RUB79" s="22"/>
      <c r="RUC79" s="22"/>
      <c r="RUD79" s="22"/>
      <c r="RUE79" s="22"/>
      <c r="RUF79" s="22"/>
      <c r="RUG79" s="22"/>
      <c r="RUH79" s="22"/>
      <c r="RUI79" s="22"/>
      <c r="RUJ79" s="22"/>
      <c r="RUK79" s="22"/>
      <c r="RUL79" s="22"/>
      <c r="RUM79" s="22"/>
      <c r="RUN79" s="22"/>
      <c r="RUO79" s="22"/>
      <c r="RUP79" s="22"/>
      <c r="RUQ79" s="22"/>
      <c r="RUR79" s="22"/>
      <c r="RUS79" s="22"/>
      <c r="RUT79" s="22"/>
      <c r="RUU79" s="22"/>
      <c r="RUV79" s="22"/>
      <c r="RUW79" s="22"/>
      <c r="RUX79" s="22"/>
      <c r="RUY79" s="22"/>
      <c r="RUZ79" s="22"/>
      <c r="RVA79" s="22"/>
      <c r="RVB79" s="22"/>
      <c r="RVC79" s="22"/>
      <c r="RVD79" s="22"/>
      <c r="RVE79" s="22"/>
      <c r="RVF79" s="22"/>
      <c r="RVG79" s="22"/>
      <c r="RVH79" s="22"/>
      <c r="RVI79" s="22"/>
      <c r="RVJ79" s="22"/>
      <c r="RVK79" s="22"/>
      <c r="RVL79" s="22"/>
      <c r="RVM79" s="22"/>
      <c r="RVN79" s="22"/>
      <c r="RVO79" s="22"/>
      <c r="RVP79" s="22"/>
      <c r="RVQ79" s="22"/>
      <c r="RVR79" s="22"/>
      <c r="RVS79" s="22"/>
      <c r="RVT79" s="22"/>
      <c r="RVU79" s="22"/>
      <c r="RVV79" s="22"/>
      <c r="RVW79" s="22"/>
      <c r="RVX79" s="22"/>
      <c r="RVY79" s="22"/>
      <c r="RVZ79" s="22"/>
      <c r="RWA79" s="22"/>
      <c r="RWB79" s="22"/>
      <c r="RWC79" s="22"/>
      <c r="RWD79" s="22"/>
      <c r="RWE79" s="22"/>
      <c r="RWF79" s="22"/>
      <c r="RWG79" s="22"/>
      <c r="RWH79" s="22"/>
      <c r="RWI79" s="22"/>
      <c r="RWJ79" s="22"/>
      <c r="RWK79" s="22"/>
      <c r="RWL79" s="22"/>
      <c r="RWM79" s="22"/>
      <c r="RWN79" s="22"/>
      <c r="RWO79" s="22"/>
      <c r="RWP79" s="22"/>
      <c r="RWQ79" s="22"/>
      <c r="RWR79" s="22"/>
      <c r="RWS79" s="22"/>
      <c r="RWT79" s="22"/>
      <c r="RWU79" s="22"/>
      <c r="RWV79" s="22"/>
      <c r="RWW79" s="22"/>
      <c r="RWX79" s="22"/>
      <c r="RWY79" s="22"/>
      <c r="RWZ79" s="22"/>
      <c r="RXA79" s="22"/>
      <c r="RXB79" s="22"/>
      <c r="RXC79" s="22"/>
      <c r="RXD79" s="22"/>
      <c r="RXE79" s="22"/>
      <c r="RXF79" s="22"/>
      <c r="RXG79" s="22"/>
      <c r="RXH79" s="22"/>
      <c r="RXI79" s="22"/>
      <c r="RXJ79" s="22"/>
      <c r="RXK79" s="22"/>
      <c r="RXL79" s="22"/>
      <c r="RXM79" s="22"/>
      <c r="RXN79" s="22"/>
      <c r="RXO79" s="22"/>
      <c r="RXP79" s="22"/>
      <c r="RXQ79" s="22"/>
      <c r="RXR79" s="22"/>
      <c r="RXS79" s="22"/>
      <c r="RXT79" s="22"/>
      <c r="RXU79" s="22"/>
      <c r="RXV79" s="22"/>
      <c r="RXW79" s="22"/>
      <c r="RXX79" s="22"/>
      <c r="RXY79" s="22"/>
      <c r="RXZ79" s="22"/>
      <c r="RYA79" s="22"/>
      <c r="RYB79" s="22"/>
      <c r="RYC79" s="22"/>
      <c r="RYD79" s="22"/>
      <c r="RYE79" s="22"/>
      <c r="RYF79" s="22"/>
      <c r="RYG79" s="22"/>
      <c r="RYH79" s="22"/>
      <c r="RYI79" s="22"/>
      <c r="RYJ79" s="22"/>
      <c r="RYK79" s="22"/>
      <c r="RYL79" s="22"/>
      <c r="RYM79" s="22"/>
      <c r="RYN79" s="22"/>
      <c r="RYO79" s="22"/>
      <c r="RYP79" s="22"/>
      <c r="RYQ79" s="22"/>
      <c r="RYR79" s="22"/>
      <c r="RYS79" s="22"/>
      <c r="RYT79" s="22"/>
      <c r="RYU79" s="22"/>
      <c r="RYV79" s="22"/>
      <c r="RYW79" s="22"/>
      <c r="RYX79" s="22"/>
      <c r="RYY79" s="22"/>
      <c r="RYZ79" s="22"/>
      <c r="RZA79" s="22"/>
      <c r="RZB79" s="22"/>
      <c r="RZC79" s="22"/>
      <c r="RZD79" s="22"/>
      <c r="RZE79" s="22"/>
      <c r="RZF79" s="22"/>
      <c r="RZG79" s="22"/>
      <c r="RZH79" s="22"/>
      <c r="RZI79" s="22"/>
      <c r="RZJ79" s="22"/>
      <c r="RZK79" s="22"/>
      <c r="RZL79" s="22"/>
      <c r="RZM79" s="22"/>
      <c r="RZN79" s="22"/>
      <c r="RZO79" s="22"/>
      <c r="RZP79" s="22"/>
      <c r="RZQ79" s="22"/>
      <c r="RZR79" s="22"/>
      <c r="RZS79" s="22"/>
      <c r="RZT79" s="22"/>
      <c r="RZU79" s="22"/>
      <c r="RZV79" s="22"/>
      <c r="RZW79" s="22"/>
      <c r="RZX79" s="22"/>
      <c r="RZY79" s="22"/>
      <c r="RZZ79" s="22"/>
      <c r="SAA79" s="22"/>
      <c r="SAB79" s="22"/>
      <c r="SAC79" s="22"/>
      <c r="SAD79" s="22"/>
      <c r="SAE79" s="22"/>
      <c r="SAF79" s="22"/>
      <c r="SAG79" s="22"/>
      <c r="SAH79" s="22"/>
      <c r="SAI79" s="22"/>
      <c r="SAJ79" s="22"/>
      <c r="SAK79" s="22"/>
      <c r="SAL79" s="22"/>
      <c r="SAM79" s="22"/>
      <c r="SAN79" s="22"/>
      <c r="SAO79" s="22"/>
      <c r="SAP79" s="22"/>
      <c r="SAQ79" s="22"/>
      <c r="SAR79" s="22"/>
      <c r="SAS79" s="22"/>
      <c r="SAT79" s="22"/>
      <c r="SAU79" s="22"/>
      <c r="SAV79" s="22"/>
      <c r="SAW79" s="22"/>
      <c r="SAX79" s="22"/>
      <c r="SAY79" s="22"/>
      <c r="SAZ79" s="22"/>
      <c r="SBA79" s="22"/>
      <c r="SBB79" s="22"/>
      <c r="SBC79" s="22"/>
      <c r="SBD79" s="22"/>
      <c r="SBE79" s="22"/>
      <c r="SBF79" s="22"/>
      <c r="SBG79" s="22"/>
      <c r="SBH79" s="22"/>
      <c r="SBI79" s="22"/>
      <c r="SBJ79" s="22"/>
      <c r="SBK79" s="22"/>
      <c r="SBL79" s="22"/>
      <c r="SBM79" s="22"/>
      <c r="SBN79" s="22"/>
      <c r="SBO79" s="22"/>
      <c r="SBP79" s="22"/>
      <c r="SBQ79" s="22"/>
      <c r="SBR79" s="22"/>
      <c r="SBS79" s="22"/>
      <c r="SBT79" s="22"/>
      <c r="SBU79" s="22"/>
      <c r="SBV79" s="22"/>
      <c r="SBW79" s="22"/>
      <c r="SBX79" s="22"/>
      <c r="SBY79" s="22"/>
      <c r="SBZ79" s="22"/>
      <c r="SCA79" s="22"/>
      <c r="SCB79" s="22"/>
      <c r="SCC79" s="22"/>
      <c r="SCD79" s="22"/>
      <c r="SCE79" s="22"/>
      <c r="SCF79" s="22"/>
      <c r="SCG79" s="22"/>
      <c r="SCH79" s="22"/>
      <c r="SCI79" s="22"/>
      <c r="SCJ79" s="22"/>
      <c r="SCK79" s="22"/>
      <c r="SCL79" s="22"/>
      <c r="SCM79" s="22"/>
      <c r="SCN79" s="22"/>
      <c r="SCO79" s="22"/>
      <c r="SCP79" s="22"/>
      <c r="SCQ79" s="22"/>
      <c r="SCR79" s="22"/>
      <c r="SCS79" s="22"/>
      <c r="SCT79" s="22"/>
      <c r="SCU79" s="22"/>
      <c r="SCV79" s="22"/>
      <c r="SCW79" s="22"/>
      <c r="SCX79" s="22"/>
      <c r="SCY79" s="22"/>
      <c r="SCZ79" s="22"/>
      <c r="SDA79" s="22"/>
      <c r="SDB79" s="22"/>
      <c r="SDC79" s="22"/>
      <c r="SDD79" s="22"/>
      <c r="SDE79" s="22"/>
      <c r="SDF79" s="22"/>
      <c r="SDG79" s="22"/>
      <c r="SDH79" s="22"/>
      <c r="SDI79" s="22"/>
      <c r="SDJ79" s="22"/>
      <c r="SDK79" s="22"/>
      <c r="SDL79" s="22"/>
      <c r="SDM79" s="22"/>
      <c r="SDN79" s="22"/>
      <c r="SDO79" s="22"/>
      <c r="SDP79" s="22"/>
      <c r="SDQ79" s="22"/>
      <c r="SDR79" s="22"/>
      <c r="SDS79" s="22"/>
      <c r="SDT79" s="22"/>
      <c r="SDU79" s="22"/>
      <c r="SDV79" s="22"/>
      <c r="SDW79" s="22"/>
      <c r="SDX79" s="22"/>
      <c r="SDY79" s="22"/>
      <c r="SDZ79" s="22"/>
      <c r="SEA79" s="22"/>
      <c r="SEB79" s="22"/>
      <c r="SEC79" s="22"/>
      <c r="SED79" s="22"/>
      <c r="SEE79" s="22"/>
      <c r="SEF79" s="22"/>
      <c r="SEG79" s="22"/>
      <c r="SEH79" s="22"/>
      <c r="SEI79" s="22"/>
      <c r="SEJ79" s="22"/>
      <c r="SEK79" s="22"/>
      <c r="SEL79" s="22"/>
      <c r="SEM79" s="22"/>
      <c r="SEN79" s="22"/>
      <c r="SEO79" s="22"/>
      <c r="SEP79" s="22"/>
      <c r="SEQ79" s="22"/>
      <c r="SER79" s="22"/>
      <c r="SES79" s="22"/>
      <c r="SET79" s="22"/>
      <c r="SEU79" s="22"/>
      <c r="SEV79" s="22"/>
      <c r="SEW79" s="22"/>
      <c r="SEX79" s="22"/>
      <c r="SEY79" s="22"/>
      <c r="SEZ79" s="22"/>
      <c r="SFA79" s="22"/>
      <c r="SFB79" s="22"/>
      <c r="SFC79" s="22"/>
      <c r="SFD79" s="22"/>
      <c r="SFE79" s="22"/>
      <c r="SFF79" s="22"/>
      <c r="SFG79" s="22"/>
      <c r="SFH79" s="22"/>
      <c r="SFI79" s="22"/>
      <c r="SFJ79" s="22"/>
      <c r="SFK79" s="22"/>
      <c r="SFL79" s="22"/>
      <c r="SFM79" s="22"/>
      <c r="SFN79" s="22"/>
      <c r="SFO79" s="22"/>
      <c r="SFP79" s="22"/>
      <c r="SFQ79" s="22"/>
      <c r="SFR79" s="22"/>
      <c r="SFS79" s="22"/>
      <c r="SFT79" s="22"/>
      <c r="SFU79" s="22"/>
      <c r="SFV79" s="22"/>
      <c r="SFW79" s="22"/>
      <c r="SFX79" s="22"/>
      <c r="SFY79" s="22"/>
      <c r="SFZ79" s="22"/>
      <c r="SGA79" s="22"/>
      <c r="SGB79" s="22"/>
      <c r="SGC79" s="22"/>
      <c r="SGD79" s="22"/>
      <c r="SGE79" s="22"/>
      <c r="SGF79" s="22"/>
      <c r="SGG79" s="22"/>
      <c r="SGH79" s="22"/>
      <c r="SGI79" s="22"/>
      <c r="SGJ79" s="22"/>
      <c r="SGK79" s="22"/>
      <c r="SGL79" s="22"/>
      <c r="SGM79" s="22"/>
      <c r="SGN79" s="22"/>
      <c r="SGO79" s="22"/>
      <c r="SGP79" s="22"/>
      <c r="SGQ79" s="22"/>
      <c r="SGR79" s="22"/>
      <c r="SGS79" s="22"/>
      <c r="SGT79" s="22"/>
      <c r="SGU79" s="22"/>
      <c r="SGV79" s="22"/>
      <c r="SGW79" s="22"/>
      <c r="SGX79" s="22"/>
      <c r="SGY79" s="22"/>
      <c r="SGZ79" s="22"/>
      <c r="SHA79" s="22"/>
      <c r="SHB79" s="22"/>
      <c r="SHC79" s="22"/>
      <c r="SHD79" s="22"/>
      <c r="SHE79" s="22"/>
      <c r="SHF79" s="22"/>
      <c r="SHG79" s="22"/>
      <c r="SHH79" s="22"/>
      <c r="SHI79" s="22"/>
      <c r="SHJ79" s="22"/>
      <c r="SHK79" s="22"/>
      <c r="SHL79" s="22"/>
      <c r="SHM79" s="22"/>
      <c r="SHN79" s="22"/>
      <c r="SHO79" s="22"/>
      <c r="SHP79" s="22"/>
      <c r="SHQ79" s="22"/>
      <c r="SHR79" s="22"/>
      <c r="SHS79" s="22"/>
      <c r="SHT79" s="22"/>
      <c r="SHU79" s="22"/>
      <c r="SHV79" s="22"/>
      <c r="SHW79" s="22"/>
      <c r="SHX79" s="22"/>
      <c r="SHY79" s="22"/>
      <c r="SHZ79" s="22"/>
      <c r="SIA79" s="22"/>
      <c r="SIB79" s="22"/>
      <c r="SIC79" s="22"/>
      <c r="SID79" s="22"/>
      <c r="SIE79" s="22"/>
      <c r="SIF79" s="22"/>
      <c r="SIG79" s="22"/>
      <c r="SIH79" s="22"/>
      <c r="SII79" s="22"/>
      <c r="SIJ79" s="22"/>
      <c r="SIK79" s="22"/>
      <c r="SIL79" s="22"/>
      <c r="SIM79" s="22"/>
      <c r="SIN79" s="22"/>
      <c r="SIO79" s="22"/>
      <c r="SIP79" s="22"/>
      <c r="SIQ79" s="22"/>
      <c r="SIR79" s="22"/>
      <c r="SIS79" s="22"/>
      <c r="SIT79" s="22"/>
      <c r="SIU79" s="22"/>
      <c r="SIV79" s="22"/>
      <c r="SIW79" s="22"/>
      <c r="SIX79" s="22"/>
      <c r="SIY79" s="22"/>
      <c r="SIZ79" s="22"/>
      <c r="SJA79" s="22"/>
      <c r="SJB79" s="22"/>
      <c r="SJC79" s="22"/>
      <c r="SJD79" s="22"/>
      <c r="SJE79" s="22"/>
      <c r="SJF79" s="22"/>
      <c r="SJG79" s="22"/>
      <c r="SJH79" s="22"/>
      <c r="SJI79" s="22"/>
      <c r="SJJ79" s="22"/>
      <c r="SJK79" s="22"/>
      <c r="SJL79" s="22"/>
      <c r="SJM79" s="22"/>
      <c r="SJN79" s="22"/>
      <c r="SJO79" s="22"/>
      <c r="SJP79" s="22"/>
      <c r="SJQ79" s="22"/>
      <c r="SJR79" s="22"/>
      <c r="SJS79" s="22"/>
      <c r="SJT79" s="22"/>
      <c r="SJU79" s="22"/>
      <c r="SJV79" s="22"/>
      <c r="SJW79" s="22"/>
      <c r="SJX79" s="22"/>
      <c r="SJY79" s="22"/>
      <c r="SJZ79" s="22"/>
      <c r="SKA79" s="22"/>
      <c r="SKB79" s="22"/>
      <c r="SKC79" s="22"/>
      <c r="SKD79" s="22"/>
      <c r="SKE79" s="22"/>
      <c r="SKF79" s="22"/>
      <c r="SKG79" s="22"/>
      <c r="SKH79" s="22"/>
      <c r="SKI79" s="22"/>
      <c r="SKJ79" s="22"/>
      <c r="SKK79" s="22"/>
      <c r="SKL79" s="22"/>
      <c r="SKM79" s="22"/>
      <c r="SKN79" s="22"/>
      <c r="SKO79" s="22"/>
      <c r="SKP79" s="22"/>
      <c r="SKQ79" s="22"/>
      <c r="SKR79" s="22"/>
      <c r="SKS79" s="22"/>
      <c r="SKT79" s="22"/>
      <c r="SKU79" s="22"/>
      <c r="SKV79" s="22"/>
      <c r="SKW79" s="22"/>
      <c r="SKX79" s="22"/>
      <c r="SKY79" s="22"/>
      <c r="SKZ79" s="22"/>
      <c r="SLA79" s="22"/>
      <c r="SLB79" s="22"/>
      <c r="SLC79" s="22"/>
      <c r="SLD79" s="22"/>
      <c r="SLE79" s="22"/>
      <c r="SLF79" s="22"/>
      <c r="SLG79" s="22"/>
      <c r="SLH79" s="22"/>
      <c r="SLI79" s="22"/>
      <c r="SLJ79" s="22"/>
      <c r="SLK79" s="22"/>
      <c r="SLL79" s="22"/>
      <c r="SLM79" s="22"/>
      <c r="SLN79" s="22"/>
      <c r="SLO79" s="22"/>
      <c r="SLP79" s="22"/>
      <c r="SLQ79" s="22"/>
      <c r="SLR79" s="22"/>
      <c r="SLS79" s="22"/>
      <c r="SLT79" s="22"/>
      <c r="SLU79" s="22"/>
      <c r="SLV79" s="22"/>
      <c r="SLW79" s="22"/>
      <c r="SLX79" s="22"/>
      <c r="SLY79" s="22"/>
      <c r="SLZ79" s="22"/>
      <c r="SMA79" s="22"/>
      <c r="SMB79" s="22"/>
      <c r="SMC79" s="22"/>
      <c r="SMD79" s="22"/>
      <c r="SME79" s="22"/>
      <c r="SMF79" s="22"/>
      <c r="SMG79" s="22"/>
      <c r="SMH79" s="22"/>
      <c r="SMI79" s="22"/>
      <c r="SMJ79" s="22"/>
      <c r="SMK79" s="22"/>
      <c r="SML79" s="22"/>
      <c r="SMM79" s="22"/>
      <c r="SMN79" s="22"/>
      <c r="SMO79" s="22"/>
      <c r="SMP79" s="22"/>
      <c r="SMQ79" s="22"/>
      <c r="SMR79" s="22"/>
      <c r="SMS79" s="22"/>
      <c r="SMT79" s="22"/>
      <c r="SMU79" s="22"/>
      <c r="SMV79" s="22"/>
      <c r="SMW79" s="22"/>
      <c r="SMX79" s="22"/>
      <c r="SMY79" s="22"/>
      <c r="SMZ79" s="22"/>
      <c r="SNA79" s="22"/>
      <c r="SNB79" s="22"/>
      <c r="SNC79" s="22"/>
      <c r="SND79" s="22"/>
      <c r="SNE79" s="22"/>
      <c r="SNF79" s="22"/>
      <c r="SNG79" s="22"/>
      <c r="SNH79" s="22"/>
      <c r="SNI79" s="22"/>
      <c r="SNJ79" s="22"/>
      <c r="SNK79" s="22"/>
      <c r="SNL79" s="22"/>
      <c r="SNM79" s="22"/>
      <c r="SNN79" s="22"/>
      <c r="SNO79" s="22"/>
      <c r="SNP79" s="22"/>
      <c r="SNQ79" s="22"/>
      <c r="SNR79" s="22"/>
      <c r="SNS79" s="22"/>
      <c r="SNT79" s="22"/>
      <c r="SNU79" s="22"/>
      <c r="SNV79" s="22"/>
      <c r="SNW79" s="22"/>
      <c r="SNX79" s="22"/>
      <c r="SNY79" s="22"/>
      <c r="SNZ79" s="22"/>
      <c r="SOA79" s="22"/>
      <c r="SOB79" s="22"/>
      <c r="SOC79" s="22"/>
      <c r="SOD79" s="22"/>
      <c r="SOE79" s="22"/>
      <c r="SOF79" s="22"/>
      <c r="SOG79" s="22"/>
      <c r="SOH79" s="22"/>
      <c r="SOI79" s="22"/>
      <c r="SOJ79" s="22"/>
      <c r="SOK79" s="22"/>
      <c r="SOL79" s="22"/>
      <c r="SOM79" s="22"/>
      <c r="SON79" s="22"/>
      <c r="SOO79" s="22"/>
      <c r="SOP79" s="22"/>
      <c r="SOQ79" s="22"/>
      <c r="SOR79" s="22"/>
      <c r="SOS79" s="22"/>
      <c r="SOT79" s="22"/>
      <c r="SOU79" s="22"/>
      <c r="SOV79" s="22"/>
      <c r="SOW79" s="22"/>
      <c r="SOX79" s="22"/>
      <c r="SOY79" s="22"/>
      <c r="SOZ79" s="22"/>
      <c r="SPA79" s="22"/>
      <c r="SPB79" s="22"/>
      <c r="SPC79" s="22"/>
      <c r="SPD79" s="22"/>
      <c r="SPE79" s="22"/>
      <c r="SPF79" s="22"/>
      <c r="SPG79" s="22"/>
      <c r="SPH79" s="22"/>
      <c r="SPI79" s="22"/>
      <c r="SPJ79" s="22"/>
      <c r="SPK79" s="22"/>
      <c r="SPL79" s="22"/>
      <c r="SPM79" s="22"/>
      <c r="SPN79" s="22"/>
      <c r="SPO79" s="22"/>
      <c r="SPP79" s="22"/>
      <c r="SPQ79" s="22"/>
      <c r="SPR79" s="22"/>
      <c r="SPS79" s="22"/>
      <c r="SPT79" s="22"/>
      <c r="SPU79" s="22"/>
      <c r="SPV79" s="22"/>
      <c r="SPW79" s="22"/>
      <c r="SPX79" s="22"/>
      <c r="SPY79" s="22"/>
      <c r="SPZ79" s="22"/>
      <c r="SQA79" s="22"/>
      <c r="SQB79" s="22"/>
      <c r="SQC79" s="22"/>
      <c r="SQD79" s="22"/>
      <c r="SQE79" s="22"/>
      <c r="SQF79" s="22"/>
      <c r="SQG79" s="22"/>
      <c r="SQH79" s="22"/>
      <c r="SQI79" s="22"/>
      <c r="SQJ79" s="22"/>
      <c r="SQK79" s="22"/>
      <c r="SQL79" s="22"/>
      <c r="SQM79" s="22"/>
      <c r="SQN79" s="22"/>
      <c r="SQO79" s="22"/>
      <c r="SQP79" s="22"/>
      <c r="SQQ79" s="22"/>
      <c r="SQR79" s="22"/>
      <c r="SQS79" s="22"/>
      <c r="SQT79" s="22"/>
      <c r="SQU79" s="22"/>
      <c r="SQV79" s="22"/>
      <c r="SQW79" s="22"/>
      <c r="SQX79" s="22"/>
      <c r="SQY79" s="22"/>
      <c r="SQZ79" s="22"/>
      <c r="SRA79" s="22"/>
      <c r="SRB79" s="22"/>
      <c r="SRC79" s="22"/>
      <c r="SRD79" s="22"/>
      <c r="SRE79" s="22"/>
      <c r="SRF79" s="22"/>
      <c r="SRG79" s="22"/>
      <c r="SRH79" s="22"/>
      <c r="SRI79" s="22"/>
      <c r="SRJ79" s="22"/>
      <c r="SRK79" s="22"/>
      <c r="SRL79" s="22"/>
      <c r="SRM79" s="22"/>
      <c r="SRN79" s="22"/>
      <c r="SRO79" s="22"/>
      <c r="SRP79" s="22"/>
      <c r="SRQ79" s="22"/>
      <c r="SRR79" s="22"/>
      <c r="SRS79" s="22"/>
      <c r="SRT79" s="22"/>
      <c r="SRU79" s="22"/>
      <c r="SRV79" s="22"/>
      <c r="SRW79" s="22"/>
      <c r="SRX79" s="22"/>
      <c r="SRY79" s="22"/>
      <c r="SRZ79" s="22"/>
      <c r="SSA79" s="22"/>
      <c r="SSB79" s="22"/>
      <c r="SSC79" s="22"/>
      <c r="SSD79" s="22"/>
      <c r="SSE79" s="22"/>
      <c r="SSF79" s="22"/>
      <c r="SSG79" s="22"/>
      <c r="SSH79" s="22"/>
      <c r="SSI79" s="22"/>
      <c r="SSJ79" s="22"/>
      <c r="SSK79" s="22"/>
      <c r="SSL79" s="22"/>
      <c r="SSM79" s="22"/>
      <c r="SSN79" s="22"/>
      <c r="SSO79" s="22"/>
      <c r="SSP79" s="22"/>
      <c r="SSQ79" s="22"/>
      <c r="SSR79" s="22"/>
      <c r="SSS79" s="22"/>
      <c r="SST79" s="22"/>
      <c r="SSU79" s="22"/>
      <c r="SSV79" s="22"/>
      <c r="SSW79" s="22"/>
      <c r="SSX79" s="22"/>
      <c r="SSY79" s="22"/>
      <c r="SSZ79" s="22"/>
      <c r="STA79" s="22"/>
      <c r="STB79" s="22"/>
      <c r="STC79" s="22"/>
      <c r="STD79" s="22"/>
      <c r="STE79" s="22"/>
      <c r="STF79" s="22"/>
      <c r="STG79" s="22"/>
      <c r="STH79" s="22"/>
      <c r="STI79" s="22"/>
      <c r="STJ79" s="22"/>
      <c r="STK79" s="22"/>
      <c r="STL79" s="22"/>
      <c r="STM79" s="22"/>
      <c r="STN79" s="22"/>
      <c r="STO79" s="22"/>
      <c r="STP79" s="22"/>
      <c r="STQ79" s="22"/>
      <c r="STR79" s="22"/>
      <c r="STS79" s="22"/>
      <c r="STT79" s="22"/>
      <c r="STU79" s="22"/>
      <c r="STV79" s="22"/>
      <c r="STW79" s="22"/>
      <c r="STX79" s="22"/>
      <c r="STY79" s="22"/>
      <c r="STZ79" s="22"/>
      <c r="SUA79" s="22"/>
      <c r="SUB79" s="22"/>
      <c r="SUC79" s="22"/>
      <c r="SUD79" s="22"/>
      <c r="SUE79" s="22"/>
      <c r="SUF79" s="22"/>
      <c r="SUG79" s="22"/>
      <c r="SUH79" s="22"/>
      <c r="SUI79" s="22"/>
      <c r="SUJ79" s="22"/>
      <c r="SUK79" s="22"/>
      <c r="SUL79" s="22"/>
      <c r="SUM79" s="22"/>
      <c r="SUN79" s="22"/>
      <c r="SUO79" s="22"/>
      <c r="SUP79" s="22"/>
      <c r="SUQ79" s="22"/>
      <c r="SUR79" s="22"/>
      <c r="SUS79" s="22"/>
      <c r="SUT79" s="22"/>
      <c r="SUU79" s="22"/>
      <c r="SUV79" s="22"/>
      <c r="SUW79" s="22"/>
      <c r="SUX79" s="22"/>
      <c r="SUY79" s="22"/>
      <c r="SUZ79" s="22"/>
      <c r="SVA79" s="22"/>
      <c r="SVB79" s="22"/>
      <c r="SVC79" s="22"/>
      <c r="SVD79" s="22"/>
      <c r="SVE79" s="22"/>
      <c r="SVF79" s="22"/>
      <c r="SVG79" s="22"/>
      <c r="SVH79" s="22"/>
      <c r="SVI79" s="22"/>
      <c r="SVJ79" s="22"/>
      <c r="SVK79" s="22"/>
      <c r="SVL79" s="22"/>
      <c r="SVM79" s="22"/>
      <c r="SVN79" s="22"/>
      <c r="SVO79" s="22"/>
      <c r="SVP79" s="22"/>
      <c r="SVQ79" s="22"/>
      <c r="SVR79" s="22"/>
      <c r="SVS79" s="22"/>
      <c r="SVT79" s="22"/>
      <c r="SVU79" s="22"/>
      <c r="SVV79" s="22"/>
      <c r="SVW79" s="22"/>
      <c r="SVX79" s="22"/>
      <c r="SVY79" s="22"/>
      <c r="SVZ79" s="22"/>
      <c r="SWA79" s="22"/>
      <c r="SWB79" s="22"/>
      <c r="SWC79" s="22"/>
      <c r="SWD79" s="22"/>
      <c r="SWE79" s="22"/>
      <c r="SWF79" s="22"/>
      <c r="SWG79" s="22"/>
      <c r="SWH79" s="22"/>
      <c r="SWI79" s="22"/>
      <c r="SWJ79" s="22"/>
      <c r="SWK79" s="22"/>
      <c r="SWL79" s="22"/>
      <c r="SWM79" s="22"/>
      <c r="SWN79" s="22"/>
      <c r="SWO79" s="22"/>
      <c r="SWP79" s="22"/>
      <c r="SWQ79" s="22"/>
      <c r="SWR79" s="22"/>
      <c r="SWS79" s="22"/>
      <c r="SWT79" s="22"/>
      <c r="SWU79" s="22"/>
      <c r="SWV79" s="22"/>
      <c r="SWW79" s="22"/>
      <c r="SWX79" s="22"/>
      <c r="SWY79" s="22"/>
      <c r="SWZ79" s="22"/>
      <c r="SXA79" s="22"/>
      <c r="SXB79" s="22"/>
      <c r="SXC79" s="22"/>
      <c r="SXD79" s="22"/>
      <c r="SXE79" s="22"/>
      <c r="SXF79" s="22"/>
      <c r="SXG79" s="22"/>
      <c r="SXH79" s="22"/>
      <c r="SXI79" s="22"/>
      <c r="SXJ79" s="22"/>
      <c r="SXK79" s="22"/>
      <c r="SXL79" s="22"/>
      <c r="SXM79" s="22"/>
      <c r="SXN79" s="22"/>
      <c r="SXO79" s="22"/>
      <c r="SXP79" s="22"/>
      <c r="SXQ79" s="22"/>
      <c r="SXR79" s="22"/>
      <c r="SXS79" s="22"/>
      <c r="SXT79" s="22"/>
      <c r="SXU79" s="22"/>
      <c r="SXV79" s="22"/>
      <c r="SXW79" s="22"/>
      <c r="SXX79" s="22"/>
      <c r="SXY79" s="22"/>
      <c r="SXZ79" s="22"/>
      <c r="SYA79" s="22"/>
      <c r="SYB79" s="22"/>
      <c r="SYC79" s="22"/>
      <c r="SYD79" s="22"/>
      <c r="SYE79" s="22"/>
      <c r="SYF79" s="22"/>
      <c r="SYG79" s="22"/>
      <c r="SYH79" s="22"/>
      <c r="SYI79" s="22"/>
      <c r="SYJ79" s="22"/>
      <c r="SYK79" s="22"/>
      <c r="SYL79" s="22"/>
      <c r="SYM79" s="22"/>
      <c r="SYN79" s="22"/>
      <c r="SYO79" s="22"/>
      <c r="SYP79" s="22"/>
      <c r="SYQ79" s="22"/>
      <c r="SYR79" s="22"/>
      <c r="SYS79" s="22"/>
      <c r="SYT79" s="22"/>
      <c r="SYU79" s="22"/>
      <c r="SYV79" s="22"/>
      <c r="SYW79" s="22"/>
      <c r="SYX79" s="22"/>
      <c r="SYY79" s="22"/>
      <c r="SYZ79" s="22"/>
      <c r="SZA79" s="22"/>
      <c r="SZB79" s="22"/>
      <c r="SZC79" s="22"/>
      <c r="SZD79" s="22"/>
      <c r="SZE79" s="22"/>
      <c r="SZF79" s="22"/>
      <c r="SZG79" s="22"/>
      <c r="SZH79" s="22"/>
      <c r="SZI79" s="22"/>
      <c r="SZJ79" s="22"/>
      <c r="SZK79" s="22"/>
      <c r="SZL79" s="22"/>
      <c r="SZM79" s="22"/>
      <c r="SZN79" s="22"/>
      <c r="SZO79" s="22"/>
      <c r="SZP79" s="22"/>
      <c r="SZQ79" s="22"/>
      <c r="SZR79" s="22"/>
      <c r="SZS79" s="22"/>
      <c r="SZT79" s="22"/>
      <c r="SZU79" s="22"/>
      <c r="SZV79" s="22"/>
      <c r="SZW79" s="22"/>
      <c r="SZX79" s="22"/>
      <c r="SZY79" s="22"/>
      <c r="SZZ79" s="22"/>
      <c r="TAA79" s="22"/>
      <c r="TAB79" s="22"/>
      <c r="TAC79" s="22"/>
      <c r="TAD79" s="22"/>
      <c r="TAE79" s="22"/>
      <c r="TAF79" s="22"/>
      <c r="TAG79" s="22"/>
      <c r="TAH79" s="22"/>
      <c r="TAI79" s="22"/>
      <c r="TAJ79" s="22"/>
      <c r="TAK79" s="22"/>
      <c r="TAL79" s="22"/>
      <c r="TAM79" s="22"/>
      <c r="TAN79" s="22"/>
      <c r="TAO79" s="22"/>
      <c r="TAP79" s="22"/>
      <c r="TAQ79" s="22"/>
      <c r="TAR79" s="22"/>
      <c r="TAS79" s="22"/>
      <c r="TAT79" s="22"/>
      <c r="TAU79" s="22"/>
      <c r="TAV79" s="22"/>
      <c r="TAW79" s="22"/>
      <c r="TAX79" s="22"/>
      <c r="TAY79" s="22"/>
      <c r="TAZ79" s="22"/>
      <c r="TBA79" s="22"/>
      <c r="TBB79" s="22"/>
      <c r="TBC79" s="22"/>
      <c r="TBD79" s="22"/>
      <c r="TBE79" s="22"/>
      <c r="TBF79" s="22"/>
      <c r="TBG79" s="22"/>
      <c r="TBH79" s="22"/>
      <c r="TBI79" s="22"/>
      <c r="TBJ79" s="22"/>
      <c r="TBK79" s="22"/>
      <c r="TBL79" s="22"/>
      <c r="TBM79" s="22"/>
      <c r="TBN79" s="22"/>
      <c r="TBO79" s="22"/>
      <c r="TBP79" s="22"/>
      <c r="TBQ79" s="22"/>
      <c r="TBR79" s="22"/>
      <c r="TBS79" s="22"/>
      <c r="TBT79" s="22"/>
      <c r="TBU79" s="22"/>
      <c r="TBV79" s="22"/>
      <c r="TBW79" s="22"/>
      <c r="TBX79" s="22"/>
      <c r="TBY79" s="22"/>
      <c r="TBZ79" s="22"/>
      <c r="TCA79" s="22"/>
      <c r="TCB79" s="22"/>
      <c r="TCC79" s="22"/>
      <c r="TCD79" s="22"/>
      <c r="TCE79" s="22"/>
      <c r="TCF79" s="22"/>
      <c r="TCG79" s="22"/>
      <c r="TCH79" s="22"/>
      <c r="TCI79" s="22"/>
      <c r="TCJ79" s="22"/>
      <c r="TCK79" s="22"/>
      <c r="TCL79" s="22"/>
      <c r="TCM79" s="22"/>
      <c r="TCN79" s="22"/>
      <c r="TCO79" s="22"/>
      <c r="TCP79" s="22"/>
      <c r="TCQ79" s="22"/>
      <c r="TCR79" s="22"/>
      <c r="TCS79" s="22"/>
      <c r="TCT79" s="22"/>
      <c r="TCU79" s="22"/>
      <c r="TCV79" s="22"/>
      <c r="TCW79" s="22"/>
      <c r="TCX79" s="22"/>
      <c r="TCY79" s="22"/>
      <c r="TCZ79" s="22"/>
      <c r="TDA79" s="22"/>
      <c r="TDB79" s="22"/>
      <c r="TDC79" s="22"/>
      <c r="TDD79" s="22"/>
      <c r="TDE79" s="22"/>
      <c r="TDF79" s="22"/>
      <c r="TDG79" s="22"/>
      <c r="TDH79" s="22"/>
      <c r="TDI79" s="22"/>
      <c r="TDJ79" s="22"/>
      <c r="TDK79" s="22"/>
      <c r="TDL79" s="22"/>
      <c r="TDM79" s="22"/>
      <c r="TDN79" s="22"/>
      <c r="TDO79" s="22"/>
      <c r="TDP79" s="22"/>
      <c r="TDQ79" s="22"/>
      <c r="TDR79" s="22"/>
      <c r="TDS79" s="22"/>
      <c r="TDT79" s="22"/>
      <c r="TDU79" s="22"/>
      <c r="TDV79" s="22"/>
      <c r="TDW79" s="22"/>
      <c r="TDX79" s="22"/>
      <c r="TDY79" s="22"/>
      <c r="TDZ79" s="22"/>
      <c r="TEA79" s="22"/>
      <c r="TEB79" s="22"/>
      <c r="TEC79" s="22"/>
      <c r="TED79" s="22"/>
      <c r="TEE79" s="22"/>
      <c r="TEF79" s="22"/>
      <c r="TEG79" s="22"/>
      <c r="TEH79" s="22"/>
      <c r="TEI79" s="22"/>
      <c r="TEJ79" s="22"/>
      <c r="TEK79" s="22"/>
      <c r="TEL79" s="22"/>
      <c r="TEM79" s="22"/>
      <c r="TEN79" s="22"/>
      <c r="TEO79" s="22"/>
      <c r="TEP79" s="22"/>
      <c r="TEQ79" s="22"/>
      <c r="TER79" s="22"/>
      <c r="TES79" s="22"/>
      <c r="TET79" s="22"/>
      <c r="TEU79" s="22"/>
      <c r="TEV79" s="22"/>
      <c r="TEW79" s="22"/>
      <c r="TEX79" s="22"/>
      <c r="TEY79" s="22"/>
      <c r="TEZ79" s="22"/>
      <c r="TFA79" s="22"/>
      <c r="TFB79" s="22"/>
      <c r="TFC79" s="22"/>
      <c r="TFD79" s="22"/>
      <c r="TFE79" s="22"/>
      <c r="TFF79" s="22"/>
      <c r="TFG79" s="22"/>
      <c r="TFH79" s="22"/>
      <c r="TFI79" s="22"/>
      <c r="TFJ79" s="22"/>
      <c r="TFK79" s="22"/>
      <c r="TFL79" s="22"/>
      <c r="TFM79" s="22"/>
      <c r="TFN79" s="22"/>
      <c r="TFO79" s="22"/>
      <c r="TFP79" s="22"/>
      <c r="TFQ79" s="22"/>
      <c r="TFR79" s="22"/>
      <c r="TFS79" s="22"/>
      <c r="TFT79" s="22"/>
      <c r="TFU79" s="22"/>
      <c r="TFV79" s="22"/>
      <c r="TFW79" s="22"/>
      <c r="TFX79" s="22"/>
      <c r="TFY79" s="22"/>
      <c r="TFZ79" s="22"/>
      <c r="TGA79" s="22"/>
      <c r="TGB79" s="22"/>
      <c r="TGC79" s="22"/>
      <c r="TGD79" s="22"/>
      <c r="TGE79" s="22"/>
      <c r="TGF79" s="22"/>
      <c r="TGG79" s="22"/>
      <c r="TGH79" s="22"/>
      <c r="TGI79" s="22"/>
      <c r="TGJ79" s="22"/>
      <c r="TGK79" s="22"/>
      <c r="TGL79" s="22"/>
      <c r="TGM79" s="22"/>
      <c r="TGN79" s="22"/>
      <c r="TGO79" s="22"/>
      <c r="TGP79" s="22"/>
      <c r="TGQ79" s="22"/>
      <c r="TGR79" s="22"/>
      <c r="TGS79" s="22"/>
      <c r="TGT79" s="22"/>
      <c r="TGU79" s="22"/>
      <c r="TGV79" s="22"/>
      <c r="TGW79" s="22"/>
      <c r="TGX79" s="22"/>
      <c r="TGY79" s="22"/>
      <c r="TGZ79" s="22"/>
      <c r="THA79" s="22"/>
      <c r="THB79" s="22"/>
      <c r="THC79" s="22"/>
      <c r="THD79" s="22"/>
      <c r="THE79" s="22"/>
      <c r="THF79" s="22"/>
      <c r="THG79" s="22"/>
      <c r="THH79" s="22"/>
      <c r="THI79" s="22"/>
      <c r="THJ79" s="22"/>
      <c r="THK79" s="22"/>
      <c r="THL79" s="22"/>
      <c r="THM79" s="22"/>
      <c r="THN79" s="22"/>
      <c r="THO79" s="22"/>
      <c r="THP79" s="22"/>
      <c r="THQ79" s="22"/>
      <c r="THR79" s="22"/>
      <c r="THS79" s="22"/>
      <c r="THT79" s="22"/>
      <c r="THU79" s="22"/>
      <c r="THV79" s="22"/>
      <c r="THW79" s="22"/>
      <c r="THX79" s="22"/>
      <c r="THY79" s="22"/>
      <c r="THZ79" s="22"/>
      <c r="TIA79" s="22"/>
      <c r="TIB79" s="22"/>
      <c r="TIC79" s="22"/>
      <c r="TID79" s="22"/>
      <c r="TIE79" s="22"/>
      <c r="TIF79" s="22"/>
      <c r="TIG79" s="22"/>
      <c r="TIH79" s="22"/>
      <c r="TII79" s="22"/>
      <c r="TIJ79" s="22"/>
      <c r="TIK79" s="22"/>
      <c r="TIL79" s="22"/>
      <c r="TIM79" s="22"/>
      <c r="TIN79" s="22"/>
      <c r="TIO79" s="22"/>
      <c r="TIP79" s="22"/>
      <c r="TIQ79" s="22"/>
      <c r="TIR79" s="22"/>
      <c r="TIS79" s="22"/>
      <c r="TIT79" s="22"/>
      <c r="TIU79" s="22"/>
      <c r="TIV79" s="22"/>
      <c r="TIW79" s="22"/>
      <c r="TIX79" s="22"/>
      <c r="TIY79" s="22"/>
      <c r="TIZ79" s="22"/>
      <c r="TJA79" s="22"/>
      <c r="TJB79" s="22"/>
      <c r="TJC79" s="22"/>
      <c r="TJD79" s="22"/>
      <c r="TJE79" s="22"/>
      <c r="TJF79" s="22"/>
      <c r="TJG79" s="22"/>
      <c r="TJH79" s="22"/>
      <c r="TJI79" s="22"/>
      <c r="TJJ79" s="22"/>
      <c r="TJK79" s="22"/>
      <c r="TJL79" s="22"/>
      <c r="TJM79" s="22"/>
      <c r="TJN79" s="22"/>
      <c r="TJO79" s="22"/>
      <c r="TJP79" s="22"/>
      <c r="TJQ79" s="22"/>
      <c r="TJR79" s="22"/>
      <c r="TJS79" s="22"/>
      <c r="TJT79" s="22"/>
      <c r="TJU79" s="22"/>
      <c r="TJV79" s="22"/>
      <c r="TJW79" s="22"/>
      <c r="TJX79" s="22"/>
      <c r="TJY79" s="22"/>
      <c r="TJZ79" s="22"/>
      <c r="TKA79" s="22"/>
      <c r="TKB79" s="22"/>
      <c r="TKC79" s="22"/>
      <c r="TKD79" s="22"/>
      <c r="TKE79" s="22"/>
      <c r="TKF79" s="22"/>
      <c r="TKG79" s="22"/>
      <c r="TKH79" s="22"/>
      <c r="TKI79" s="22"/>
      <c r="TKJ79" s="22"/>
      <c r="TKK79" s="22"/>
      <c r="TKL79" s="22"/>
      <c r="TKM79" s="22"/>
      <c r="TKN79" s="22"/>
      <c r="TKO79" s="22"/>
      <c r="TKP79" s="22"/>
      <c r="TKQ79" s="22"/>
      <c r="TKR79" s="22"/>
      <c r="TKS79" s="22"/>
      <c r="TKT79" s="22"/>
      <c r="TKU79" s="22"/>
      <c r="TKV79" s="22"/>
      <c r="TKW79" s="22"/>
      <c r="TKX79" s="22"/>
      <c r="TKY79" s="22"/>
      <c r="TKZ79" s="22"/>
      <c r="TLA79" s="22"/>
      <c r="TLB79" s="22"/>
      <c r="TLC79" s="22"/>
      <c r="TLD79" s="22"/>
      <c r="TLE79" s="22"/>
      <c r="TLF79" s="22"/>
      <c r="TLG79" s="22"/>
      <c r="TLH79" s="22"/>
      <c r="TLI79" s="22"/>
      <c r="TLJ79" s="22"/>
      <c r="TLK79" s="22"/>
      <c r="TLL79" s="22"/>
      <c r="TLM79" s="22"/>
      <c r="TLN79" s="22"/>
      <c r="TLO79" s="22"/>
      <c r="TLP79" s="22"/>
      <c r="TLQ79" s="22"/>
      <c r="TLR79" s="22"/>
      <c r="TLS79" s="22"/>
      <c r="TLT79" s="22"/>
      <c r="TLU79" s="22"/>
      <c r="TLV79" s="22"/>
      <c r="TLW79" s="22"/>
      <c r="TLX79" s="22"/>
      <c r="TLY79" s="22"/>
      <c r="TLZ79" s="22"/>
      <c r="TMA79" s="22"/>
      <c r="TMB79" s="22"/>
      <c r="TMC79" s="22"/>
      <c r="TMD79" s="22"/>
      <c r="TME79" s="22"/>
      <c r="TMF79" s="22"/>
      <c r="TMG79" s="22"/>
      <c r="TMH79" s="22"/>
      <c r="TMI79" s="22"/>
      <c r="TMJ79" s="22"/>
      <c r="TMK79" s="22"/>
      <c r="TML79" s="22"/>
      <c r="TMM79" s="22"/>
      <c r="TMN79" s="22"/>
      <c r="TMO79" s="22"/>
      <c r="TMP79" s="22"/>
      <c r="TMQ79" s="22"/>
      <c r="TMR79" s="22"/>
      <c r="TMS79" s="22"/>
      <c r="TMT79" s="22"/>
      <c r="TMU79" s="22"/>
      <c r="TMV79" s="22"/>
      <c r="TMW79" s="22"/>
      <c r="TMX79" s="22"/>
      <c r="TMY79" s="22"/>
      <c r="TMZ79" s="22"/>
      <c r="TNA79" s="22"/>
      <c r="TNB79" s="22"/>
      <c r="TNC79" s="22"/>
      <c r="TND79" s="22"/>
      <c r="TNE79" s="22"/>
      <c r="TNF79" s="22"/>
      <c r="TNG79" s="22"/>
      <c r="TNH79" s="22"/>
      <c r="TNI79" s="22"/>
      <c r="TNJ79" s="22"/>
      <c r="TNK79" s="22"/>
      <c r="TNL79" s="22"/>
      <c r="TNM79" s="22"/>
      <c r="TNN79" s="22"/>
      <c r="TNO79" s="22"/>
      <c r="TNP79" s="22"/>
      <c r="TNQ79" s="22"/>
      <c r="TNR79" s="22"/>
      <c r="TNS79" s="22"/>
      <c r="TNT79" s="22"/>
      <c r="TNU79" s="22"/>
      <c r="TNV79" s="22"/>
      <c r="TNW79" s="22"/>
      <c r="TNX79" s="22"/>
      <c r="TNY79" s="22"/>
      <c r="TNZ79" s="22"/>
      <c r="TOA79" s="22"/>
      <c r="TOB79" s="22"/>
      <c r="TOC79" s="22"/>
      <c r="TOD79" s="22"/>
      <c r="TOE79" s="22"/>
      <c r="TOF79" s="22"/>
      <c r="TOG79" s="22"/>
      <c r="TOH79" s="22"/>
      <c r="TOI79" s="22"/>
      <c r="TOJ79" s="22"/>
      <c r="TOK79" s="22"/>
      <c r="TOL79" s="22"/>
      <c r="TOM79" s="22"/>
      <c r="TON79" s="22"/>
      <c r="TOO79" s="22"/>
      <c r="TOP79" s="22"/>
      <c r="TOQ79" s="22"/>
      <c r="TOR79" s="22"/>
      <c r="TOS79" s="22"/>
      <c r="TOT79" s="22"/>
      <c r="TOU79" s="22"/>
      <c r="TOV79" s="22"/>
      <c r="TOW79" s="22"/>
      <c r="TOX79" s="22"/>
      <c r="TOY79" s="22"/>
      <c r="TOZ79" s="22"/>
      <c r="TPA79" s="22"/>
      <c r="TPB79" s="22"/>
      <c r="TPC79" s="22"/>
      <c r="TPD79" s="22"/>
      <c r="TPE79" s="22"/>
      <c r="TPF79" s="22"/>
      <c r="TPG79" s="22"/>
      <c r="TPH79" s="22"/>
      <c r="TPI79" s="22"/>
      <c r="TPJ79" s="22"/>
      <c r="TPK79" s="22"/>
      <c r="TPL79" s="22"/>
      <c r="TPM79" s="22"/>
      <c r="TPN79" s="22"/>
      <c r="TPO79" s="22"/>
      <c r="TPP79" s="22"/>
      <c r="TPQ79" s="22"/>
      <c r="TPR79" s="22"/>
      <c r="TPS79" s="22"/>
      <c r="TPT79" s="22"/>
      <c r="TPU79" s="22"/>
      <c r="TPV79" s="22"/>
      <c r="TPW79" s="22"/>
      <c r="TPX79" s="22"/>
      <c r="TPY79" s="22"/>
      <c r="TPZ79" s="22"/>
      <c r="TQA79" s="22"/>
      <c r="TQB79" s="22"/>
      <c r="TQC79" s="22"/>
      <c r="TQD79" s="22"/>
      <c r="TQE79" s="22"/>
      <c r="TQF79" s="22"/>
      <c r="TQG79" s="22"/>
      <c r="TQH79" s="22"/>
      <c r="TQI79" s="22"/>
      <c r="TQJ79" s="22"/>
      <c r="TQK79" s="22"/>
      <c r="TQL79" s="22"/>
      <c r="TQM79" s="22"/>
      <c r="TQN79" s="22"/>
      <c r="TQO79" s="22"/>
      <c r="TQP79" s="22"/>
      <c r="TQQ79" s="22"/>
      <c r="TQR79" s="22"/>
      <c r="TQS79" s="22"/>
      <c r="TQT79" s="22"/>
      <c r="TQU79" s="22"/>
      <c r="TQV79" s="22"/>
      <c r="TQW79" s="22"/>
      <c r="TQX79" s="22"/>
      <c r="TQY79" s="22"/>
      <c r="TQZ79" s="22"/>
      <c r="TRA79" s="22"/>
      <c r="TRB79" s="22"/>
      <c r="TRC79" s="22"/>
      <c r="TRD79" s="22"/>
      <c r="TRE79" s="22"/>
      <c r="TRF79" s="22"/>
      <c r="TRG79" s="22"/>
      <c r="TRH79" s="22"/>
      <c r="TRI79" s="22"/>
      <c r="TRJ79" s="22"/>
      <c r="TRK79" s="22"/>
      <c r="TRL79" s="22"/>
      <c r="TRM79" s="22"/>
      <c r="TRN79" s="22"/>
      <c r="TRO79" s="22"/>
      <c r="TRP79" s="22"/>
      <c r="TRQ79" s="22"/>
      <c r="TRR79" s="22"/>
      <c r="TRS79" s="22"/>
      <c r="TRT79" s="22"/>
      <c r="TRU79" s="22"/>
      <c r="TRV79" s="22"/>
      <c r="TRW79" s="22"/>
      <c r="TRX79" s="22"/>
      <c r="TRY79" s="22"/>
      <c r="TRZ79" s="22"/>
      <c r="TSA79" s="22"/>
      <c r="TSB79" s="22"/>
      <c r="TSC79" s="22"/>
      <c r="TSD79" s="22"/>
      <c r="TSE79" s="22"/>
      <c r="TSF79" s="22"/>
      <c r="TSG79" s="22"/>
      <c r="TSH79" s="22"/>
      <c r="TSI79" s="22"/>
      <c r="TSJ79" s="22"/>
      <c r="TSK79" s="22"/>
      <c r="TSL79" s="22"/>
      <c r="TSM79" s="22"/>
      <c r="TSN79" s="22"/>
      <c r="TSO79" s="22"/>
      <c r="TSP79" s="22"/>
      <c r="TSQ79" s="22"/>
      <c r="TSR79" s="22"/>
      <c r="TSS79" s="22"/>
      <c r="TST79" s="22"/>
      <c r="TSU79" s="22"/>
      <c r="TSV79" s="22"/>
      <c r="TSW79" s="22"/>
      <c r="TSX79" s="22"/>
      <c r="TSY79" s="22"/>
      <c r="TSZ79" s="22"/>
      <c r="TTA79" s="22"/>
      <c r="TTB79" s="22"/>
      <c r="TTC79" s="22"/>
      <c r="TTD79" s="22"/>
      <c r="TTE79" s="22"/>
      <c r="TTF79" s="22"/>
      <c r="TTG79" s="22"/>
      <c r="TTH79" s="22"/>
      <c r="TTI79" s="22"/>
      <c r="TTJ79" s="22"/>
      <c r="TTK79" s="22"/>
      <c r="TTL79" s="22"/>
      <c r="TTM79" s="22"/>
      <c r="TTN79" s="22"/>
      <c r="TTO79" s="22"/>
      <c r="TTP79" s="22"/>
      <c r="TTQ79" s="22"/>
      <c r="TTR79" s="22"/>
      <c r="TTS79" s="22"/>
      <c r="TTT79" s="22"/>
      <c r="TTU79" s="22"/>
      <c r="TTV79" s="22"/>
      <c r="TTW79" s="22"/>
      <c r="TTX79" s="22"/>
      <c r="TTY79" s="22"/>
      <c r="TTZ79" s="22"/>
      <c r="TUA79" s="22"/>
      <c r="TUB79" s="22"/>
      <c r="TUC79" s="22"/>
      <c r="TUD79" s="22"/>
      <c r="TUE79" s="22"/>
      <c r="TUF79" s="22"/>
      <c r="TUG79" s="22"/>
      <c r="TUH79" s="22"/>
      <c r="TUI79" s="22"/>
      <c r="TUJ79" s="22"/>
      <c r="TUK79" s="22"/>
      <c r="TUL79" s="22"/>
      <c r="TUM79" s="22"/>
      <c r="TUN79" s="22"/>
      <c r="TUO79" s="22"/>
      <c r="TUP79" s="22"/>
      <c r="TUQ79" s="22"/>
      <c r="TUR79" s="22"/>
      <c r="TUS79" s="22"/>
      <c r="TUT79" s="22"/>
      <c r="TUU79" s="22"/>
      <c r="TUV79" s="22"/>
      <c r="TUW79" s="22"/>
      <c r="TUX79" s="22"/>
      <c r="TUY79" s="22"/>
      <c r="TUZ79" s="22"/>
      <c r="TVA79" s="22"/>
      <c r="TVB79" s="22"/>
      <c r="TVC79" s="22"/>
      <c r="TVD79" s="22"/>
      <c r="TVE79" s="22"/>
      <c r="TVF79" s="22"/>
      <c r="TVG79" s="22"/>
      <c r="TVH79" s="22"/>
      <c r="TVI79" s="22"/>
      <c r="TVJ79" s="22"/>
      <c r="TVK79" s="22"/>
      <c r="TVL79" s="22"/>
      <c r="TVM79" s="22"/>
      <c r="TVN79" s="22"/>
      <c r="TVO79" s="22"/>
      <c r="TVP79" s="22"/>
      <c r="TVQ79" s="22"/>
      <c r="TVR79" s="22"/>
      <c r="TVS79" s="22"/>
      <c r="TVT79" s="22"/>
      <c r="TVU79" s="22"/>
      <c r="TVV79" s="22"/>
      <c r="TVW79" s="22"/>
      <c r="TVX79" s="22"/>
      <c r="TVY79" s="22"/>
      <c r="TVZ79" s="22"/>
      <c r="TWA79" s="22"/>
      <c r="TWB79" s="22"/>
      <c r="TWC79" s="22"/>
      <c r="TWD79" s="22"/>
      <c r="TWE79" s="22"/>
      <c r="TWF79" s="22"/>
      <c r="TWG79" s="22"/>
      <c r="TWH79" s="22"/>
      <c r="TWI79" s="22"/>
      <c r="TWJ79" s="22"/>
      <c r="TWK79" s="22"/>
      <c r="TWL79" s="22"/>
      <c r="TWM79" s="22"/>
      <c r="TWN79" s="22"/>
      <c r="TWO79" s="22"/>
      <c r="TWP79" s="22"/>
      <c r="TWQ79" s="22"/>
      <c r="TWR79" s="22"/>
      <c r="TWS79" s="22"/>
      <c r="TWT79" s="22"/>
      <c r="TWU79" s="22"/>
      <c r="TWV79" s="22"/>
      <c r="TWW79" s="22"/>
      <c r="TWX79" s="22"/>
      <c r="TWY79" s="22"/>
      <c r="TWZ79" s="22"/>
      <c r="TXA79" s="22"/>
      <c r="TXB79" s="22"/>
      <c r="TXC79" s="22"/>
      <c r="TXD79" s="22"/>
      <c r="TXE79" s="22"/>
      <c r="TXF79" s="22"/>
      <c r="TXG79" s="22"/>
      <c r="TXH79" s="22"/>
      <c r="TXI79" s="22"/>
      <c r="TXJ79" s="22"/>
      <c r="TXK79" s="22"/>
      <c r="TXL79" s="22"/>
      <c r="TXM79" s="22"/>
      <c r="TXN79" s="22"/>
      <c r="TXO79" s="22"/>
      <c r="TXP79" s="22"/>
      <c r="TXQ79" s="22"/>
      <c r="TXR79" s="22"/>
      <c r="TXS79" s="22"/>
      <c r="TXT79" s="22"/>
      <c r="TXU79" s="22"/>
      <c r="TXV79" s="22"/>
      <c r="TXW79" s="22"/>
      <c r="TXX79" s="22"/>
      <c r="TXY79" s="22"/>
      <c r="TXZ79" s="22"/>
      <c r="TYA79" s="22"/>
      <c r="TYB79" s="22"/>
      <c r="TYC79" s="22"/>
      <c r="TYD79" s="22"/>
      <c r="TYE79" s="22"/>
      <c r="TYF79" s="22"/>
      <c r="TYG79" s="22"/>
      <c r="TYH79" s="22"/>
      <c r="TYI79" s="22"/>
      <c r="TYJ79" s="22"/>
      <c r="TYK79" s="22"/>
      <c r="TYL79" s="22"/>
      <c r="TYM79" s="22"/>
      <c r="TYN79" s="22"/>
      <c r="TYO79" s="22"/>
      <c r="TYP79" s="22"/>
      <c r="TYQ79" s="22"/>
      <c r="TYR79" s="22"/>
      <c r="TYS79" s="22"/>
      <c r="TYT79" s="22"/>
      <c r="TYU79" s="22"/>
      <c r="TYV79" s="22"/>
      <c r="TYW79" s="22"/>
      <c r="TYX79" s="22"/>
      <c r="TYY79" s="22"/>
      <c r="TYZ79" s="22"/>
      <c r="TZA79" s="22"/>
      <c r="TZB79" s="22"/>
      <c r="TZC79" s="22"/>
      <c r="TZD79" s="22"/>
      <c r="TZE79" s="22"/>
      <c r="TZF79" s="22"/>
      <c r="TZG79" s="22"/>
      <c r="TZH79" s="22"/>
      <c r="TZI79" s="22"/>
      <c r="TZJ79" s="22"/>
      <c r="TZK79" s="22"/>
      <c r="TZL79" s="22"/>
      <c r="TZM79" s="22"/>
      <c r="TZN79" s="22"/>
      <c r="TZO79" s="22"/>
      <c r="TZP79" s="22"/>
      <c r="TZQ79" s="22"/>
      <c r="TZR79" s="22"/>
      <c r="TZS79" s="22"/>
      <c r="TZT79" s="22"/>
      <c r="TZU79" s="22"/>
      <c r="TZV79" s="22"/>
      <c r="TZW79" s="22"/>
      <c r="TZX79" s="22"/>
      <c r="TZY79" s="22"/>
      <c r="TZZ79" s="22"/>
      <c r="UAA79" s="22"/>
      <c r="UAB79" s="22"/>
      <c r="UAC79" s="22"/>
      <c r="UAD79" s="22"/>
      <c r="UAE79" s="22"/>
      <c r="UAF79" s="22"/>
      <c r="UAG79" s="22"/>
      <c r="UAH79" s="22"/>
      <c r="UAI79" s="22"/>
      <c r="UAJ79" s="22"/>
      <c r="UAK79" s="22"/>
      <c r="UAL79" s="22"/>
      <c r="UAM79" s="22"/>
      <c r="UAN79" s="22"/>
      <c r="UAO79" s="22"/>
      <c r="UAP79" s="22"/>
      <c r="UAQ79" s="22"/>
      <c r="UAR79" s="22"/>
      <c r="UAS79" s="22"/>
      <c r="UAT79" s="22"/>
      <c r="UAU79" s="22"/>
      <c r="UAV79" s="22"/>
      <c r="UAW79" s="22"/>
      <c r="UAX79" s="22"/>
      <c r="UAY79" s="22"/>
      <c r="UAZ79" s="22"/>
      <c r="UBA79" s="22"/>
      <c r="UBB79" s="22"/>
      <c r="UBC79" s="22"/>
      <c r="UBD79" s="22"/>
      <c r="UBE79" s="22"/>
      <c r="UBF79" s="22"/>
      <c r="UBG79" s="22"/>
      <c r="UBH79" s="22"/>
      <c r="UBI79" s="22"/>
      <c r="UBJ79" s="22"/>
      <c r="UBK79" s="22"/>
      <c r="UBL79" s="22"/>
      <c r="UBM79" s="22"/>
      <c r="UBN79" s="22"/>
      <c r="UBO79" s="22"/>
      <c r="UBP79" s="22"/>
      <c r="UBQ79" s="22"/>
      <c r="UBR79" s="22"/>
      <c r="UBS79" s="22"/>
      <c r="UBT79" s="22"/>
      <c r="UBU79" s="22"/>
      <c r="UBV79" s="22"/>
      <c r="UBW79" s="22"/>
      <c r="UBX79" s="22"/>
      <c r="UBY79" s="22"/>
      <c r="UBZ79" s="22"/>
      <c r="UCA79" s="22"/>
      <c r="UCB79" s="22"/>
      <c r="UCC79" s="22"/>
      <c r="UCD79" s="22"/>
      <c r="UCE79" s="22"/>
      <c r="UCF79" s="22"/>
      <c r="UCG79" s="22"/>
      <c r="UCH79" s="22"/>
      <c r="UCI79" s="22"/>
      <c r="UCJ79" s="22"/>
      <c r="UCK79" s="22"/>
      <c r="UCL79" s="22"/>
      <c r="UCM79" s="22"/>
      <c r="UCN79" s="22"/>
      <c r="UCO79" s="22"/>
      <c r="UCP79" s="22"/>
      <c r="UCQ79" s="22"/>
      <c r="UCR79" s="22"/>
      <c r="UCS79" s="22"/>
      <c r="UCT79" s="22"/>
      <c r="UCU79" s="22"/>
      <c r="UCV79" s="22"/>
      <c r="UCW79" s="22"/>
      <c r="UCX79" s="22"/>
      <c r="UCY79" s="22"/>
      <c r="UCZ79" s="22"/>
      <c r="UDA79" s="22"/>
      <c r="UDB79" s="22"/>
      <c r="UDC79" s="22"/>
      <c r="UDD79" s="22"/>
      <c r="UDE79" s="22"/>
      <c r="UDF79" s="22"/>
      <c r="UDG79" s="22"/>
      <c r="UDH79" s="22"/>
      <c r="UDI79" s="22"/>
      <c r="UDJ79" s="22"/>
      <c r="UDK79" s="22"/>
      <c r="UDL79" s="22"/>
      <c r="UDM79" s="22"/>
      <c r="UDN79" s="22"/>
      <c r="UDO79" s="22"/>
      <c r="UDP79" s="22"/>
      <c r="UDQ79" s="22"/>
      <c r="UDR79" s="22"/>
      <c r="UDS79" s="22"/>
      <c r="UDT79" s="22"/>
      <c r="UDU79" s="22"/>
      <c r="UDV79" s="22"/>
      <c r="UDW79" s="22"/>
      <c r="UDX79" s="22"/>
      <c r="UDY79" s="22"/>
      <c r="UDZ79" s="22"/>
      <c r="UEA79" s="22"/>
      <c r="UEB79" s="22"/>
      <c r="UEC79" s="22"/>
      <c r="UED79" s="22"/>
      <c r="UEE79" s="22"/>
      <c r="UEF79" s="22"/>
      <c r="UEG79" s="22"/>
      <c r="UEH79" s="22"/>
      <c r="UEI79" s="22"/>
      <c r="UEJ79" s="22"/>
      <c r="UEK79" s="22"/>
      <c r="UEL79" s="22"/>
      <c r="UEM79" s="22"/>
      <c r="UEN79" s="22"/>
      <c r="UEO79" s="22"/>
      <c r="UEP79" s="22"/>
      <c r="UEQ79" s="22"/>
      <c r="UER79" s="22"/>
      <c r="UES79" s="22"/>
      <c r="UET79" s="22"/>
      <c r="UEU79" s="22"/>
      <c r="UEV79" s="22"/>
      <c r="UEW79" s="22"/>
      <c r="UEX79" s="22"/>
      <c r="UEY79" s="22"/>
      <c r="UEZ79" s="22"/>
      <c r="UFA79" s="22"/>
      <c r="UFB79" s="22"/>
      <c r="UFC79" s="22"/>
      <c r="UFD79" s="22"/>
      <c r="UFE79" s="22"/>
      <c r="UFF79" s="22"/>
      <c r="UFG79" s="22"/>
      <c r="UFH79" s="22"/>
      <c r="UFI79" s="22"/>
      <c r="UFJ79" s="22"/>
      <c r="UFK79" s="22"/>
      <c r="UFL79" s="22"/>
      <c r="UFM79" s="22"/>
      <c r="UFN79" s="22"/>
      <c r="UFO79" s="22"/>
      <c r="UFP79" s="22"/>
      <c r="UFQ79" s="22"/>
      <c r="UFR79" s="22"/>
      <c r="UFS79" s="22"/>
      <c r="UFT79" s="22"/>
      <c r="UFU79" s="22"/>
      <c r="UFV79" s="22"/>
      <c r="UFW79" s="22"/>
      <c r="UFX79" s="22"/>
      <c r="UFY79" s="22"/>
      <c r="UFZ79" s="22"/>
      <c r="UGA79" s="22"/>
      <c r="UGB79" s="22"/>
      <c r="UGC79" s="22"/>
      <c r="UGD79" s="22"/>
      <c r="UGE79" s="22"/>
      <c r="UGF79" s="22"/>
      <c r="UGG79" s="22"/>
      <c r="UGH79" s="22"/>
      <c r="UGI79" s="22"/>
      <c r="UGJ79" s="22"/>
      <c r="UGK79" s="22"/>
      <c r="UGL79" s="22"/>
      <c r="UGM79" s="22"/>
      <c r="UGN79" s="22"/>
      <c r="UGO79" s="22"/>
      <c r="UGP79" s="22"/>
      <c r="UGQ79" s="22"/>
      <c r="UGR79" s="22"/>
      <c r="UGS79" s="22"/>
      <c r="UGT79" s="22"/>
      <c r="UGU79" s="22"/>
      <c r="UGV79" s="22"/>
      <c r="UGW79" s="22"/>
      <c r="UGX79" s="22"/>
      <c r="UGY79" s="22"/>
      <c r="UGZ79" s="22"/>
      <c r="UHA79" s="22"/>
      <c r="UHB79" s="22"/>
      <c r="UHC79" s="22"/>
      <c r="UHD79" s="22"/>
      <c r="UHE79" s="22"/>
      <c r="UHF79" s="22"/>
      <c r="UHG79" s="22"/>
      <c r="UHH79" s="22"/>
      <c r="UHI79" s="22"/>
      <c r="UHJ79" s="22"/>
      <c r="UHK79" s="22"/>
      <c r="UHL79" s="22"/>
      <c r="UHM79" s="22"/>
      <c r="UHN79" s="22"/>
      <c r="UHO79" s="22"/>
      <c r="UHP79" s="22"/>
      <c r="UHQ79" s="22"/>
      <c r="UHR79" s="22"/>
      <c r="UHS79" s="22"/>
      <c r="UHT79" s="22"/>
      <c r="UHU79" s="22"/>
      <c r="UHV79" s="22"/>
      <c r="UHW79" s="22"/>
      <c r="UHX79" s="22"/>
      <c r="UHY79" s="22"/>
      <c r="UHZ79" s="22"/>
      <c r="UIA79" s="22"/>
      <c r="UIB79" s="22"/>
      <c r="UIC79" s="22"/>
      <c r="UID79" s="22"/>
      <c r="UIE79" s="22"/>
      <c r="UIF79" s="22"/>
      <c r="UIG79" s="22"/>
      <c r="UIH79" s="22"/>
      <c r="UII79" s="22"/>
      <c r="UIJ79" s="22"/>
      <c r="UIK79" s="22"/>
      <c r="UIL79" s="22"/>
      <c r="UIM79" s="22"/>
      <c r="UIN79" s="22"/>
      <c r="UIO79" s="22"/>
      <c r="UIP79" s="22"/>
      <c r="UIQ79" s="22"/>
      <c r="UIR79" s="22"/>
      <c r="UIS79" s="22"/>
      <c r="UIT79" s="22"/>
      <c r="UIU79" s="22"/>
      <c r="UIV79" s="22"/>
      <c r="UIW79" s="22"/>
      <c r="UIX79" s="22"/>
      <c r="UIY79" s="22"/>
      <c r="UIZ79" s="22"/>
      <c r="UJA79" s="22"/>
      <c r="UJB79" s="22"/>
      <c r="UJC79" s="22"/>
      <c r="UJD79" s="22"/>
      <c r="UJE79" s="22"/>
      <c r="UJF79" s="22"/>
      <c r="UJG79" s="22"/>
      <c r="UJH79" s="22"/>
      <c r="UJI79" s="22"/>
      <c r="UJJ79" s="22"/>
      <c r="UJK79" s="22"/>
      <c r="UJL79" s="22"/>
      <c r="UJM79" s="22"/>
      <c r="UJN79" s="22"/>
      <c r="UJO79" s="22"/>
      <c r="UJP79" s="22"/>
      <c r="UJQ79" s="22"/>
      <c r="UJR79" s="22"/>
      <c r="UJS79" s="22"/>
      <c r="UJT79" s="22"/>
      <c r="UJU79" s="22"/>
      <c r="UJV79" s="22"/>
      <c r="UJW79" s="22"/>
      <c r="UJX79" s="22"/>
      <c r="UJY79" s="22"/>
      <c r="UJZ79" s="22"/>
      <c r="UKA79" s="22"/>
      <c r="UKB79" s="22"/>
      <c r="UKC79" s="22"/>
      <c r="UKD79" s="22"/>
      <c r="UKE79" s="22"/>
      <c r="UKF79" s="22"/>
      <c r="UKG79" s="22"/>
      <c r="UKH79" s="22"/>
      <c r="UKI79" s="22"/>
      <c r="UKJ79" s="22"/>
      <c r="UKK79" s="22"/>
      <c r="UKL79" s="22"/>
      <c r="UKM79" s="22"/>
      <c r="UKN79" s="22"/>
      <c r="UKO79" s="22"/>
      <c r="UKP79" s="22"/>
      <c r="UKQ79" s="22"/>
      <c r="UKR79" s="22"/>
      <c r="UKS79" s="22"/>
      <c r="UKT79" s="22"/>
      <c r="UKU79" s="22"/>
      <c r="UKV79" s="22"/>
      <c r="UKW79" s="22"/>
      <c r="UKX79" s="22"/>
      <c r="UKY79" s="22"/>
      <c r="UKZ79" s="22"/>
      <c r="ULA79" s="22"/>
      <c r="ULB79" s="22"/>
      <c r="ULC79" s="22"/>
      <c r="ULD79" s="22"/>
      <c r="ULE79" s="22"/>
      <c r="ULF79" s="22"/>
      <c r="ULG79" s="22"/>
      <c r="ULH79" s="22"/>
      <c r="ULI79" s="22"/>
      <c r="ULJ79" s="22"/>
      <c r="ULK79" s="22"/>
      <c r="ULL79" s="22"/>
      <c r="ULM79" s="22"/>
      <c r="ULN79" s="22"/>
      <c r="ULO79" s="22"/>
      <c r="ULP79" s="22"/>
      <c r="ULQ79" s="22"/>
      <c r="ULR79" s="22"/>
      <c r="ULS79" s="22"/>
      <c r="ULT79" s="22"/>
      <c r="ULU79" s="22"/>
      <c r="ULV79" s="22"/>
      <c r="ULW79" s="22"/>
      <c r="ULX79" s="22"/>
      <c r="ULY79" s="22"/>
      <c r="ULZ79" s="22"/>
      <c r="UMA79" s="22"/>
      <c r="UMB79" s="22"/>
      <c r="UMC79" s="22"/>
      <c r="UMD79" s="22"/>
      <c r="UME79" s="22"/>
      <c r="UMF79" s="22"/>
      <c r="UMG79" s="22"/>
      <c r="UMH79" s="22"/>
      <c r="UMI79" s="22"/>
      <c r="UMJ79" s="22"/>
      <c r="UMK79" s="22"/>
      <c r="UML79" s="22"/>
      <c r="UMM79" s="22"/>
      <c r="UMN79" s="22"/>
      <c r="UMO79" s="22"/>
      <c r="UMP79" s="22"/>
      <c r="UMQ79" s="22"/>
      <c r="UMR79" s="22"/>
      <c r="UMS79" s="22"/>
      <c r="UMT79" s="22"/>
      <c r="UMU79" s="22"/>
      <c r="UMV79" s="22"/>
      <c r="UMW79" s="22"/>
      <c r="UMX79" s="22"/>
      <c r="UMY79" s="22"/>
      <c r="UMZ79" s="22"/>
      <c r="UNA79" s="22"/>
      <c r="UNB79" s="22"/>
      <c r="UNC79" s="22"/>
      <c r="UND79" s="22"/>
      <c r="UNE79" s="22"/>
      <c r="UNF79" s="22"/>
      <c r="UNG79" s="22"/>
      <c r="UNH79" s="22"/>
      <c r="UNI79" s="22"/>
      <c r="UNJ79" s="22"/>
      <c r="UNK79" s="22"/>
      <c r="UNL79" s="22"/>
      <c r="UNM79" s="22"/>
      <c r="UNN79" s="22"/>
      <c r="UNO79" s="22"/>
      <c r="UNP79" s="22"/>
      <c r="UNQ79" s="22"/>
      <c r="UNR79" s="22"/>
      <c r="UNS79" s="22"/>
      <c r="UNT79" s="22"/>
      <c r="UNU79" s="22"/>
      <c r="UNV79" s="22"/>
      <c r="UNW79" s="22"/>
      <c r="UNX79" s="22"/>
      <c r="UNY79" s="22"/>
      <c r="UNZ79" s="22"/>
      <c r="UOA79" s="22"/>
      <c r="UOB79" s="22"/>
      <c r="UOC79" s="22"/>
      <c r="UOD79" s="22"/>
      <c r="UOE79" s="22"/>
      <c r="UOF79" s="22"/>
      <c r="UOG79" s="22"/>
      <c r="UOH79" s="22"/>
      <c r="UOI79" s="22"/>
      <c r="UOJ79" s="22"/>
      <c r="UOK79" s="22"/>
      <c r="UOL79" s="22"/>
      <c r="UOM79" s="22"/>
      <c r="UON79" s="22"/>
      <c r="UOO79" s="22"/>
      <c r="UOP79" s="22"/>
      <c r="UOQ79" s="22"/>
      <c r="UOR79" s="22"/>
      <c r="UOS79" s="22"/>
      <c r="UOT79" s="22"/>
      <c r="UOU79" s="22"/>
      <c r="UOV79" s="22"/>
      <c r="UOW79" s="22"/>
      <c r="UOX79" s="22"/>
      <c r="UOY79" s="22"/>
      <c r="UOZ79" s="22"/>
      <c r="UPA79" s="22"/>
      <c r="UPB79" s="22"/>
      <c r="UPC79" s="22"/>
      <c r="UPD79" s="22"/>
      <c r="UPE79" s="22"/>
      <c r="UPF79" s="22"/>
      <c r="UPG79" s="22"/>
      <c r="UPH79" s="22"/>
      <c r="UPI79" s="22"/>
      <c r="UPJ79" s="22"/>
      <c r="UPK79" s="22"/>
      <c r="UPL79" s="22"/>
      <c r="UPM79" s="22"/>
      <c r="UPN79" s="22"/>
      <c r="UPO79" s="22"/>
      <c r="UPP79" s="22"/>
      <c r="UPQ79" s="22"/>
      <c r="UPR79" s="22"/>
      <c r="UPS79" s="22"/>
      <c r="UPT79" s="22"/>
      <c r="UPU79" s="22"/>
      <c r="UPV79" s="22"/>
      <c r="UPW79" s="22"/>
      <c r="UPX79" s="22"/>
      <c r="UPY79" s="22"/>
      <c r="UPZ79" s="22"/>
      <c r="UQA79" s="22"/>
      <c r="UQB79" s="22"/>
      <c r="UQC79" s="22"/>
      <c r="UQD79" s="22"/>
      <c r="UQE79" s="22"/>
      <c r="UQF79" s="22"/>
      <c r="UQG79" s="22"/>
      <c r="UQH79" s="22"/>
      <c r="UQI79" s="22"/>
      <c r="UQJ79" s="22"/>
      <c r="UQK79" s="22"/>
      <c r="UQL79" s="22"/>
      <c r="UQM79" s="22"/>
      <c r="UQN79" s="22"/>
      <c r="UQO79" s="22"/>
      <c r="UQP79" s="22"/>
      <c r="UQQ79" s="22"/>
      <c r="UQR79" s="22"/>
      <c r="UQS79" s="22"/>
      <c r="UQT79" s="22"/>
      <c r="UQU79" s="22"/>
      <c r="UQV79" s="22"/>
      <c r="UQW79" s="22"/>
      <c r="UQX79" s="22"/>
      <c r="UQY79" s="22"/>
      <c r="UQZ79" s="22"/>
      <c r="URA79" s="22"/>
      <c r="URB79" s="22"/>
      <c r="URC79" s="22"/>
      <c r="URD79" s="22"/>
      <c r="URE79" s="22"/>
      <c r="URF79" s="22"/>
      <c r="URG79" s="22"/>
      <c r="URH79" s="22"/>
      <c r="URI79" s="22"/>
      <c r="URJ79" s="22"/>
      <c r="URK79" s="22"/>
      <c r="URL79" s="22"/>
      <c r="URM79" s="22"/>
      <c r="URN79" s="22"/>
      <c r="URO79" s="22"/>
      <c r="URP79" s="22"/>
      <c r="URQ79" s="22"/>
      <c r="URR79" s="22"/>
      <c r="URS79" s="22"/>
      <c r="URT79" s="22"/>
      <c r="URU79" s="22"/>
      <c r="URV79" s="22"/>
      <c r="URW79" s="22"/>
      <c r="URX79" s="22"/>
      <c r="URY79" s="22"/>
      <c r="URZ79" s="22"/>
      <c r="USA79" s="22"/>
      <c r="USB79" s="22"/>
      <c r="USC79" s="22"/>
      <c r="USD79" s="22"/>
      <c r="USE79" s="22"/>
      <c r="USF79" s="22"/>
      <c r="USG79" s="22"/>
      <c r="USH79" s="22"/>
      <c r="USI79" s="22"/>
      <c r="USJ79" s="22"/>
      <c r="USK79" s="22"/>
      <c r="USL79" s="22"/>
      <c r="USM79" s="22"/>
      <c r="USN79" s="22"/>
      <c r="USO79" s="22"/>
      <c r="USP79" s="22"/>
      <c r="USQ79" s="22"/>
      <c r="USR79" s="22"/>
      <c r="USS79" s="22"/>
      <c r="UST79" s="22"/>
      <c r="USU79" s="22"/>
      <c r="USV79" s="22"/>
      <c r="USW79" s="22"/>
      <c r="USX79" s="22"/>
      <c r="USY79" s="22"/>
      <c r="USZ79" s="22"/>
      <c r="UTA79" s="22"/>
      <c r="UTB79" s="22"/>
      <c r="UTC79" s="22"/>
      <c r="UTD79" s="22"/>
      <c r="UTE79" s="22"/>
      <c r="UTF79" s="22"/>
      <c r="UTG79" s="22"/>
      <c r="UTH79" s="22"/>
      <c r="UTI79" s="22"/>
      <c r="UTJ79" s="22"/>
      <c r="UTK79" s="22"/>
      <c r="UTL79" s="22"/>
      <c r="UTM79" s="22"/>
      <c r="UTN79" s="22"/>
      <c r="UTO79" s="22"/>
      <c r="UTP79" s="22"/>
      <c r="UTQ79" s="22"/>
      <c r="UTR79" s="22"/>
      <c r="UTS79" s="22"/>
      <c r="UTT79" s="22"/>
      <c r="UTU79" s="22"/>
      <c r="UTV79" s="22"/>
      <c r="UTW79" s="22"/>
      <c r="UTX79" s="22"/>
      <c r="UTY79" s="22"/>
      <c r="UTZ79" s="22"/>
      <c r="UUA79" s="22"/>
      <c r="UUB79" s="22"/>
      <c r="UUC79" s="22"/>
      <c r="UUD79" s="22"/>
      <c r="UUE79" s="22"/>
      <c r="UUF79" s="22"/>
      <c r="UUG79" s="22"/>
      <c r="UUH79" s="22"/>
      <c r="UUI79" s="22"/>
      <c r="UUJ79" s="22"/>
      <c r="UUK79" s="22"/>
      <c r="UUL79" s="22"/>
      <c r="UUM79" s="22"/>
      <c r="UUN79" s="22"/>
      <c r="UUO79" s="22"/>
      <c r="UUP79" s="22"/>
      <c r="UUQ79" s="22"/>
      <c r="UUR79" s="22"/>
      <c r="UUS79" s="22"/>
      <c r="UUT79" s="22"/>
      <c r="UUU79" s="22"/>
      <c r="UUV79" s="22"/>
      <c r="UUW79" s="22"/>
      <c r="UUX79" s="22"/>
      <c r="UUY79" s="22"/>
      <c r="UUZ79" s="22"/>
      <c r="UVA79" s="22"/>
      <c r="UVB79" s="22"/>
      <c r="UVC79" s="22"/>
      <c r="UVD79" s="22"/>
      <c r="UVE79" s="22"/>
      <c r="UVF79" s="22"/>
      <c r="UVG79" s="22"/>
      <c r="UVH79" s="22"/>
      <c r="UVI79" s="22"/>
      <c r="UVJ79" s="22"/>
      <c r="UVK79" s="22"/>
      <c r="UVL79" s="22"/>
      <c r="UVM79" s="22"/>
      <c r="UVN79" s="22"/>
      <c r="UVO79" s="22"/>
      <c r="UVP79" s="22"/>
      <c r="UVQ79" s="22"/>
      <c r="UVR79" s="22"/>
      <c r="UVS79" s="22"/>
      <c r="UVT79" s="22"/>
      <c r="UVU79" s="22"/>
      <c r="UVV79" s="22"/>
      <c r="UVW79" s="22"/>
      <c r="UVX79" s="22"/>
      <c r="UVY79" s="22"/>
      <c r="UVZ79" s="22"/>
      <c r="UWA79" s="22"/>
      <c r="UWB79" s="22"/>
      <c r="UWC79" s="22"/>
      <c r="UWD79" s="22"/>
      <c r="UWE79" s="22"/>
      <c r="UWF79" s="22"/>
      <c r="UWG79" s="22"/>
      <c r="UWH79" s="22"/>
      <c r="UWI79" s="22"/>
      <c r="UWJ79" s="22"/>
      <c r="UWK79" s="22"/>
      <c r="UWL79" s="22"/>
      <c r="UWM79" s="22"/>
      <c r="UWN79" s="22"/>
      <c r="UWO79" s="22"/>
      <c r="UWP79" s="22"/>
      <c r="UWQ79" s="22"/>
      <c r="UWR79" s="22"/>
      <c r="UWS79" s="22"/>
      <c r="UWT79" s="22"/>
      <c r="UWU79" s="22"/>
      <c r="UWV79" s="22"/>
      <c r="UWW79" s="22"/>
      <c r="UWX79" s="22"/>
      <c r="UWY79" s="22"/>
      <c r="UWZ79" s="22"/>
      <c r="UXA79" s="22"/>
      <c r="UXB79" s="22"/>
      <c r="UXC79" s="22"/>
      <c r="UXD79" s="22"/>
      <c r="UXE79" s="22"/>
      <c r="UXF79" s="22"/>
      <c r="UXG79" s="22"/>
      <c r="UXH79" s="22"/>
      <c r="UXI79" s="22"/>
      <c r="UXJ79" s="22"/>
      <c r="UXK79" s="22"/>
      <c r="UXL79" s="22"/>
      <c r="UXM79" s="22"/>
      <c r="UXN79" s="22"/>
      <c r="UXO79" s="22"/>
      <c r="UXP79" s="22"/>
      <c r="UXQ79" s="22"/>
      <c r="UXR79" s="22"/>
      <c r="UXS79" s="22"/>
      <c r="UXT79" s="22"/>
      <c r="UXU79" s="22"/>
      <c r="UXV79" s="22"/>
      <c r="UXW79" s="22"/>
      <c r="UXX79" s="22"/>
      <c r="UXY79" s="22"/>
      <c r="UXZ79" s="22"/>
      <c r="UYA79" s="22"/>
      <c r="UYB79" s="22"/>
      <c r="UYC79" s="22"/>
      <c r="UYD79" s="22"/>
      <c r="UYE79" s="22"/>
      <c r="UYF79" s="22"/>
      <c r="UYG79" s="22"/>
      <c r="UYH79" s="22"/>
      <c r="UYI79" s="22"/>
      <c r="UYJ79" s="22"/>
      <c r="UYK79" s="22"/>
      <c r="UYL79" s="22"/>
      <c r="UYM79" s="22"/>
      <c r="UYN79" s="22"/>
      <c r="UYO79" s="22"/>
      <c r="UYP79" s="22"/>
      <c r="UYQ79" s="22"/>
      <c r="UYR79" s="22"/>
      <c r="UYS79" s="22"/>
      <c r="UYT79" s="22"/>
      <c r="UYU79" s="22"/>
      <c r="UYV79" s="22"/>
      <c r="UYW79" s="22"/>
      <c r="UYX79" s="22"/>
      <c r="UYY79" s="22"/>
      <c r="UYZ79" s="22"/>
      <c r="UZA79" s="22"/>
      <c r="UZB79" s="22"/>
      <c r="UZC79" s="22"/>
      <c r="UZD79" s="22"/>
      <c r="UZE79" s="22"/>
      <c r="UZF79" s="22"/>
      <c r="UZG79" s="22"/>
      <c r="UZH79" s="22"/>
      <c r="UZI79" s="22"/>
      <c r="UZJ79" s="22"/>
      <c r="UZK79" s="22"/>
      <c r="UZL79" s="22"/>
      <c r="UZM79" s="22"/>
      <c r="UZN79" s="22"/>
      <c r="UZO79" s="22"/>
      <c r="UZP79" s="22"/>
      <c r="UZQ79" s="22"/>
      <c r="UZR79" s="22"/>
      <c r="UZS79" s="22"/>
      <c r="UZT79" s="22"/>
      <c r="UZU79" s="22"/>
      <c r="UZV79" s="22"/>
      <c r="UZW79" s="22"/>
      <c r="UZX79" s="22"/>
      <c r="UZY79" s="22"/>
      <c r="UZZ79" s="22"/>
      <c r="VAA79" s="22"/>
      <c r="VAB79" s="22"/>
      <c r="VAC79" s="22"/>
      <c r="VAD79" s="22"/>
      <c r="VAE79" s="22"/>
      <c r="VAF79" s="22"/>
      <c r="VAG79" s="22"/>
      <c r="VAH79" s="22"/>
      <c r="VAI79" s="22"/>
      <c r="VAJ79" s="22"/>
      <c r="VAK79" s="22"/>
      <c r="VAL79" s="22"/>
      <c r="VAM79" s="22"/>
      <c r="VAN79" s="22"/>
      <c r="VAO79" s="22"/>
      <c r="VAP79" s="22"/>
      <c r="VAQ79" s="22"/>
      <c r="VAR79" s="22"/>
      <c r="VAS79" s="22"/>
      <c r="VAT79" s="22"/>
      <c r="VAU79" s="22"/>
      <c r="VAV79" s="22"/>
      <c r="VAW79" s="22"/>
      <c r="VAX79" s="22"/>
      <c r="VAY79" s="22"/>
      <c r="VAZ79" s="22"/>
      <c r="VBA79" s="22"/>
      <c r="VBB79" s="22"/>
      <c r="VBC79" s="22"/>
      <c r="VBD79" s="22"/>
      <c r="VBE79" s="22"/>
      <c r="VBF79" s="22"/>
      <c r="VBG79" s="22"/>
      <c r="VBH79" s="22"/>
      <c r="VBI79" s="22"/>
      <c r="VBJ79" s="22"/>
      <c r="VBK79" s="22"/>
      <c r="VBL79" s="22"/>
      <c r="VBM79" s="22"/>
      <c r="VBN79" s="22"/>
      <c r="VBO79" s="22"/>
      <c r="VBP79" s="22"/>
      <c r="VBQ79" s="22"/>
      <c r="VBR79" s="22"/>
      <c r="VBS79" s="22"/>
      <c r="VBT79" s="22"/>
      <c r="VBU79" s="22"/>
      <c r="VBV79" s="22"/>
      <c r="VBW79" s="22"/>
      <c r="VBX79" s="22"/>
      <c r="VBY79" s="22"/>
      <c r="VBZ79" s="22"/>
      <c r="VCA79" s="22"/>
      <c r="VCB79" s="22"/>
      <c r="VCC79" s="22"/>
      <c r="VCD79" s="22"/>
      <c r="VCE79" s="22"/>
      <c r="VCF79" s="22"/>
      <c r="VCG79" s="22"/>
      <c r="VCH79" s="22"/>
      <c r="VCI79" s="22"/>
      <c r="VCJ79" s="22"/>
      <c r="VCK79" s="22"/>
      <c r="VCL79" s="22"/>
      <c r="VCM79" s="22"/>
      <c r="VCN79" s="22"/>
      <c r="VCO79" s="22"/>
      <c r="VCP79" s="22"/>
      <c r="VCQ79" s="22"/>
      <c r="VCR79" s="22"/>
      <c r="VCS79" s="22"/>
      <c r="VCT79" s="22"/>
      <c r="VCU79" s="22"/>
      <c r="VCV79" s="22"/>
      <c r="VCW79" s="22"/>
      <c r="VCX79" s="22"/>
      <c r="VCY79" s="22"/>
      <c r="VCZ79" s="22"/>
      <c r="VDA79" s="22"/>
      <c r="VDB79" s="22"/>
      <c r="VDC79" s="22"/>
      <c r="VDD79" s="22"/>
      <c r="VDE79" s="22"/>
      <c r="VDF79" s="22"/>
      <c r="VDG79" s="22"/>
      <c r="VDH79" s="22"/>
      <c r="VDI79" s="22"/>
      <c r="VDJ79" s="22"/>
      <c r="VDK79" s="22"/>
      <c r="VDL79" s="22"/>
      <c r="VDM79" s="22"/>
      <c r="VDN79" s="22"/>
      <c r="VDO79" s="22"/>
      <c r="VDP79" s="22"/>
      <c r="VDQ79" s="22"/>
      <c r="VDR79" s="22"/>
      <c r="VDS79" s="22"/>
      <c r="VDT79" s="22"/>
      <c r="VDU79" s="22"/>
      <c r="VDV79" s="22"/>
      <c r="VDW79" s="22"/>
      <c r="VDX79" s="22"/>
      <c r="VDY79" s="22"/>
      <c r="VDZ79" s="22"/>
      <c r="VEA79" s="22"/>
      <c r="VEB79" s="22"/>
      <c r="VEC79" s="22"/>
      <c r="VED79" s="22"/>
      <c r="VEE79" s="22"/>
      <c r="VEF79" s="22"/>
      <c r="VEG79" s="22"/>
      <c r="VEH79" s="22"/>
      <c r="VEI79" s="22"/>
      <c r="VEJ79" s="22"/>
      <c r="VEK79" s="22"/>
      <c r="VEL79" s="22"/>
      <c r="VEM79" s="22"/>
      <c r="VEN79" s="22"/>
      <c r="VEO79" s="22"/>
      <c r="VEP79" s="22"/>
      <c r="VEQ79" s="22"/>
      <c r="VER79" s="22"/>
      <c r="VES79" s="22"/>
      <c r="VET79" s="22"/>
      <c r="VEU79" s="22"/>
      <c r="VEV79" s="22"/>
      <c r="VEW79" s="22"/>
      <c r="VEX79" s="22"/>
      <c r="VEY79" s="22"/>
      <c r="VEZ79" s="22"/>
      <c r="VFA79" s="22"/>
      <c r="VFB79" s="22"/>
      <c r="VFC79" s="22"/>
      <c r="VFD79" s="22"/>
      <c r="VFE79" s="22"/>
      <c r="VFF79" s="22"/>
      <c r="VFG79" s="22"/>
      <c r="VFH79" s="22"/>
      <c r="VFI79" s="22"/>
      <c r="VFJ79" s="22"/>
      <c r="VFK79" s="22"/>
      <c r="VFL79" s="22"/>
      <c r="VFM79" s="22"/>
      <c r="VFN79" s="22"/>
      <c r="VFO79" s="22"/>
      <c r="VFP79" s="22"/>
      <c r="VFQ79" s="22"/>
      <c r="VFR79" s="22"/>
      <c r="VFS79" s="22"/>
      <c r="VFT79" s="22"/>
      <c r="VFU79" s="22"/>
      <c r="VFV79" s="22"/>
      <c r="VFW79" s="22"/>
      <c r="VFX79" s="22"/>
      <c r="VFY79" s="22"/>
      <c r="VFZ79" s="22"/>
      <c r="VGA79" s="22"/>
      <c r="VGB79" s="22"/>
      <c r="VGC79" s="22"/>
      <c r="VGD79" s="22"/>
      <c r="VGE79" s="22"/>
      <c r="VGF79" s="22"/>
      <c r="VGG79" s="22"/>
      <c r="VGH79" s="22"/>
      <c r="VGI79" s="22"/>
      <c r="VGJ79" s="22"/>
      <c r="VGK79" s="22"/>
      <c r="VGL79" s="22"/>
      <c r="VGM79" s="22"/>
      <c r="VGN79" s="22"/>
      <c r="VGO79" s="22"/>
      <c r="VGP79" s="22"/>
      <c r="VGQ79" s="22"/>
      <c r="VGR79" s="22"/>
      <c r="VGS79" s="22"/>
      <c r="VGT79" s="22"/>
      <c r="VGU79" s="22"/>
      <c r="VGV79" s="22"/>
      <c r="VGW79" s="22"/>
      <c r="VGX79" s="22"/>
      <c r="VGY79" s="22"/>
      <c r="VGZ79" s="22"/>
      <c r="VHA79" s="22"/>
      <c r="VHB79" s="22"/>
      <c r="VHC79" s="22"/>
      <c r="VHD79" s="22"/>
      <c r="VHE79" s="22"/>
      <c r="VHF79" s="22"/>
      <c r="VHG79" s="22"/>
      <c r="VHH79" s="22"/>
      <c r="VHI79" s="22"/>
      <c r="VHJ79" s="22"/>
      <c r="VHK79" s="22"/>
      <c r="VHL79" s="22"/>
      <c r="VHM79" s="22"/>
      <c r="VHN79" s="22"/>
      <c r="VHO79" s="22"/>
      <c r="VHP79" s="22"/>
      <c r="VHQ79" s="22"/>
      <c r="VHR79" s="22"/>
      <c r="VHS79" s="22"/>
      <c r="VHT79" s="22"/>
      <c r="VHU79" s="22"/>
      <c r="VHV79" s="22"/>
      <c r="VHW79" s="22"/>
      <c r="VHX79" s="22"/>
      <c r="VHY79" s="22"/>
      <c r="VHZ79" s="22"/>
      <c r="VIA79" s="22"/>
      <c r="VIB79" s="22"/>
      <c r="VIC79" s="22"/>
      <c r="VID79" s="22"/>
      <c r="VIE79" s="22"/>
      <c r="VIF79" s="22"/>
      <c r="VIG79" s="22"/>
      <c r="VIH79" s="22"/>
      <c r="VII79" s="22"/>
      <c r="VIJ79" s="22"/>
      <c r="VIK79" s="22"/>
      <c r="VIL79" s="22"/>
      <c r="VIM79" s="22"/>
      <c r="VIN79" s="22"/>
      <c r="VIO79" s="22"/>
      <c r="VIP79" s="22"/>
      <c r="VIQ79" s="22"/>
      <c r="VIR79" s="22"/>
      <c r="VIS79" s="22"/>
      <c r="VIT79" s="22"/>
      <c r="VIU79" s="22"/>
      <c r="VIV79" s="22"/>
      <c r="VIW79" s="22"/>
      <c r="VIX79" s="22"/>
      <c r="VIY79" s="22"/>
      <c r="VIZ79" s="22"/>
      <c r="VJA79" s="22"/>
      <c r="VJB79" s="22"/>
      <c r="VJC79" s="22"/>
      <c r="VJD79" s="22"/>
      <c r="VJE79" s="22"/>
      <c r="VJF79" s="22"/>
      <c r="VJG79" s="22"/>
      <c r="VJH79" s="22"/>
      <c r="VJI79" s="22"/>
      <c r="VJJ79" s="22"/>
      <c r="VJK79" s="22"/>
      <c r="VJL79" s="22"/>
      <c r="VJM79" s="22"/>
      <c r="VJN79" s="22"/>
      <c r="VJO79" s="22"/>
      <c r="VJP79" s="22"/>
      <c r="VJQ79" s="22"/>
      <c r="VJR79" s="22"/>
      <c r="VJS79" s="22"/>
      <c r="VJT79" s="22"/>
      <c r="VJU79" s="22"/>
      <c r="VJV79" s="22"/>
      <c r="VJW79" s="22"/>
      <c r="VJX79" s="22"/>
      <c r="VJY79" s="22"/>
      <c r="VJZ79" s="22"/>
      <c r="VKA79" s="22"/>
      <c r="VKB79" s="22"/>
      <c r="VKC79" s="22"/>
      <c r="VKD79" s="22"/>
      <c r="VKE79" s="22"/>
      <c r="VKF79" s="22"/>
      <c r="VKG79" s="22"/>
      <c r="VKH79" s="22"/>
      <c r="VKI79" s="22"/>
      <c r="VKJ79" s="22"/>
      <c r="VKK79" s="22"/>
      <c r="VKL79" s="22"/>
      <c r="VKM79" s="22"/>
      <c r="VKN79" s="22"/>
      <c r="VKO79" s="22"/>
      <c r="VKP79" s="22"/>
      <c r="VKQ79" s="22"/>
      <c r="VKR79" s="22"/>
      <c r="VKS79" s="22"/>
      <c r="VKT79" s="22"/>
      <c r="VKU79" s="22"/>
      <c r="VKV79" s="22"/>
      <c r="VKW79" s="22"/>
      <c r="VKX79" s="22"/>
      <c r="VKY79" s="22"/>
      <c r="VKZ79" s="22"/>
      <c r="VLA79" s="22"/>
      <c r="VLB79" s="22"/>
      <c r="VLC79" s="22"/>
      <c r="VLD79" s="22"/>
      <c r="VLE79" s="22"/>
      <c r="VLF79" s="22"/>
      <c r="VLG79" s="22"/>
      <c r="VLH79" s="22"/>
      <c r="VLI79" s="22"/>
      <c r="VLJ79" s="22"/>
      <c r="VLK79" s="22"/>
      <c r="VLL79" s="22"/>
      <c r="VLM79" s="22"/>
      <c r="VLN79" s="22"/>
      <c r="VLO79" s="22"/>
      <c r="VLP79" s="22"/>
      <c r="VLQ79" s="22"/>
      <c r="VLR79" s="22"/>
      <c r="VLS79" s="22"/>
      <c r="VLT79" s="22"/>
      <c r="VLU79" s="22"/>
      <c r="VLV79" s="22"/>
      <c r="VLW79" s="22"/>
      <c r="VLX79" s="22"/>
      <c r="VLY79" s="22"/>
      <c r="VLZ79" s="22"/>
      <c r="VMA79" s="22"/>
      <c r="VMB79" s="22"/>
      <c r="VMC79" s="22"/>
      <c r="VMD79" s="22"/>
      <c r="VME79" s="22"/>
      <c r="VMF79" s="22"/>
      <c r="VMG79" s="22"/>
      <c r="VMH79" s="22"/>
      <c r="VMI79" s="22"/>
      <c r="VMJ79" s="22"/>
      <c r="VMK79" s="22"/>
      <c r="VML79" s="22"/>
      <c r="VMM79" s="22"/>
      <c r="VMN79" s="22"/>
      <c r="VMO79" s="22"/>
      <c r="VMP79" s="22"/>
      <c r="VMQ79" s="22"/>
      <c r="VMR79" s="22"/>
      <c r="VMS79" s="22"/>
      <c r="VMT79" s="22"/>
      <c r="VMU79" s="22"/>
      <c r="VMV79" s="22"/>
      <c r="VMW79" s="22"/>
      <c r="VMX79" s="22"/>
      <c r="VMY79" s="22"/>
      <c r="VMZ79" s="22"/>
      <c r="VNA79" s="22"/>
      <c r="VNB79" s="22"/>
      <c r="VNC79" s="22"/>
      <c r="VND79" s="22"/>
      <c r="VNE79" s="22"/>
      <c r="VNF79" s="22"/>
      <c r="VNG79" s="22"/>
      <c r="VNH79" s="22"/>
      <c r="VNI79" s="22"/>
      <c r="VNJ79" s="22"/>
      <c r="VNK79" s="22"/>
      <c r="VNL79" s="22"/>
      <c r="VNM79" s="22"/>
      <c r="VNN79" s="22"/>
      <c r="VNO79" s="22"/>
      <c r="VNP79" s="22"/>
      <c r="VNQ79" s="22"/>
      <c r="VNR79" s="22"/>
      <c r="VNS79" s="22"/>
      <c r="VNT79" s="22"/>
      <c r="VNU79" s="22"/>
      <c r="VNV79" s="22"/>
      <c r="VNW79" s="22"/>
      <c r="VNX79" s="22"/>
      <c r="VNY79" s="22"/>
      <c r="VNZ79" s="22"/>
      <c r="VOA79" s="22"/>
      <c r="VOB79" s="22"/>
      <c r="VOC79" s="22"/>
      <c r="VOD79" s="22"/>
      <c r="VOE79" s="22"/>
      <c r="VOF79" s="22"/>
      <c r="VOG79" s="22"/>
      <c r="VOH79" s="22"/>
      <c r="VOI79" s="22"/>
      <c r="VOJ79" s="22"/>
      <c r="VOK79" s="22"/>
      <c r="VOL79" s="22"/>
      <c r="VOM79" s="22"/>
      <c r="VON79" s="22"/>
      <c r="VOO79" s="22"/>
      <c r="VOP79" s="22"/>
      <c r="VOQ79" s="22"/>
      <c r="VOR79" s="22"/>
      <c r="VOS79" s="22"/>
      <c r="VOT79" s="22"/>
      <c r="VOU79" s="22"/>
      <c r="VOV79" s="22"/>
      <c r="VOW79" s="22"/>
      <c r="VOX79" s="22"/>
      <c r="VOY79" s="22"/>
      <c r="VOZ79" s="22"/>
      <c r="VPA79" s="22"/>
      <c r="VPB79" s="22"/>
      <c r="VPC79" s="22"/>
      <c r="VPD79" s="22"/>
      <c r="VPE79" s="22"/>
      <c r="VPF79" s="22"/>
      <c r="VPG79" s="22"/>
      <c r="VPH79" s="22"/>
      <c r="VPI79" s="22"/>
      <c r="VPJ79" s="22"/>
      <c r="VPK79" s="22"/>
      <c r="VPL79" s="22"/>
      <c r="VPM79" s="22"/>
      <c r="VPN79" s="22"/>
      <c r="VPO79" s="22"/>
      <c r="VPP79" s="22"/>
      <c r="VPQ79" s="22"/>
      <c r="VPR79" s="22"/>
      <c r="VPS79" s="22"/>
      <c r="VPT79" s="22"/>
      <c r="VPU79" s="22"/>
      <c r="VPV79" s="22"/>
      <c r="VPW79" s="22"/>
      <c r="VPX79" s="22"/>
      <c r="VPY79" s="22"/>
      <c r="VPZ79" s="22"/>
      <c r="VQA79" s="22"/>
      <c r="VQB79" s="22"/>
      <c r="VQC79" s="22"/>
      <c r="VQD79" s="22"/>
      <c r="VQE79" s="22"/>
      <c r="VQF79" s="22"/>
      <c r="VQG79" s="22"/>
      <c r="VQH79" s="22"/>
      <c r="VQI79" s="22"/>
      <c r="VQJ79" s="22"/>
      <c r="VQK79" s="22"/>
      <c r="VQL79" s="22"/>
      <c r="VQM79" s="22"/>
      <c r="VQN79" s="22"/>
      <c r="VQO79" s="22"/>
      <c r="VQP79" s="22"/>
      <c r="VQQ79" s="22"/>
      <c r="VQR79" s="22"/>
      <c r="VQS79" s="22"/>
      <c r="VQT79" s="22"/>
      <c r="VQU79" s="22"/>
      <c r="VQV79" s="22"/>
      <c r="VQW79" s="22"/>
      <c r="VQX79" s="22"/>
      <c r="VQY79" s="22"/>
      <c r="VQZ79" s="22"/>
      <c r="VRA79" s="22"/>
      <c r="VRB79" s="22"/>
      <c r="VRC79" s="22"/>
      <c r="VRD79" s="22"/>
      <c r="VRE79" s="22"/>
      <c r="VRF79" s="22"/>
      <c r="VRG79" s="22"/>
      <c r="VRH79" s="22"/>
      <c r="VRI79" s="22"/>
      <c r="VRJ79" s="22"/>
      <c r="VRK79" s="22"/>
      <c r="VRL79" s="22"/>
      <c r="VRM79" s="22"/>
      <c r="VRN79" s="22"/>
      <c r="VRO79" s="22"/>
      <c r="VRP79" s="22"/>
      <c r="VRQ79" s="22"/>
      <c r="VRR79" s="22"/>
      <c r="VRS79" s="22"/>
      <c r="VRT79" s="22"/>
      <c r="VRU79" s="22"/>
      <c r="VRV79" s="22"/>
      <c r="VRW79" s="22"/>
      <c r="VRX79" s="22"/>
      <c r="VRY79" s="22"/>
      <c r="VRZ79" s="22"/>
      <c r="VSA79" s="22"/>
      <c r="VSB79" s="22"/>
      <c r="VSC79" s="22"/>
      <c r="VSD79" s="22"/>
      <c r="VSE79" s="22"/>
      <c r="VSF79" s="22"/>
      <c r="VSG79" s="22"/>
      <c r="VSH79" s="22"/>
      <c r="VSI79" s="22"/>
      <c r="VSJ79" s="22"/>
      <c r="VSK79" s="22"/>
      <c r="VSL79" s="22"/>
      <c r="VSM79" s="22"/>
      <c r="VSN79" s="22"/>
      <c r="VSO79" s="22"/>
      <c r="VSP79" s="22"/>
      <c r="VSQ79" s="22"/>
      <c r="VSR79" s="22"/>
      <c r="VSS79" s="22"/>
      <c r="VST79" s="22"/>
      <c r="VSU79" s="22"/>
      <c r="VSV79" s="22"/>
      <c r="VSW79" s="22"/>
      <c r="VSX79" s="22"/>
      <c r="VSY79" s="22"/>
      <c r="VSZ79" s="22"/>
      <c r="VTA79" s="22"/>
      <c r="VTB79" s="22"/>
      <c r="VTC79" s="22"/>
      <c r="VTD79" s="22"/>
      <c r="VTE79" s="22"/>
      <c r="VTF79" s="22"/>
      <c r="VTG79" s="22"/>
      <c r="VTH79" s="22"/>
      <c r="VTI79" s="22"/>
      <c r="VTJ79" s="22"/>
      <c r="VTK79" s="22"/>
      <c r="VTL79" s="22"/>
      <c r="VTM79" s="22"/>
      <c r="VTN79" s="22"/>
      <c r="VTO79" s="22"/>
      <c r="VTP79" s="22"/>
      <c r="VTQ79" s="22"/>
      <c r="VTR79" s="22"/>
      <c r="VTS79" s="22"/>
      <c r="VTT79" s="22"/>
      <c r="VTU79" s="22"/>
      <c r="VTV79" s="22"/>
      <c r="VTW79" s="22"/>
      <c r="VTX79" s="22"/>
      <c r="VTY79" s="22"/>
      <c r="VTZ79" s="22"/>
      <c r="VUA79" s="22"/>
      <c r="VUB79" s="22"/>
      <c r="VUC79" s="22"/>
      <c r="VUD79" s="22"/>
      <c r="VUE79" s="22"/>
      <c r="VUF79" s="22"/>
      <c r="VUG79" s="22"/>
      <c r="VUH79" s="22"/>
      <c r="VUI79" s="22"/>
      <c r="VUJ79" s="22"/>
      <c r="VUK79" s="22"/>
      <c r="VUL79" s="22"/>
      <c r="VUM79" s="22"/>
      <c r="VUN79" s="22"/>
      <c r="VUO79" s="22"/>
      <c r="VUP79" s="22"/>
      <c r="VUQ79" s="22"/>
      <c r="VUR79" s="22"/>
      <c r="VUS79" s="22"/>
      <c r="VUT79" s="22"/>
      <c r="VUU79" s="22"/>
      <c r="VUV79" s="22"/>
      <c r="VUW79" s="22"/>
      <c r="VUX79" s="22"/>
      <c r="VUY79" s="22"/>
      <c r="VUZ79" s="22"/>
      <c r="VVA79" s="22"/>
      <c r="VVB79" s="22"/>
      <c r="VVC79" s="22"/>
      <c r="VVD79" s="22"/>
      <c r="VVE79" s="22"/>
      <c r="VVF79" s="22"/>
      <c r="VVG79" s="22"/>
      <c r="VVH79" s="22"/>
      <c r="VVI79" s="22"/>
      <c r="VVJ79" s="22"/>
      <c r="VVK79" s="22"/>
      <c r="VVL79" s="22"/>
      <c r="VVM79" s="22"/>
      <c r="VVN79" s="22"/>
      <c r="VVO79" s="22"/>
      <c r="VVP79" s="22"/>
      <c r="VVQ79" s="22"/>
      <c r="VVR79" s="22"/>
      <c r="VVS79" s="22"/>
      <c r="VVT79" s="22"/>
      <c r="VVU79" s="22"/>
      <c r="VVV79" s="22"/>
      <c r="VVW79" s="22"/>
      <c r="VVX79" s="22"/>
      <c r="VVY79" s="22"/>
      <c r="VVZ79" s="22"/>
      <c r="VWA79" s="22"/>
      <c r="VWB79" s="22"/>
      <c r="VWC79" s="22"/>
      <c r="VWD79" s="22"/>
      <c r="VWE79" s="22"/>
      <c r="VWF79" s="22"/>
      <c r="VWG79" s="22"/>
      <c r="VWH79" s="22"/>
      <c r="VWI79" s="22"/>
      <c r="VWJ79" s="22"/>
      <c r="VWK79" s="22"/>
      <c r="VWL79" s="22"/>
      <c r="VWM79" s="22"/>
      <c r="VWN79" s="22"/>
      <c r="VWO79" s="22"/>
      <c r="VWP79" s="22"/>
      <c r="VWQ79" s="22"/>
      <c r="VWR79" s="22"/>
      <c r="VWS79" s="22"/>
      <c r="VWT79" s="22"/>
      <c r="VWU79" s="22"/>
      <c r="VWV79" s="22"/>
      <c r="VWW79" s="22"/>
      <c r="VWX79" s="22"/>
      <c r="VWY79" s="22"/>
      <c r="VWZ79" s="22"/>
      <c r="VXA79" s="22"/>
      <c r="VXB79" s="22"/>
      <c r="VXC79" s="22"/>
      <c r="VXD79" s="22"/>
      <c r="VXE79" s="22"/>
      <c r="VXF79" s="22"/>
      <c r="VXG79" s="22"/>
      <c r="VXH79" s="22"/>
      <c r="VXI79" s="22"/>
      <c r="VXJ79" s="22"/>
      <c r="VXK79" s="22"/>
      <c r="VXL79" s="22"/>
      <c r="VXM79" s="22"/>
      <c r="VXN79" s="22"/>
      <c r="VXO79" s="22"/>
      <c r="VXP79" s="22"/>
      <c r="VXQ79" s="22"/>
      <c r="VXR79" s="22"/>
      <c r="VXS79" s="22"/>
      <c r="VXT79" s="22"/>
      <c r="VXU79" s="22"/>
      <c r="VXV79" s="22"/>
      <c r="VXW79" s="22"/>
      <c r="VXX79" s="22"/>
      <c r="VXY79" s="22"/>
      <c r="VXZ79" s="22"/>
      <c r="VYA79" s="22"/>
      <c r="VYB79" s="22"/>
      <c r="VYC79" s="22"/>
      <c r="VYD79" s="22"/>
      <c r="VYE79" s="22"/>
      <c r="VYF79" s="22"/>
      <c r="VYG79" s="22"/>
      <c r="VYH79" s="22"/>
      <c r="VYI79" s="22"/>
      <c r="VYJ79" s="22"/>
      <c r="VYK79" s="22"/>
      <c r="VYL79" s="22"/>
      <c r="VYM79" s="22"/>
      <c r="VYN79" s="22"/>
      <c r="VYO79" s="22"/>
      <c r="VYP79" s="22"/>
      <c r="VYQ79" s="22"/>
      <c r="VYR79" s="22"/>
      <c r="VYS79" s="22"/>
      <c r="VYT79" s="22"/>
      <c r="VYU79" s="22"/>
      <c r="VYV79" s="22"/>
      <c r="VYW79" s="22"/>
      <c r="VYX79" s="22"/>
      <c r="VYY79" s="22"/>
      <c r="VYZ79" s="22"/>
      <c r="VZA79" s="22"/>
      <c r="VZB79" s="22"/>
      <c r="VZC79" s="22"/>
      <c r="VZD79" s="22"/>
      <c r="VZE79" s="22"/>
      <c r="VZF79" s="22"/>
      <c r="VZG79" s="22"/>
      <c r="VZH79" s="22"/>
      <c r="VZI79" s="22"/>
      <c r="VZJ79" s="22"/>
      <c r="VZK79" s="22"/>
      <c r="VZL79" s="22"/>
      <c r="VZM79" s="22"/>
      <c r="VZN79" s="22"/>
      <c r="VZO79" s="22"/>
      <c r="VZP79" s="22"/>
      <c r="VZQ79" s="22"/>
      <c r="VZR79" s="22"/>
      <c r="VZS79" s="22"/>
      <c r="VZT79" s="22"/>
      <c r="VZU79" s="22"/>
      <c r="VZV79" s="22"/>
      <c r="VZW79" s="22"/>
      <c r="VZX79" s="22"/>
      <c r="VZY79" s="22"/>
      <c r="VZZ79" s="22"/>
      <c r="WAA79" s="22"/>
      <c r="WAB79" s="22"/>
      <c r="WAC79" s="22"/>
      <c r="WAD79" s="22"/>
      <c r="WAE79" s="22"/>
      <c r="WAF79" s="22"/>
      <c r="WAG79" s="22"/>
      <c r="WAH79" s="22"/>
      <c r="WAI79" s="22"/>
      <c r="WAJ79" s="22"/>
      <c r="WAK79" s="22"/>
      <c r="WAL79" s="22"/>
      <c r="WAM79" s="22"/>
      <c r="WAN79" s="22"/>
      <c r="WAO79" s="22"/>
      <c r="WAP79" s="22"/>
      <c r="WAQ79" s="22"/>
      <c r="WAR79" s="22"/>
      <c r="WAS79" s="22"/>
      <c r="WAT79" s="22"/>
      <c r="WAU79" s="22"/>
      <c r="WAV79" s="22"/>
      <c r="WAW79" s="22"/>
      <c r="WAX79" s="22"/>
      <c r="WAY79" s="22"/>
      <c r="WAZ79" s="22"/>
      <c r="WBA79" s="22"/>
      <c r="WBB79" s="22"/>
      <c r="WBC79" s="22"/>
      <c r="WBD79" s="22"/>
      <c r="WBE79" s="22"/>
      <c r="WBF79" s="22"/>
      <c r="WBG79" s="22"/>
      <c r="WBH79" s="22"/>
      <c r="WBI79" s="22"/>
      <c r="WBJ79" s="22"/>
      <c r="WBK79" s="22"/>
      <c r="WBL79" s="22"/>
      <c r="WBM79" s="22"/>
      <c r="WBN79" s="22"/>
      <c r="WBO79" s="22"/>
      <c r="WBP79" s="22"/>
      <c r="WBQ79" s="22"/>
      <c r="WBR79" s="22"/>
      <c r="WBS79" s="22"/>
      <c r="WBT79" s="22"/>
      <c r="WBU79" s="22"/>
      <c r="WBV79" s="22"/>
      <c r="WBW79" s="22"/>
      <c r="WBX79" s="22"/>
      <c r="WBY79" s="22"/>
      <c r="WBZ79" s="22"/>
      <c r="WCA79" s="22"/>
      <c r="WCB79" s="22"/>
      <c r="WCC79" s="22"/>
      <c r="WCD79" s="22"/>
      <c r="WCE79" s="22"/>
      <c r="WCF79" s="22"/>
      <c r="WCG79" s="22"/>
      <c r="WCH79" s="22"/>
      <c r="WCI79" s="22"/>
      <c r="WCJ79" s="22"/>
      <c r="WCK79" s="22"/>
      <c r="WCL79" s="22"/>
      <c r="WCM79" s="22"/>
      <c r="WCN79" s="22"/>
      <c r="WCO79" s="22"/>
      <c r="WCP79" s="22"/>
      <c r="WCQ79" s="22"/>
      <c r="WCR79" s="22"/>
      <c r="WCS79" s="22"/>
      <c r="WCT79" s="22"/>
      <c r="WCU79" s="22"/>
      <c r="WCV79" s="22"/>
      <c r="WCW79" s="22"/>
      <c r="WCX79" s="22"/>
      <c r="WCY79" s="22"/>
      <c r="WCZ79" s="22"/>
      <c r="WDA79" s="22"/>
      <c r="WDB79" s="22"/>
      <c r="WDC79" s="22"/>
      <c r="WDD79" s="22"/>
      <c r="WDE79" s="22"/>
      <c r="WDF79" s="22"/>
      <c r="WDG79" s="22"/>
      <c r="WDH79" s="22"/>
      <c r="WDI79" s="22"/>
      <c r="WDJ79" s="22"/>
      <c r="WDK79" s="22"/>
      <c r="WDL79" s="22"/>
      <c r="WDM79" s="22"/>
      <c r="WDN79" s="22"/>
      <c r="WDO79" s="22"/>
      <c r="WDP79" s="22"/>
      <c r="WDQ79" s="22"/>
      <c r="WDR79" s="22"/>
      <c r="WDS79" s="22"/>
      <c r="WDT79" s="22"/>
      <c r="WDU79" s="22"/>
      <c r="WDV79" s="22"/>
      <c r="WDW79" s="22"/>
      <c r="WDX79" s="22"/>
      <c r="WDY79" s="22"/>
      <c r="WDZ79" s="22"/>
      <c r="WEA79" s="22"/>
      <c r="WEB79" s="22"/>
      <c r="WEC79" s="22"/>
      <c r="WED79" s="22"/>
      <c r="WEE79" s="22"/>
      <c r="WEF79" s="22"/>
      <c r="WEG79" s="22"/>
      <c r="WEH79" s="22"/>
      <c r="WEI79" s="22"/>
      <c r="WEJ79" s="22"/>
      <c r="WEK79" s="22"/>
      <c r="WEL79" s="22"/>
      <c r="WEM79" s="22"/>
      <c r="WEN79" s="22"/>
      <c r="WEO79" s="22"/>
      <c r="WEP79" s="22"/>
      <c r="WEQ79" s="22"/>
      <c r="WER79" s="22"/>
      <c r="WES79" s="22"/>
      <c r="WET79" s="22"/>
      <c r="WEU79" s="22"/>
      <c r="WEV79" s="22"/>
      <c r="WEW79" s="22"/>
      <c r="WEX79" s="22"/>
      <c r="WEY79" s="22"/>
      <c r="WEZ79" s="22"/>
      <c r="WFA79" s="22"/>
      <c r="WFB79" s="22"/>
      <c r="WFC79" s="22"/>
      <c r="WFD79" s="22"/>
      <c r="WFE79" s="22"/>
      <c r="WFF79" s="22"/>
      <c r="WFG79" s="22"/>
      <c r="WFH79" s="22"/>
      <c r="WFI79" s="22"/>
      <c r="WFJ79" s="22"/>
      <c r="WFK79" s="22"/>
      <c r="WFL79" s="22"/>
      <c r="WFM79" s="22"/>
      <c r="WFN79" s="22"/>
      <c r="WFO79" s="22"/>
      <c r="WFP79" s="22"/>
      <c r="WFQ79" s="22"/>
      <c r="WFR79" s="22"/>
      <c r="WFS79" s="22"/>
      <c r="WFT79" s="22"/>
      <c r="WFU79" s="22"/>
      <c r="WFV79" s="22"/>
      <c r="WFW79" s="22"/>
      <c r="WFX79" s="22"/>
      <c r="WFY79" s="22"/>
      <c r="WFZ79" s="22"/>
      <c r="WGA79" s="22"/>
      <c r="WGB79" s="22"/>
      <c r="WGC79" s="22"/>
      <c r="WGD79" s="22"/>
      <c r="WGE79" s="22"/>
      <c r="WGF79" s="22"/>
      <c r="WGG79" s="22"/>
      <c r="WGH79" s="22"/>
      <c r="WGI79" s="22"/>
      <c r="WGJ79" s="22"/>
      <c r="WGK79" s="22"/>
      <c r="WGL79" s="22"/>
      <c r="WGM79" s="22"/>
      <c r="WGN79" s="22"/>
      <c r="WGO79" s="22"/>
      <c r="WGP79" s="22"/>
      <c r="WGQ79" s="22"/>
      <c r="WGR79" s="22"/>
      <c r="WGS79" s="22"/>
      <c r="WGT79" s="22"/>
      <c r="WGU79" s="22"/>
      <c r="WGV79" s="22"/>
      <c r="WGW79" s="22"/>
      <c r="WGX79" s="22"/>
      <c r="WGY79" s="22"/>
      <c r="WGZ79" s="22"/>
      <c r="WHA79" s="22"/>
      <c r="WHB79" s="22"/>
      <c r="WHC79" s="22"/>
      <c r="WHD79" s="22"/>
      <c r="WHE79" s="22"/>
      <c r="WHF79" s="22"/>
      <c r="WHG79" s="22"/>
      <c r="WHH79" s="22"/>
      <c r="WHI79" s="22"/>
      <c r="WHJ79" s="22"/>
      <c r="WHK79" s="22"/>
      <c r="WHL79" s="22"/>
      <c r="WHM79" s="22"/>
      <c r="WHN79" s="22"/>
      <c r="WHO79" s="22"/>
      <c r="WHP79" s="22"/>
      <c r="WHQ79" s="22"/>
      <c r="WHR79" s="22"/>
      <c r="WHS79" s="22"/>
      <c r="WHT79" s="22"/>
      <c r="WHU79" s="22"/>
      <c r="WHV79" s="22"/>
      <c r="WHW79" s="22"/>
      <c r="WHX79" s="22"/>
      <c r="WHY79" s="22"/>
      <c r="WHZ79" s="22"/>
      <c r="WIA79" s="22"/>
      <c r="WIB79" s="22"/>
      <c r="WIC79" s="22"/>
      <c r="WID79" s="22"/>
      <c r="WIE79" s="22"/>
      <c r="WIF79" s="22"/>
      <c r="WIG79" s="22"/>
      <c r="WIH79" s="22"/>
      <c r="WII79" s="22"/>
      <c r="WIJ79" s="22"/>
      <c r="WIK79" s="22"/>
      <c r="WIL79" s="22"/>
      <c r="WIM79" s="22"/>
      <c r="WIN79" s="22"/>
      <c r="WIO79" s="22"/>
      <c r="WIP79" s="22"/>
      <c r="WIQ79" s="22"/>
      <c r="WIR79" s="22"/>
      <c r="WIS79" s="22"/>
      <c r="WIT79" s="22"/>
      <c r="WIU79" s="22"/>
      <c r="WIV79" s="22"/>
      <c r="WIW79" s="22"/>
      <c r="WIX79" s="22"/>
      <c r="WIY79" s="22"/>
      <c r="WIZ79" s="22"/>
      <c r="WJA79" s="22"/>
      <c r="WJB79" s="22"/>
      <c r="WJC79" s="22"/>
      <c r="WJD79" s="22"/>
      <c r="WJE79" s="22"/>
      <c r="WJF79" s="22"/>
      <c r="WJG79" s="22"/>
      <c r="WJH79" s="22"/>
      <c r="WJI79" s="22"/>
      <c r="WJJ79" s="22"/>
      <c r="WJK79" s="22"/>
      <c r="WJL79" s="22"/>
      <c r="WJM79" s="22"/>
      <c r="WJN79" s="22"/>
      <c r="WJO79" s="22"/>
      <c r="WJP79" s="22"/>
      <c r="WJQ79" s="22"/>
      <c r="WJR79" s="22"/>
      <c r="WJS79" s="22"/>
      <c r="WJT79" s="22"/>
      <c r="WJU79" s="22"/>
      <c r="WJV79" s="22"/>
      <c r="WJW79" s="22"/>
      <c r="WJX79" s="22"/>
      <c r="WJY79" s="22"/>
      <c r="WJZ79" s="22"/>
      <c r="WKA79" s="22"/>
      <c r="WKB79" s="22"/>
      <c r="WKC79" s="22"/>
      <c r="WKD79" s="22"/>
      <c r="WKE79" s="22"/>
      <c r="WKF79" s="22"/>
      <c r="WKG79" s="22"/>
      <c r="WKH79" s="22"/>
      <c r="WKI79" s="22"/>
      <c r="WKJ79" s="22"/>
      <c r="WKK79" s="22"/>
      <c r="WKL79" s="22"/>
      <c r="WKM79" s="22"/>
      <c r="WKN79" s="22"/>
      <c r="WKO79" s="22"/>
      <c r="WKP79" s="22"/>
      <c r="WKQ79" s="22"/>
      <c r="WKR79" s="22"/>
      <c r="WKS79" s="22"/>
      <c r="WKT79" s="22"/>
      <c r="WKU79" s="22"/>
      <c r="WKV79" s="22"/>
      <c r="WKW79" s="22"/>
      <c r="WKX79" s="22"/>
      <c r="WKY79" s="22"/>
      <c r="WKZ79" s="22"/>
      <c r="WLA79" s="22"/>
      <c r="WLB79" s="22"/>
      <c r="WLC79" s="22"/>
      <c r="WLD79" s="22"/>
      <c r="WLE79" s="22"/>
      <c r="WLF79" s="22"/>
      <c r="WLG79" s="22"/>
      <c r="WLH79" s="22"/>
      <c r="WLI79" s="22"/>
      <c r="WLJ79" s="22"/>
      <c r="WLK79" s="22"/>
      <c r="WLL79" s="22"/>
      <c r="WLM79" s="22"/>
      <c r="WLN79" s="22"/>
      <c r="WLO79" s="22"/>
      <c r="WLP79" s="22"/>
      <c r="WLQ79" s="22"/>
      <c r="WLR79" s="22"/>
      <c r="WLS79" s="22"/>
      <c r="WLT79" s="22"/>
      <c r="WLU79" s="22"/>
      <c r="WLV79" s="22"/>
      <c r="WLW79" s="22"/>
      <c r="WLX79" s="22"/>
      <c r="WLY79" s="22"/>
      <c r="WLZ79" s="22"/>
      <c r="WMA79" s="22"/>
      <c r="WMB79" s="22"/>
      <c r="WMC79" s="22"/>
      <c r="WMD79" s="22"/>
      <c r="WME79" s="22"/>
      <c r="WMF79" s="22"/>
      <c r="WMG79" s="22"/>
      <c r="WMH79" s="22"/>
      <c r="WMI79" s="22"/>
      <c r="WMJ79" s="22"/>
      <c r="WMK79" s="22"/>
      <c r="WML79" s="22"/>
      <c r="WMM79" s="22"/>
      <c r="WMN79" s="22"/>
      <c r="WMO79" s="22"/>
      <c r="WMP79" s="22"/>
      <c r="WMQ79" s="22"/>
      <c r="WMR79" s="22"/>
      <c r="WMS79" s="22"/>
      <c r="WMT79" s="22"/>
      <c r="WMU79" s="22"/>
      <c r="WMV79" s="22"/>
      <c r="WMW79" s="22"/>
      <c r="WMX79" s="22"/>
      <c r="WMY79" s="22"/>
      <c r="WMZ79" s="22"/>
      <c r="WNA79" s="22"/>
      <c r="WNB79" s="22"/>
      <c r="WNC79" s="22"/>
      <c r="WND79" s="22"/>
      <c r="WNE79" s="22"/>
      <c r="WNF79" s="22"/>
      <c r="WNG79" s="22"/>
      <c r="WNH79" s="22"/>
      <c r="WNI79" s="22"/>
      <c r="WNJ79" s="22"/>
      <c r="WNK79" s="22"/>
      <c r="WNL79" s="22"/>
      <c r="WNM79" s="22"/>
      <c r="WNN79" s="22"/>
      <c r="WNO79" s="22"/>
      <c r="WNP79" s="22"/>
      <c r="WNQ79" s="22"/>
      <c r="WNR79" s="22"/>
      <c r="WNS79" s="22"/>
      <c r="WNT79" s="22"/>
      <c r="WNU79" s="22"/>
      <c r="WNV79" s="22"/>
      <c r="WNW79" s="22"/>
      <c r="WNX79" s="22"/>
      <c r="WNY79" s="22"/>
      <c r="WNZ79" s="22"/>
      <c r="WOA79" s="22"/>
      <c r="WOB79" s="22"/>
      <c r="WOC79" s="22"/>
      <c r="WOD79" s="22"/>
      <c r="WOE79" s="22"/>
      <c r="WOF79" s="22"/>
      <c r="WOG79" s="22"/>
      <c r="WOH79" s="22"/>
      <c r="WOI79" s="22"/>
      <c r="WOJ79" s="22"/>
      <c r="WOK79" s="22"/>
      <c r="WOL79" s="22"/>
      <c r="WOM79" s="22"/>
      <c r="WON79" s="22"/>
      <c r="WOO79" s="22"/>
      <c r="WOP79" s="22"/>
      <c r="WOQ79" s="22"/>
      <c r="WOR79" s="22"/>
      <c r="WOS79" s="22"/>
      <c r="WOT79" s="22"/>
      <c r="WOU79" s="22"/>
      <c r="WOV79" s="22"/>
      <c r="WOW79" s="22"/>
      <c r="WOX79" s="22"/>
      <c r="WOY79" s="22"/>
      <c r="WOZ79" s="22"/>
      <c r="WPA79" s="22"/>
      <c r="WPB79" s="22"/>
      <c r="WPC79" s="22"/>
      <c r="WPD79" s="22"/>
      <c r="WPE79" s="22"/>
      <c r="WPF79" s="22"/>
      <c r="WPG79" s="22"/>
      <c r="WPH79" s="22"/>
      <c r="WPI79" s="22"/>
      <c r="WPJ79" s="22"/>
      <c r="WPK79" s="22"/>
      <c r="WPL79" s="22"/>
      <c r="WPM79" s="22"/>
      <c r="WPN79" s="22"/>
      <c r="WPO79" s="22"/>
      <c r="WPP79" s="22"/>
      <c r="WPQ79" s="22"/>
      <c r="WPR79" s="22"/>
      <c r="WPS79" s="22"/>
      <c r="WPT79" s="22"/>
      <c r="WPU79" s="22"/>
      <c r="WPV79" s="22"/>
      <c r="WPW79" s="22"/>
      <c r="WPX79" s="22"/>
      <c r="WPY79" s="22"/>
      <c r="WPZ79" s="22"/>
      <c r="WQA79" s="22"/>
      <c r="WQB79" s="22"/>
      <c r="WQC79" s="22"/>
      <c r="WQD79" s="22"/>
      <c r="WQE79" s="22"/>
      <c r="WQF79" s="22"/>
      <c r="WQG79" s="22"/>
      <c r="WQH79" s="22"/>
      <c r="WQI79" s="22"/>
      <c r="WQJ79" s="22"/>
      <c r="WQK79" s="22"/>
      <c r="WQL79" s="22"/>
      <c r="WQM79" s="22"/>
      <c r="WQN79" s="22"/>
      <c r="WQO79" s="22"/>
      <c r="WQP79" s="22"/>
      <c r="WQQ79" s="22"/>
      <c r="WQR79" s="22"/>
      <c r="WQS79" s="22"/>
      <c r="WQT79" s="22"/>
      <c r="WQU79" s="22"/>
      <c r="WQV79" s="22"/>
      <c r="WQW79" s="22"/>
      <c r="WQX79" s="22"/>
      <c r="WQY79" s="22"/>
      <c r="WQZ79" s="22"/>
      <c r="WRA79" s="22"/>
      <c r="WRB79" s="22"/>
      <c r="WRC79" s="22"/>
      <c r="WRD79" s="22"/>
      <c r="WRE79" s="22"/>
      <c r="WRF79" s="22"/>
      <c r="WRG79" s="22"/>
      <c r="WRH79" s="22"/>
      <c r="WRI79" s="22"/>
      <c r="WRJ79" s="22"/>
      <c r="WRK79" s="22"/>
      <c r="WRL79" s="22"/>
      <c r="WRM79" s="22"/>
      <c r="WRN79" s="22"/>
      <c r="WRO79" s="22"/>
      <c r="WRP79" s="22"/>
      <c r="WRQ79" s="22"/>
      <c r="WRR79" s="22"/>
      <c r="WRS79" s="22"/>
      <c r="WRT79" s="22"/>
      <c r="WRU79" s="22"/>
      <c r="WRV79" s="22"/>
      <c r="WRW79" s="22"/>
      <c r="WRX79" s="22"/>
      <c r="WRY79" s="22"/>
      <c r="WRZ79" s="22"/>
      <c r="WSA79" s="22"/>
      <c r="WSB79" s="22"/>
      <c r="WSC79" s="22"/>
      <c r="WSD79" s="22"/>
      <c r="WSE79" s="22"/>
      <c r="WSF79" s="22"/>
      <c r="WSG79" s="22"/>
      <c r="WSH79" s="22"/>
      <c r="WSI79" s="22"/>
      <c r="WSJ79" s="22"/>
      <c r="WSK79" s="22"/>
      <c r="WSL79" s="22"/>
      <c r="WSM79" s="22"/>
      <c r="WSN79" s="22"/>
      <c r="WSO79" s="22"/>
      <c r="WSP79" s="22"/>
      <c r="WSQ79" s="22"/>
      <c r="WSR79" s="22"/>
      <c r="WSS79" s="22"/>
      <c r="WST79" s="22"/>
      <c r="WSU79" s="22"/>
      <c r="WSV79" s="22"/>
      <c r="WSW79" s="22"/>
      <c r="WSX79" s="22"/>
      <c r="WSY79" s="22"/>
      <c r="WSZ79" s="22"/>
      <c r="WTA79" s="22"/>
      <c r="WTB79" s="22"/>
      <c r="WTC79" s="22"/>
      <c r="WTD79" s="22"/>
      <c r="WTE79" s="22"/>
      <c r="WTF79" s="22"/>
      <c r="WTG79" s="22"/>
      <c r="WTH79" s="22"/>
      <c r="WTI79" s="22"/>
      <c r="WTJ79" s="22"/>
      <c r="WTK79" s="22"/>
      <c r="WTL79" s="22"/>
      <c r="WTM79" s="22"/>
      <c r="WTN79" s="22"/>
      <c r="WTO79" s="22"/>
      <c r="WTP79" s="22"/>
      <c r="WTQ79" s="22"/>
      <c r="WTR79" s="22"/>
      <c r="WTS79" s="22"/>
      <c r="WTT79" s="22"/>
      <c r="WTU79" s="22"/>
      <c r="WTV79" s="22"/>
      <c r="WTW79" s="22"/>
      <c r="WTX79" s="22"/>
      <c r="WTY79" s="22"/>
      <c r="WTZ79" s="22"/>
      <c r="WUA79" s="22"/>
      <c r="WUB79" s="22"/>
      <c r="WUC79" s="22"/>
      <c r="WUD79" s="22"/>
      <c r="WUE79" s="22"/>
      <c r="WUF79" s="22"/>
      <c r="WUG79" s="22"/>
      <c r="WUH79" s="22"/>
      <c r="WUI79" s="22"/>
      <c r="WUJ79" s="22"/>
      <c r="WUK79" s="22"/>
      <c r="WUL79" s="22"/>
      <c r="WUM79" s="22"/>
      <c r="WUN79" s="22"/>
      <c r="WUO79" s="22"/>
      <c r="WUP79" s="22"/>
      <c r="WUQ79" s="22"/>
      <c r="WUR79" s="22"/>
      <c r="WUS79" s="22"/>
      <c r="WUT79" s="22"/>
      <c r="WUU79" s="22"/>
      <c r="WUV79" s="22"/>
      <c r="WUW79" s="22"/>
      <c r="WUX79" s="22"/>
      <c r="WUY79" s="22"/>
      <c r="WUZ79" s="22"/>
      <c r="WVA79" s="22"/>
      <c r="WVB79" s="22"/>
      <c r="WVC79" s="22"/>
      <c r="WVD79" s="22"/>
      <c r="WVE79" s="22"/>
      <c r="WVF79" s="22"/>
      <c r="WVG79" s="22"/>
      <c r="WVH79" s="22"/>
      <c r="WVI79" s="22"/>
      <c r="WVJ79" s="22"/>
      <c r="WVK79" s="22"/>
      <c r="WVL79" s="22"/>
      <c r="WVM79" s="22"/>
      <c r="WVN79" s="22"/>
      <c r="WVO79" s="22"/>
      <c r="WVP79" s="22"/>
      <c r="WVQ79" s="22"/>
      <c r="WVR79" s="22"/>
      <c r="WVS79" s="22"/>
      <c r="WVT79" s="22"/>
      <c r="WVU79" s="22"/>
      <c r="WVV79" s="22"/>
      <c r="WVW79" s="22"/>
      <c r="WVX79" s="22"/>
      <c r="WVY79" s="22"/>
      <c r="WVZ79" s="22"/>
      <c r="WWA79" s="22"/>
      <c r="WWB79" s="22"/>
      <c r="WWC79" s="22"/>
      <c r="WWD79" s="22"/>
      <c r="WWE79" s="22"/>
      <c r="WWF79" s="22"/>
      <c r="WWG79" s="22"/>
      <c r="WWH79" s="22"/>
      <c r="WWI79" s="22"/>
      <c r="WWJ79" s="22"/>
      <c r="WWK79" s="22"/>
      <c r="WWL79" s="22"/>
      <c r="WWM79" s="22"/>
      <c r="WWN79" s="22"/>
      <c r="WWO79" s="22"/>
      <c r="WWP79" s="22"/>
      <c r="WWQ79" s="22"/>
      <c r="WWR79" s="22"/>
      <c r="WWS79" s="22"/>
      <c r="WWT79" s="22"/>
      <c r="WWU79" s="22"/>
      <c r="WWV79" s="22"/>
      <c r="WWW79" s="22"/>
      <c r="WWX79" s="22"/>
      <c r="WWY79" s="22"/>
      <c r="WWZ79" s="22"/>
      <c r="WXA79" s="22"/>
      <c r="WXB79" s="22"/>
      <c r="WXC79" s="22"/>
      <c r="WXD79" s="22"/>
      <c r="WXE79" s="22"/>
      <c r="WXF79" s="22"/>
      <c r="WXG79" s="22"/>
      <c r="WXH79" s="22"/>
      <c r="WXI79" s="22"/>
      <c r="WXJ79" s="22"/>
      <c r="WXK79" s="22"/>
      <c r="WXL79" s="22"/>
      <c r="WXM79" s="22"/>
      <c r="WXN79" s="22"/>
      <c r="WXO79" s="22"/>
      <c r="WXP79" s="22"/>
      <c r="WXQ79" s="22"/>
      <c r="WXR79" s="22"/>
      <c r="WXS79" s="22"/>
      <c r="WXT79" s="22"/>
      <c r="WXU79" s="22"/>
      <c r="WXV79" s="22"/>
      <c r="WXW79" s="22"/>
      <c r="WXX79" s="22"/>
      <c r="WXY79" s="22"/>
      <c r="WXZ79" s="22"/>
      <c r="WYA79" s="22"/>
      <c r="WYB79" s="22"/>
      <c r="WYC79" s="22"/>
      <c r="WYD79" s="22"/>
      <c r="WYE79" s="22"/>
      <c r="WYF79" s="22"/>
      <c r="WYG79" s="22"/>
      <c r="WYH79" s="22"/>
      <c r="WYI79" s="22"/>
      <c r="WYJ79" s="22"/>
      <c r="WYK79" s="22"/>
      <c r="WYL79" s="22"/>
      <c r="WYM79" s="22"/>
      <c r="WYN79" s="22"/>
      <c r="WYO79" s="22"/>
      <c r="WYP79" s="22"/>
      <c r="WYQ79" s="22"/>
      <c r="WYR79" s="22"/>
      <c r="WYS79" s="22"/>
      <c r="WYT79" s="22"/>
      <c r="WYU79" s="22"/>
      <c r="WYV79" s="22"/>
      <c r="WYW79" s="22"/>
      <c r="WYX79" s="22"/>
      <c r="WYY79" s="22"/>
      <c r="WYZ79" s="22"/>
      <c r="WZA79" s="22"/>
      <c r="WZB79" s="22"/>
      <c r="WZC79" s="22"/>
      <c r="WZD79" s="22"/>
      <c r="WZE79" s="22"/>
      <c r="WZF79" s="22"/>
      <c r="WZG79" s="22"/>
      <c r="WZH79" s="22"/>
      <c r="WZI79" s="22"/>
      <c r="WZJ79" s="22"/>
      <c r="WZK79" s="22"/>
      <c r="WZL79" s="22"/>
      <c r="WZM79" s="22"/>
      <c r="WZN79" s="22"/>
      <c r="WZO79" s="22"/>
      <c r="WZP79" s="22"/>
      <c r="WZQ79" s="22"/>
      <c r="WZR79" s="22"/>
      <c r="WZS79" s="22"/>
      <c r="WZT79" s="22"/>
      <c r="WZU79" s="22"/>
      <c r="WZV79" s="22"/>
      <c r="WZW79" s="22"/>
      <c r="WZX79" s="22"/>
      <c r="WZY79" s="22"/>
      <c r="WZZ79" s="22"/>
      <c r="XAA79" s="22"/>
      <c r="XAB79" s="22"/>
      <c r="XAC79" s="22"/>
      <c r="XAD79" s="22"/>
      <c r="XAE79" s="22"/>
      <c r="XAF79" s="22"/>
      <c r="XAG79" s="22"/>
      <c r="XAH79" s="22"/>
      <c r="XAI79" s="22"/>
      <c r="XAJ79" s="22"/>
      <c r="XAK79" s="22"/>
      <c r="XAL79" s="22"/>
      <c r="XAM79" s="22"/>
      <c r="XAN79" s="22"/>
      <c r="XAO79" s="22"/>
      <c r="XAP79" s="22"/>
      <c r="XAQ79" s="22"/>
      <c r="XAR79" s="22"/>
      <c r="XAS79" s="22"/>
      <c r="XAT79" s="22"/>
      <c r="XAU79" s="22"/>
      <c r="XAV79" s="22"/>
      <c r="XAW79" s="22"/>
      <c r="XAX79" s="22"/>
      <c r="XAY79" s="22"/>
      <c r="XAZ79" s="22"/>
      <c r="XBA79" s="22"/>
      <c r="XBB79" s="22"/>
      <c r="XBC79" s="22"/>
      <c r="XBD79" s="22"/>
      <c r="XBE79" s="22"/>
      <c r="XBF79" s="22"/>
      <c r="XBG79" s="22"/>
      <c r="XBH79" s="22"/>
      <c r="XBI79" s="22"/>
      <c r="XBJ79" s="22"/>
      <c r="XBK79" s="22"/>
      <c r="XBL79" s="22"/>
      <c r="XBM79" s="22"/>
      <c r="XBN79" s="22"/>
      <c r="XBO79" s="22"/>
      <c r="XBP79" s="22"/>
      <c r="XBQ79" s="22"/>
      <c r="XBR79" s="22"/>
      <c r="XBS79" s="22"/>
      <c r="XBT79" s="22"/>
      <c r="XBU79" s="22"/>
      <c r="XBV79" s="22"/>
      <c r="XBW79" s="22"/>
      <c r="XBX79" s="22"/>
      <c r="XBY79" s="22"/>
      <c r="XBZ79" s="22"/>
      <c r="XCA79" s="22"/>
      <c r="XCB79" s="22"/>
      <c r="XCC79" s="22"/>
      <c r="XCD79" s="22"/>
      <c r="XCE79" s="22"/>
      <c r="XCF79" s="22"/>
      <c r="XCG79" s="22"/>
      <c r="XCH79" s="22"/>
      <c r="XCI79" s="22"/>
      <c r="XCJ79" s="22"/>
      <c r="XCK79" s="22"/>
      <c r="XCL79" s="22"/>
      <c r="XCM79" s="22"/>
      <c r="XCN79" s="22"/>
      <c r="XCO79" s="22"/>
      <c r="XCP79" s="22"/>
      <c r="XCQ79" s="22"/>
      <c r="XCR79" s="22"/>
      <c r="XCS79" s="22"/>
      <c r="XCT79" s="22"/>
      <c r="XCU79" s="22"/>
      <c r="XCV79" s="22"/>
      <c r="XCW79" s="22"/>
      <c r="XCX79" s="22"/>
      <c r="XCY79" s="22"/>
      <c r="XCZ79" s="22"/>
      <c r="XDA79" s="22"/>
      <c r="XDB79" s="22"/>
      <c r="XDC79" s="22"/>
      <c r="XDD79" s="22"/>
      <c r="XDE79" s="22"/>
      <c r="XDF79" s="22"/>
      <c r="XDG79" s="22"/>
      <c r="XDH79" s="22"/>
      <c r="XDI79" s="22"/>
      <c r="XDJ79" s="22"/>
      <c r="XDK79" s="22"/>
      <c r="XDL79" s="22"/>
      <c r="XDM79" s="22"/>
      <c r="XDN79" s="22"/>
      <c r="XDO79" s="22"/>
      <c r="XDP79" s="22"/>
      <c r="XDQ79" s="22"/>
      <c r="XDR79" s="22"/>
      <c r="XDS79" s="22"/>
      <c r="XDT79" s="22"/>
      <c r="XDU79" s="22"/>
      <c r="XDV79" s="22"/>
      <c r="XDW79" s="22"/>
      <c r="XDX79" s="22"/>
      <c r="XDY79" s="22"/>
      <c r="XDZ79" s="22"/>
      <c r="XEA79" s="22"/>
      <c r="XEB79" s="22"/>
      <c r="XEC79" s="22"/>
      <c r="XED79" s="22"/>
      <c r="XEE79" s="22"/>
      <c r="XEF79" s="22"/>
      <c r="XEG79" s="22"/>
      <c r="XEH79" s="22"/>
      <c r="XEI79" s="22"/>
      <c r="XEJ79" s="22"/>
      <c r="XEK79" s="22"/>
      <c r="XEL79" s="22"/>
      <c r="XEM79" s="22"/>
      <c r="XEN79" s="22"/>
      <c r="XEO79" s="22"/>
      <c r="XEP79" s="22"/>
      <c r="XEQ79" s="22"/>
      <c r="XER79" s="22"/>
      <c r="XES79" s="22"/>
      <c r="XET79" s="22"/>
      <c r="XEU79" s="22"/>
      <c r="XEV79" s="22"/>
      <c r="XEW79" s="22"/>
      <c r="XEX79" s="22"/>
      <c r="XEY79" s="22"/>
      <c r="XEZ79" s="22"/>
      <c r="XFA79" s="22"/>
    </row>
    <row r="80" s="4" customFormat="1" ht="23" customHeight="1" spans="1:8">
      <c r="A80" s="13">
        <v>78</v>
      </c>
      <c r="B80" s="14" t="s">
        <v>88</v>
      </c>
      <c r="C80" s="14" t="s">
        <v>15</v>
      </c>
      <c r="D80" s="13">
        <v>3</v>
      </c>
      <c r="E80" s="13">
        <v>40</v>
      </c>
      <c r="F80" s="16">
        <v>65.63</v>
      </c>
      <c r="G80" s="19">
        <v>1.0037</v>
      </c>
      <c r="H80" s="18">
        <f>F80*G80</f>
        <v>65.872831</v>
      </c>
    </row>
    <row r="81" s="4" customFormat="1" ht="23" customHeight="1" spans="1:8">
      <c r="A81" s="13">
        <v>79</v>
      </c>
      <c r="B81" s="14" t="s">
        <v>89</v>
      </c>
      <c r="C81" s="14" t="s">
        <v>10</v>
      </c>
      <c r="D81" s="13">
        <v>3</v>
      </c>
      <c r="E81" s="13">
        <v>3</v>
      </c>
      <c r="F81" s="16">
        <v>76.56</v>
      </c>
      <c r="G81" s="19">
        <v>1.0037</v>
      </c>
      <c r="H81" s="18">
        <f>F81*G81</f>
        <v>76.843272</v>
      </c>
    </row>
    <row r="82" s="4" customFormat="1" ht="23" customHeight="1" spans="1:16381">
      <c r="A82" s="13">
        <v>80</v>
      </c>
      <c r="B82" s="14" t="s">
        <v>90</v>
      </c>
      <c r="C82" s="14" t="s">
        <v>10</v>
      </c>
      <c r="D82" s="13">
        <v>1</v>
      </c>
      <c r="E82" s="13">
        <v>31</v>
      </c>
      <c r="F82" s="16">
        <v>90.61</v>
      </c>
      <c r="G82" s="19">
        <v>1.0043</v>
      </c>
      <c r="H82" s="18">
        <f>F82*G82</f>
        <v>90.999623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  <c r="XEY82" s="3"/>
      <c r="XEZ82" s="3"/>
      <c r="XFA82" s="3"/>
    </row>
    <row r="83" s="4" customFormat="1" ht="23" customHeight="1" spans="1:8">
      <c r="A83" s="13">
        <v>81</v>
      </c>
      <c r="B83" s="14" t="s">
        <v>91</v>
      </c>
      <c r="C83" s="14" t="s">
        <v>10</v>
      </c>
      <c r="D83" s="13">
        <v>1</v>
      </c>
      <c r="E83" s="13">
        <v>27</v>
      </c>
      <c r="F83" s="16">
        <v>69.62</v>
      </c>
      <c r="G83" s="19">
        <v>1.0043</v>
      </c>
      <c r="H83" s="18">
        <f>F83*G83</f>
        <v>69.919366</v>
      </c>
    </row>
    <row r="84" s="4" customFormat="1" ht="23" customHeight="1" spans="1:16381">
      <c r="A84" s="13">
        <v>82</v>
      </c>
      <c r="B84" s="14" t="s">
        <v>92</v>
      </c>
      <c r="C84" s="14" t="s">
        <v>10</v>
      </c>
      <c r="D84" s="13">
        <v>1</v>
      </c>
      <c r="E84" s="13">
        <v>21</v>
      </c>
      <c r="F84" s="16">
        <v>67.99</v>
      </c>
      <c r="G84" s="19">
        <v>1.0043</v>
      </c>
      <c r="H84" s="18">
        <f>F84*G84</f>
        <v>68.282357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  <c r="AAA84" s="22"/>
      <c r="AAB84" s="22"/>
      <c r="AAC84" s="22"/>
      <c r="AAD84" s="22"/>
      <c r="AAE84" s="22"/>
      <c r="AAF84" s="22"/>
      <c r="AAG84" s="22"/>
      <c r="AAH84" s="22"/>
      <c r="AAI84" s="22"/>
      <c r="AAJ84" s="22"/>
      <c r="AAK84" s="22"/>
      <c r="AAL84" s="22"/>
      <c r="AAM84" s="22"/>
      <c r="AAN84" s="22"/>
      <c r="AAO84" s="22"/>
      <c r="AAP84" s="22"/>
      <c r="AAQ84" s="22"/>
      <c r="AAR84" s="22"/>
      <c r="AAS84" s="22"/>
      <c r="AAT84" s="22"/>
      <c r="AAU84" s="22"/>
      <c r="AAV84" s="22"/>
      <c r="AAW84" s="22"/>
      <c r="AAX84" s="22"/>
      <c r="AAY84" s="22"/>
      <c r="AAZ84" s="22"/>
      <c r="ABA84" s="22"/>
      <c r="ABB84" s="22"/>
      <c r="ABC84" s="22"/>
      <c r="ABD84" s="22"/>
      <c r="ABE84" s="22"/>
      <c r="ABF84" s="22"/>
      <c r="ABG84" s="22"/>
      <c r="ABH84" s="22"/>
      <c r="ABI84" s="22"/>
      <c r="ABJ84" s="22"/>
      <c r="ABK84" s="22"/>
      <c r="ABL84" s="22"/>
      <c r="ABM84" s="22"/>
      <c r="ABN84" s="22"/>
      <c r="ABO84" s="22"/>
      <c r="ABP84" s="22"/>
      <c r="ABQ84" s="22"/>
      <c r="ABR84" s="22"/>
      <c r="ABS84" s="22"/>
      <c r="ABT84" s="22"/>
      <c r="ABU84" s="22"/>
      <c r="ABV84" s="22"/>
      <c r="ABW84" s="22"/>
      <c r="ABX84" s="22"/>
      <c r="ABY84" s="22"/>
      <c r="ABZ84" s="22"/>
      <c r="ACA84" s="22"/>
      <c r="ACB84" s="22"/>
      <c r="ACC84" s="22"/>
      <c r="ACD84" s="22"/>
      <c r="ACE84" s="22"/>
      <c r="ACF84" s="22"/>
      <c r="ACG84" s="22"/>
      <c r="ACH84" s="22"/>
      <c r="ACI84" s="22"/>
      <c r="ACJ84" s="22"/>
      <c r="ACK84" s="22"/>
      <c r="ACL84" s="22"/>
      <c r="ACM84" s="22"/>
      <c r="ACN84" s="22"/>
      <c r="ACO84" s="22"/>
      <c r="ACP84" s="22"/>
      <c r="ACQ84" s="22"/>
      <c r="ACR84" s="22"/>
      <c r="ACS84" s="22"/>
      <c r="ACT84" s="22"/>
      <c r="ACU84" s="22"/>
      <c r="ACV84" s="22"/>
      <c r="ACW84" s="22"/>
      <c r="ACX84" s="22"/>
      <c r="ACY84" s="22"/>
      <c r="ACZ84" s="22"/>
      <c r="ADA84" s="22"/>
      <c r="ADB84" s="22"/>
      <c r="ADC84" s="22"/>
      <c r="ADD84" s="22"/>
      <c r="ADE84" s="22"/>
      <c r="ADF84" s="22"/>
      <c r="ADG84" s="22"/>
      <c r="ADH84" s="22"/>
      <c r="ADI84" s="22"/>
      <c r="ADJ84" s="22"/>
      <c r="ADK84" s="22"/>
      <c r="ADL84" s="22"/>
      <c r="ADM84" s="22"/>
      <c r="ADN84" s="22"/>
      <c r="ADO84" s="22"/>
      <c r="ADP84" s="22"/>
      <c r="ADQ84" s="22"/>
      <c r="ADR84" s="22"/>
      <c r="ADS84" s="22"/>
      <c r="ADT84" s="22"/>
      <c r="ADU84" s="22"/>
      <c r="ADV84" s="22"/>
      <c r="ADW84" s="22"/>
      <c r="ADX84" s="22"/>
      <c r="ADY84" s="22"/>
      <c r="ADZ84" s="22"/>
      <c r="AEA84" s="22"/>
      <c r="AEB84" s="22"/>
      <c r="AEC84" s="22"/>
      <c r="AED84" s="22"/>
      <c r="AEE84" s="22"/>
      <c r="AEF84" s="22"/>
      <c r="AEG84" s="22"/>
      <c r="AEH84" s="22"/>
      <c r="AEI84" s="22"/>
      <c r="AEJ84" s="22"/>
      <c r="AEK84" s="22"/>
      <c r="AEL84" s="22"/>
      <c r="AEM84" s="22"/>
      <c r="AEN84" s="22"/>
      <c r="AEO84" s="22"/>
      <c r="AEP84" s="22"/>
      <c r="AEQ84" s="22"/>
      <c r="AER84" s="22"/>
      <c r="AES84" s="22"/>
      <c r="AET84" s="22"/>
      <c r="AEU84" s="22"/>
      <c r="AEV84" s="22"/>
      <c r="AEW84" s="22"/>
      <c r="AEX84" s="22"/>
      <c r="AEY84" s="22"/>
      <c r="AEZ84" s="22"/>
      <c r="AFA84" s="22"/>
      <c r="AFB84" s="22"/>
      <c r="AFC84" s="22"/>
      <c r="AFD84" s="22"/>
      <c r="AFE84" s="22"/>
      <c r="AFF84" s="22"/>
      <c r="AFG84" s="22"/>
      <c r="AFH84" s="22"/>
      <c r="AFI84" s="22"/>
      <c r="AFJ84" s="22"/>
      <c r="AFK84" s="22"/>
      <c r="AFL84" s="22"/>
      <c r="AFM84" s="22"/>
      <c r="AFN84" s="22"/>
      <c r="AFO84" s="22"/>
      <c r="AFP84" s="22"/>
      <c r="AFQ84" s="22"/>
      <c r="AFR84" s="22"/>
      <c r="AFS84" s="22"/>
      <c r="AFT84" s="22"/>
      <c r="AFU84" s="22"/>
      <c r="AFV84" s="22"/>
      <c r="AFW84" s="22"/>
      <c r="AFX84" s="22"/>
      <c r="AFY84" s="22"/>
      <c r="AFZ84" s="22"/>
      <c r="AGA84" s="22"/>
      <c r="AGB84" s="22"/>
      <c r="AGC84" s="22"/>
      <c r="AGD84" s="22"/>
      <c r="AGE84" s="22"/>
      <c r="AGF84" s="22"/>
      <c r="AGG84" s="22"/>
      <c r="AGH84" s="22"/>
      <c r="AGI84" s="22"/>
      <c r="AGJ84" s="22"/>
      <c r="AGK84" s="22"/>
      <c r="AGL84" s="22"/>
      <c r="AGM84" s="22"/>
      <c r="AGN84" s="22"/>
      <c r="AGO84" s="22"/>
      <c r="AGP84" s="22"/>
      <c r="AGQ84" s="22"/>
      <c r="AGR84" s="22"/>
      <c r="AGS84" s="22"/>
      <c r="AGT84" s="22"/>
      <c r="AGU84" s="22"/>
      <c r="AGV84" s="22"/>
      <c r="AGW84" s="22"/>
      <c r="AGX84" s="22"/>
      <c r="AGY84" s="22"/>
      <c r="AGZ84" s="22"/>
      <c r="AHA84" s="22"/>
      <c r="AHB84" s="22"/>
      <c r="AHC84" s="22"/>
      <c r="AHD84" s="22"/>
      <c r="AHE84" s="22"/>
      <c r="AHF84" s="22"/>
      <c r="AHG84" s="22"/>
      <c r="AHH84" s="22"/>
      <c r="AHI84" s="22"/>
      <c r="AHJ84" s="22"/>
      <c r="AHK84" s="22"/>
      <c r="AHL84" s="22"/>
      <c r="AHM84" s="22"/>
      <c r="AHN84" s="22"/>
      <c r="AHO84" s="22"/>
      <c r="AHP84" s="22"/>
      <c r="AHQ84" s="22"/>
      <c r="AHR84" s="22"/>
      <c r="AHS84" s="22"/>
      <c r="AHT84" s="22"/>
      <c r="AHU84" s="22"/>
      <c r="AHV84" s="22"/>
      <c r="AHW84" s="22"/>
      <c r="AHX84" s="22"/>
      <c r="AHY84" s="22"/>
      <c r="AHZ84" s="22"/>
      <c r="AIA84" s="22"/>
      <c r="AIB84" s="22"/>
      <c r="AIC84" s="22"/>
      <c r="AID84" s="22"/>
      <c r="AIE84" s="22"/>
      <c r="AIF84" s="22"/>
      <c r="AIG84" s="22"/>
      <c r="AIH84" s="22"/>
      <c r="AII84" s="22"/>
      <c r="AIJ84" s="22"/>
      <c r="AIK84" s="22"/>
      <c r="AIL84" s="22"/>
      <c r="AIM84" s="22"/>
      <c r="AIN84" s="22"/>
      <c r="AIO84" s="22"/>
      <c r="AIP84" s="22"/>
      <c r="AIQ84" s="22"/>
      <c r="AIR84" s="22"/>
      <c r="AIS84" s="22"/>
      <c r="AIT84" s="22"/>
      <c r="AIU84" s="22"/>
      <c r="AIV84" s="22"/>
      <c r="AIW84" s="22"/>
      <c r="AIX84" s="22"/>
      <c r="AIY84" s="22"/>
      <c r="AIZ84" s="22"/>
      <c r="AJA84" s="22"/>
      <c r="AJB84" s="22"/>
      <c r="AJC84" s="22"/>
      <c r="AJD84" s="22"/>
      <c r="AJE84" s="22"/>
      <c r="AJF84" s="22"/>
      <c r="AJG84" s="22"/>
      <c r="AJH84" s="22"/>
      <c r="AJI84" s="22"/>
      <c r="AJJ84" s="22"/>
      <c r="AJK84" s="22"/>
      <c r="AJL84" s="22"/>
      <c r="AJM84" s="22"/>
      <c r="AJN84" s="22"/>
      <c r="AJO84" s="22"/>
      <c r="AJP84" s="22"/>
      <c r="AJQ84" s="22"/>
      <c r="AJR84" s="22"/>
      <c r="AJS84" s="22"/>
      <c r="AJT84" s="22"/>
      <c r="AJU84" s="22"/>
      <c r="AJV84" s="22"/>
      <c r="AJW84" s="22"/>
      <c r="AJX84" s="22"/>
      <c r="AJY84" s="22"/>
      <c r="AJZ84" s="22"/>
      <c r="AKA84" s="22"/>
      <c r="AKB84" s="22"/>
      <c r="AKC84" s="22"/>
      <c r="AKD84" s="22"/>
      <c r="AKE84" s="22"/>
      <c r="AKF84" s="22"/>
      <c r="AKG84" s="22"/>
      <c r="AKH84" s="22"/>
      <c r="AKI84" s="22"/>
      <c r="AKJ84" s="22"/>
      <c r="AKK84" s="22"/>
      <c r="AKL84" s="22"/>
      <c r="AKM84" s="22"/>
      <c r="AKN84" s="22"/>
      <c r="AKO84" s="22"/>
      <c r="AKP84" s="22"/>
      <c r="AKQ84" s="22"/>
      <c r="AKR84" s="22"/>
      <c r="AKS84" s="22"/>
      <c r="AKT84" s="22"/>
      <c r="AKU84" s="22"/>
      <c r="AKV84" s="22"/>
      <c r="AKW84" s="22"/>
      <c r="AKX84" s="22"/>
      <c r="AKY84" s="22"/>
      <c r="AKZ84" s="22"/>
      <c r="ALA84" s="22"/>
      <c r="ALB84" s="22"/>
      <c r="ALC84" s="22"/>
      <c r="ALD84" s="22"/>
      <c r="ALE84" s="22"/>
      <c r="ALF84" s="22"/>
      <c r="ALG84" s="22"/>
      <c r="ALH84" s="22"/>
      <c r="ALI84" s="22"/>
      <c r="ALJ84" s="22"/>
      <c r="ALK84" s="22"/>
      <c r="ALL84" s="22"/>
      <c r="ALM84" s="22"/>
      <c r="ALN84" s="22"/>
      <c r="ALO84" s="22"/>
      <c r="ALP84" s="22"/>
      <c r="ALQ84" s="22"/>
      <c r="ALR84" s="22"/>
      <c r="ALS84" s="22"/>
      <c r="ALT84" s="22"/>
      <c r="ALU84" s="22"/>
      <c r="ALV84" s="22"/>
      <c r="ALW84" s="22"/>
      <c r="ALX84" s="22"/>
      <c r="ALY84" s="22"/>
      <c r="ALZ84" s="22"/>
      <c r="AMA84" s="22"/>
      <c r="AMB84" s="22"/>
      <c r="AMC84" s="22"/>
      <c r="AMD84" s="22"/>
      <c r="AME84" s="22"/>
      <c r="AMF84" s="22"/>
      <c r="AMG84" s="22"/>
      <c r="AMH84" s="22"/>
      <c r="AMI84" s="22"/>
      <c r="AMJ84" s="22"/>
      <c r="AMK84" s="22"/>
      <c r="AML84" s="22"/>
      <c r="AMM84" s="22"/>
      <c r="AMN84" s="22"/>
      <c r="AMO84" s="22"/>
      <c r="AMP84" s="22"/>
      <c r="AMQ84" s="22"/>
      <c r="AMR84" s="22"/>
      <c r="AMS84" s="22"/>
      <c r="AMT84" s="22"/>
      <c r="AMU84" s="22"/>
      <c r="AMV84" s="22"/>
      <c r="AMW84" s="22"/>
      <c r="AMX84" s="22"/>
      <c r="AMY84" s="22"/>
      <c r="AMZ84" s="22"/>
      <c r="ANA84" s="22"/>
      <c r="ANB84" s="22"/>
      <c r="ANC84" s="22"/>
      <c r="AND84" s="22"/>
      <c r="ANE84" s="22"/>
      <c r="ANF84" s="22"/>
      <c r="ANG84" s="22"/>
      <c r="ANH84" s="22"/>
      <c r="ANI84" s="22"/>
      <c r="ANJ84" s="22"/>
      <c r="ANK84" s="22"/>
      <c r="ANL84" s="22"/>
      <c r="ANM84" s="22"/>
      <c r="ANN84" s="22"/>
      <c r="ANO84" s="22"/>
      <c r="ANP84" s="22"/>
      <c r="ANQ84" s="22"/>
      <c r="ANR84" s="22"/>
      <c r="ANS84" s="22"/>
      <c r="ANT84" s="22"/>
      <c r="ANU84" s="22"/>
      <c r="ANV84" s="22"/>
      <c r="ANW84" s="22"/>
      <c r="ANX84" s="22"/>
      <c r="ANY84" s="22"/>
      <c r="ANZ84" s="22"/>
      <c r="AOA84" s="22"/>
      <c r="AOB84" s="22"/>
      <c r="AOC84" s="22"/>
      <c r="AOD84" s="22"/>
      <c r="AOE84" s="22"/>
      <c r="AOF84" s="22"/>
      <c r="AOG84" s="22"/>
      <c r="AOH84" s="22"/>
      <c r="AOI84" s="22"/>
      <c r="AOJ84" s="22"/>
      <c r="AOK84" s="22"/>
      <c r="AOL84" s="22"/>
      <c r="AOM84" s="22"/>
      <c r="AON84" s="22"/>
      <c r="AOO84" s="22"/>
      <c r="AOP84" s="22"/>
      <c r="AOQ84" s="22"/>
      <c r="AOR84" s="22"/>
      <c r="AOS84" s="22"/>
      <c r="AOT84" s="22"/>
      <c r="AOU84" s="22"/>
      <c r="AOV84" s="22"/>
      <c r="AOW84" s="22"/>
      <c r="AOX84" s="22"/>
      <c r="AOY84" s="22"/>
      <c r="AOZ84" s="22"/>
      <c r="APA84" s="22"/>
      <c r="APB84" s="22"/>
      <c r="APC84" s="22"/>
      <c r="APD84" s="22"/>
      <c r="APE84" s="22"/>
      <c r="APF84" s="22"/>
      <c r="APG84" s="22"/>
      <c r="APH84" s="22"/>
      <c r="API84" s="22"/>
      <c r="APJ84" s="22"/>
      <c r="APK84" s="22"/>
      <c r="APL84" s="22"/>
      <c r="APM84" s="22"/>
      <c r="APN84" s="22"/>
      <c r="APO84" s="22"/>
      <c r="APP84" s="22"/>
      <c r="APQ84" s="22"/>
      <c r="APR84" s="22"/>
      <c r="APS84" s="22"/>
      <c r="APT84" s="22"/>
      <c r="APU84" s="22"/>
      <c r="APV84" s="22"/>
      <c r="APW84" s="22"/>
      <c r="APX84" s="22"/>
      <c r="APY84" s="22"/>
      <c r="APZ84" s="22"/>
      <c r="AQA84" s="22"/>
      <c r="AQB84" s="22"/>
      <c r="AQC84" s="22"/>
      <c r="AQD84" s="22"/>
      <c r="AQE84" s="22"/>
      <c r="AQF84" s="22"/>
      <c r="AQG84" s="22"/>
      <c r="AQH84" s="22"/>
      <c r="AQI84" s="22"/>
      <c r="AQJ84" s="22"/>
      <c r="AQK84" s="22"/>
      <c r="AQL84" s="22"/>
      <c r="AQM84" s="22"/>
      <c r="AQN84" s="22"/>
      <c r="AQO84" s="22"/>
      <c r="AQP84" s="22"/>
      <c r="AQQ84" s="22"/>
      <c r="AQR84" s="22"/>
      <c r="AQS84" s="22"/>
      <c r="AQT84" s="22"/>
      <c r="AQU84" s="22"/>
      <c r="AQV84" s="22"/>
      <c r="AQW84" s="22"/>
      <c r="AQX84" s="22"/>
      <c r="AQY84" s="22"/>
      <c r="AQZ84" s="22"/>
      <c r="ARA84" s="22"/>
      <c r="ARB84" s="22"/>
      <c r="ARC84" s="22"/>
      <c r="ARD84" s="22"/>
      <c r="ARE84" s="22"/>
      <c r="ARF84" s="22"/>
      <c r="ARG84" s="22"/>
      <c r="ARH84" s="22"/>
      <c r="ARI84" s="22"/>
      <c r="ARJ84" s="22"/>
      <c r="ARK84" s="22"/>
      <c r="ARL84" s="22"/>
      <c r="ARM84" s="22"/>
      <c r="ARN84" s="22"/>
      <c r="ARO84" s="22"/>
      <c r="ARP84" s="22"/>
      <c r="ARQ84" s="22"/>
      <c r="ARR84" s="22"/>
      <c r="ARS84" s="22"/>
      <c r="ART84" s="22"/>
      <c r="ARU84" s="22"/>
      <c r="ARV84" s="22"/>
      <c r="ARW84" s="22"/>
      <c r="ARX84" s="22"/>
      <c r="ARY84" s="22"/>
      <c r="ARZ84" s="22"/>
      <c r="ASA84" s="22"/>
      <c r="ASB84" s="22"/>
      <c r="ASC84" s="22"/>
      <c r="ASD84" s="22"/>
      <c r="ASE84" s="22"/>
      <c r="ASF84" s="22"/>
      <c r="ASG84" s="22"/>
      <c r="ASH84" s="22"/>
      <c r="ASI84" s="22"/>
      <c r="ASJ84" s="22"/>
      <c r="ASK84" s="22"/>
      <c r="ASL84" s="22"/>
      <c r="ASM84" s="22"/>
      <c r="ASN84" s="22"/>
      <c r="ASO84" s="22"/>
      <c r="ASP84" s="22"/>
      <c r="ASQ84" s="22"/>
      <c r="ASR84" s="22"/>
      <c r="ASS84" s="22"/>
      <c r="AST84" s="22"/>
      <c r="ASU84" s="22"/>
      <c r="ASV84" s="22"/>
      <c r="ASW84" s="22"/>
      <c r="ASX84" s="22"/>
      <c r="ASY84" s="22"/>
      <c r="ASZ84" s="22"/>
      <c r="ATA84" s="22"/>
      <c r="ATB84" s="22"/>
      <c r="ATC84" s="22"/>
      <c r="ATD84" s="22"/>
      <c r="ATE84" s="22"/>
      <c r="ATF84" s="22"/>
      <c r="ATG84" s="22"/>
      <c r="ATH84" s="22"/>
      <c r="ATI84" s="22"/>
      <c r="ATJ84" s="22"/>
      <c r="ATK84" s="22"/>
      <c r="ATL84" s="22"/>
      <c r="ATM84" s="22"/>
      <c r="ATN84" s="22"/>
      <c r="ATO84" s="22"/>
      <c r="ATP84" s="22"/>
      <c r="ATQ84" s="22"/>
      <c r="ATR84" s="22"/>
      <c r="ATS84" s="22"/>
      <c r="ATT84" s="22"/>
      <c r="ATU84" s="22"/>
      <c r="ATV84" s="22"/>
      <c r="ATW84" s="22"/>
      <c r="ATX84" s="22"/>
      <c r="ATY84" s="22"/>
      <c r="ATZ84" s="22"/>
      <c r="AUA84" s="22"/>
      <c r="AUB84" s="22"/>
      <c r="AUC84" s="22"/>
      <c r="AUD84" s="22"/>
      <c r="AUE84" s="22"/>
      <c r="AUF84" s="22"/>
      <c r="AUG84" s="22"/>
      <c r="AUH84" s="22"/>
      <c r="AUI84" s="22"/>
      <c r="AUJ84" s="22"/>
      <c r="AUK84" s="22"/>
      <c r="AUL84" s="22"/>
      <c r="AUM84" s="22"/>
      <c r="AUN84" s="22"/>
      <c r="AUO84" s="22"/>
      <c r="AUP84" s="22"/>
      <c r="AUQ84" s="22"/>
      <c r="AUR84" s="22"/>
      <c r="AUS84" s="22"/>
      <c r="AUT84" s="22"/>
      <c r="AUU84" s="22"/>
      <c r="AUV84" s="22"/>
      <c r="AUW84" s="22"/>
      <c r="AUX84" s="22"/>
      <c r="AUY84" s="22"/>
      <c r="AUZ84" s="22"/>
      <c r="AVA84" s="22"/>
      <c r="AVB84" s="22"/>
      <c r="AVC84" s="22"/>
      <c r="AVD84" s="22"/>
      <c r="AVE84" s="22"/>
      <c r="AVF84" s="22"/>
      <c r="AVG84" s="22"/>
      <c r="AVH84" s="22"/>
      <c r="AVI84" s="22"/>
      <c r="AVJ84" s="22"/>
      <c r="AVK84" s="22"/>
      <c r="AVL84" s="22"/>
      <c r="AVM84" s="22"/>
      <c r="AVN84" s="22"/>
      <c r="AVO84" s="22"/>
      <c r="AVP84" s="22"/>
      <c r="AVQ84" s="22"/>
      <c r="AVR84" s="22"/>
      <c r="AVS84" s="22"/>
      <c r="AVT84" s="22"/>
      <c r="AVU84" s="22"/>
      <c r="AVV84" s="22"/>
      <c r="AVW84" s="22"/>
      <c r="AVX84" s="22"/>
      <c r="AVY84" s="22"/>
      <c r="AVZ84" s="22"/>
      <c r="AWA84" s="22"/>
      <c r="AWB84" s="22"/>
      <c r="AWC84" s="22"/>
      <c r="AWD84" s="22"/>
      <c r="AWE84" s="22"/>
      <c r="AWF84" s="22"/>
      <c r="AWG84" s="22"/>
      <c r="AWH84" s="22"/>
      <c r="AWI84" s="22"/>
      <c r="AWJ84" s="22"/>
      <c r="AWK84" s="22"/>
      <c r="AWL84" s="22"/>
      <c r="AWM84" s="22"/>
      <c r="AWN84" s="22"/>
      <c r="AWO84" s="22"/>
      <c r="AWP84" s="22"/>
      <c r="AWQ84" s="22"/>
      <c r="AWR84" s="22"/>
      <c r="AWS84" s="22"/>
      <c r="AWT84" s="22"/>
      <c r="AWU84" s="22"/>
      <c r="AWV84" s="22"/>
      <c r="AWW84" s="22"/>
      <c r="AWX84" s="22"/>
      <c r="AWY84" s="22"/>
      <c r="AWZ84" s="22"/>
      <c r="AXA84" s="22"/>
      <c r="AXB84" s="22"/>
      <c r="AXC84" s="22"/>
      <c r="AXD84" s="22"/>
      <c r="AXE84" s="22"/>
      <c r="AXF84" s="22"/>
      <c r="AXG84" s="22"/>
      <c r="AXH84" s="22"/>
      <c r="AXI84" s="22"/>
      <c r="AXJ84" s="22"/>
      <c r="AXK84" s="22"/>
      <c r="AXL84" s="22"/>
      <c r="AXM84" s="22"/>
      <c r="AXN84" s="22"/>
      <c r="AXO84" s="22"/>
      <c r="AXP84" s="22"/>
      <c r="AXQ84" s="22"/>
      <c r="AXR84" s="22"/>
      <c r="AXS84" s="22"/>
      <c r="AXT84" s="22"/>
      <c r="AXU84" s="22"/>
      <c r="AXV84" s="22"/>
      <c r="AXW84" s="22"/>
      <c r="AXX84" s="22"/>
      <c r="AXY84" s="22"/>
      <c r="AXZ84" s="22"/>
      <c r="AYA84" s="22"/>
      <c r="AYB84" s="22"/>
      <c r="AYC84" s="22"/>
      <c r="AYD84" s="22"/>
      <c r="AYE84" s="22"/>
      <c r="AYF84" s="22"/>
      <c r="AYG84" s="22"/>
      <c r="AYH84" s="22"/>
      <c r="AYI84" s="22"/>
      <c r="AYJ84" s="22"/>
      <c r="AYK84" s="22"/>
      <c r="AYL84" s="22"/>
      <c r="AYM84" s="22"/>
      <c r="AYN84" s="22"/>
      <c r="AYO84" s="22"/>
      <c r="AYP84" s="22"/>
      <c r="AYQ84" s="22"/>
      <c r="AYR84" s="22"/>
      <c r="AYS84" s="22"/>
      <c r="AYT84" s="22"/>
      <c r="AYU84" s="22"/>
      <c r="AYV84" s="22"/>
      <c r="AYW84" s="22"/>
      <c r="AYX84" s="22"/>
      <c r="AYY84" s="22"/>
      <c r="AYZ84" s="22"/>
      <c r="AZA84" s="22"/>
      <c r="AZB84" s="22"/>
      <c r="AZC84" s="22"/>
      <c r="AZD84" s="22"/>
      <c r="AZE84" s="22"/>
      <c r="AZF84" s="22"/>
      <c r="AZG84" s="22"/>
      <c r="AZH84" s="22"/>
      <c r="AZI84" s="22"/>
      <c r="AZJ84" s="22"/>
      <c r="AZK84" s="22"/>
      <c r="AZL84" s="22"/>
      <c r="AZM84" s="22"/>
      <c r="AZN84" s="22"/>
      <c r="AZO84" s="22"/>
      <c r="AZP84" s="22"/>
      <c r="AZQ84" s="22"/>
      <c r="AZR84" s="22"/>
      <c r="AZS84" s="22"/>
      <c r="AZT84" s="22"/>
      <c r="AZU84" s="22"/>
      <c r="AZV84" s="22"/>
      <c r="AZW84" s="22"/>
      <c r="AZX84" s="22"/>
      <c r="AZY84" s="22"/>
      <c r="AZZ84" s="22"/>
      <c r="BAA84" s="22"/>
      <c r="BAB84" s="22"/>
      <c r="BAC84" s="22"/>
      <c r="BAD84" s="22"/>
      <c r="BAE84" s="22"/>
      <c r="BAF84" s="22"/>
      <c r="BAG84" s="22"/>
      <c r="BAH84" s="22"/>
      <c r="BAI84" s="22"/>
      <c r="BAJ84" s="22"/>
      <c r="BAK84" s="22"/>
      <c r="BAL84" s="22"/>
      <c r="BAM84" s="22"/>
      <c r="BAN84" s="22"/>
      <c r="BAO84" s="22"/>
      <c r="BAP84" s="22"/>
      <c r="BAQ84" s="22"/>
      <c r="BAR84" s="22"/>
      <c r="BAS84" s="22"/>
      <c r="BAT84" s="22"/>
      <c r="BAU84" s="22"/>
      <c r="BAV84" s="22"/>
      <c r="BAW84" s="22"/>
      <c r="BAX84" s="22"/>
      <c r="BAY84" s="22"/>
      <c r="BAZ84" s="22"/>
      <c r="BBA84" s="22"/>
      <c r="BBB84" s="22"/>
      <c r="BBC84" s="22"/>
      <c r="BBD84" s="22"/>
      <c r="BBE84" s="22"/>
      <c r="BBF84" s="22"/>
      <c r="BBG84" s="22"/>
      <c r="BBH84" s="22"/>
      <c r="BBI84" s="22"/>
      <c r="BBJ84" s="22"/>
      <c r="BBK84" s="22"/>
      <c r="BBL84" s="22"/>
      <c r="BBM84" s="22"/>
      <c r="BBN84" s="22"/>
      <c r="BBO84" s="22"/>
      <c r="BBP84" s="22"/>
      <c r="BBQ84" s="22"/>
      <c r="BBR84" s="22"/>
      <c r="BBS84" s="22"/>
      <c r="BBT84" s="22"/>
      <c r="BBU84" s="22"/>
      <c r="BBV84" s="22"/>
      <c r="BBW84" s="22"/>
      <c r="BBX84" s="22"/>
      <c r="BBY84" s="22"/>
      <c r="BBZ84" s="22"/>
      <c r="BCA84" s="22"/>
      <c r="BCB84" s="22"/>
      <c r="BCC84" s="22"/>
      <c r="BCD84" s="22"/>
      <c r="BCE84" s="22"/>
      <c r="BCF84" s="22"/>
      <c r="BCG84" s="22"/>
      <c r="BCH84" s="22"/>
      <c r="BCI84" s="22"/>
      <c r="BCJ84" s="22"/>
      <c r="BCK84" s="22"/>
      <c r="BCL84" s="22"/>
      <c r="BCM84" s="22"/>
      <c r="BCN84" s="22"/>
      <c r="BCO84" s="22"/>
      <c r="BCP84" s="22"/>
      <c r="BCQ84" s="22"/>
      <c r="BCR84" s="22"/>
      <c r="BCS84" s="22"/>
      <c r="BCT84" s="22"/>
      <c r="BCU84" s="22"/>
      <c r="BCV84" s="22"/>
      <c r="BCW84" s="22"/>
      <c r="BCX84" s="22"/>
      <c r="BCY84" s="22"/>
      <c r="BCZ84" s="22"/>
      <c r="BDA84" s="22"/>
      <c r="BDB84" s="22"/>
      <c r="BDC84" s="22"/>
      <c r="BDD84" s="22"/>
      <c r="BDE84" s="22"/>
      <c r="BDF84" s="22"/>
      <c r="BDG84" s="22"/>
      <c r="BDH84" s="22"/>
      <c r="BDI84" s="22"/>
      <c r="BDJ84" s="22"/>
      <c r="BDK84" s="22"/>
      <c r="BDL84" s="22"/>
      <c r="BDM84" s="22"/>
      <c r="BDN84" s="22"/>
      <c r="BDO84" s="22"/>
      <c r="BDP84" s="22"/>
      <c r="BDQ84" s="22"/>
      <c r="BDR84" s="22"/>
      <c r="BDS84" s="22"/>
      <c r="BDT84" s="22"/>
      <c r="BDU84" s="22"/>
      <c r="BDV84" s="22"/>
      <c r="BDW84" s="22"/>
      <c r="BDX84" s="22"/>
      <c r="BDY84" s="22"/>
      <c r="BDZ84" s="22"/>
      <c r="BEA84" s="22"/>
      <c r="BEB84" s="22"/>
      <c r="BEC84" s="22"/>
      <c r="BED84" s="22"/>
      <c r="BEE84" s="22"/>
      <c r="BEF84" s="22"/>
      <c r="BEG84" s="22"/>
      <c r="BEH84" s="22"/>
      <c r="BEI84" s="22"/>
      <c r="BEJ84" s="22"/>
      <c r="BEK84" s="22"/>
      <c r="BEL84" s="22"/>
      <c r="BEM84" s="22"/>
      <c r="BEN84" s="22"/>
      <c r="BEO84" s="22"/>
      <c r="BEP84" s="22"/>
      <c r="BEQ84" s="22"/>
      <c r="BER84" s="22"/>
      <c r="BES84" s="22"/>
      <c r="BET84" s="22"/>
      <c r="BEU84" s="22"/>
      <c r="BEV84" s="22"/>
      <c r="BEW84" s="22"/>
      <c r="BEX84" s="22"/>
      <c r="BEY84" s="22"/>
      <c r="BEZ84" s="22"/>
      <c r="BFA84" s="22"/>
      <c r="BFB84" s="22"/>
      <c r="BFC84" s="22"/>
      <c r="BFD84" s="22"/>
      <c r="BFE84" s="22"/>
      <c r="BFF84" s="22"/>
      <c r="BFG84" s="22"/>
      <c r="BFH84" s="22"/>
      <c r="BFI84" s="22"/>
      <c r="BFJ84" s="22"/>
      <c r="BFK84" s="22"/>
      <c r="BFL84" s="22"/>
      <c r="BFM84" s="22"/>
      <c r="BFN84" s="22"/>
      <c r="BFO84" s="22"/>
      <c r="BFP84" s="22"/>
      <c r="BFQ84" s="22"/>
      <c r="BFR84" s="22"/>
      <c r="BFS84" s="22"/>
      <c r="BFT84" s="22"/>
      <c r="BFU84" s="22"/>
      <c r="BFV84" s="22"/>
      <c r="BFW84" s="22"/>
      <c r="BFX84" s="22"/>
      <c r="BFY84" s="22"/>
      <c r="BFZ84" s="22"/>
      <c r="BGA84" s="22"/>
      <c r="BGB84" s="22"/>
      <c r="BGC84" s="22"/>
      <c r="BGD84" s="22"/>
      <c r="BGE84" s="22"/>
      <c r="BGF84" s="22"/>
      <c r="BGG84" s="22"/>
      <c r="BGH84" s="22"/>
      <c r="BGI84" s="22"/>
      <c r="BGJ84" s="22"/>
      <c r="BGK84" s="22"/>
      <c r="BGL84" s="22"/>
      <c r="BGM84" s="22"/>
      <c r="BGN84" s="22"/>
      <c r="BGO84" s="22"/>
      <c r="BGP84" s="22"/>
      <c r="BGQ84" s="22"/>
      <c r="BGR84" s="22"/>
      <c r="BGS84" s="22"/>
      <c r="BGT84" s="22"/>
      <c r="BGU84" s="22"/>
      <c r="BGV84" s="22"/>
      <c r="BGW84" s="22"/>
      <c r="BGX84" s="22"/>
      <c r="BGY84" s="22"/>
      <c r="BGZ84" s="22"/>
      <c r="BHA84" s="22"/>
      <c r="BHB84" s="22"/>
      <c r="BHC84" s="22"/>
      <c r="BHD84" s="22"/>
      <c r="BHE84" s="22"/>
      <c r="BHF84" s="22"/>
      <c r="BHG84" s="22"/>
      <c r="BHH84" s="22"/>
      <c r="BHI84" s="22"/>
      <c r="BHJ84" s="22"/>
      <c r="BHK84" s="22"/>
      <c r="BHL84" s="22"/>
      <c r="BHM84" s="22"/>
      <c r="BHN84" s="22"/>
      <c r="BHO84" s="22"/>
      <c r="BHP84" s="22"/>
      <c r="BHQ84" s="22"/>
      <c r="BHR84" s="22"/>
      <c r="BHS84" s="22"/>
      <c r="BHT84" s="22"/>
      <c r="BHU84" s="22"/>
      <c r="BHV84" s="22"/>
      <c r="BHW84" s="22"/>
      <c r="BHX84" s="22"/>
      <c r="BHY84" s="22"/>
      <c r="BHZ84" s="22"/>
      <c r="BIA84" s="22"/>
      <c r="BIB84" s="22"/>
      <c r="BIC84" s="22"/>
      <c r="BID84" s="22"/>
      <c r="BIE84" s="22"/>
      <c r="BIF84" s="22"/>
      <c r="BIG84" s="22"/>
      <c r="BIH84" s="22"/>
      <c r="BII84" s="22"/>
      <c r="BIJ84" s="22"/>
      <c r="BIK84" s="22"/>
      <c r="BIL84" s="22"/>
      <c r="BIM84" s="22"/>
      <c r="BIN84" s="22"/>
      <c r="BIO84" s="22"/>
      <c r="BIP84" s="22"/>
      <c r="BIQ84" s="22"/>
      <c r="BIR84" s="22"/>
      <c r="BIS84" s="22"/>
      <c r="BIT84" s="22"/>
      <c r="BIU84" s="22"/>
      <c r="BIV84" s="22"/>
      <c r="BIW84" s="22"/>
      <c r="BIX84" s="22"/>
      <c r="BIY84" s="22"/>
      <c r="BIZ84" s="22"/>
      <c r="BJA84" s="22"/>
      <c r="BJB84" s="22"/>
      <c r="BJC84" s="22"/>
      <c r="BJD84" s="22"/>
      <c r="BJE84" s="22"/>
      <c r="BJF84" s="22"/>
      <c r="BJG84" s="22"/>
      <c r="BJH84" s="22"/>
      <c r="BJI84" s="22"/>
      <c r="BJJ84" s="22"/>
      <c r="BJK84" s="22"/>
      <c r="BJL84" s="22"/>
      <c r="BJM84" s="22"/>
      <c r="BJN84" s="22"/>
      <c r="BJO84" s="22"/>
      <c r="BJP84" s="22"/>
      <c r="BJQ84" s="22"/>
      <c r="BJR84" s="22"/>
      <c r="BJS84" s="22"/>
      <c r="BJT84" s="22"/>
      <c r="BJU84" s="22"/>
      <c r="BJV84" s="22"/>
      <c r="BJW84" s="22"/>
      <c r="BJX84" s="22"/>
      <c r="BJY84" s="22"/>
      <c r="BJZ84" s="22"/>
      <c r="BKA84" s="22"/>
      <c r="BKB84" s="22"/>
      <c r="BKC84" s="22"/>
      <c r="BKD84" s="22"/>
      <c r="BKE84" s="22"/>
      <c r="BKF84" s="22"/>
      <c r="BKG84" s="22"/>
      <c r="BKH84" s="22"/>
      <c r="BKI84" s="22"/>
      <c r="BKJ84" s="22"/>
      <c r="BKK84" s="22"/>
      <c r="BKL84" s="22"/>
      <c r="BKM84" s="22"/>
      <c r="BKN84" s="22"/>
      <c r="BKO84" s="22"/>
      <c r="BKP84" s="22"/>
      <c r="BKQ84" s="22"/>
      <c r="BKR84" s="22"/>
      <c r="BKS84" s="22"/>
      <c r="BKT84" s="22"/>
      <c r="BKU84" s="22"/>
      <c r="BKV84" s="22"/>
      <c r="BKW84" s="22"/>
      <c r="BKX84" s="22"/>
      <c r="BKY84" s="22"/>
      <c r="BKZ84" s="22"/>
      <c r="BLA84" s="22"/>
      <c r="BLB84" s="22"/>
      <c r="BLC84" s="22"/>
      <c r="BLD84" s="22"/>
      <c r="BLE84" s="22"/>
      <c r="BLF84" s="22"/>
      <c r="BLG84" s="22"/>
      <c r="BLH84" s="22"/>
      <c r="BLI84" s="22"/>
      <c r="BLJ84" s="22"/>
      <c r="BLK84" s="22"/>
      <c r="BLL84" s="22"/>
      <c r="BLM84" s="22"/>
      <c r="BLN84" s="22"/>
      <c r="BLO84" s="22"/>
      <c r="BLP84" s="22"/>
      <c r="BLQ84" s="22"/>
      <c r="BLR84" s="22"/>
      <c r="BLS84" s="22"/>
      <c r="BLT84" s="22"/>
      <c r="BLU84" s="22"/>
      <c r="BLV84" s="22"/>
      <c r="BLW84" s="22"/>
      <c r="BLX84" s="22"/>
      <c r="BLY84" s="22"/>
      <c r="BLZ84" s="22"/>
      <c r="BMA84" s="22"/>
      <c r="BMB84" s="22"/>
      <c r="BMC84" s="22"/>
      <c r="BMD84" s="22"/>
      <c r="BME84" s="22"/>
      <c r="BMF84" s="22"/>
      <c r="BMG84" s="22"/>
      <c r="BMH84" s="22"/>
      <c r="BMI84" s="22"/>
      <c r="BMJ84" s="22"/>
      <c r="BMK84" s="22"/>
      <c r="BML84" s="22"/>
      <c r="BMM84" s="22"/>
      <c r="BMN84" s="22"/>
      <c r="BMO84" s="22"/>
      <c r="BMP84" s="22"/>
      <c r="BMQ84" s="22"/>
      <c r="BMR84" s="22"/>
      <c r="BMS84" s="22"/>
      <c r="BMT84" s="22"/>
      <c r="BMU84" s="22"/>
      <c r="BMV84" s="22"/>
      <c r="BMW84" s="22"/>
      <c r="BMX84" s="22"/>
      <c r="BMY84" s="22"/>
      <c r="BMZ84" s="22"/>
      <c r="BNA84" s="22"/>
      <c r="BNB84" s="22"/>
      <c r="BNC84" s="22"/>
      <c r="BND84" s="22"/>
      <c r="BNE84" s="22"/>
      <c r="BNF84" s="22"/>
      <c r="BNG84" s="22"/>
      <c r="BNH84" s="22"/>
      <c r="BNI84" s="22"/>
      <c r="BNJ84" s="22"/>
      <c r="BNK84" s="22"/>
      <c r="BNL84" s="22"/>
      <c r="BNM84" s="22"/>
      <c r="BNN84" s="22"/>
      <c r="BNO84" s="22"/>
      <c r="BNP84" s="22"/>
      <c r="BNQ84" s="22"/>
      <c r="BNR84" s="22"/>
      <c r="BNS84" s="22"/>
      <c r="BNT84" s="22"/>
      <c r="BNU84" s="22"/>
      <c r="BNV84" s="22"/>
      <c r="BNW84" s="22"/>
      <c r="BNX84" s="22"/>
      <c r="BNY84" s="22"/>
      <c r="BNZ84" s="22"/>
      <c r="BOA84" s="22"/>
      <c r="BOB84" s="22"/>
      <c r="BOC84" s="22"/>
      <c r="BOD84" s="22"/>
      <c r="BOE84" s="22"/>
      <c r="BOF84" s="22"/>
      <c r="BOG84" s="22"/>
      <c r="BOH84" s="22"/>
      <c r="BOI84" s="22"/>
      <c r="BOJ84" s="22"/>
      <c r="BOK84" s="22"/>
      <c r="BOL84" s="22"/>
      <c r="BOM84" s="22"/>
      <c r="BON84" s="22"/>
      <c r="BOO84" s="22"/>
      <c r="BOP84" s="22"/>
      <c r="BOQ84" s="22"/>
      <c r="BOR84" s="22"/>
      <c r="BOS84" s="22"/>
      <c r="BOT84" s="22"/>
      <c r="BOU84" s="22"/>
      <c r="BOV84" s="22"/>
      <c r="BOW84" s="22"/>
      <c r="BOX84" s="22"/>
      <c r="BOY84" s="22"/>
      <c r="BOZ84" s="22"/>
      <c r="BPA84" s="22"/>
      <c r="BPB84" s="22"/>
      <c r="BPC84" s="22"/>
      <c r="BPD84" s="22"/>
      <c r="BPE84" s="22"/>
      <c r="BPF84" s="22"/>
      <c r="BPG84" s="22"/>
      <c r="BPH84" s="22"/>
      <c r="BPI84" s="22"/>
      <c r="BPJ84" s="22"/>
      <c r="BPK84" s="22"/>
      <c r="BPL84" s="22"/>
      <c r="BPM84" s="22"/>
      <c r="BPN84" s="22"/>
      <c r="BPO84" s="22"/>
      <c r="BPP84" s="22"/>
      <c r="BPQ84" s="22"/>
      <c r="BPR84" s="22"/>
      <c r="BPS84" s="22"/>
      <c r="BPT84" s="22"/>
      <c r="BPU84" s="22"/>
      <c r="BPV84" s="22"/>
      <c r="BPW84" s="22"/>
      <c r="BPX84" s="22"/>
      <c r="BPY84" s="22"/>
      <c r="BPZ84" s="22"/>
      <c r="BQA84" s="22"/>
      <c r="BQB84" s="22"/>
      <c r="BQC84" s="22"/>
      <c r="BQD84" s="22"/>
      <c r="BQE84" s="22"/>
      <c r="BQF84" s="22"/>
      <c r="BQG84" s="22"/>
      <c r="BQH84" s="22"/>
      <c r="BQI84" s="22"/>
      <c r="BQJ84" s="22"/>
      <c r="BQK84" s="22"/>
      <c r="BQL84" s="22"/>
      <c r="BQM84" s="22"/>
      <c r="BQN84" s="22"/>
      <c r="BQO84" s="22"/>
      <c r="BQP84" s="22"/>
      <c r="BQQ84" s="22"/>
      <c r="BQR84" s="22"/>
      <c r="BQS84" s="22"/>
      <c r="BQT84" s="22"/>
      <c r="BQU84" s="22"/>
      <c r="BQV84" s="22"/>
      <c r="BQW84" s="22"/>
      <c r="BQX84" s="22"/>
      <c r="BQY84" s="22"/>
      <c r="BQZ84" s="22"/>
      <c r="BRA84" s="22"/>
      <c r="BRB84" s="22"/>
      <c r="BRC84" s="22"/>
      <c r="BRD84" s="22"/>
      <c r="BRE84" s="22"/>
      <c r="BRF84" s="22"/>
      <c r="BRG84" s="22"/>
      <c r="BRH84" s="22"/>
      <c r="BRI84" s="22"/>
      <c r="BRJ84" s="22"/>
      <c r="BRK84" s="22"/>
      <c r="BRL84" s="22"/>
      <c r="BRM84" s="22"/>
      <c r="BRN84" s="22"/>
      <c r="BRO84" s="22"/>
      <c r="BRP84" s="22"/>
      <c r="BRQ84" s="22"/>
      <c r="BRR84" s="22"/>
      <c r="BRS84" s="22"/>
      <c r="BRT84" s="22"/>
      <c r="BRU84" s="22"/>
      <c r="BRV84" s="22"/>
      <c r="BRW84" s="22"/>
      <c r="BRX84" s="22"/>
      <c r="BRY84" s="22"/>
      <c r="BRZ84" s="22"/>
      <c r="BSA84" s="22"/>
      <c r="BSB84" s="22"/>
      <c r="BSC84" s="22"/>
      <c r="BSD84" s="22"/>
      <c r="BSE84" s="22"/>
      <c r="BSF84" s="22"/>
      <c r="BSG84" s="22"/>
      <c r="BSH84" s="22"/>
      <c r="BSI84" s="22"/>
      <c r="BSJ84" s="22"/>
      <c r="BSK84" s="22"/>
      <c r="BSL84" s="22"/>
      <c r="BSM84" s="22"/>
      <c r="BSN84" s="22"/>
      <c r="BSO84" s="22"/>
      <c r="BSP84" s="22"/>
      <c r="BSQ84" s="22"/>
      <c r="BSR84" s="22"/>
      <c r="BSS84" s="22"/>
      <c r="BST84" s="22"/>
      <c r="BSU84" s="22"/>
      <c r="BSV84" s="22"/>
      <c r="BSW84" s="22"/>
      <c r="BSX84" s="22"/>
      <c r="BSY84" s="22"/>
      <c r="BSZ84" s="22"/>
      <c r="BTA84" s="22"/>
      <c r="BTB84" s="22"/>
      <c r="BTC84" s="22"/>
      <c r="BTD84" s="22"/>
      <c r="BTE84" s="22"/>
      <c r="BTF84" s="22"/>
      <c r="BTG84" s="22"/>
      <c r="BTH84" s="22"/>
      <c r="BTI84" s="22"/>
      <c r="BTJ84" s="22"/>
      <c r="BTK84" s="22"/>
      <c r="BTL84" s="22"/>
      <c r="BTM84" s="22"/>
      <c r="BTN84" s="22"/>
      <c r="BTO84" s="22"/>
      <c r="BTP84" s="22"/>
      <c r="BTQ84" s="22"/>
      <c r="BTR84" s="22"/>
      <c r="BTS84" s="22"/>
      <c r="BTT84" s="22"/>
      <c r="BTU84" s="22"/>
      <c r="BTV84" s="22"/>
      <c r="BTW84" s="22"/>
      <c r="BTX84" s="22"/>
      <c r="BTY84" s="22"/>
      <c r="BTZ84" s="22"/>
      <c r="BUA84" s="22"/>
      <c r="BUB84" s="22"/>
      <c r="BUC84" s="22"/>
      <c r="BUD84" s="22"/>
      <c r="BUE84" s="22"/>
      <c r="BUF84" s="22"/>
      <c r="BUG84" s="22"/>
      <c r="BUH84" s="22"/>
      <c r="BUI84" s="22"/>
      <c r="BUJ84" s="22"/>
      <c r="BUK84" s="22"/>
      <c r="BUL84" s="22"/>
      <c r="BUM84" s="22"/>
      <c r="BUN84" s="22"/>
      <c r="BUO84" s="22"/>
      <c r="BUP84" s="22"/>
      <c r="BUQ84" s="22"/>
      <c r="BUR84" s="22"/>
      <c r="BUS84" s="22"/>
      <c r="BUT84" s="22"/>
      <c r="BUU84" s="22"/>
      <c r="BUV84" s="22"/>
      <c r="BUW84" s="22"/>
      <c r="BUX84" s="22"/>
      <c r="BUY84" s="22"/>
      <c r="BUZ84" s="22"/>
      <c r="BVA84" s="22"/>
      <c r="BVB84" s="22"/>
      <c r="BVC84" s="22"/>
      <c r="BVD84" s="22"/>
      <c r="BVE84" s="22"/>
      <c r="BVF84" s="22"/>
      <c r="BVG84" s="22"/>
      <c r="BVH84" s="22"/>
      <c r="BVI84" s="22"/>
      <c r="BVJ84" s="22"/>
      <c r="BVK84" s="22"/>
      <c r="BVL84" s="22"/>
      <c r="BVM84" s="22"/>
      <c r="BVN84" s="22"/>
      <c r="BVO84" s="22"/>
      <c r="BVP84" s="22"/>
      <c r="BVQ84" s="22"/>
      <c r="BVR84" s="22"/>
      <c r="BVS84" s="22"/>
      <c r="BVT84" s="22"/>
      <c r="BVU84" s="22"/>
      <c r="BVV84" s="22"/>
      <c r="BVW84" s="22"/>
      <c r="BVX84" s="22"/>
      <c r="BVY84" s="22"/>
      <c r="BVZ84" s="22"/>
      <c r="BWA84" s="22"/>
      <c r="BWB84" s="22"/>
      <c r="BWC84" s="22"/>
      <c r="BWD84" s="22"/>
      <c r="BWE84" s="22"/>
      <c r="BWF84" s="22"/>
      <c r="BWG84" s="22"/>
      <c r="BWH84" s="22"/>
      <c r="BWI84" s="22"/>
      <c r="BWJ84" s="22"/>
      <c r="BWK84" s="22"/>
      <c r="BWL84" s="22"/>
      <c r="BWM84" s="22"/>
      <c r="BWN84" s="22"/>
      <c r="BWO84" s="22"/>
      <c r="BWP84" s="22"/>
      <c r="BWQ84" s="22"/>
      <c r="BWR84" s="22"/>
      <c r="BWS84" s="22"/>
      <c r="BWT84" s="22"/>
      <c r="BWU84" s="22"/>
      <c r="BWV84" s="22"/>
      <c r="BWW84" s="22"/>
      <c r="BWX84" s="22"/>
      <c r="BWY84" s="22"/>
      <c r="BWZ84" s="22"/>
      <c r="BXA84" s="22"/>
      <c r="BXB84" s="22"/>
      <c r="BXC84" s="22"/>
      <c r="BXD84" s="22"/>
      <c r="BXE84" s="22"/>
      <c r="BXF84" s="22"/>
      <c r="BXG84" s="22"/>
      <c r="BXH84" s="22"/>
      <c r="BXI84" s="22"/>
      <c r="BXJ84" s="22"/>
      <c r="BXK84" s="22"/>
      <c r="BXL84" s="22"/>
      <c r="BXM84" s="22"/>
      <c r="BXN84" s="22"/>
      <c r="BXO84" s="22"/>
      <c r="BXP84" s="22"/>
      <c r="BXQ84" s="22"/>
      <c r="BXR84" s="22"/>
      <c r="BXS84" s="22"/>
      <c r="BXT84" s="22"/>
      <c r="BXU84" s="22"/>
      <c r="BXV84" s="22"/>
      <c r="BXW84" s="22"/>
      <c r="BXX84" s="22"/>
      <c r="BXY84" s="22"/>
      <c r="BXZ84" s="22"/>
      <c r="BYA84" s="22"/>
      <c r="BYB84" s="22"/>
      <c r="BYC84" s="22"/>
      <c r="BYD84" s="22"/>
      <c r="BYE84" s="22"/>
      <c r="BYF84" s="22"/>
      <c r="BYG84" s="22"/>
      <c r="BYH84" s="22"/>
      <c r="BYI84" s="22"/>
      <c r="BYJ84" s="22"/>
      <c r="BYK84" s="22"/>
      <c r="BYL84" s="22"/>
      <c r="BYM84" s="22"/>
      <c r="BYN84" s="22"/>
      <c r="BYO84" s="22"/>
      <c r="BYP84" s="22"/>
      <c r="BYQ84" s="22"/>
      <c r="BYR84" s="22"/>
      <c r="BYS84" s="22"/>
      <c r="BYT84" s="22"/>
      <c r="BYU84" s="22"/>
      <c r="BYV84" s="22"/>
      <c r="BYW84" s="22"/>
      <c r="BYX84" s="22"/>
      <c r="BYY84" s="22"/>
      <c r="BYZ84" s="22"/>
      <c r="BZA84" s="22"/>
      <c r="BZB84" s="22"/>
      <c r="BZC84" s="22"/>
      <c r="BZD84" s="22"/>
      <c r="BZE84" s="22"/>
      <c r="BZF84" s="22"/>
      <c r="BZG84" s="22"/>
      <c r="BZH84" s="22"/>
      <c r="BZI84" s="22"/>
      <c r="BZJ84" s="22"/>
      <c r="BZK84" s="22"/>
      <c r="BZL84" s="22"/>
      <c r="BZM84" s="22"/>
      <c r="BZN84" s="22"/>
      <c r="BZO84" s="22"/>
      <c r="BZP84" s="22"/>
      <c r="BZQ84" s="22"/>
      <c r="BZR84" s="22"/>
      <c r="BZS84" s="22"/>
      <c r="BZT84" s="22"/>
      <c r="BZU84" s="22"/>
      <c r="BZV84" s="22"/>
      <c r="BZW84" s="22"/>
      <c r="BZX84" s="22"/>
      <c r="BZY84" s="22"/>
      <c r="BZZ84" s="22"/>
      <c r="CAA84" s="22"/>
      <c r="CAB84" s="22"/>
      <c r="CAC84" s="22"/>
      <c r="CAD84" s="22"/>
      <c r="CAE84" s="22"/>
      <c r="CAF84" s="22"/>
      <c r="CAG84" s="22"/>
      <c r="CAH84" s="22"/>
      <c r="CAI84" s="22"/>
      <c r="CAJ84" s="22"/>
      <c r="CAK84" s="22"/>
      <c r="CAL84" s="22"/>
      <c r="CAM84" s="22"/>
      <c r="CAN84" s="22"/>
      <c r="CAO84" s="22"/>
      <c r="CAP84" s="22"/>
      <c r="CAQ84" s="22"/>
      <c r="CAR84" s="22"/>
      <c r="CAS84" s="22"/>
      <c r="CAT84" s="22"/>
      <c r="CAU84" s="22"/>
      <c r="CAV84" s="22"/>
      <c r="CAW84" s="22"/>
      <c r="CAX84" s="22"/>
      <c r="CAY84" s="22"/>
      <c r="CAZ84" s="22"/>
      <c r="CBA84" s="22"/>
      <c r="CBB84" s="22"/>
      <c r="CBC84" s="22"/>
      <c r="CBD84" s="22"/>
      <c r="CBE84" s="22"/>
      <c r="CBF84" s="22"/>
      <c r="CBG84" s="22"/>
      <c r="CBH84" s="22"/>
      <c r="CBI84" s="22"/>
      <c r="CBJ84" s="22"/>
      <c r="CBK84" s="22"/>
      <c r="CBL84" s="22"/>
      <c r="CBM84" s="22"/>
      <c r="CBN84" s="22"/>
      <c r="CBO84" s="22"/>
      <c r="CBP84" s="22"/>
      <c r="CBQ84" s="22"/>
      <c r="CBR84" s="22"/>
      <c r="CBS84" s="22"/>
      <c r="CBT84" s="22"/>
      <c r="CBU84" s="22"/>
      <c r="CBV84" s="22"/>
      <c r="CBW84" s="22"/>
      <c r="CBX84" s="22"/>
      <c r="CBY84" s="22"/>
      <c r="CBZ84" s="22"/>
      <c r="CCA84" s="22"/>
      <c r="CCB84" s="22"/>
      <c r="CCC84" s="22"/>
      <c r="CCD84" s="22"/>
      <c r="CCE84" s="22"/>
      <c r="CCF84" s="22"/>
      <c r="CCG84" s="22"/>
      <c r="CCH84" s="22"/>
      <c r="CCI84" s="22"/>
      <c r="CCJ84" s="22"/>
      <c r="CCK84" s="22"/>
      <c r="CCL84" s="22"/>
      <c r="CCM84" s="22"/>
      <c r="CCN84" s="22"/>
      <c r="CCO84" s="22"/>
      <c r="CCP84" s="22"/>
      <c r="CCQ84" s="22"/>
      <c r="CCR84" s="22"/>
      <c r="CCS84" s="22"/>
      <c r="CCT84" s="22"/>
      <c r="CCU84" s="22"/>
      <c r="CCV84" s="22"/>
      <c r="CCW84" s="22"/>
      <c r="CCX84" s="22"/>
      <c r="CCY84" s="22"/>
      <c r="CCZ84" s="22"/>
      <c r="CDA84" s="22"/>
      <c r="CDB84" s="22"/>
      <c r="CDC84" s="22"/>
      <c r="CDD84" s="22"/>
      <c r="CDE84" s="22"/>
      <c r="CDF84" s="22"/>
      <c r="CDG84" s="22"/>
      <c r="CDH84" s="22"/>
      <c r="CDI84" s="22"/>
      <c r="CDJ84" s="22"/>
      <c r="CDK84" s="22"/>
      <c r="CDL84" s="22"/>
      <c r="CDM84" s="22"/>
      <c r="CDN84" s="22"/>
      <c r="CDO84" s="22"/>
      <c r="CDP84" s="22"/>
      <c r="CDQ84" s="22"/>
      <c r="CDR84" s="22"/>
      <c r="CDS84" s="22"/>
      <c r="CDT84" s="22"/>
      <c r="CDU84" s="22"/>
      <c r="CDV84" s="22"/>
      <c r="CDW84" s="22"/>
      <c r="CDX84" s="22"/>
      <c r="CDY84" s="22"/>
      <c r="CDZ84" s="22"/>
      <c r="CEA84" s="22"/>
      <c r="CEB84" s="22"/>
      <c r="CEC84" s="22"/>
      <c r="CED84" s="22"/>
      <c r="CEE84" s="22"/>
      <c r="CEF84" s="22"/>
      <c r="CEG84" s="22"/>
      <c r="CEH84" s="22"/>
      <c r="CEI84" s="22"/>
      <c r="CEJ84" s="22"/>
      <c r="CEK84" s="22"/>
      <c r="CEL84" s="22"/>
      <c r="CEM84" s="22"/>
      <c r="CEN84" s="22"/>
      <c r="CEO84" s="22"/>
      <c r="CEP84" s="22"/>
      <c r="CEQ84" s="22"/>
      <c r="CER84" s="22"/>
      <c r="CES84" s="22"/>
      <c r="CET84" s="22"/>
      <c r="CEU84" s="22"/>
      <c r="CEV84" s="22"/>
      <c r="CEW84" s="22"/>
      <c r="CEX84" s="22"/>
      <c r="CEY84" s="22"/>
      <c r="CEZ84" s="22"/>
      <c r="CFA84" s="22"/>
      <c r="CFB84" s="22"/>
      <c r="CFC84" s="22"/>
      <c r="CFD84" s="22"/>
      <c r="CFE84" s="22"/>
      <c r="CFF84" s="22"/>
      <c r="CFG84" s="22"/>
      <c r="CFH84" s="22"/>
      <c r="CFI84" s="22"/>
      <c r="CFJ84" s="22"/>
      <c r="CFK84" s="22"/>
      <c r="CFL84" s="22"/>
      <c r="CFM84" s="22"/>
      <c r="CFN84" s="22"/>
      <c r="CFO84" s="22"/>
      <c r="CFP84" s="22"/>
      <c r="CFQ84" s="22"/>
      <c r="CFR84" s="22"/>
      <c r="CFS84" s="22"/>
      <c r="CFT84" s="22"/>
      <c r="CFU84" s="22"/>
      <c r="CFV84" s="22"/>
      <c r="CFW84" s="22"/>
      <c r="CFX84" s="22"/>
      <c r="CFY84" s="22"/>
      <c r="CFZ84" s="22"/>
      <c r="CGA84" s="22"/>
      <c r="CGB84" s="22"/>
      <c r="CGC84" s="22"/>
      <c r="CGD84" s="22"/>
      <c r="CGE84" s="22"/>
      <c r="CGF84" s="22"/>
      <c r="CGG84" s="22"/>
      <c r="CGH84" s="22"/>
      <c r="CGI84" s="22"/>
      <c r="CGJ84" s="22"/>
      <c r="CGK84" s="22"/>
      <c r="CGL84" s="22"/>
      <c r="CGM84" s="22"/>
      <c r="CGN84" s="22"/>
      <c r="CGO84" s="22"/>
      <c r="CGP84" s="22"/>
      <c r="CGQ84" s="22"/>
      <c r="CGR84" s="22"/>
      <c r="CGS84" s="22"/>
      <c r="CGT84" s="22"/>
      <c r="CGU84" s="22"/>
      <c r="CGV84" s="22"/>
      <c r="CGW84" s="22"/>
      <c r="CGX84" s="22"/>
      <c r="CGY84" s="22"/>
      <c r="CGZ84" s="22"/>
      <c r="CHA84" s="22"/>
      <c r="CHB84" s="22"/>
      <c r="CHC84" s="22"/>
      <c r="CHD84" s="22"/>
      <c r="CHE84" s="22"/>
      <c r="CHF84" s="22"/>
      <c r="CHG84" s="22"/>
      <c r="CHH84" s="22"/>
      <c r="CHI84" s="22"/>
      <c r="CHJ84" s="22"/>
      <c r="CHK84" s="22"/>
      <c r="CHL84" s="22"/>
      <c r="CHM84" s="22"/>
      <c r="CHN84" s="22"/>
      <c r="CHO84" s="22"/>
      <c r="CHP84" s="22"/>
      <c r="CHQ84" s="22"/>
      <c r="CHR84" s="22"/>
      <c r="CHS84" s="22"/>
      <c r="CHT84" s="22"/>
      <c r="CHU84" s="22"/>
      <c r="CHV84" s="22"/>
      <c r="CHW84" s="22"/>
      <c r="CHX84" s="22"/>
      <c r="CHY84" s="22"/>
      <c r="CHZ84" s="22"/>
      <c r="CIA84" s="22"/>
      <c r="CIB84" s="22"/>
      <c r="CIC84" s="22"/>
      <c r="CID84" s="22"/>
      <c r="CIE84" s="22"/>
      <c r="CIF84" s="22"/>
      <c r="CIG84" s="22"/>
      <c r="CIH84" s="22"/>
      <c r="CII84" s="22"/>
      <c r="CIJ84" s="22"/>
      <c r="CIK84" s="22"/>
      <c r="CIL84" s="22"/>
      <c r="CIM84" s="22"/>
      <c r="CIN84" s="22"/>
      <c r="CIO84" s="22"/>
      <c r="CIP84" s="22"/>
      <c r="CIQ84" s="22"/>
      <c r="CIR84" s="22"/>
      <c r="CIS84" s="22"/>
      <c r="CIT84" s="22"/>
      <c r="CIU84" s="22"/>
      <c r="CIV84" s="22"/>
      <c r="CIW84" s="22"/>
      <c r="CIX84" s="22"/>
      <c r="CIY84" s="22"/>
      <c r="CIZ84" s="22"/>
      <c r="CJA84" s="22"/>
      <c r="CJB84" s="22"/>
      <c r="CJC84" s="22"/>
      <c r="CJD84" s="22"/>
      <c r="CJE84" s="22"/>
      <c r="CJF84" s="22"/>
      <c r="CJG84" s="22"/>
      <c r="CJH84" s="22"/>
      <c r="CJI84" s="22"/>
      <c r="CJJ84" s="22"/>
      <c r="CJK84" s="22"/>
      <c r="CJL84" s="22"/>
      <c r="CJM84" s="22"/>
      <c r="CJN84" s="22"/>
      <c r="CJO84" s="22"/>
      <c r="CJP84" s="22"/>
      <c r="CJQ84" s="22"/>
      <c r="CJR84" s="22"/>
      <c r="CJS84" s="22"/>
      <c r="CJT84" s="22"/>
      <c r="CJU84" s="22"/>
      <c r="CJV84" s="22"/>
      <c r="CJW84" s="22"/>
      <c r="CJX84" s="22"/>
      <c r="CJY84" s="22"/>
      <c r="CJZ84" s="22"/>
      <c r="CKA84" s="22"/>
      <c r="CKB84" s="22"/>
      <c r="CKC84" s="22"/>
      <c r="CKD84" s="22"/>
      <c r="CKE84" s="22"/>
      <c r="CKF84" s="22"/>
      <c r="CKG84" s="22"/>
      <c r="CKH84" s="22"/>
      <c r="CKI84" s="22"/>
      <c r="CKJ84" s="22"/>
      <c r="CKK84" s="22"/>
      <c r="CKL84" s="22"/>
      <c r="CKM84" s="22"/>
      <c r="CKN84" s="22"/>
      <c r="CKO84" s="22"/>
      <c r="CKP84" s="22"/>
      <c r="CKQ84" s="22"/>
      <c r="CKR84" s="22"/>
      <c r="CKS84" s="22"/>
      <c r="CKT84" s="22"/>
      <c r="CKU84" s="22"/>
      <c r="CKV84" s="22"/>
      <c r="CKW84" s="22"/>
      <c r="CKX84" s="22"/>
      <c r="CKY84" s="22"/>
      <c r="CKZ84" s="22"/>
      <c r="CLA84" s="22"/>
      <c r="CLB84" s="22"/>
      <c r="CLC84" s="22"/>
      <c r="CLD84" s="22"/>
      <c r="CLE84" s="22"/>
      <c r="CLF84" s="22"/>
      <c r="CLG84" s="22"/>
      <c r="CLH84" s="22"/>
      <c r="CLI84" s="22"/>
      <c r="CLJ84" s="22"/>
      <c r="CLK84" s="22"/>
      <c r="CLL84" s="22"/>
      <c r="CLM84" s="22"/>
      <c r="CLN84" s="22"/>
      <c r="CLO84" s="22"/>
      <c r="CLP84" s="22"/>
      <c r="CLQ84" s="22"/>
      <c r="CLR84" s="22"/>
      <c r="CLS84" s="22"/>
      <c r="CLT84" s="22"/>
      <c r="CLU84" s="22"/>
      <c r="CLV84" s="22"/>
      <c r="CLW84" s="22"/>
      <c r="CLX84" s="22"/>
      <c r="CLY84" s="22"/>
      <c r="CLZ84" s="22"/>
      <c r="CMA84" s="22"/>
      <c r="CMB84" s="22"/>
      <c r="CMC84" s="22"/>
      <c r="CMD84" s="22"/>
      <c r="CME84" s="22"/>
      <c r="CMF84" s="22"/>
      <c r="CMG84" s="22"/>
      <c r="CMH84" s="22"/>
      <c r="CMI84" s="22"/>
      <c r="CMJ84" s="22"/>
      <c r="CMK84" s="22"/>
      <c r="CML84" s="22"/>
      <c r="CMM84" s="22"/>
      <c r="CMN84" s="22"/>
      <c r="CMO84" s="22"/>
      <c r="CMP84" s="22"/>
      <c r="CMQ84" s="22"/>
      <c r="CMR84" s="22"/>
      <c r="CMS84" s="22"/>
      <c r="CMT84" s="22"/>
      <c r="CMU84" s="22"/>
      <c r="CMV84" s="22"/>
      <c r="CMW84" s="22"/>
      <c r="CMX84" s="22"/>
      <c r="CMY84" s="22"/>
      <c r="CMZ84" s="22"/>
      <c r="CNA84" s="22"/>
      <c r="CNB84" s="22"/>
      <c r="CNC84" s="22"/>
      <c r="CND84" s="22"/>
      <c r="CNE84" s="22"/>
      <c r="CNF84" s="22"/>
      <c r="CNG84" s="22"/>
      <c r="CNH84" s="22"/>
      <c r="CNI84" s="22"/>
      <c r="CNJ84" s="22"/>
      <c r="CNK84" s="22"/>
      <c r="CNL84" s="22"/>
      <c r="CNM84" s="22"/>
      <c r="CNN84" s="22"/>
      <c r="CNO84" s="22"/>
      <c r="CNP84" s="22"/>
      <c r="CNQ84" s="22"/>
      <c r="CNR84" s="22"/>
      <c r="CNS84" s="22"/>
      <c r="CNT84" s="22"/>
      <c r="CNU84" s="22"/>
      <c r="CNV84" s="22"/>
      <c r="CNW84" s="22"/>
      <c r="CNX84" s="22"/>
      <c r="CNY84" s="22"/>
      <c r="CNZ84" s="22"/>
      <c r="COA84" s="22"/>
      <c r="COB84" s="22"/>
      <c r="COC84" s="22"/>
      <c r="COD84" s="22"/>
      <c r="COE84" s="22"/>
      <c r="COF84" s="22"/>
      <c r="COG84" s="22"/>
      <c r="COH84" s="22"/>
      <c r="COI84" s="22"/>
      <c r="COJ84" s="22"/>
      <c r="COK84" s="22"/>
      <c r="COL84" s="22"/>
      <c r="COM84" s="22"/>
      <c r="CON84" s="22"/>
      <c r="COO84" s="22"/>
      <c r="COP84" s="22"/>
      <c r="COQ84" s="22"/>
      <c r="COR84" s="22"/>
      <c r="COS84" s="22"/>
      <c r="COT84" s="22"/>
      <c r="COU84" s="22"/>
      <c r="COV84" s="22"/>
      <c r="COW84" s="22"/>
      <c r="COX84" s="22"/>
      <c r="COY84" s="22"/>
      <c r="COZ84" s="22"/>
      <c r="CPA84" s="22"/>
      <c r="CPB84" s="22"/>
      <c r="CPC84" s="22"/>
      <c r="CPD84" s="22"/>
      <c r="CPE84" s="22"/>
      <c r="CPF84" s="22"/>
      <c r="CPG84" s="22"/>
      <c r="CPH84" s="22"/>
      <c r="CPI84" s="22"/>
      <c r="CPJ84" s="22"/>
      <c r="CPK84" s="22"/>
      <c r="CPL84" s="22"/>
      <c r="CPM84" s="22"/>
      <c r="CPN84" s="22"/>
      <c r="CPO84" s="22"/>
      <c r="CPP84" s="22"/>
      <c r="CPQ84" s="22"/>
      <c r="CPR84" s="22"/>
      <c r="CPS84" s="22"/>
      <c r="CPT84" s="22"/>
      <c r="CPU84" s="22"/>
      <c r="CPV84" s="22"/>
      <c r="CPW84" s="22"/>
      <c r="CPX84" s="22"/>
      <c r="CPY84" s="22"/>
      <c r="CPZ84" s="22"/>
      <c r="CQA84" s="22"/>
      <c r="CQB84" s="22"/>
      <c r="CQC84" s="22"/>
      <c r="CQD84" s="22"/>
      <c r="CQE84" s="22"/>
      <c r="CQF84" s="22"/>
      <c r="CQG84" s="22"/>
      <c r="CQH84" s="22"/>
      <c r="CQI84" s="22"/>
      <c r="CQJ84" s="22"/>
      <c r="CQK84" s="22"/>
      <c r="CQL84" s="22"/>
      <c r="CQM84" s="22"/>
      <c r="CQN84" s="22"/>
      <c r="CQO84" s="22"/>
      <c r="CQP84" s="22"/>
      <c r="CQQ84" s="22"/>
      <c r="CQR84" s="22"/>
      <c r="CQS84" s="22"/>
      <c r="CQT84" s="22"/>
      <c r="CQU84" s="22"/>
      <c r="CQV84" s="22"/>
      <c r="CQW84" s="22"/>
      <c r="CQX84" s="22"/>
      <c r="CQY84" s="22"/>
      <c r="CQZ84" s="22"/>
      <c r="CRA84" s="22"/>
      <c r="CRB84" s="22"/>
      <c r="CRC84" s="22"/>
      <c r="CRD84" s="22"/>
      <c r="CRE84" s="22"/>
      <c r="CRF84" s="22"/>
      <c r="CRG84" s="22"/>
      <c r="CRH84" s="22"/>
      <c r="CRI84" s="22"/>
      <c r="CRJ84" s="22"/>
      <c r="CRK84" s="22"/>
      <c r="CRL84" s="22"/>
      <c r="CRM84" s="22"/>
      <c r="CRN84" s="22"/>
      <c r="CRO84" s="22"/>
      <c r="CRP84" s="22"/>
      <c r="CRQ84" s="22"/>
      <c r="CRR84" s="22"/>
      <c r="CRS84" s="22"/>
      <c r="CRT84" s="22"/>
      <c r="CRU84" s="22"/>
      <c r="CRV84" s="22"/>
      <c r="CRW84" s="22"/>
      <c r="CRX84" s="22"/>
      <c r="CRY84" s="22"/>
      <c r="CRZ84" s="22"/>
      <c r="CSA84" s="22"/>
      <c r="CSB84" s="22"/>
      <c r="CSC84" s="22"/>
      <c r="CSD84" s="22"/>
      <c r="CSE84" s="22"/>
      <c r="CSF84" s="22"/>
      <c r="CSG84" s="22"/>
      <c r="CSH84" s="22"/>
      <c r="CSI84" s="22"/>
      <c r="CSJ84" s="22"/>
      <c r="CSK84" s="22"/>
      <c r="CSL84" s="22"/>
      <c r="CSM84" s="22"/>
      <c r="CSN84" s="22"/>
      <c r="CSO84" s="22"/>
      <c r="CSP84" s="22"/>
      <c r="CSQ84" s="22"/>
      <c r="CSR84" s="22"/>
      <c r="CSS84" s="22"/>
      <c r="CST84" s="22"/>
      <c r="CSU84" s="22"/>
      <c r="CSV84" s="22"/>
      <c r="CSW84" s="22"/>
      <c r="CSX84" s="22"/>
      <c r="CSY84" s="22"/>
      <c r="CSZ84" s="22"/>
      <c r="CTA84" s="22"/>
      <c r="CTB84" s="22"/>
      <c r="CTC84" s="22"/>
      <c r="CTD84" s="22"/>
      <c r="CTE84" s="22"/>
      <c r="CTF84" s="22"/>
      <c r="CTG84" s="22"/>
      <c r="CTH84" s="22"/>
      <c r="CTI84" s="22"/>
      <c r="CTJ84" s="22"/>
      <c r="CTK84" s="22"/>
      <c r="CTL84" s="22"/>
      <c r="CTM84" s="22"/>
      <c r="CTN84" s="22"/>
      <c r="CTO84" s="22"/>
      <c r="CTP84" s="22"/>
      <c r="CTQ84" s="22"/>
      <c r="CTR84" s="22"/>
      <c r="CTS84" s="22"/>
      <c r="CTT84" s="22"/>
      <c r="CTU84" s="22"/>
      <c r="CTV84" s="22"/>
      <c r="CTW84" s="22"/>
      <c r="CTX84" s="22"/>
      <c r="CTY84" s="22"/>
      <c r="CTZ84" s="22"/>
      <c r="CUA84" s="22"/>
      <c r="CUB84" s="22"/>
      <c r="CUC84" s="22"/>
      <c r="CUD84" s="22"/>
      <c r="CUE84" s="22"/>
      <c r="CUF84" s="22"/>
      <c r="CUG84" s="22"/>
      <c r="CUH84" s="22"/>
      <c r="CUI84" s="22"/>
      <c r="CUJ84" s="22"/>
      <c r="CUK84" s="22"/>
      <c r="CUL84" s="22"/>
      <c r="CUM84" s="22"/>
      <c r="CUN84" s="22"/>
      <c r="CUO84" s="22"/>
      <c r="CUP84" s="22"/>
      <c r="CUQ84" s="22"/>
      <c r="CUR84" s="22"/>
      <c r="CUS84" s="22"/>
      <c r="CUT84" s="22"/>
      <c r="CUU84" s="22"/>
      <c r="CUV84" s="22"/>
      <c r="CUW84" s="22"/>
      <c r="CUX84" s="22"/>
      <c r="CUY84" s="22"/>
      <c r="CUZ84" s="22"/>
      <c r="CVA84" s="22"/>
      <c r="CVB84" s="22"/>
      <c r="CVC84" s="22"/>
      <c r="CVD84" s="22"/>
      <c r="CVE84" s="22"/>
      <c r="CVF84" s="22"/>
      <c r="CVG84" s="22"/>
      <c r="CVH84" s="22"/>
      <c r="CVI84" s="22"/>
      <c r="CVJ84" s="22"/>
      <c r="CVK84" s="22"/>
      <c r="CVL84" s="22"/>
      <c r="CVM84" s="22"/>
      <c r="CVN84" s="22"/>
      <c r="CVO84" s="22"/>
      <c r="CVP84" s="22"/>
      <c r="CVQ84" s="22"/>
      <c r="CVR84" s="22"/>
      <c r="CVS84" s="22"/>
      <c r="CVT84" s="22"/>
      <c r="CVU84" s="22"/>
      <c r="CVV84" s="22"/>
      <c r="CVW84" s="22"/>
      <c r="CVX84" s="22"/>
      <c r="CVY84" s="22"/>
      <c r="CVZ84" s="22"/>
      <c r="CWA84" s="22"/>
      <c r="CWB84" s="22"/>
      <c r="CWC84" s="22"/>
      <c r="CWD84" s="22"/>
      <c r="CWE84" s="22"/>
      <c r="CWF84" s="22"/>
      <c r="CWG84" s="22"/>
      <c r="CWH84" s="22"/>
      <c r="CWI84" s="22"/>
      <c r="CWJ84" s="22"/>
      <c r="CWK84" s="22"/>
      <c r="CWL84" s="22"/>
      <c r="CWM84" s="22"/>
      <c r="CWN84" s="22"/>
      <c r="CWO84" s="22"/>
      <c r="CWP84" s="22"/>
      <c r="CWQ84" s="22"/>
      <c r="CWR84" s="22"/>
      <c r="CWS84" s="22"/>
      <c r="CWT84" s="22"/>
      <c r="CWU84" s="22"/>
      <c r="CWV84" s="22"/>
      <c r="CWW84" s="22"/>
      <c r="CWX84" s="22"/>
      <c r="CWY84" s="22"/>
      <c r="CWZ84" s="22"/>
      <c r="CXA84" s="22"/>
      <c r="CXB84" s="22"/>
      <c r="CXC84" s="22"/>
      <c r="CXD84" s="22"/>
      <c r="CXE84" s="22"/>
      <c r="CXF84" s="22"/>
      <c r="CXG84" s="22"/>
      <c r="CXH84" s="22"/>
      <c r="CXI84" s="22"/>
      <c r="CXJ84" s="22"/>
      <c r="CXK84" s="22"/>
      <c r="CXL84" s="22"/>
      <c r="CXM84" s="22"/>
      <c r="CXN84" s="22"/>
      <c r="CXO84" s="22"/>
      <c r="CXP84" s="22"/>
      <c r="CXQ84" s="22"/>
      <c r="CXR84" s="22"/>
      <c r="CXS84" s="22"/>
      <c r="CXT84" s="22"/>
      <c r="CXU84" s="22"/>
      <c r="CXV84" s="22"/>
      <c r="CXW84" s="22"/>
      <c r="CXX84" s="22"/>
      <c r="CXY84" s="22"/>
      <c r="CXZ84" s="22"/>
      <c r="CYA84" s="22"/>
      <c r="CYB84" s="22"/>
      <c r="CYC84" s="22"/>
      <c r="CYD84" s="22"/>
      <c r="CYE84" s="22"/>
      <c r="CYF84" s="22"/>
      <c r="CYG84" s="22"/>
      <c r="CYH84" s="22"/>
      <c r="CYI84" s="22"/>
      <c r="CYJ84" s="22"/>
      <c r="CYK84" s="22"/>
      <c r="CYL84" s="22"/>
      <c r="CYM84" s="22"/>
      <c r="CYN84" s="22"/>
      <c r="CYO84" s="22"/>
      <c r="CYP84" s="22"/>
      <c r="CYQ84" s="22"/>
      <c r="CYR84" s="22"/>
      <c r="CYS84" s="22"/>
      <c r="CYT84" s="22"/>
      <c r="CYU84" s="22"/>
      <c r="CYV84" s="22"/>
      <c r="CYW84" s="22"/>
      <c r="CYX84" s="22"/>
      <c r="CYY84" s="22"/>
      <c r="CYZ84" s="22"/>
      <c r="CZA84" s="22"/>
      <c r="CZB84" s="22"/>
      <c r="CZC84" s="22"/>
      <c r="CZD84" s="22"/>
      <c r="CZE84" s="22"/>
      <c r="CZF84" s="22"/>
      <c r="CZG84" s="22"/>
      <c r="CZH84" s="22"/>
      <c r="CZI84" s="22"/>
      <c r="CZJ84" s="22"/>
      <c r="CZK84" s="22"/>
      <c r="CZL84" s="22"/>
      <c r="CZM84" s="22"/>
      <c r="CZN84" s="22"/>
      <c r="CZO84" s="22"/>
      <c r="CZP84" s="22"/>
      <c r="CZQ84" s="22"/>
      <c r="CZR84" s="22"/>
      <c r="CZS84" s="22"/>
      <c r="CZT84" s="22"/>
      <c r="CZU84" s="22"/>
      <c r="CZV84" s="22"/>
      <c r="CZW84" s="22"/>
      <c r="CZX84" s="22"/>
      <c r="CZY84" s="22"/>
      <c r="CZZ84" s="22"/>
      <c r="DAA84" s="22"/>
      <c r="DAB84" s="22"/>
      <c r="DAC84" s="22"/>
      <c r="DAD84" s="22"/>
      <c r="DAE84" s="22"/>
      <c r="DAF84" s="22"/>
      <c r="DAG84" s="22"/>
      <c r="DAH84" s="22"/>
      <c r="DAI84" s="22"/>
      <c r="DAJ84" s="22"/>
      <c r="DAK84" s="22"/>
      <c r="DAL84" s="22"/>
      <c r="DAM84" s="22"/>
      <c r="DAN84" s="22"/>
      <c r="DAO84" s="22"/>
      <c r="DAP84" s="22"/>
      <c r="DAQ84" s="22"/>
      <c r="DAR84" s="22"/>
      <c r="DAS84" s="22"/>
      <c r="DAT84" s="22"/>
      <c r="DAU84" s="22"/>
      <c r="DAV84" s="22"/>
      <c r="DAW84" s="22"/>
      <c r="DAX84" s="22"/>
      <c r="DAY84" s="22"/>
      <c r="DAZ84" s="22"/>
      <c r="DBA84" s="22"/>
      <c r="DBB84" s="22"/>
      <c r="DBC84" s="22"/>
      <c r="DBD84" s="22"/>
      <c r="DBE84" s="22"/>
      <c r="DBF84" s="22"/>
      <c r="DBG84" s="22"/>
      <c r="DBH84" s="22"/>
      <c r="DBI84" s="22"/>
      <c r="DBJ84" s="22"/>
      <c r="DBK84" s="22"/>
      <c r="DBL84" s="22"/>
      <c r="DBM84" s="22"/>
      <c r="DBN84" s="22"/>
      <c r="DBO84" s="22"/>
      <c r="DBP84" s="22"/>
      <c r="DBQ84" s="22"/>
      <c r="DBR84" s="22"/>
      <c r="DBS84" s="22"/>
      <c r="DBT84" s="22"/>
      <c r="DBU84" s="22"/>
      <c r="DBV84" s="22"/>
      <c r="DBW84" s="22"/>
      <c r="DBX84" s="22"/>
      <c r="DBY84" s="22"/>
      <c r="DBZ84" s="22"/>
      <c r="DCA84" s="22"/>
      <c r="DCB84" s="22"/>
      <c r="DCC84" s="22"/>
      <c r="DCD84" s="22"/>
      <c r="DCE84" s="22"/>
      <c r="DCF84" s="22"/>
      <c r="DCG84" s="22"/>
      <c r="DCH84" s="22"/>
      <c r="DCI84" s="22"/>
      <c r="DCJ84" s="22"/>
      <c r="DCK84" s="22"/>
      <c r="DCL84" s="22"/>
      <c r="DCM84" s="22"/>
      <c r="DCN84" s="22"/>
      <c r="DCO84" s="22"/>
      <c r="DCP84" s="22"/>
      <c r="DCQ84" s="22"/>
      <c r="DCR84" s="22"/>
      <c r="DCS84" s="22"/>
      <c r="DCT84" s="22"/>
      <c r="DCU84" s="22"/>
      <c r="DCV84" s="22"/>
      <c r="DCW84" s="22"/>
      <c r="DCX84" s="22"/>
      <c r="DCY84" s="22"/>
      <c r="DCZ84" s="22"/>
      <c r="DDA84" s="22"/>
      <c r="DDB84" s="22"/>
      <c r="DDC84" s="22"/>
      <c r="DDD84" s="22"/>
      <c r="DDE84" s="22"/>
      <c r="DDF84" s="22"/>
      <c r="DDG84" s="22"/>
      <c r="DDH84" s="22"/>
      <c r="DDI84" s="22"/>
      <c r="DDJ84" s="22"/>
      <c r="DDK84" s="22"/>
      <c r="DDL84" s="22"/>
      <c r="DDM84" s="22"/>
      <c r="DDN84" s="22"/>
      <c r="DDO84" s="22"/>
      <c r="DDP84" s="22"/>
      <c r="DDQ84" s="22"/>
      <c r="DDR84" s="22"/>
      <c r="DDS84" s="22"/>
      <c r="DDT84" s="22"/>
      <c r="DDU84" s="22"/>
      <c r="DDV84" s="22"/>
      <c r="DDW84" s="22"/>
      <c r="DDX84" s="22"/>
      <c r="DDY84" s="22"/>
      <c r="DDZ84" s="22"/>
      <c r="DEA84" s="22"/>
      <c r="DEB84" s="22"/>
      <c r="DEC84" s="22"/>
      <c r="DED84" s="22"/>
      <c r="DEE84" s="22"/>
      <c r="DEF84" s="22"/>
      <c r="DEG84" s="22"/>
      <c r="DEH84" s="22"/>
      <c r="DEI84" s="22"/>
      <c r="DEJ84" s="22"/>
      <c r="DEK84" s="22"/>
      <c r="DEL84" s="22"/>
      <c r="DEM84" s="22"/>
      <c r="DEN84" s="22"/>
      <c r="DEO84" s="22"/>
      <c r="DEP84" s="22"/>
      <c r="DEQ84" s="22"/>
      <c r="DER84" s="22"/>
      <c r="DES84" s="22"/>
      <c r="DET84" s="22"/>
      <c r="DEU84" s="22"/>
      <c r="DEV84" s="22"/>
      <c r="DEW84" s="22"/>
      <c r="DEX84" s="22"/>
      <c r="DEY84" s="22"/>
      <c r="DEZ84" s="22"/>
      <c r="DFA84" s="22"/>
      <c r="DFB84" s="22"/>
      <c r="DFC84" s="22"/>
      <c r="DFD84" s="22"/>
      <c r="DFE84" s="22"/>
      <c r="DFF84" s="22"/>
      <c r="DFG84" s="22"/>
      <c r="DFH84" s="22"/>
      <c r="DFI84" s="22"/>
      <c r="DFJ84" s="22"/>
      <c r="DFK84" s="22"/>
      <c r="DFL84" s="22"/>
      <c r="DFM84" s="22"/>
      <c r="DFN84" s="22"/>
      <c r="DFO84" s="22"/>
      <c r="DFP84" s="22"/>
      <c r="DFQ84" s="22"/>
      <c r="DFR84" s="22"/>
      <c r="DFS84" s="22"/>
      <c r="DFT84" s="22"/>
      <c r="DFU84" s="22"/>
      <c r="DFV84" s="22"/>
      <c r="DFW84" s="22"/>
      <c r="DFX84" s="22"/>
      <c r="DFY84" s="22"/>
      <c r="DFZ84" s="22"/>
      <c r="DGA84" s="22"/>
      <c r="DGB84" s="22"/>
      <c r="DGC84" s="22"/>
      <c r="DGD84" s="22"/>
      <c r="DGE84" s="22"/>
      <c r="DGF84" s="22"/>
      <c r="DGG84" s="22"/>
      <c r="DGH84" s="22"/>
      <c r="DGI84" s="22"/>
      <c r="DGJ84" s="22"/>
      <c r="DGK84" s="22"/>
      <c r="DGL84" s="22"/>
      <c r="DGM84" s="22"/>
      <c r="DGN84" s="22"/>
      <c r="DGO84" s="22"/>
      <c r="DGP84" s="22"/>
      <c r="DGQ84" s="22"/>
      <c r="DGR84" s="22"/>
      <c r="DGS84" s="22"/>
      <c r="DGT84" s="22"/>
      <c r="DGU84" s="22"/>
      <c r="DGV84" s="22"/>
      <c r="DGW84" s="22"/>
      <c r="DGX84" s="22"/>
      <c r="DGY84" s="22"/>
      <c r="DGZ84" s="22"/>
      <c r="DHA84" s="22"/>
      <c r="DHB84" s="22"/>
      <c r="DHC84" s="22"/>
      <c r="DHD84" s="22"/>
      <c r="DHE84" s="22"/>
      <c r="DHF84" s="22"/>
      <c r="DHG84" s="22"/>
      <c r="DHH84" s="22"/>
      <c r="DHI84" s="22"/>
      <c r="DHJ84" s="22"/>
      <c r="DHK84" s="22"/>
      <c r="DHL84" s="22"/>
      <c r="DHM84" s="22"/>
      <c r="DHN84" s="22"/>
      <c r="DHO84" s="22"/>
      <c r="DHP84" s="22"/>
      <c r="DHQ84" s="22"/>
      <c r="DHR84" s="22"/>
      <c r="DHS84" s="22"/>
      <c r="DHT84" s="22"/>
      <c r="DHU84" s="22"/>
      <c r="DHV84" s="22"/>
      <c r="DHW84" s="22"/>
      <c r="DHX84" s="22"/>
      <c r="DHY84" s="22"/>
      <c r="DHZ84" s="22"/>
      <c r="DIA84" s="22"/>
      <c r="DIB84" s="22"/>
      <c r="DIC84" s="22"/>
      <c r="DID84" s="22"/>
      <c r="DIE84" s="22"/>
      <c r="DIF84" s="22"/>
      <c r="DIG84" s="22"/>
      <c r="DIH84" s="22"/>
      <c r="DII84" s="22"/>
      <c r="DIJ84" s="22"/>
      <c r="DIK84" s="22"/>
      <c r="DIL84" s="22"/>
      <c r="DIM84" s="22"/>
      <c r="DIN84" s="22"/>
      <c r="DIO84" s="22"/>
      <c r="DIP84" s="22"/>
      <c r="DIQ84" s="22"/>
      <c r="DIR84" s="22"/>
      <c r="DIS84" s="22"/>
      <c r="DIT84" s="22"/>
      <c r="DIU84" s="22"/>
      <c r="DIV84" s="22"/>
      <c r="DIW84" s="22"/>
      <c r="DIX84" s="22"/>
      <c r="DIY84" s="22"/>
      <c r="DIZ84" s="22"/>
      <c r="DJA84" s="22"/>
      <c r="DJB84" s="22"/>
      <c r="DJC84" s="22"/>
      <c r="DJD84" s="22"/>
      <c r="DJE84" s="22"/>
      <c r="DJF84" s="22"/>
      <c r="DJG84" s="22"/>
      <c r="DJH84" s="22"/>
      <c r="DJI84" s="22"/>
      <c r="DJJ84" s="22"/>
      <c r="DJK84" s="22"/>
      <c r="DJL84" s="22"/>
      <c r="DJM84" s="22"/>
      <c r="DJN84" s="22"/>
      <c r="DJO84" s="22"/>
      <c r="DJP84" s="22"/>
      <c r="DJQ84" s="22"/>
      <c r="DJR84" s="22"/>
      <c r="DJS84" s="22"/>
      <c r="DJT84" s="22"/>
      <c r="DJU84" s="22"/>
      <c r="DJV84" s="22"/>
      <c r="DJW84" s="22"/>
      <c r="DJX84" s="22"/>
      <c r="DJY84" s="22"/>
      <c r="DJZ84" s="22"/>
      <c r="DKA84" s="22"/>
      <c r="DKB84" s="22"/>
      <c r="DKC84" s="22"/>
      <c r="DKD84" s="22"/>
      <c r="DKE84" s="22"/>
      <c r="DKF84" s="22"/>
      <c r="DKG84" s="22"/>
      <c r="DKH84" s="22"/>
      <c r="DKI84" s="22"/>
      <c r="DKJ84" s="22"/>
      <c r="DKK84" s="22"/>
      <c r="DKL84" s="22"/>
      <c r="DKM84" s="22"/>
      <c r="DKN84" s="22"/>
      <c r="DKO84" s="22"/>
      <c r="DKP84" s="22"/>
      <c r="DKQ84" s="22"/>
      <c r="DKR84" s="22"/>
      <c r="DKS84" s="22"/>
      <c r="DKT84" s="22"/>
      <c r="DKU84" s="22"/>
      <c r="DKV84" s="22"/>
      <c r="DKW84" s="22"/>
      <c r="DKX84" s="22"/>
      <c r="DKY84" s="22"/>
      <c r="DKZ84" s="22"/>
      <c r="DLA84" s="22"/>
      <c r="DLB84" s="22"/>
      <c r="DLC84" s="22"/>
      <c r="DLD84" s="22"/>
      <c r="DLE84" s="22"/>
      <c r="DLF84" s="22"/>
      <c r="DLG84" s="22"/>
      <c r="DLH84" s="22"/>
      <c r="DLI84" s="22"/>
      <c r="DLJ84" s="22"/>
      <c r="DLK84" s="22"/>
      <c r="DLL84" s="22"/>
      <c r="DLM84" s="22"/>
      <c r="DLN84" s="22"/>
      <c r="DLO84" s="22"/>
      <c r="DLP84" s="22"/>
      <c r="DLQ84" s="22"/>
      <c r="DLR84" s="22"/>
      <c r="DLS84" s="22"/>
      <c r="DLT84" s="22"/>
      <c r="DLU84" s="22"/>
      <c r="DLV84" s="22"/>
      <c r="DLW84" s="22"/>
      <c r="DLX84" s="22"/>
      <c r="DLY84" s="22"/>
      <c r="DLZ84" s="22"/>
      <c r="DMA84" s="22"/>
      <c r="DMB84" s="22"/>
      <c r="DMC84" s="22"/>
      <c r="DMD84" s="22"/>
      <c r="DME84" s="22"/>
      <c r="DMF84" s="22"/>
      <c r="DMG84" s="22"/>
      <c r="DMH84" s="22"/>
      <c r="DMI84" s="22"/>
      <c r="DMJ84" s="22"/>
      <c r="DMK84" s="22"/>
      <c r="DML84" s="22"/>
      <c r="DMM84" s="22"/>
      <c r="DMN84" s="22"/>
      <c r="DMO84" s="22"/>
      <c r="DMP84" s="22"/>
      <c r="DMQ84" s="22"/>
      <c r="DMR84" s="22"/>
      <c r="DMS84" s="22"/>
      <c r="DMT84" s="22"/>
      <c r="DMU84" s="22"/>
      <c r="DMV84" s="22"/>
      <c r="DMW84" s="22"/>
      <c r="DMX84" s="22"/>
      <c r="DMY84" s="22"/>
      <c r="DMZ84" s="22"/>
      <c r="DNA84" s="22"/>
      <c r="DNB84" s="22"/>
      <c r="DNC84" s="22"/>
      <c r="DND84" s="22"/>
      <c r="DNE84" s="22"/>
      <c r="DNF84" s="22"/>
      <c r="DNG84" s="22"/>
      <c r="DNH84" s="22"/>
      <c r="DNI84" s="22"/>
      <c r="DNJ84" s="22"/>
      <c r="DNK84" s="22"/>
      <c r="DNL84" s="22"/>
      <c r="DNM84" s="22"/>
      <c r="DNN84" s="22"/>
      <c r="DNO84" s="22"/>
      <c r="DNP84" s="22"/>
      <c r="DNQ84" s="22"/>
      <c r="DNR84" s="22"/>
      <c r="DNS84" s="22"/>
      <c r="DNT84" s="22"/>
      <c r="DNU84" s="22"/>
      <c r="DNV84" s="22"/>
      <c r="DNW84" s="22"/>
      <c r="DNX84" s="22"/>
      <c r="DNY84" s="22"/>
      <c r="DNZ84" s="22"/>
      <c r="DOA84" s="22"/>
      <c r="DOB84" s="22"/>
      <c r="DOC84" s="22"/>
      <c r="DOD84" s="22"/>
      <c r="DOE84" s="22"/>
      <c r="DOF84" s="22"/>
      <c r="DOG84" s="22"/>
      <c r="DOH84" s="22"/>
      <c r="DOI84" s="22"/>
      <c r="DOJ84" s="22"/>
      <c r="DOK84" s="22"/>
      <c r="DOL84" s="22"/>
      <c r="DOM84" s="22"/>
      <c r="DON84" s="22"/>
      <c r="DOO84" s="22"/>
      <c r="DOP84" s="22"/>
      <c r="DOQ84" s="22"/>
      <c r="DOR84" s="22"/>
      <c r="DOS84" s="22"/>
      <c r="DOT84" s="22"/>
      <c r="DOU84" s="22"/>
      <c r="DOV84" s="22"/>
      <c r="DOW84" s="22"/>
      <c r="DOX84" s="22"/>
      <c r="DOY84" s="22"/>
      <c r="DOZ84" s="22"/>
      <c r="DPA84" s="22"/>
      <c r="DPB84" s="22"/>
      <c r="DPC84" s="22"/>
      <c r="DPD84" s="22"/>
      <c r="DPE84" s="22"/>
      <c r="DPF84" s="22"/>
      <c r="DPG84" s="22"/>
      <c r="DPH84" s="22"/>
      <c r="DPI84" s="22"/>
      <c r="DPJ84" s="22"/>
      <c r="DPK84" s="22"/>
      <c r="DPL84" s="22"/>
      <c r="DPM84" s="22"/>
      <c r="DPN84" s="22"/>
      <c r="DPO84" s="22"/>
      <c r="DPP84" s="22"/>
      <c r="DPQ84" s="22"/>
      <c r="DPR84" s="22"/>
      <c r="DPS84" s="22"/>
      <c r="DPT84" s="22"/>
      <c r="DPU84" s="22"/>
      <c r="DPV84" s="22"/>
      <c r="DPW84" s="22"/>
      <c r="DPX84" s="22"/>
      <c r="DPY84" s="22"/>
      <c r="DPZ84" s="22"/>
      <c r="DQA84" s="22"/>
      <c r="DQB84" s="22"/>
      <c r="DQC84" s="22"/>
      <c r="DQD84" s="22"/>
      <c r="DQE84" s="22"/>
      <c r="DQF84" s="22"/>
      <c r="DQG84" s="22"/>
      <c r="DQH84" s="22"/>
      <c r="DQI84" s="22"/>
      <c r="DQJ84" s="22"/>
      <c r="DQK84" s="22"/>
      <c r="DQL84" s="22"/>
      <c r="DQM84" s="22"/>
      <c r="DQN84" s="22"/>
      <c r="DQO84" s="22"/>
      <c r="DQP84" s="22"/>
      <c r="DQQ84" s="22"/>
      <c r="DQR84" s="22"/>
      <c r="DQS84" s="22"/>
      <c r="DQT84" s="22"/>
      <c r="DQU84" s="22"/>
      <c r="DQV84" s="22"/>
      <c r="DQW84" s="22"/>
      <c r="DQX84" s="22"/>
      <c r="DQY84" s="22"/>
      <c r="DQZ84" s="22"/>
      <c r="DRA84" s="22"/>
      <c r="DRB84" s="22"/>
      <c r="DRC84" s="22"/>
      <c r="DRD84" s="22"/>
      <c r="DRE84" s="22"/>
      <c r="DRF84" s="22"/>
      <c r="DRG84" s="22"/>
      <c r="DRH84" s="22"/>
      <c r="DRI84" s="22"/>
      <c r="DRJ84" s="22"/>
      <c r="DRK84" s="22"/>
      <c r="DRL84" s="22"/>
      <c r="DRM84" s="22"/>
      <c r="DRN84" s="22"/>
      <c r="DRO84" s="22"/>
      <c r="DRP84" s="22"/>
      <c r="DRQ84" s="22"/>
      <c r="DRR84" s="22"/>
      <c r="DRS84" s="22"/>
      <c r="DRT84" s="22"/>
      <c r="DRU84" s="22"/>
      <c r="DRV84" s="22"/>
      <c r="DRW84" s="22"/>
      <c r="DRX84" s="22"/>
      <c r="DRY84" s="22"/>
      <c r="DRZ84" s="22"/>
      <c r="DSA84" s="22"/>
      <c r="DSB84" s="22"/>
      <c r="DSC84" s="22"/>
      <c r="DSD84" s="22"/>
      <c r="DSE84" s="22"/>
      <c r="DSF84" s="22"/>
      <c r="DSG84" s="22"/>
      <c r="DSH84" s="22"/>
      <c r="DSI84" s="22"/>
      <c r="DSJ84" s="22"/>
      <c r="DSK84" s="22"/>
      <c r="DSL84" s="22"/>
      <c r="DSM84" s="22"/>
      <c r="DSN84" s="22"/>
      <c r="DSO84" s="22"/>
      <c r="DSP84" s="22"/>
      <c r="DSQ84" s="22"/>
      <c r="DSR84" s="22"/>
      <c r="DSS84" s="22"/>
      <c r="DST84" s="22"/>
      <c r="DSU84" s="22"/>
      <c r="DSV84" s="22"/>
      <c r="DSW84" s="22"/>
      <c r="DSX84" s="22"/>
      <c r="DSY84" s="22"/>
      <c r="DSZ84" s="22"/>
      <c r="DTA84" s="22"/>
      <c r="DTB84" s="22"/>
      <c r="DTC84" s="22"/>
      <c r="DTD84" s="22"/>
      <c r="DTE84" s="22"/>
      <c r="DTF84" s="22"/>
      <c r="DTG84" s="22"/>
      <c r="DTH84" s="22"/>
      <c r="DTI84" s="22"/>
      <c r="DTJ84" s="22"/>
      <c r="DTK84" s="22"/>
      <c r="DTL84" s="22"/>
      <c r="DTM84" s="22"/>
      <c r="DTN84" s="22"/>
      <c r="DTO84" s="22"/>
      <c r="DTP84" s="22"/>
      <c r="DTQ84" s="22"/>
      <c r="DTR84" s="22"/>
      <c r="DTS84" s="22"/>
      <c r="DTT84" s="22"/>
      <c r="DTU84" s="22"/>
      <c r="DTV84" s="22"/>
      <c r="DTW84" s="22"/>
      <c r="DTX84" s="22"/>
      <c r="DTY84" s="22"/>
      <c r="DTZ84" s="22"/>
      <c r="DUA84" s="22"/>
      <c r="DUB84" s="22"/>
      <c r="DUC84" s="22"/>
      <c r="DUD84" s="22"/>
      <c r="DUE84" s="22"/>
      <c r="DUF84" s="22"/>
      <c r="DUG84" s="22"/>
      <c r="DUH84" s="22"/>
      <c r="DUI84" s="22"/>
      <c r="DUJ84" s="22"/>
      <c r="DUK84" s="22"/>
      <c r="DUL84" s="22"/>
      <c r="DUM84" s="22"/>
      <c r="DUN84" s="22"/>
      <c r="DUO84" s="22"/>
      <c r="DUP84" s="22"/>
      <c r="DUQ84" s="22"/>
      <c r="DUR84" s="22"/>
      <c r="DUS84" s="22"/>
      <c r="DUT84" s="22"/>
      <c r="DUU84" s="22"/>
      <c r="DUV84" s="22"/>
      <c r="DUW84" s="22"/>
      <c r="DUX84" s="22"/>
      <c r="DUY84" s="22"/>
      <c r="DUZ84" s="22"/>
      <c r="DVA84" s="22"/>
      <c r="DVB84" s="22"/>
      <c r="DVC84" s="22"/>
      <c r="DVD84" s="22"/>
      <c r="DVE84" s="22"/>
      <c r="DVF84" s="22"/>
      <c r="DVG84" s="22"/>
      <c r="DVH84" s="22"/>
      <c r="DVI84" s="22"/>
      <c r="DVJ84" s="22"/>
      <c r="DVK84" s="22"/>
      <c r="DVL84" s="22"/>
      <c r="DVM84" s="22"/>
      <c r="DVN84" s="22"/>
      <c r="DVO84" s="22"/>
      <c r="DVP84" s="22"/>
      <c r="DVQ84" s="22"/>
      <c r="DVR84" s="22"/>
      <c r="DVS84" s="22"/>
      <c r="DVT84" s="22"/>
      <c r="DVU84" s="22"/>
      <c r="DVV84" s="22"/>
      <c r="DVW84" s="22"/>
      <c r="DVX84" s="22"/>
      <c r="DVY84" s="22"/>
      <c r="DVZ84" s="22"/>
      <c r="DWA84" s="22"/>
      <c r="DWB84" s="22"/>
      <c r="DWC84" s="22"/>
      <c r="DWD84" s="22"/>
      <c r="DWE84" s="22"/>
      <c r="DWF84" s="22"/>
      <c r="DWG84" s="22"/>
      <c r="DWH84" s="22"/>
      <c r="DWI84" s="22"/>
      <c r="DWJ84" s="22"/>
      <c r="DWK84" s="22"/>
      <c r="DWL84" s="22"/>
      <c r="DWM84" s="22"/>
      <c r="DWN84" s="22"/>
      <c r="DWO84" s="22"/>
      <c r="DWP84" s="22"/>
      <c r="DWQ84" s="22"/>
      <c r="DWR84" s="22"/>
      <c r="DWS84" s="22"/>
      <c r="DWT84" s="22"/>
      <c r="DWU84" s="22"/>
      <c r="DWV84" s="22"/>
      <c r="DWW84" s="22"/>
      <c r="DWX84" s="22"/>
      <c r="DWY84" s="22"/>
      <c r="DWZ84" s="22"/>
      <c r="DXA84" s="22"/>
      <c r="DXB84" s="22"/>
      <c r="DXC84" s="22"/>
      <c r="DXD84" s="22"/>
      <c r="DXE84" s="22"/>
      <c r="DXF84" s="22"/>
      <c r="DXG84" s="22"/>
      <c r="DXH84" s="22"/>
      <c r="DXI84" s="22"/>
      <c r="DXJ84" s="22"/>
      <c r="DXK84" s="22"/>
      <c r="DXL84" s="22"/>
      <c r="DXM84" s="22"/>
      <c r="DXN84" s="22"/>
      <c r="DXO84" s="22"/>
      <c r="DXP84" s="22"/>
      <c r="DXQ84" s="22"/>
      <c r="DXR84" s="22"/>
      <c r="DXS84" s="22"/>
      <c r="DXT84" s="22"/>
      <c r="DXU84" s="22"/>
      <c r="DXV84" s="22"/>
      <c r="DXW84" s="22"/>
      <c r="DXX84" s="22"/>
      <c r="DXY84" s="22"/>
      <c r="DXZ84" s="22"/>
      <c r="DYA84" s="22"/>
      <c r="DYB84" s="22"/>
      <c r="DYC84" s="22"/>
      <c r="DYD84" s="22"/>
      <c r="DYE84" s="22"/>
      <c r="DYF84" s="22"/>
      <c r="DYG84" s="22"/>
      <c r="DYH84" s="22"/>
      <c r="DYI84" s="22"/>
      <c r="DYJ84" s="22"/>
      <c r="DYK84" s="22"/>
      <c r="DYL84" s="22"/>
      <c r="DYM84" s="22"/>
      <c r="DYN84" s="22"/>
      <c r="DYO84" s="22"/>
      <c r="DYP84" s="22"/>
      <c r="DYQ84" s="22"/>
      <c r="DYR84" s="22"/>
      <c r="DYS84" s="22"/>
      <c r="DYT84" s="22"/>
      <c r="DYU84" s="22"/>
      <c r="DYV84" s="22"/>
      <c r="DYW84" s="22"/>
      <c r="DYX84" s="22"/>
      <c r="DYY84" s="22"/>
      <c r="DYZ84" s="22"/>
      <c r="DZA84" s="22"/>
      <c r="DZB84" s="22"/>
      <c r="DZC84" s="22"/>
      <c r="DZD84" s="22"/>
      <c r="DZE84" s="22"/>
      <c r="DZF84" s="22"/>
      <c r="DZG84" s="22"/>
      <c r="DZH84" s="22"/>
      <c r="DZI84" s="22"/>
      <c r="DZJ84" s="22"/>
      <c r="DZK84" s="22"/>
      <c r="DZL84" s="22"/>
      <c r="DZM84" s="22"/>
      <c r="DZN84" s="22"/>
      <c r="DZO84" s="22"/>
      <c r="DZP84" s="22"/>
      <c r="DZQ84" s="22"/>
      <c r="DZR84" s="22"/>
      <c r="DZS84" s="22"/>
      <c r="DZT84" s="22"/>
      <c r="DZU84" s="22"/>
      <c r="DZV84" s="22"/>
      <c r="DZW84" s="22"/>
      <c r="DZX84" s="22"/>
      <c r="DZY84" s="22"/>
      <c r="DZZ84" s="22"/>
      <c r="EAA84" s="22"/>
      <c r="EAB84" s="22"/>
      <c r="EAC84" s="22"/>
      <c r="EAD84" s="22"/>
      <c r="EAE84" s="22"/>
      <c r="EAF84" s="22"/>
      <c r="EAG84" s="22"/>
      <c r="EAH84" s="22"/>
      <c r="EAI84" s="22"/>
      <c r="EAJ84" s="22"/>
      <c r="EAK84" s="22"/>
      <c r="EAL84" s="22"/>
      <c r="EAM84" s="22"/>
      <c r="EAN84" s="22"/>
      <c r="EAO84" s="22"/>
      <c r="EAP84" s="22"/>
      <c r="EAQ84" s="22"/>
      <c r="EAR84" s="22"/>
      <c r="EAS84" s="22"/>
      <c r="EAT84" s="22"/>
      <c r="EAU84" s="22"/>
      <c r="EAV84" s="22"/>
      <c r="EAW84" s="22"/>
      <c r="EAX84" s="22"/>
      <c r="EAY84" s="22"/>
      <c r="EAZ84" s="22"/>
      <c r="EBA84" s="22"/>
      <c r="EBB84" s="22"/>
      <c r="EBC84" s="22"/>
      <c r="EBD84" s="22"/>
      <c r="EBE84" s="22"/>
      <c r="EBF84" s="22"/>
      <c r="EBG84" s="22"/>
      <c r="EBH84" s="22"/>
      <c r="EBI84" s="22"/>
      <c r="EBJ84" s="22"/>
      <c r="EBK84" s="22"/>
      <c r="EBL84" s="22"/>
      <c r="EBM84" s="22"/>
      <c r="EBN84" s="22"/>
      <c r="EBO84" s="22"/>
      <c r="EBP84" s="22"/>
      <c r="EBQ84" s="22"/>
      <c r="EBR84" s="22"/>
      <c r="EBS84" s="22"/>
      <c r="EBT84" s="22"/>
      <c r="EBU84" s="22"/>
      <c r="EBV84" s="22"/>
      <c r="EBW84" s="22"/>
      <c r="EBX84" s="22"/>
      <c r="EBY84" s="22"/>
      <c r="EBZ84" s="22"/>
      <c r="ECA84" s="22"/>
      <c r="ECB84" s="22"/>
      <c r="ECC84" s="22"/>
      <c r="ECD84" s="22"/>
      <c r="ECE84" s="22"/>
      <c r="ECF84" s="22"/>
      <c r="ECG84" s="22"/>
      <c r="ECH84" s="22"/>
      <c r="ECI84" s="22"/>
      <c r="ECJ84" s="22"/>
      <c r="ECK84" s="22"/>
      <c r="ECL84" s="22"/>
      <c r="ECM84" s="22"/>
      <c r="ECN84" s="22"/>
      <c r="ECO84" s="22"/>
      <c r="ECP84" s="22"/>
      <c r="ECQ84" s="22"/>
      <c r="ECR84" s="22"/>
      <c r="ECS84" s="22"/>
      <c r="ECT84" s="22"/>
      <c r="ECU84" s="22"/>
      <c r="ECV84" s="22"/>
      <c r="ECW84" s="22"/>
      <c r="ECX84" s="22"/>
      <c r="ECY84" s="22"/>
      <c r="ECZ84" s="22"/>
      <c r="EDA84" s="22"/>
      <c r="EDB84" s="22"/>
      <c r="EDC84" s="22"/>
      <c r="EDD84" s="22"/>
      <c r="EDE84" s="22"/>
      <c r="EDF84" s="22"/>
      <c r="EDG84" s="22"/>
      <c r="EDH84" s="22"/>
      <c r="EDI84" s="22"/>
      <c r="EDJ84" s="22"/>
      <c r="EDK84" s="22"/>
      <c r="EDL84" s="22"/>
      <c r="EDM84" s="22"/>
      <c r="EDN84" s="22"/>
      <c r="EDO84" s="22"/>
      <c r="EDP84" s="22"/>
      <c r="EDQ84" s="22"/>
      <c r="EDR84" s="22"/>
      <c r="EDS84" s="22"/>
      <c r="EDT84" s="22"/>
      <c r="EDU84" s="22"/>
      <c r="EDV84" s="22"/>
      <c r="EDW84" s="22"/>
      <c r="EDX84" s="22"/>
      <c r="EDY84" s="22"/>
      <c r="EDZ84" s="22"/>
      <c r="EEA84" s="22"/>
      <c r="EEB84" s="22"/>
      <c r="EEC84" s="22"/>
      <c r="EED84" s="22"/>
      <c r="EEE84" s="22"/>
      <c r="EEF84" s="22"/>
      <c r="EEG84" s="22"/>
      <c r="EEH84" s="22"/>
      <c r="EEI84" s="22"/>
      <c r="EEJ84" s="22"/>
      <c r="EEK84" s="22"/>
      <c r="EEL84" s="22"/>
      <c r="EEM84" s="22"/>
      <c r="EEN84" s="22"/>
      <c r="EEO84" s="22"/>
      <c r="EEP84" s="22"/>
      <c r="EEQ84" s="22"/>
      <c r="EER84" s="22"/>
      <c r="EES84" s="22"/>
      <c r="EET84" s="22"/>
      <c r="EEU84" s="22"/>
      <c r="EEV84" s="22"/>
      <c r="EEW84" s="22"/>
      <c r="EEX84" s="22"/>
      <c r="EEY84" s="22"/>
      <c r="EEZ84" s="22"/>
      <c r="EFA84" s="22"/>
      <c r="EFB84" s="22"/>
      <c r="EFC84" s="22"/>
      <c r="EFD84" s="22"/>
      <c r="EFE84" s="22"/>
      <c r="EFF84" s="22"/>
      <c r="EFG84" s="22"/>
      <c r="EFH84" s="22"/>
      <c r="EFI84" s="22"/>
      <c r="EFJ84" s="22"/>
      <c r="EFK84" s="22"/>
      <c r="EFL84" s="22"/>
      <c r="EFM84" s="22"/>
      <c r="EFN84" s="22"/>
      <c r="EFO84" s="22"/>
      <c r="EFP84" s="22"/>
      <c r="EFQ84" s="22"/>
      <c r="EFR84" s="22"/>
      <c r="EFS84" s="22"/>
      <c r="EFT84" s="22"/>
      <c r="EFU84" s="22"/>
      <c r="EFV84" s="22"/>
      <c r="EFW84" s="22"/>
      <c r="EFX84" s="22"/>
      <c r="EFY84" s="22"/>
      <c r="EFZ84" s="22"/>
      <c r="EGA84" s="22"/>
      <c r="EGB84" s="22"/>
      <c r="EGC84" s="22"/>
      <c r="EGD84" s="22"/>
      <c r="EGE84" s="22"/>
      <c r="EGF84" s="22"/>
      <c r="EGG84" s="22"/>
      <c r="EGH84" s="22"/>
      <c r="EGI84" s="22"/>
      <c r="EGJ84" s="22"/>
      <c r="EGK84" s="22"/>
      <c r="EGL84" s="22"/>
      <c r="EGM84" s="22"/>
      <c r="EGN84" s="22"/>
      <c r="EGO84" s="22"/>
      <c r="EGP84" s="22"/>
      <c r="EGQ84" s="22"/>
      <c r="EGR84" s="22"/>
      <c r="EGS84" s="22"/>
      <c r="EGT84" s="22"/>
      <c r="EGU84" s="22"/>
      <c r="EGV84" s="22"/>
      <c r="EGW84" s="22"/>
      <c r="EGX84" s="22"/>
      <c r="EGY84" s="22"/>
      <c r="EGZ84" s="22"/>
      <c r="EHA84" s="22"/>
      <c r="EHB84" s="22"/>
      <c r="EHC84" s="22"/>
      <c r="EHD84" s="22"/>
      <c r="EHE84" s="22"/>
      <c r="EHF84" s="22"/>
      <c r="EHG84" s="22"/>
      <c r="EHH84" s="22"/>
      <c r="EHI84" s="22"/>
      <c r="EHJ84" s="22"/>
      <c r="EHK84" s="22"/>
      <c r="EHL84" s="22"/>
      <c r="EHM84" s="22"/>
      <c r="EHN84" s="22"/>
      <c r="EHO84" s="22"/>
      <c r="EHP84" s="22"/>
      <c r="EHQ84" s="22"/>
      <c r="EHR84" s="22"/>
      <c r="EHS84" s="22"/>
      <c r="EHT84" s="22"/>
      <c r="EHU84" s="22"/>
      <c r="EHV84" s="22"/>
      <c r="EHW84" s="22"/>
      <c r="EHX84" s="22"/>
      <c r="EHY84" s="22"/>
      <c r="EHZ84" s="22"/>
      <c r="EIA84" s="22"/>
      <c r="EIB84" s="22"/>
      <c r="EIC84" s="22"/>
      <c r="EID84" s="22"/>
      <c r="EIE84" s="22"/>
      <c r="EIF84" s="22"/>
      <c r="EIG84" s="22"/>
      <c r="EIH84" s="22"/>
      <c r="EII84" s="22"/>
      <c r="EIJ84" s="22"/>
      <c r="EIK84" s="22"/>
      <c r="EIL84" s="22"/>
      <c r="EIM84" s="22"/>
      <c r="EIN84" s="22"/>
      <c r="EIO84" s="22"/>
      <c r="EIP84" s="22"/>
      <c r="EIQ84" s="22"/>
      <c r="EIR84" s="22"/>
      <c r="EIS84" s="22"/>
      <c r="EIT84" s="22"/>
      <c r="EIU84" s="22"/>
      <c r="EIV84" s="22"/>
      <c r="EIW84" s="22"/>
      <c r="EIX84" s="22"/>
      <c r="EIY84" s="22"/>
      <c r="EIZ84" s="22"/>
      <c r="EJA84" s="22"/>
      <c r="EJB84" s="22"/>
      <c r="EJC84" s="22"/>
      <c r="EJD84" s="22"/>
      <c r="EJE84" s="22"/>
      <c r="EJF84" s="22"/>
      <c r="EJG84" s="22"/>
      <c r="EJH84" s="22"/>
      <c r="EJI84" s="22"/>
      <c r="EJJ84" s="22"/>
      <c r="EJK84" s="22"/>
      <c r="EJL84" s="22"/>
      <c r="EJM84" s="22"/>
      <c r="EJN84" s="22"/>
      <c r="EJO84" s="22"/>
      <c r="EJP84" s="22"/>
      <c r="EJQ84" s="22"/>
      <c r="EJR84" s="22"/>
      <c r="EJS84" s="22"/>
      <c r="EJT84" s="22"/>
      <c r="EJU84" s="22"/>
      <c r="EJV84" s="22"/>
      <c r="EJW84" s="22"/>
      <c r="EJX84" s="22"/>
      <c r="EJY84" s="22"/>
      <c r="EJZ84" s="22"/>
      <c r="EKA84" s="22"/>
      <c r="EKB84" s="22"/>
      <c r="EKC84" s="22"/>
      <c r="EKD84" s="22"/>
      <c r="EKE84" s="22"/>
      <c r="EKF84" s="22"/>
      <c r="EKG84" s="22"/>
      <c r="EKH84" s="22"/>
      <c r="EKI84" s="22"/>
      <c r="EKJ84" s="22"/>
      <c r="EKK84" s="22"/>
      <c r="EKL84" s="22"/>
      <c r="EKM84" s="22"/>
      <c r="EKN84" s="22"/>
      <c r="EKO84" s="22"/>
      <c r="EKP84" s="22"/>
      <c r="EKQ84" s="22"/>
      <c r="EKR84" s="22"/>
      <c r="EKS84" s="22"/>
      <c r="EKT84" s="22"/>
      <c r="EKU84" s="22"/>
      <c r="EKV84" s="22"/>
      <c r="EKW84" s="22"/>
      <c r="EKX84" s="22"/>
      <c r="EKY84" s="22"/>
      <c r="EKZ84" s="22"/>
      <c r="ELA84" s="22"/>
      <c r="ELB84" s="22"/>
      <c r="ELC84" s="22"/>
      <c r="ELD84" s="22"/>
      <c r="ELE84" s="22"/>
      <c r="ELF84" s="22"/>
      <c r="ELG84" s="22"/>
      <c r="ELH84" s="22"/>
      <c r="ELI84" s="22"/>
      <c r="ELJ84" s="22"/>
      <c r="ELK84" s="22"/>
      <c r="ELL84" s="22"/>
      <c r="ELM84" s="22"/>
      <c r="ELN84" s="22"/>
      <c r="ELO84" s="22"/>
      <c r="ELP84" s="22"/>
      <c r="ELQ84" s="22"/>
      <c r="ELR84" s="22"/>
      <c r="ELS84" s="22"/>
      <c r="ELT84" s="22"/>
      <c r="ELU84" s="22"/>
      <c r="ELV84" s="22"/>
      <c r="ELW84" s="22"/>
      <c r="ELX84" s="22"/>
      <c r="ELY84" s="22"/>
      <c r="ELZ84" s="22"/>
      <c r="EMA84" s="22"/>
      <c r="EMB84" s="22"/>
      <c r="EMC84" s="22"/>
      <c r="EMD84" s="22"/>
      <c r="EME84" s="22"/>
      <c r="EMF84" s="22"/>
      <c r="EMG84" s="22"/>
      <c r="EMH84" s="22"/>
      <c r="EMI84" s="22"/>
      <c r="EMJ84" s="22"/>
      <c r="EMK84" s="22"/>
      <c r="EML84" s="22"/>
      <c r="EMM84" s="22"/>
      <c r="EMN84" s="22"/>
      <c r="EMO84" s="22"/>
      <c r="EMP84" s="22"/>
      <c r="EMQ84" s="22"/>
      <c r="EMR84" s="22"/>
      <c r="EMS84" s="22"/>
      <c r="EMT84" s="22"/>
      <c r="EMU84" s="22"/>
      <c r="EMV84" s="22"/>
      <c r="EMW84" s="22"/>
      <c r="EMX84" s="22"/>
      <c r="EMY84" s="22"/>
      <c r="EMZ84" s="22"/>
      <c r="ENA84" s="22"/>
      <c r="ENB84" s="22"/>
      <c r="ENC84" s="22"/>
      <c r="END84" s="22"/>
      <c r="ENE84" s="22"/>
      <c r="ENF84" s="22"/>
      <c r="ENG84" s="22"/>
      <c r="ENH84" s="22"/>
      <c r="ENI84" s="22"/>
      <c r="ENJ84" s="22"/>
      <c r="ENK84" s="22"/>
      <c r="ENL84" s="22"/>
      <c r="ENM84" s="22"/>
      <c r="ENN84" s="22"/>
      <c r="ENO84" s="22"/>
      <c r="ENP84" s="22"/>
      <c r="ENQ84" s="22"/>
      <c r="ENR84" s="22"/>
      <c r="ENS84" s="22"/>
      <c r="ENT84" s="22"/>
      <c r="ENU84" s="22"/>
      <c r="ENV84" s="22"/>
      <c r="ENW84" s="22"/>
      <c r="ENX84" s="22"/>
      <c r="ENY84" s="22"/>
      <c r="ENZ84" s="22"/>
      <c r="EOA84" s="22"/>
      <c r="EOB84" s="22"/>
      <c r="EOC84" s="22"/>
      <c r="EOD84" s="22"/>
      <c r="EOE84" s="22"/>
      <c r="EOF84" s="22"/>
      <c r="EOG84" s="22"/>
      <c r="EOH84" s="22"/>
      <c r="EOI84" s="22"/>
      <c r="EOJ84" s="22"/>
      <c r="EOK84" s="22"/>
      <c r="EOL84" s="22"/>
      <c r="EOM84" s="22"/>
      <c r="EON84" s="22"/>
      <c r="EOO84" s="22"/>
      <c r="EOP84" s="22"/>
      <c r="EOQ84" s="22"/>
      <c r="EOR84" s="22"/>
      <c r="EOS84" s="22"/>
      <c r="EOT84" s="22"/>
      <c r="EOU84" s="22"/>
      <c r="EOV84" s="22"/>
      <c r="EOW84" s="22"/>
      <c r="EOX84" s="22"/>
      <c r="EOY84" s="22"/>
      <c r="EOZ84" s="22"/>
      <c r="EPA84" s="22"/>
      <c r="EPB84" s="22"/>
      <c r="EPC84" s="22"/>
      <c r="EPD84" s="22"/>
      <c r="EPE84" s="22"/>
      <c r="EPF84" s="22"/>
      <c r="EPG84" s="22"/>
      <c r="EPH84" s="22"/>
      <c r="EPI84" s="22"/>
      <c r="EPJ84" s="22"/>
      <c r="EPK84" s="22"/>
      <c r="EPL84" s="22"/>
      <c r="EPM84" s="22"/>
      <c r="EPN84" s="22"/>
      <c r="EPO84" s="22"/>
      <c r="EPP84" s="22"/>
      <c r="EPQ84" s="22"/>
      <c r="EPR84" s="22"/>
      <c r="EPS84" s="22"/>
      <c r="EPT84" s="22"/>
      <c r="EPU84" s="22"/>
      <c r="EPV84" s="22"/>
      <c r="EPW84" s="22"/>
      <c r="EPX84" s="22"/>
      <c r="EPY84" s="22"/>
      <c r="EPZ84" s="22"/>
      <c r="EQA84" s="22"/>
      <c r="EQB84" s="22"/>
      <c r="EQC84" s="22"/>
      <c r="EQD84" s="22"/>
      <c r="EQE84" s="22"/>
      <c r="EQF84" s="22"/>
      <c r="EQG84" s="22"/>
      <c r="EQH84" s="22"/>
      <c r="EQI84" s="22"/>
      <c r="EQJ84" s="22"/>
      <c r="EQK84" s="22"/>
      <c r="EQL84" s="22"/>
      <c r="EQM84" s="22"/>
      <c r="EQN84" s="22"/>
      <c r="EQO84" s="22"/>
      <c r="EQP84" s="22"/>
      <c r="EQQ84" s="22"/>
      <c r="EQR84" s="22"/>
      <c r="EQS84" s="22"/>
      <c r="EQT84" s="22"/>
      <c r="EQU84" s="22"/>
      <c r="EQV84" s="22"/>
      <c r="EQW84" s="22"/>
      <c r="EQX84" s="22"/>
      <c r="EQY84" s="22"/>
      <c r="EQZ84" s="22"/>
      <c r="ERA84" s="22"/>
      <c r="ERB84" s="22"/>
      <c r="ERC84" s="22"/>
      <c r="ERD84" s="22"/>
      <c r="ERE84" s="22"/>
      <c r="ERF84" s="22"/>
      <c r="ERG84" s="22"/>
      <c r="ERH84" s="22"/>
      <c r="ERI84" s="22"/>
      <c r="ERJ84" s="22"/>
      <c r="ERK84" s="22"/>
      <c r="ERL84" s="22"/>
      <c r="ERM84" s="22"/>
      <c r="ERN84" s="22"/>
      <c r="ERO84" s="22"/>
      <c r="ERP84" s="22"/>
      <c r="ERQ84" s="22"/>
      <c r="ERR84" s="22"/>
      <c r="ERS84" s="22"/>
      <c r="ERT84" s="22"/>
      <c r="ERU84" s="22"/>
      <c r="ERV84" s="22"/>
      <c r="ERW84" s="22"/>
      <c r="ERX84" s="22"/>
      <c r="ERY84" s="22"/>
      <c r="ERZ84" s="22"/>
      <c r="ESA84" s="22"/>
      <c r="ESB84" s="22"/>
      <c r="ESC84" s="22"/>
      <c r="ESD84" s="22"/>
      <c r="ESE84" s="22"/>
      <c r="ESF84" s="22"/>
      <c r="ESG84" s="22"/>
      <c r="ESH84" s="22"/>
      <c r="ESI84" s="22"/>
      <c r="ESJ84" s="22"/>
      <c r="ESK84" s="22"/>
      <c r="ESL84" s="22"/>
      <c r="ESM84" s="22"/>
      <c r="ESN84" s="22"/>
      <c r="ESO84" s="22"/>
      <c r="ESP84" s="22"/>
      <c r="ESQ84" s="22"/>
      <c r="ESR84" s="22"/>
      <c r="ESS84" s="22"/>
      <c r="EST84" s="22"/>
      <c r="ESU84" s="22"/>
      <c r="ESV84" s="22"/>
      <c r="ESW84" s="22"/>
      <c r="ESX84" s="22"/>
      <c r="ESY84" s="22"/>
      <c r="ESZ84" s="22"/>
      <c r="ETA84" s="22"/>
      <c r="ETB84" s="22"/>
      <c r="ETC84" s="22"/>
      <c r="ETD84" s="22"/>
      <c r="ETE84" s="22"/>
      <c r="ETF84" s="22"/>
      <c r="ETG84" s="22"/>
      <c r="ETH84" s="22"/>
      <c r="ETI84" s="22"/>
      <c r="ETJ84" s="22"/>
      <c r="ETK84" s="22"/>
      <c r="ETL84" s="22"/>
      <c r="ETM84" s="22"/>
      <c r="ETN84" s="22"/>
      <c r="ETO84" s="22"/>
      <c r="ETP84" s="22"/>
      <c r="ETQ84" s="22"/>
      <c r="ETR84" s="22"/>
      <c r="ETS84" s="22"/>
      <c r="ETT84" s="22"/>
      <c r="ETU84" s="22"/>
      <c r="ETV84" s="22"/>
      <c r="ETW84" s="22"/>
      <c r="ETX84" s="22"/>
      <c r="ETY84" s="22"/>
      <c r="ETZ84" s="22"/>
      <c r="EUA84" s="22"/>
      <c r="EUB84" s="22"/>
      <c r="EUC84" s="22"/>
      <c r="EUD84" s="22"/>
      <c r="EUE84" s="22"/>
      <c r="EUF84" s="22"/>
      <c r="EUG84" s="22"/>
      <c r="EUH84" s="22"/>
      <c r="EUI84" s="22"/>
      <c r="EUJ84" s="22"/>
      <c r="EUK84" s="22"/>
      <c r="EUL84" s="22"/>
      <c r="EUM84" s="22"/>
      <c r="EUN84" s="22"/>
      <c r="EUO84" s="22"/>
      <c r="EUP84" s="22"/>
      <c r="EUQ84" s="22"/>
      <c r="EUR84" s="22"/>
      <c r="EUS84" s="22"/>
      <c r="EUT84" s="22"/>
      <c r="EUU84" s="22"/>
      <c r="EUV84" s="22"/>
      <c r="EUW84" s="22"/>
      <c r="EUX84" s="22"/>
      <c r="EUY84" s="22"/>
      <c r="EUZ84" s="22"/>
      <c r="EVA84" s="22"/>
      <c r="EVB84" s="22"/>
      <c r="EVC84" s="22"/>
      <c r="EVD84" s="22"/>
      <c r="EVE84" s="22"/>
      <c r="EVF84" s="22"/>
      <c r="EVG84" s="22"/>
      <c r="EVH84" s="22"/>
      <c r="EVI84" s="22"/>
      <c r="EVJ84" s="22"/>
      <c r="EVK84" s="22"/>
      <c r="EVL84" s="22"/>
      <c r="EVM84" s="22"/>
      <c r="EVN84" s="22"/>
      <c r="EVO84" s="22"/>
      <c r="EVP84" s="22"/>
      <c r="EVQ84" s="22"/>
      <c r="EVR84" s="22"/>
      <c r="EVS84" s="22"/>
      <c r="EVT84" s="22"/>
      <c r="EVU84" s="22"/>
      <c r="EVV84" s="22"/>
      <c r="EVW84" s="22"/>
      <c r="EVX84" s="22"/>
      <c r="EVY84" s="22"/>
      <c r="EVZ84" s="22"/>
      <c r="EWA84" s="22"/>
      <c r="EWB84" s="22"/>
      <c r="EWC84" s="22"/>
      <c r="EWD84" s="22"/>
      <c r="EWE84" s="22"/>
      <c r="EWF84" s="22"/>
      <c r="EWG84" s="22"/>
      <c r="EWH84" s="22"/>
      <c r="EWI84" s="22"/>
      <c r="EWJ84" s="22"/>
      <c r="EWK84" s="22"/>
      <c r="EWL84" s="22"/>
      <c r="EWM84" s="22"/>
      <c r="EWN84" s="22"/>
      <c r="EWO84" s="22"/>
      <c r="EWP84" s="22"/>
      <c r="EWQ84" s="22"/>
      <c r="EWR84" s="22"/>
      <c r="EWS84" s="22"/>
      <c r="EWT84" s="22"/>
      <c r="EWU84" s="22"/>
      <c r="EWV84" s="22"/>
      <c r="EWW84" s="22"/>
      <c r="EWX84" s="22"/>
      <c r="EWY84" s="22"/>
      <c r="EWZ84" s="22"/>
      <c r="EXA84" s="22"/>
      <c r="EXB84" s="22"/>
      <c r="EXC84" s="22"/>
      <c r="EXD84" s="22"/>
      <c r="EXE84" s="22"/>
      <c r="EXF84" s="22"/>
      <c r="EXG84" s="22"/>
      <c r="EXH84" s="22"/>
      <c r="EXI84" s="22"/>
      <c r="EXJ84" s="22"/>
      <c r="EXK84" s="22"/>
      <c r="EXL84" s="22"/>
      <c r="EXM84" s="22"/>
      <c r="EXN84" s="22"/>
      <c r="EXO84" s="22"/>
      <c r="EXP84" s="22"/>
      <c r="EXQ84" s="22"/>
      <c r="EXR84" s="22"/>
      <c r="EXS84" s="22"/>
      <c r="EXT84" s="22"/>
      <c r="EXU84" s="22"/>
      <c r="EXV84" s="22"/>
      <c r="EXW84" s="22"/>
      <c r="EXX84" s="22"/>
      <c r="EXY84" s="22"/>
      <c r="EXZ84" s="22"/>
      <c r="EYA84" s="22"/>
      <c r="EYB84" s="22"/>
      <c r="EYC84" s="22"/>
      <c r="EYD84" s="22"/>
      <c r="EYE84" s="22"/>
      <c r="EYF84" s="22"/>
      <c r="EYG84" s="22"/>
      <c r="EYH84" s="22"/>
      <c r="EYI84" s="22"/>
      <c r="EYJ84" s="22"/>
      <c r="EYK84" s="22"/>
      <c r="EYL84" s="22"/>
      <c r="EYM84" s="22"/>
      <c r="EYN84" s="22"/>
      <c r="EYO84" s="22"/>
      <c r="EYP84" s="22"/>
      <c r="EYQ84" s="22"/>
      <c r="EYR84" s="22"/>
      <c r="EYS84" s="22"/>
      <c r="EYT84" s="22"/>
      <c r="EYU84" s="22"/>
      <c r="EYV84" s="22"/>
      <c r="EYW84" s="22"/>
      <c r="EYX84" s="22"/>
      <c r="EYY84" s="22"/>
      <c r="EYZ84" s="22"/>
      <c r="EZA84" s="22"/>
      <c r="EZB84" s="22"/>
      <c r="EZC84" s="22"/>
      <c r="EZD84" s="22"/>
      <c r="EZE84" s="22"/>
      <c r="EZF84" s="22"/>
      <c r="EZG84" s="22"/>
      <c r="EZH84" s="22"/>
      <c r="EZI84" s="22"/>
      <c r="EZJ84" s="22"/>
      <c r="EZK84" s="22"/>
      <c r="EZL84" s="22"/>
      <c r="EZM84" s="22"/>
      <c r="EZN84" s="22"/>
      <c r="EZO84" s="22"/>
      <c r="EZP84" s="22"/>
      <c r="EZQ84" s="22"/>
      <c r="EZR84" s="22"/>
      <c r="EZS84" s="22"/>
      <c r="EZT84" s="22"/>
      <c r="EZU84" s="22"/>
      <c r="EZV84" s="22"/>
      <c r="EZW84" s="22"/>
      <c r="EZX84" s="22"/>
      <c r="EZY84" s="22"/>
      <c r="EZZ84" s="22"/>
      <c r="FAA84" s="22"/>
      <c r="FAB84" s="22"/>
      <c r="FAC84" s="22"/>
      <c r="FAD84" s="22"/>
      <c r="FAE84" s="22"/>
      <c r="FAF84" s="22"/>
      <c r="FAG84" s="22"/>
      <c r="FAH84" s="22"/>
      <c r="FAI84" s="22"/>
      <c r="FAJ84" s="22"/>
      <c r="FAK84" s="22"/>
      <c r="FAL84" s="22"/>
      <c r="FAM84" s="22"/>
      <c r="FAN84" s="22"/>
      <c r="FAO84" s="22"/>
      <c r="FAP84" s="22"/>
      <c r="FAQ84" s="22"/>
      <c r="FAR84" s="22"/>
      <c r="FAS84" s="22"/>
      <c r="FAT84" s="22"/>
      <c r="FAU84" s="22"/>
      <c r="FAV84" s="22"/>
      <c r="FAW84" s="22"/>
      <c r="FAX84" s="22"/>
      <c r="FAY84" s="22"/>
      <c r="FAZ84" s="22"/>
      <c r="FBA84" s="22"/>
      <c r="FBB84" s="22"/>
      <c r="FBC84" s="22"/>
      <c r="FBD84" s="22"/>
      <c r="FBE84" s="22"/>
      <c r="FBF84" s="22"/>
      <c r="FBG84" s="22"/>
      <c r="FBH84" s="22"/>
      <c r="FBI84" s="22"/>
      <c r="FBJ84" s="22"/>
      <c r="FBK84" s="22"/>
      <c r="FBL84" s="22"/>
      <c r="FBM84" s="22"/>
      <c r="FBN84" s="22"/>
      <c r="FBO84" s="22"/>
      <c r="FBP84" s="22"/>
      <c r="FBQ84" s="22"/>
      <c r="FBR84" s="22"/>
      <c r="FBS84" s="22"/>
      <c r="FBT84" s="22"/>
      <c r="FBU84" s="22"/>
      <c r="FBV84" s="22"/>
      <c r="FBW84" s="22"/>
      <c r="FBX84" s="22"/>
      <c r="FBY84" s="22"/>
      <c r="FBZ84" s="22"/>
      <c r="FCA84" s="22"/>
      <c r="FCB84" s="22"/>
      <c r="FCC84" s="22"/>
      <c r="FCD84" s="22"/>
      <c r="FCE84" s="22"/>
      <c r="FCF84" s="22"/>
      <c r="FCG84" s="22"/>
      <c r="FCH84" s="22"/>
      <c r="FCI84" s="22"/>
      <c r="FCJ84" s="22"/>
      <c r="FCK84" s="22"/>
      <c r="FCL84" s="22"/>
      <c r="FCM84" s="22"/>
      <c r="FCN84" s="22"/>
      <c r="FCO84" s="22"/>
      <c r="FCP84" s="22"/>
      <c r="FCQ84" s="22"/>
      <c r="FCR84" s="22"/>
      <c r="FCS84" s="22"/>
      <c r="FCT84" s="22"/>
      <c r="FCU84" s="22"/>
      <c r="FCV84" s="22"/>
      <c r="FCW84" s="22"/>
      <c r="FCX84" s="22"/>
      <c r="FCY84" s="22"/>
      <c r="FCZ84" s="22"/>
      <c r="FDA84" s="22"/>
      <c r="FDB84" s="22"/>
      <c r="FDC84" s="22"/>
      <c r="FDD84" s="22"/>
      <c r="FDE84" s="22"/>
      <c r="FDF84" s="22"/>
      <c r="FDG84" s="22"/>
      <c r="FDH84" s="22"/>
      <c r="FDI84" s="22"/>
      <c r="FDJ84" s="22"/>
      <c r="FDK84" s="22"/>
      <c r="FDL84" s="22"/>
      <c r="FDM84" s="22"/>
      <c r="FDN84" s="22"/>
      <c r="FDO84" s="22"/>
      <c r="FDP84" s="22"/>
      <c r="FDQ84" s="22"/>
      <c r="FDR84" s="22"/>
      <c r="FDS84" s="22"/>
      <c r="FDT84" s="22"/>
      <c r="FDU84" s="22"/>
      <c r="FDV84" s="22"/>
      <c r="FDW84" s="22"/>
      <c r="FDX84" s="22"/>
      <c r="FDY84" s="22"/>
      <c r="FDZ84" s="22"/>
      <c r="FEA84" s="22"/>
      <c r="FEB84" s="22"/>
      <c r="FEC84" s="22"/>
      <c r="FED84" s="22"/>
      <c r="FEE84" s="22"/>
      <c r="FEF84" s="22"/>
      <c r="FEG84" s="22"/>
      <c r="FEH84" s="22"/>
      <c r="FEI84" s="22"/>
      <c r="FEJ84" s="22"/>
      <c r="FEK84" s="22"/>
      <c r="FEL84" s="22"/>
      <c r="FEM84" s="22"/>
      <c r="FEN84" s="22"/>
      <c r="FEO84" s="22"/>
      <c r="FEP84" s="22"/>
      <c r="FEQ84" s="22"/>
      <c r="FER84" s="22"/>
      <c r="FES84" s="22"/>
      <c r="FET84" s="22"/>
      <c r="FEU84" s="22"/>
      <c r="FEV84" s="22"/>
      <c r="FEW84" s="22"/>
      <c r="FEX84" s="22"/>
      <c r="FEY84" s="22"/>
      <c r="FEZ84" s="22"/>
      <c r="FFA84" s="22"/>
      <c r="FFB84" s="22"/>
      <c r="FFC84" s="22"/>
      <c r="FFD84" s="22"/>
      <c r="FFE84" s="22"/>
      <c r="FFF84" s="22"/>
      <c r="FFG84" s="22"/>
      <c r="FFH84" s="22"/>
      <c r="FFI84" s="22"/>
      <c r="FFJ84" s="22"/>
      <c r="FFK84" s="22"/>
      <c r="FFL84" s="22"/>
      <c r="FFM84" s="22"/>
      <c r="FFN84" s="22"/>
      <c r="FFO84" s="22"/>
      <c r="FFP84" s="22"/>
      <c r="FFQ84" s="22"/>
      <c r="FFR84" s="22"/>
      <c r="FFS84" s="22"/>
      <c r="FFT84" s="22"/>
      <c r="FFU84" s="22"/>
      <c r="FFV84" s="22"/>
      <c r="FFW84" s="22"/>
      <c r="FFX84" s="22"/>
      <c r="FFY84" s="22"/>
      <c r="FFZ84" s="22"/>
      <c r="FGA84" s="22"/>
      <c r="FGB84" s="22"/>
      <c r="FGC84" s="22"/>
      <c r="FGD84" s="22"/>
      <c r="FGE84" s="22"/>
      <c r="FGF84" s="22"/>
      <c r="FGG84" s="22"/>
      <c r="FGH84" s="22"/>
      <c r="FGI84" s="22"/>
      <c r="FGJ84" s="22"/>
      <c r="FGK84" s="22"/>
      <c r="FGL84" s="22"/>
      <c r="FGM84" s="22"/>
      <c r="FGN84" s="22"/>
      <c r="FGO84" s="22"/>
      <c r="FGP84" s="22"/>
      <c r="FGQ84" s="22"/>
      <c r="FGR84" s="22"/>
      <c r="FGS84" s="22"/>
      <c r="FGT84" s="22"/>
      <c r="FGU84" s="22"/>
      <c r="FGV84" s="22"/>
      <c r="FGW84" s="22"/>
      <c r="FGX84" s="22"/>
      <c r="FGY84" s="22"/>
      <c r="FGZ84" s="22"/>
      <c r="FHA84" s="22"/>
      <c r="FHB84" s="22"/>
      <c r="FHC84" s="22"/>
      <c r="FHD84" s="22"/>
      <c r="FHE84" s="22"/>
      <c r="FHF84" s="22"/>
      <c r="FHG84" s="22"/>
      <c r="FHH84" s="22"/>
      <c r="FHI84" s="22"/>
      <c r="FHJ84" s="22"/>
      <c r="FHK84" s="22"/>
      <c r="FHL84" s="22"/>
      <c r="FHM84" s="22"/>
      <c r="FHN84" s="22"/>
      <c r="FHO84" s="22"/>
      <c r="FHP84" s="22"/>
      <c r="FHQ84" s="22"/>
      <c r="FHR84" s="22"/>
      <c r="FHS84" s="22"/>
      <c r="FHT84" s="22"/>
      <c r="FHU84" s="22"/>
      <c r="FHV84" s="22"/>
      <c r="FHW84" s="22"/>
      <c r="FHX84" s="22"/>
      <c r="FHY84" s="22"/>
      <c r="FHZ84" s="22"/>
      <c r="FIA84" s="22"/>
      <c r="FIB84" s="22"/>
      <c r="FIC84" s="22"/>
      <c r="FID84" s="22"/>
      <c r="FIE84" s="22"/>
      <c r="FIF84" s="22"/>
      <c r="FIG84" s="22"/>
      <c r="FIH84" s="22"/>
      <c r="FII84" s="22"/>
      <c r="FIJ84" s="22"/>
      <c r="FIK84" s="22"/>
      <c r="FIL84" s="22"/>
      <c r="FIM84" s="22"/>
      <c r="FIN84" s="22"/>
      <c r="FIO84" s="22"/>
      <c r="FIP84" s="22"/>
      <c r="FIQ84" s="22"/>
      <c r="FIR84" s="22"/>
      <c r="FIS84" s="22"/>
      <c r="FIT84" s="22"/>
      <c r="FIU84" s="22"/>
      <c r="FIV84" s="22"/>
      <c r="FIW84" s="22"/>
      <c r="FIX84" s="22"/>
      <c r="FIY84" s="22"/>
      <c r="FIZ84" s="22"/>
      <c r="FJA84" s="22"/>
      <c r="FJB84" s="22"/>
      <c r="FJC84" s="22"/>
      <c r="FJD84" s="22"/>
      <c r="FJE84" s="22"/>
      <c r="FJF84" s="22"/>
      <c r="FJG84" s="22"/>
      <c r="FJH84" s="22"/>
      <c r="FJI84" s="22"/>
      <c r="FJJ84" s="22"/>
      <c r="FJK84" s="22"/>
      <c r="FJL84" s="22"/>
      <c r="FJM84" s="22"/>
      <c r="FJN84" s="22"/>
      <c r="FJO84" s="22"/>
      <c r="FJP84" s="22"/>
      <c r="FJQ84" s="22"/>
      <c r="FJR84" s="22"/>
      <c r="FJS84" s="22"/>
      <c r="FJT84" s="22"/>
      <c r="FJU84" s="22"/>
      <c r="FJV84" s="22"/>
      <c r="FJW84" s="22"/>
      <c r="FJX84" s="22"/>
      <c r="FJY84" s="22"/>
      <c r="FJZ84" s="22"/>
      <c r="FKA84" s="22"/>
      <c r="FKB84" s="22"/>
      <c r="FKC84" s="22"/>
      <c r="FKD84" s="22"/>
      <c r="FKE84" s="22"/>
      <c r="FKF84" s="22"/>
      <c r="FKG84" s="22"/>
      <c r="FKH84" s="22"/>
      <c r="FKI84" s="22"/>
      <c r="FKJ84" s="22"/>
      <c r="FKK84" s="22"/>
      <c r="FKL84" s="22"/>
      <c r="FKM84" s="22"/>
      <c r="FKN84" s="22"/>
      <c r="FKO84" s="22"/>
      <c r="FKP84" s="22"/>
      <c r="FKQ84" s="22"/>
      <c r="FKR84" s="22"/>
      <c r="FKS84" s="22"/>
      <c r="FKT84" s="22"/>
      <c r="FKU84" s="22"/>
      <c r="FKV84" s="22"/>
      <c r="FKW84" s="22"/>
      <c r="FKX84" s="22"/>
      <c r="FKY84" s="22"/>
      <c r="FKZ84" s="22"/>
      <c r="FLA84" s="22"/>
      <c r="FLB84" s="22"/>
      <c r="FLC84" s="22"/>
      <c r="FLD84" s="22"/>
      <c r="FLE84" s="22"/>
      <c r="FLF84" s="22"/>
      <c r="FLG84" s="22"/>
      <c r="FLH84" s="22"/>
      <c r="FLI84" s="22"/>
      <c r="FLJ84" s="22"/>
      <c r="FLK84" s="22"/>
      <c r="FLL84" s="22"/>
      <c r="FLM84" s="22"/>
      <c r="FLN84" s="22"/>
      <c r="FLO84" s="22"/>
      <c r="FLP84" s="22"/>
      <c r="FLQ84" s="22"/>
      <c r="FLR84" s="22"/>
      <c r="FLS84" s="22"/>
      <c r="FLT84" s="22"/>
      <c r="FLU84" s="22"/>
      <c r="FLV84" s="22"/>
      <c r="FLW84" s="22"/>
      <c r="FLX84" s="22"/>
      <c r="FLY84" s="22"/>
      <c r="FLZ84" s="22"/>
      <c r="FMA84" s="22"/>
      <c r="FMB84" s="22"/>
      <c r="FMC84" s="22"/>
      <c r="FMD84" s="22"/>
      <c r="FME84" s="22"/>
      <c r="FMF84" s="22"/>
      <c r="FMG84" s="22"/>
      <c r="FMH84" s="22"/>
      <c r="FMI84" s="22"/>
      <c r="FMJ84" s="22"/>
      <c r="FMK84" s="22"/>
      <c r="FML84" s="22"/>
      <c r="FMM84" s="22"/>
      <c r="FMN84" s="22"/>
      <c r="FMO84" s="22"/>
      <c r="FMP84" s="22"/>
      <c r="FMQ84" s="22"/>
      <c r="FMR84" s="22"/>
      <c r="FMS84" s="22"/>
      <c r="FMT84" s="22"/>
      <c r="FMU84" s="22"/>
      <c r="FMV84" s="22"/>
      <c r="FMW84" s="22"/>
      <c r="FMX84" s="22"/>
      <c r="FMY84" s="22"/>
      <c r="FMZ84" s="22"/>
      <c r="FNA84" s="22"/>
      <c r="FNB84" s="22"/>
      <c r="FNC84" s="22"/>
      <c r="FND84" s="22"/>
      <c r="FNE84" s="22"/>
      <c r="FNF84" s="22"/>
      <c r="FNG84" s="22"/>
      <c r="FNH84" s="22"/>
      <c r="FNI84" s="22"/>
      <c r="FNJ84" s="22"/>
      <c r="FNK84" s="22"/>
      <c r="FNL84" s="22"/>
      <c r="FNM84" s="22"/>
      <c r="FNN84" s="22"/>
      <c r="FNO84" s="22"/>
      <c r="FNP84" s="22"/>
      <c r="FNQ84" s="22"/>
      <c r="FNR84" s="22"/>
      <c r="FNS84" s="22"/>
      <c r="FNT84" s="22"/>
      <c r="FNU84" s="22"/>
      <c r="FNV84" s="22"/>
      <c r="FNW84" s="22"/>
      <c r="FNX84" s="22"/>
      <c r="FNY84" s="22"/>
      <c r="FNZ84" s="22"/>
      <c r="FOA84" s="22"/>
      <c r="FOB84" s="22"/>
      <c r="FOC84" s="22"/>
      <c r="FOD84" s="22"/>
      <c r="FOE84" s="22"/>
      <c r="FOF84" s="22"/>
      <c r="FOG84" s="22"/>
      <c r="FOH84" s="22"/>
      <c r="FOI84" s="22"/>
      <c r="FOJ84" s="22"/>
      <c r="FOK84" s="22"/>
      <c r="FOL84" s="22"/>
      <c r="FOM84" s="22"/>
      <c r="FON84" s="22"/>
      <c r="FOO84" s="22"/>
      <c r="FOP84" s="22"/>
      <c r="FOQ84" s="22"/>
      <c r="FOR84" s="22"/>
      <c r="FOS84" s="22"/>
      <c r="FOT84" s="22"/>
      <c r="FOU84" s="22"/>
      <c r="FOV84" s="22"/>
      <c r="FOW84" s="22"/>
      <c r="FOX84" s="22"/>
      <c r="FOY84" s="22"/>
      <c r="FOZ84" s="22"/>
      <c r="FPA84" s="22"/>
      <c r="FPB84" s="22"/>
      <c r="FPC84" s="22"/>
      <c r="FPD84" s="22"/>
      <c r="FPE84" s="22"/>
      <c r="FPF84" s="22"/>
      <c r="FPG84" s="22"/>
      <c r="FPH84" s="22"/>
      <c r="FPI84" s="22"/>
      <c r="FPJ84" s="22"/>
      <c r="FPK84" s="22"/>
      <c r="FPL84" s="22"/>
      <c r="FPM84" s="22"/>
      <c r="FPN84" s="22"/>
      <c r="FPO84" s="22"/>
      <c r="FPP84" s="22"/>
      <c r="FPQ84" s="22"/>
      <c r="FPR84" s="22"/>
      <c r="FPS84" s="22"/>
      <c r="FPT84" s="22"/>
      <c r="FPU84" s="22"/>
      <c r="FPV84" s="22"/>
      <c r="FPW84" s="22"/>
      <c r="FPX84" s="22"/>
      <c r="FPY84" s="22"/>
      <c r="FPZ84" s="22"/>
      <c r="FQA84" s="22"/>
      <c r="FQB84" s="22"/>
      <c r="FQC84" s="22"/>
      <c r="FQD84" s="22"/>
      <c r="FQE84" s="22"/>
      <c r="FQF84" s="22"/>
      <c r="FQG84" s="22"/>
      <c r="FQH84" s="22"/>
      <c r="FQI84" s="22"/>
      <c r="FQJ84" s="22"/>
      <c r="FQK84" s="22"/>
      <c r="FQL84" s="22"/>
      <c r="FQM84" s="22"/>
      <c r="FQN84" s="22"/>
      <c r="FQO84" s="22"/>
      <c r="FQP84" s="22"/>
      <c r="FQQ84" s="22"/>
      <c r="FQR84" s="22"/>
      <c r="FQS84" s="22"/>
      <c r="FQT84" s="22"/>
      <c r="FQU84" s="22"/>
      <c r="FQV84" s="22"/>
      <c r="FQW84" s="22"/>
      <c r="FQX84" s="22"/>
      <c r="FQY84" s="22"/>
      <c r="FQZ84" s="22"/>
      <c r="FRA84" s="22"/>
      <c r="FRB84" s="22"/>
      <c r="FRC84" s="22"/>
      <c r="FRD84" s="22"/>
      <c r="FRE84" s="22"/>
      <c r="FRF84" s="22"/>
      <c r="FRG84" s="22"/>
      <c r="FRH84" s="22"/>
      <c r="FRI84" s="22"/>
      <c r="FRJ84" s="22"/>
      <c r="FRK84" s="22"/>
      <c r="FRL84" s="22"/>
      <c r="FRM84" s="22"/>
      <c r="FRN84" s="22"/>
      <c r="FRO84" s="22"/>
      <c r="FRP84" s="22"/>
      <c r="FRQ84" s="22"/>
      <c r="FRR84" s="22"/>
      <c r="FRS84" s="22"/>
      <c r="FRT84" s="22"/>
      <c r="FRU84" s="22"/>
      <c r="FRV84" s="22"/>
      <c r="FRW84" s="22"/>
      <c r="FRX84" s="22"/>
      <c r="FRY84" s="22"/>
      <c r="FRZ84" s="22"/>
      <c r="FSA84" s="22"/>
      <c r="FSB84" s="22"/>
      <c r="FSC84" s="22"/>
      <c r="FSD84" s="22"/>
      <c r="FSE84" s="22"/>
      <c r="FSF84" s="22"/>
      <c r="FSG84" s="22"/>
      <c r="FSH84" s="22"/>
      <c r="FSI84" s="22"/>
      <c r="FSJ84" s="22"/>
      <c r="FSK84" s="22"/>
      <c r="FSL84" s="22"/>
      <c r="FSM84" s="22"/>
      <c r="FSN84" s="22"/>
      <c r="FSO84" s="22"/>
      <c r="FSP84" s="22"/>
      <c r="FSQ84" s="22"/>
      <c r="FSR84" s="22"/>
      <c r="FSS84" s="22"/>
      <c r="FST84" s="22"/>
      <c r="FSU84" s="22"/>
      <c r="FSV84" s="22"/>
      <c r="FSW84" s="22"/>
      <c r="FSX84" s="22"/>
      <c r="FSY84" s="22"/>
      <c r="FSZ84" s="22"/>
      <c r="FTA84" s="22"/>
      <c r="FTB84" s="22"/>
      <c r="FTC84" s="22"/>
      <c r="FTD84" s="22"/>
      <c r="FTE84" s="22"/>
      <c r="FTF84" s="22"/>
      <c r="FTG84" s="22"/>
      <c r="FTH84" s="22"/>
      <c r="FTI84" s="22"/>
      <c r="FTJ84" s="22"/>
      <c r="FTK84" s="22"/>
      <c r="FTL84" s="22"/>
      <c r="FTM84" s="22"/>
      <c r="FTN84" s="22"/>
      <c r="FTO84" s="22"/>
      <c r="FTP84" s="22"/>
      <c r="FTQ84" s="22"/>
      <c r="FTR84" s="22"/>
      <c r="FTS84" s="22"/>
      <c r="FTT84" s="22"/>
      <c r="FTU84" s="22"/>
      <c r="FTV84" s="22"/>
      <c r="FTW84" s="22"/>
      <c r="FTX84" s="22"/>
      <c r="FTY84" s="22"/>
      <c r="FTZ84" s="22"/>
      <c r="FUA84" s="22"/>
      <c r="FUB84" s="22"/>
      <c r="FUC84" s="22"/>
      <c r="FUD84" s="22"/>
      <c r="FUE84" s="22"/>
      <c r="FUF84" s="22"/>
      <c r="FUG84" s="22"/>
      <c r="FUH84" s="22"/>
      <c r="FUI84" s="22"/>
      <c r="FUJ84" s="22"/>
      <c r="FUK84" s="22"/>
      <c r="FUL84" s="22"/>
      <c r="FUM84" s="22"/>
      <c r="FUN84" s="22"/>
      <c r="FUO84" s="22"/>
      <c r="FUP84" s="22"/>
      <c r="FUQ84" s="22"/>
      <c r="FUR84" s="22"/>
      <c r="FUS84" s="22"/>
      <c r="FUT84" s="22"/>
      <c r="FUU84" s="22"/>
      <c r="FUV84" s="22"/>
      <c r="FUW84" s="22"/>
      <c r="FUX84" s="22"/>
      <c r="FUY84" s="22"/>
      <c r="FUZ84" s="22"/>
      <c r="FVA84" s="22"/>
      <c r="FVB84" s="22"/>
      <c r="FVC84" s="22"/>
      <c r="FVD84" s="22"/>
      <c r="FVE84" s="22"/>
      <c r="FVF84" s="22"/>
      <c r="FVG84" s="22"/>
      <c r="FVH84" s="22"/>
      <c r="FVI84" s="22"/>
      <c r="FVJ84" s="22"/>
      <c r="FVK84" s="22"/>
      <c r="FVL84" s="22"/>
      <c r="FVM84" s="22"/>
      <c r="FVN84" s="22"/>
      <c r="FVO84" s="22"/>
      <c r="FVP84" s="22"/>
      <c r="FVQ84" s="22"/>
      <c r="FVR84" s="22"/>
      <c r="FVS84" s="22"/>
      <c r="FVT84" s="22"/>
      <c r="FVU84" s="22"/>
      <c r="FVV84" s="22"/>
      <c r="FVW84" s="22"/>
      <c r="FVX84" s="22"/>
      <c r="FVY84" s="22"/>
      <c r="FVZ84" s="22"/>
      <c r="FWA84" s="22"/>
      <c r="FWB84" s="22"/>
      <c r="FWC84" s="22"/>
      <c r="FWD84" s="22"/>
      <c r="FWE84" s="22"/>
      <c r="FWF84" s="22"/>
      <c r="FWG84" s="22"/>
      <c r="FWH84" s="22"/>
      <c r="FWI84" s="22"/>
      <c r="FWJ84" s="22"/>
      <c r="FWK84" s="22"/>
      <c r="FWL84" s="22"/>
      <c r="FWM84" s="22"/>
      <c r="FWN84" s="22"/>
      <c r="FWO84" s="22"/>
      <c r="FWP84" s="22"/>
      <c r="FWQ84" s="22"/>
      <c r="FWR84" s="22"/>
      <c r="FWS84" s="22"/>
      <c r="FWT84" s="22"/>
      <c r="FWU84" s="22"/>
      <c r="FWV84" s="22"/>
      <c r="FWW84" s="22"/>
      <c r="FWX84" s="22"/>
      <c r="FWY84" s="22"/>
      <c r="FWZ84" s="22"/>
      <c r="FXA84" s="22"/>
      <c r="FXB84" s="22"/>
      <c r="FXC84" s="22"/>
      <c r="FXD84" s="22"/>
      <c r="FXE84" s="22"/>
      <c r="FXF84" s="22"/>
      <c r="FXG84" s="22"/>
      <c r="FXH84" s="22"/>
      <c r="FXI84" s="22"/>
      <c r="FXJ84" s="22"/>
      <c r="FXK84" s="22"/>
      <c r="FXL84" s="22"/>
      <c r="FXM84" s="22"/>
      <c r="FXN84" s="22"/>
      <c r="FXO84" s="22"/>
      <c r="FXP84" s="22"/>
      <c r="FXQ84" s="22"/>
      <c r="FXR84" s="22"/>
      <c r="FXS84" s="22"/>
      <c r="FXT84" s="22"/>
      <c r="FXU84" s="22"/>
      <c r="FXV84" s="22"/>
      <c r="FXW84" s="22"/>
      <c r="FXX84" s="22"/>
      <c r="FXY84" s="22"/>
      <c r="FXZ84" s="22"/>
      <c r="FYA84" s="22"/>
      <c r="FYB84" s="22"/>
      <c r="FYC84" s="22"/>
      <c r="FYD84" s="22"/>
      <c r="FYE84" s="22"/>
      <c r="FYF84" s="22"/>
      <c r="FYG84" s="22"/>
      <c r="FYH84" s="22"/>
      <c r="FYI84" s="22"/>
      <c r="FYJ84" s="22"/>
      <c r="FYK84" s="22"/>
      <c r="FYL84" s="22"/>
      <c r="FYM84" s="22"/>
      <c r="FYN84" s="22"/>
      <c r="FYO84" s="22"/>
      <c r="FYP84" s="22"/>
      <c r="FYQ84" s="22"/>
      <c r="FYR84" s="22"/>
      <c r="FYS84" s="22"/>
      <c r="FYT84" s="22"/>
      <c r="FYU84" s="22"/>
      <c r="FYV84" s="22"/>
      <c r="FYW84" s="22"/>
      <c r="FYX84" s="22"/>
      <c r="FYY84" s="22"/>
      <c r="FYZ84" s="22"/>
      <c r="FZA84" s="22"/>
      <c r="FZB84" s="22"/>
      <c r="FZC84" s="22"/>
      <c r="FZD84" s="22"/>
      <c r="FZE84" s="22"/>
      <c r="FZF84" s="22"/>
      <c r="FZG84" s="22"/>
      <c r="FZH84" s="22"/>
      <c r="FZI84" s="22"/>
      <c r="FZJ84" s="22"/>
      <c r="FZK84" s="22"/>
      <c r="FZL84" s="22"/>
      <c r="FZM84" s="22"/>
      <c r="FZN84" s="22"/>
      <c r="FZO84" s="22"/>
      <c r="FZP84" s="22"/>
      <c r="FZQ84" s="22"/>
      <c r="FZR84" s="22"/>
      <c r="FZS84" s="22"/>
      <c r="FZT84" s="22"/>
      <c r="FZU84" s="22"/>
      <c r="FZV84" s="22"/>
      <c r="FZW84" s="22"/>
      <c r="FZX84" s="22"/>
      <c r="FZY84" s="22"/>
      <c r="FZZ84" s="22"/>
      <c r="GAA84" s="22"/>
      <c r="GAB84" s="22"/>
      <c r="GAC84" s="22"/>
      <c r="GAD84" s="22"/>
      <c r="GAE84" s="22"/>
      <c r="GAF84" s="22"/>
      <c r="GAG84" s="22"/>
      <c r="GAH84" s="22"/>
      <c r="GAI84" s="22"/>
      <c r="GAJ84" s="22"/>
      <c r="GAK84" s="22"/>
      <c r="GAL84" s="22"/>
      <c r="GAM84" s="22"/>
      <c r="GAN84" s="22"/>
      <c r="GAO84" s="22"/>
      <c r="GAP84" s="22"/>
      <c r="GAQ84" s="22"/>
      <c r="GAR84" s="22"/>
      <c r="GAS84" s="22"/>
      <c r="GAT84" s="22"/>
      <c r="GAU84" s="22"/>
      <c r="GAV84" s="22"/>
      <c r="GAW84" s="22"/>
      <c r="GAX84" s="22"/>
      <c r="GAY84" s="22"/>
      <c r="GAZ84" s="22"/>
      <c r="GBA84" s="22"/>
      <c r="GBB84" s="22"/>
      <c r="GBC84" s="22"/>
      <c r="GBD84" s="22"/>
      <c r="GBE84" s="22"/>
      <c r="GBF84" s="22"/>
      <c r="GBG84" s="22"/>
      <c r="GBH84" s="22"/>
      <c r="GBI84" s="22"/>
      <c r="GBJ84" s="22"/>
      <c r="GBK84" s="22"/>
      <c r="GBL84" s="22"/>
      <c r="GBM84" s="22"/>
      <c r="GBN84" s="22"/>
      <c r="GBO84" s="22"/>
      <c r="GBP84" s="22"/>
      <c r="GBQ84" s="22"/>
      <c r="GBR84" s="22"/>
      <c r="GBS84" s="22"/>
      <c r="GBT84" s="22"/>
      <c r="GBU84" s="22"/>
      <c r="GBV84" s="22"/>
      <c r="GBW84" s="22"/>
      <c r="GBX84" s="22"/>
      <c r="GBY84" s="22"/>
      <c r="GBZ84" s="22"/>
      <c r="GCA84" s="22"/>
      <c r="GCB84" s="22"/>
      <c r="GCC84" s="22"/>
      <c r="GCD84" s="22"/>
      <c r="GCE84" s="22"/>
      <c r="GCF84" s="22"/>
      <c r="GCG84" s="22"/>
      <c r="GCH84" s="22"/>
      <c r="GCI84" s="22"/>
      <c r="GCJ84" s="22"/>
      <c r="GCK84" s="22"/>
      <c r="GCL84" s="22"/>
      <c r="GCM84" s="22"/>
      <c r="GCN84" s="22"/>
      <c r="GCO84" s="22"/>
      <c r="GCP84" s="22"/>
      <c r="GCQ84" s="22"/>
      <c r="GCR84" s="22"/>
      <c r="GCS84" s="22"/>
      <c r="GCT84" s="22"/>
      <c r="GCU84" s="22"/>
      <c r="GCV84" s="22"/>
      <c r="GCW84" s="22"/>
      <c r="GCX84" s="22"/>
      <c r="GCY84" s="22"/>
      <c r="GCZ84" s="22"/>
      <c r="GDA84" s="22"/>
      <c r="GDB84" s="22"/>
      <c r="GDC84" s="22"/>
      <c r="GDD84" s="22"/>
      <c r="GDE84" s="22"/>
      <c r="GDF84" s="22"/>
      <c r="GDG84" s="22"/>
      <c r="GDH84" s="22"/>
      <c r="GDI84" s="22"/>
      <c r="GDJ84" s="22"/>
      <c r="GDK84" s="22"/>
      <c r="GDL84" s="22"/>
      <c r="GDM84" s="22"/>
      <c r="GDN84" s="22"/>
      <c r="GDO84" s="22"/>
      <c r="GDP84" s="22"/>
      <c r="GDQ84" s="22"/>
      <c r="GDR84" s="22"/>
      <c r="GDS84" s="22"/>
      <c r="GDT84" s="22"/>
      <c r="GDU84" s="22"/>
      <c r="GDV84" s="22"/>
      <c r="GDW84" s="22"/>
      <c r="GDX84" s="22"/>
      <c r="GDY84" s="22"/>
      <c r="GDZ84" s="22"/>
      <c r="GEA84" s="22"/>
      <c r="GEB84" s="22"/>
      <c r="GEC84" s="22"/>
      <c r="GED84" s="22"/>
      <c r="GEE84" s="22"/>
      <c r="GEF84" s="22"/>
      <c r="GEG84" s="22"/>
      <c r="GEH84" s="22"/>
      <c r="GEI84" s="22"/>
      <c r="GEJ84" s="22"/>
      <c r="GEK84" s="22"/>
      <c r="GEL84" s="22"/>
      <c r="GEM84" s="22"/>
      <c r="GEN84" s="22"/>
      <c r="GEO84" s="22"/>
      <c r="GEP84" s="22"/>
      <c r="GEQ84" s="22"/>
      <c r="GER84" s="22"/>
      <c r="GES84" s="22"/>
      <c r="GET84" s="22"/>
      <c r="GEU84" s="22"/>
      <c r="GEV84" s="22"/>
      <c r="GEW84" s="22"/>
      <c r="GEX84" s="22"/>
      <c r="GEY84" s="22"/>
      <c r="GEZ84" s="22"/>
      <c r="GFA84" s="22"/>
      <c r="GFB84" s="22"/>
      <c r="GFC84" s="22"/>
      <c r="GFD84" s="22"/>
      <c r="GFE84" s="22"/>
      <c r="GFF84" s="22"/>
      <c r="GFG84" s="22"/>
      <c r="GFH84" s="22"/>
      <c r="GFI84" s="22"/>
      <c r="GFJ84" s="22"/>
      <c r="GFK84" s="22"/>
      <c r="GFL84" s="22"/>
      <c r="GFM84" s="22"/>
      <c r="GFN84" s="22"/>
      <c r="GFO84" s="22"/>
      <c r="GFP84" s="22"/>
      <c r="GFQ84" s="22"/>
      <c r="GFR84" s="22"/>
      <c r="GFS84" s="22"/>
      <c r="GFT84" s="22"/>
      <c r="GFU84" s="22"/>
      <c r="GFV84" s="22"/>
      <c r="GFW84" s="22"/>
      <c r="GFX84" s="22"/>
      <c r="GFY84" s="22"/>
      <c r="GFZ84" s="22"/>
      <c r="GGA84" s="22"/>
      <c r="GGB84" s="22"/>
      <c r="GGC84" s="22"/>
      <c r="GGD84" s="22"/>
      <c r="GGE84" s="22"/>
      <c r="GGF84" s="22"/>
      <c r="GGG84" s="22"/>
      <c r="GGH84" s="22"/>
      <c r="GGI84" s="22"/>
      <c r="GGJ84" s="22"/>
      <c r="GGK84" s="22"/>
      <c r="GGL84" s="22"/>
      <c r="GGM84" s="22"/>
      <c r="GGN84" s="22"/>
      <c r="GGO84" s="22"/>
      <c r="GGP84" s="22"/>
      <c r="GGQ84" s="22"/>
      <c r="GGR84" s="22"/>
      <c r="GGS84" s="22"/>
      <c r="GGT84" s="22"/>
      <c r="GGU84" s="22"/>
      <c r="GGV84" s="22"/>
      <c r="GGW84" s="22"/>
      <c r="GGX84" s="22"/>
      <c r="GGY84" s="22"/>
      <c r="GGZ84" s="22"/>
      <c r="GHA84" s="22"/>
      <c r="GHB84" s="22"/>
      <c r="GHC84" s="22"/>
      <c r="GHD84" s="22"/>
      <c r="GHE84" s="22"/>
      <c r="GHF84" s="22"/>
      <c r="GHG84" s="22"/>
      <c r="GHH84" s="22"/>
      <c r="GHI84" s="22"/>
      <c r="GHJ84" s="22"/>
      <c r="GHK84" s="22"/>
      <c r="GHL84" s="22"/>
      <c r="GHM84" s="22"/>
      <c r="GHN84" s="22"/>
      <c r="GHO84" s="22"/>
      <c r="GHP84" s="22"/>
      <c r="GHQ84" s="22"/>
      <c r="GHR84" s="22"/>
      <c r="GHS84" s="22"/>
      <c r="GHT84" s="22"/>
      <c r="GHU84" s="22"/>
      <c r="GHV84" s="22"/>
      <c r="GHW84" s="22"/>
      <c r="GHX84" s="22"/>
      <c r="GHY84" s="22"/>
      <c r="GHZ84" s="22"/>
      <c r="GIA84" s="22"/>
      <c r="GIB84" s="22"/>
      <c r="GIC84" s="22"/>
      <c r="GID84" s="22"/>
      <c r="GIE84" s="22"/>
      <c r="GIF84" s="22"/>
      <c r="GIG84" s="22"/>
      <c r="GIH84" s="22"/>
      <c r="GII84" s="22"/>
      <c r="GIJ84" s="22"/>
      <c r="GIK84" s="22"/>
      <c r="GIL84" s="22"/>
      <c r="GIM84" s="22"/>
      <c r="GIN84" s="22"/>
      <c r="GIO84" s="22"/>
      <c r="GIP84" s="22"/>
      <c r="GIQ84" s="22"/>
      <c r="GIR84" s="22"/>
      <c r="GIS84" s="22"/>
      <c r="GIT84" s="22"/>
      <c r="GIU84" s="22"/>
      <c r="GIV84" s="22"/>
      <c r="GIW84" s="22"/>
      <c r="GIX84" s="22"/>
      <c r="GIY84" s="22"/>
      <c r="GIZ84" s="22"/>
      <c r="GJA84" s="22"/>
      <c r="GJB84" s="22"/>
      <c r="GJC84" s="22"/>
      <c r="GJD84" s="22"/>
      <c r="GJE84" s="22"/>
      <c r="GJF84" s="22"/>
      <c r="GJG84" s="22"/>
      <c r="GJH84" s="22"/>
      <c r="GJI84" s="22"/>
      <c r="GJJ84" s="22"/>
      <c r="GJK84" s="22"/>
      <c r="GJL84" s="22"/>
      <c r="GJM84" s="22"/>
      <c r="GJN84" s="22"/>
      <c r="GJO84" s="22"/>
      <c r="GJP84" s="22"/>
      <c r="GJQ84" s="22"/>
      <c r="GJR84" s="22"/>
      <c r="GJS84" s="22"/>
      <c r="GJT84" s="22"/>
      <c r="GJU84" s="22"/>
      <c r="GJV84" s="22"/>
      <c r="GJW84" s="22"/>
      <c r="GJX84" s="22"/>
      <c r="GJY84" s="22"/>
      <c r="GJZ84" s="22"/>
      <c r="GKA84" s="22"/>
      <c r="GKB84" s="22"/>
      <c r="GKC84" s="22"/>
      <c r="GKD84" s="22"/>
      <c r="GKE84" s="22"/>
      <c r="GKF84" s="22"/>
      <c r="GKG84" s="22"/>
      <c r="GKH84" s="22"/>
      <c r="GKI84" s="22"/>
      <c r="GKJ84" s="22"/>
      <c r="GKK84" s="22"/>
      <c r="GKL84" s="22"/>
      <c r="GKM84" s="22"/>
      <c r="GKN84" s="22"/>
      <c r="GKO84" s="22"/>
      <c r="GKP84" s="22"/>
      <c r="GKQ84" s="22"/>
      <c r="GKR84" s="22"/>
      <c r="GKS84" s="22"/>
      <c r="GKT84" s="22"/>
      <c r="GKU84" s="22"/>
      <c r="GKV84" s="22"/>
      <c r="GKW84" s="22"/>
      <c r="GKX84" s="22"/>
      <c r="GKY84" s="22"/>
      <c r="GKZ84" s="22"/>
      <c r="GLA84" s="22"/>
      <c r="GLB84" s="22"/>
      <c r="GLC84" s="22"/>
      <c r="GLD84" s="22"/>
      <c r="GLE84" s="22"/>
      <c r="GLF84" s="22"/>
      <c r="GLG84" s="22"/>
      <c r="GLH84" s="22"/>
      <c r="GLI84" s="22"/>
      <c r="GLJ84" s="22"/>
      <c r="GLK84" s="22"/>
      <c r="GLL84" s="22"/>
      <c r="GLM84" s="22"/>
      <c r="GLN84" s="22"/>
      <c r="GLO84" s="22"/>
      <c r="GLP84" s="22"/>
      <c r="GLQ84" s="22"/>
      <c r="GLR84" s="22"/>
      <c r="GLS84" s="22"/>
      <c r="GLT84" s="22"/>
      <c r="GLU84" s="22"/>
      <c r="GLV84" s="22"/>
      <c r="GLW84" s="22"/>
      <c r="GLX84" s="22"/>
      <c r="GLY84" s="22"/>
      <c r="GLZ84" s="22"/>
      <c r="GMA84" s="22"/>
      <c r="GMB84" s="22"/>
      <c r="GMC84" s="22"/>
      <c r="GMD84" s="22"/>
      <c r="GME84" s="22"/>
      <c r="GMF84" s="22"/>
      <c r="GMG84" s="22"/>
      <c r="GMH84" s="22"/>
      <c r="GMI84" s="22"/>
      <c r="GMJ84" s="22"/>
      <c r="GMK84" s="22"/>
      <c r="GML84" s="22"/>
      <c r="GMM84" s="22"/>
      <c r="GMN84" s="22"/>
      <c r="GMO84" s="22"/>
      <c r="GMP84" s="22"/>
      <c r="GMQ84" s="22"/>
      <c r="GMR84" s="22"/>
      <c r="GMS84" s="22"/>
      <c r="GMT84" s="22"/>
      <c r="GMU84" s="22"/>
      <c r="GMV84" s="22"/>
      <c r="GMW84" s="22"/>
      <c r="GMX84" s="22"/>
      <c r="GMY84" s="22"/>
      <c r="GMZ84" s="22"/>
      <c r="GNA84" s="22"/>
      <c r="GNB84" s="22"/>
      <c r="GNC84" s="22"/>
      <c r="GND84" s="22"/>
      <c r="GNE84" s="22"/>
      <c r="GNF84" s="22"/>
      <c r="GNG84" s="22"/>
      <c r="GNH84" s="22"/>
      <c r="GNI84" s="22"/>
      <c r="GNJ84" s="22"/>
      <c r="GNK84" s="22"/>
      <c r="GNL84" s="22"/>
      <c r="GNM84" s="22"/>
      <c r="GNN84" s="22"/>
      <c r="GNO84" s="22"/>
      <c r="GNP84" s="22"/>
      <c r="GNQ84" s="22"/>
      <c r="GNR84" s="22"/>
      <c r="GNS84" s="22"/>
      <c r="GNT84" s="22"/>
      <c r="GNU84" s="22"/>
      <c r="GNV84" s="22"/>
      <c r="GNW84" s="22"/>
      <c r="GNX84" s="22"/>
      <c r="GNY84" s="22"/>
      <c r="GNZ84" s="22"/>
      <c r="GOA84" s="22"/>
      <c r="GOB84" s="22"/>
      <c r="GOC84" s="22"/>
      <c r="GOD84" s="22"/>
      <c r="GOE84" s="22"/>
      <c r="GOF84" s="22"/>
      <c r="GOG84" s="22"/>
      <c r="GOH84" s="22"/>
      <c r="GOI84" s="22"/>
      <c r="GOJ84" s="22"/>
      <c r="GOK84" s="22"/>
      <c r="GOL84" s="22"/>
      <c r="GOM84" s="22"/>
      <c r="GON84" s="22"/>
      <c r="GOO84" s="22"/>
      <c r="GOP84" s="22"/>
      <c r="GOQ84" s="22"/>
      <c r="GOR84" s="22"/>
      <c r="GOS84" s="22"/>
      <c r="GOT84" s="22"/>
      <c r="GOU84" s="22"/>
      <c r="GOV84" s="22"/>
      <c r="GOW84" s="22"/>
      <c r="GOX84" s="22"/>
      <c r="GOY84" s="22"/>
      <c r="GOZ84" s="22"/>
      <c r="GPA84" s="22"/>
      <c r="GPB84" s="22"/>
      <c r="GPC84" s="22"/>
      <c r="GPD84" s="22"/>
      <c r="GPE84" s="22"/>
      <c r="GPF84" s="22"/>
      <c r="GPG84" s="22"/>
      <c r="GPH84" s="22"/>
      <c r="GPI84" s="22"/>
      <c r="GPJ84" s="22"/>
      <c r="GPK84" s="22"/>
      <c r="GPL84" s="22"/>
      <c r="GPM84" s="22"/>
      <c r="GPN84" s="22"/>
      <c r="GPO84" s="22"/>
      <c r="GPP84" s="22"/>
      <c r="GPQ84" s="22"/>
      <c r="GPR84" s="22"/>
      <c r="GPS84" s="22"/>
      <c r="GPT84" s="22"/>
      <c r="GPU84" s="22"/>
      <c r="GPV84" s="22"/>
      <c r="GPW84" s="22"/>
      <c r="GPX84" s="22"/>
      <c r="GPY84" s="22"/>
      <c r="GPZ84" s="22"/>
      <c r="GQA84" s="22"/>
      <c r="GQB84" s="22"/>
      <c r="GQC84" s="22"/>
      <c r="GQD84" s="22"/>
      <c r="GQE84" s="22"/>
      <c r="GQF84" s="22"/>
      <c r="GQG84" s="22"/>
      <c r="GQH84" s="22"/>
      <c r="GQI84" s="22"/>
      <c r="GQJ84" s="22"/>
      <c r="GQK84" s="22"/>
      <c r="GQL84" s="22"/>
      <c r="GQM84" s="22"/>
      <c r="GQN84" s="22"/>
      <c r="GQO84" s="22"/>
      <c r="GQP84" s="22"/>
      <c r="GQQ84" s="22"/>
      <c r="GQR84" s="22"/>
      <c r="GQS84" s="22"/>
      <c r="GQT84" s="22"/>
      <c r="GQU84" s="22"/>
      <c r="GQV84" s="22"/>
      <c r="GQW84" s="22"/>
      <c r="GQX84" s="22"/>
      <c r="GQY84" s="22"/>
      <c r="GQZ84" s="22"/>
      <c r="GRA84" s="22"/>
      <c r="GRB84" s="22"/>
      <c r="GRC84" s="22"/>
      <c r="GRD84" s="22"/>
      <c r="GRE84" s="22"/>
      <c r="GRF84" s="22"/>
      <c r="GRG84" s="22"/>
      <c r="GRH84" s="22"/>
      <c r="GRI84" s="22"/>
      <c r="GRJ84" s="22"/>
      <c r="GRK84" s="22"/>
      <c r="GRL84" s="22"/>
      <c r="GRM84" s="22"/>
      <c r="GRN84" s="22"/>
      <c r="GRO84" s="22"/>
      <c r="GRP84" s="22"/>
      <c r="GRQ84" s="22"/>
      <c r="GRR84" s="22"/>
      <c r="GRS84" s="22"/>
      <c r="GRT84" s="22"/>
      <c r="GRU84" s="22"/>
      <c r="GRV84" s="22"/>
      <c r="GRW84" s="22"/>
      <c r="GRX84" s="22"/>
      <c r="GRY84" s="22"/>
      <c r="GRZ84" s="22"/>
      <c r="GSA84" s="22"/>
      <c r="GSB84" s="22"/>
      <c r="GSC84" s="22"/>
      <c r="GSD84" s="22"/>
      <c r="GSE84" s="22"/>
      <c r="GSF84" s="22"/>
      <c r="GSG84" s="22"/>
      <c r="GSH84" s="22"/>
      <c r="GSI84" s="22"/>
      <c r="GSJ84" s="22"/>
      <c r="GSK84" s="22"/>
      <c r="GSL84" s="22"/>
      <c r="GSM84" s="22"/>
      <c r="GSN84" s="22"/>
      <c r="GSO84" s="22"/>
      <c r="GSP84" s="22"/>
      <c r="GSQ84" s="22"/>
      <c r="GSR84" s="22"/>
      <c r="GSS84" s="22"/>
      <c r="GST84" s="22"/>
      <c r="GSU84" s="22"/>
      <c r="GSV84" s="22"/>
      <c r="GSW84" s="22"/>
      <c r="GSX84" s="22"/>
      <c r="GSY84" s="22"/>
      <c r="GSZ84" s="22"/>
      <c r="GTA84" s="22"/>
      <c r="GTB84" s="22"/>
      <c r="GTC84" s="22"/>
      <c r="GTD84" s="22"/>
      <c r="GTE84" s="22"/>
      <c r="GTF84" s="22"/>
      <c r="GTG84" s="22"/>
      <c r="GTH84" s="22"/>
      <c r="GTI84" s="22"/>
      <c r="GTJ84" s="22"/>
      <c r="GTK84" s="22"/>
      <c r="GTL84" s="22"/>
      <c r="GTM84" s="22"/>
      <c r="GTN84" s="22"/>
      <c r="GTO84" s="22"/>
      <c r="GTP84" s="22"/>
      <c r="GTQ84" s="22"/>
      <c r="GTR84" s="22"/>
      <c r="GTS84" s="22"/>
      <c r="GTT84" s="22"/>
      <c r="GTU84" s="22"/>
      <c r="GTV84" s="22"/>
      <c r="GTW84" s="22"/>
      <c r="GTX84" s="22"/>
      <c r="GTY84" s="22"/>
      <c r="GTZ84" s="22"/>
      <c r="GUA84" s="22"/>
      <c r="GUB84" s="22"/>
      <c r="GUC84" s="22"/>
      <c r="GUD84" s="22"/>
      <c r="GUE84" s="22"/>
      <c r="GUF84" s="22"/>
      <c r="GUG84" s="22"/>
      <c r="GUH84" s="22"/>
      <c r="GUI84" s="22"/>
      <c r="GUJ84" s="22"/>
      <c r="GUK84" s="22"/>
      <c r="GUL84" s="22"/>
      <c r="GUM84" s="22"/>
      <c r="GUN84" s="22"/>
      <c r="GUO84" s="22"/>
      <c r="GUP84" s="22"/>
      <c r="GUQ84" s="22"/>
      <c r="GUR84" s="22"/>
      <c r="GUS84" s="22"/>
      <c r="GUT84" s="22"/>
      <c r="GUU84" s="22"/>
      <c r="GUV84" s="22"/>
      <c r="GUW84" s="22"/>
      <c r="GUX84" s="22"/>
      <c r="GUY84" s="22"/>
      <c r="GUZ84" s="22"/>
      <c r="GVA84" s="22"/>
      <c r="GVB84" s="22"/>
      <c r="GVC84" s="22"/>
      <c r="GVD84" s="22"/>
      <c r="GVE84" s="22"/>
      <c r="GVF84" s="22"/>
      <c r="GVG84" s="22"/>
      <c r="GVH84" s="22"/>
      <c r="GVI84" s="22"/>
      <c r="GVJ84" s="22"/>
      <c r="GVK84" s="22"/>
      <c r="GVL84" s="22"/>
      <c r="GVM84" s="22"/>
      <c r="GVN84" s="22"/>
      <c r="GVO84" s="22"/>
      <c r="GVP84" s="22"/>
      <c r="GVQ84" s="22"/>
      <c r="GVR84" s="22"/>
      <c r="GVS84" s="22"/>
      <c r="GVT84" s="22"/>
      <c r="GVU84" s="22"/>
      <c r="GVV84" s="22"/>
      <c r="GVW84" s="22"/>
      <c r="GVX84" s="22"/>
      <c r="GVY84" s="22"/>
      <c r="GVZ84" s="22"/>
      <c r="GWA84" s="22"/>
      <c r="GWB84" s="22"/>
      <c r="GWC84" s="22"/>
      <c r="GWD84" s="22"/>
      <c r="GWE84" s="22"/>
      <c r="GWF84" s="22"/>
      <c r="GWG84" s="22"/>
      <c r="GWH84" s="22"/>
      <c r="GWI84" s="22"/>
      <c r="GWJ84" s="22"/>
      <c r="GWK84" s="22"/>
      <c r="GWL84" s="22"/>
      <c r="GWM84" s="22"/>
      <c r="GWN84" s="22"/>
      <c r="GWO84" s="22"/>
      <c r="GWP84" s="22"/>
      <c r="GWQ84" s="22"/>
      <c r="GWR84" s="22"/>
      <c r="GWS84" s="22"/>
      <c r="GWT84" s="22"/>
      <c r="GWU84" s="22"/>
      <c r="GWV84" s="22"/>
      <c r="GWW84" s="22"/>
      <c r="GWX84" s="22"/>
      <c r="GWY84" s="22"/>
      <c r="GWZ84" s="22"/>
      <c r="GXA84" s="22"/>
      <c r="GXB84" s="22"/>
      <c r="GXC84" s="22"/>
      <c r="GXD84" s="22"/>
      <c r="GXE84" s="22"/>
      <c r="GXF84" s="22"/>
      <c r="GXG84" s="22"/>
      <c r="GXH84" s="22"/>
      <c r="GXI84" s="22"/>
      <c r="GXJ84" s="22"/>
      <c r="GXK84" s="22"/>
      <c r="GXL84" s="22"/>
      <c r="GXM84" s="22"/>
      <c r="GXN84" s="22"/>
      <c r="GXO84" s="22"/>
      <c r="GXP84" s="22"/>
      <c r="GXQ84" s="22"/>
      <c r="GXR84" s="22"/>
      <c r="GXS84" s="22"/>
      <c r="GXT84" s="22"/>
      <c r="GXU84" s="22"/>
      <c r="GXV84" s="22"/>
      <c r="GXW84" s="22"/>
      <c r="GXX84" s="22"/>
      <c r="GXY84" s="22"/>
      <c r="GXZ84" s="22"/>
      <c r="GYA84" s="22"/>
      <c r="GYB84" s="22"/>
      <c r="GYC84" s="22"/>
      <c r="GYD84" s="22"/>
      <c r="GYE84" s="22"/>
      <c r="GYF84" s="22"/>
      <c r="GYG84" s="22"/>
      <c r="GYH84" s="22"/>
      <c r="GYI84" s="22"/>
      <c r="GYJ84" s="22"/>
      <c r="GYK84" s="22"/>
      <c r="GYL84" s="22"/>
      <c r="GYM84" s="22"/>
      <c r="GYN84" s="22"/>
      <c r="GYO84" s="22"/>
      <c r="GYP84" s="22"/>
      <c r="GYQ84" s="22"/>
      <c r="GYR84" s="22"/>
      <c r="GYS84" s="22"/>
      <c r="GYT84" s="22"/>
      <c r="GYU84" s="22"/>
      <c r="GYV84" s="22"/>
      <c r="GYW84" s="22"/>
      <c r="GYX84" s="22"/>
      <c r="GYY84" s="22"/>
      <c r="GYZ84" s="22"/>
      <c r="GZA84" s="22"/>
      <c r="GZB84" s="22"/>
      <c r="GZC84" s="22"/>
      <c r="GZD84" s="22"/>
      <c r="GZE84" s="22"/>
      <c r="GZF84" s="22"/>
      <c r="GZG84" s="22"/>
      <c r="GZH84" s="22"/>
      <c r="GZI84" s="22"/>
      <c r="GZJ84" s="22"/>
      <c r="GZK84" s="22"/>
      <c r="GZL84" s="22"/>
      <c r="GZM84" s="22"/>
      <c r="GZN84" s="22"/>
      <c r="GZO84" s="22"/>
      <c r="GZP84" s="22"/>
      <c r="GZQ84" s="22"/>
      <c r="GZR84" s="22"/>
      <c r="GZS84" s="22"/>
      <c r="GZT84" s="22"/>
      <c r="GZU84" s="22"/>
      <c r="GZV84" s="22"/>
      <c r="GZW84" s="22"/>
      <c r="GZX84" s="22"/>
      <c r="GZY84" s="22"/>
      <c r="GZZ84" s="22"/>
      <c r="HAA84" s="22"/>
      <c r="HAB84" s="22"/>
      <c r="HAC84" s="22"/>
      <c r="HAD84" s="22"/>
      <c r="HAE84" s="22"/>
      <c r="HAF84" s="22"/>
      <c r="HAG84" s="22"/>
      <c r="HAH84" s="22"/>
      <c r="HAI84" s="22"/>
      <c r="HAJ84" s="22"/>
      <c r="HAK84" s="22"/>
      <c r="HAL84" s="22"/>
      <c r="HAM84" s="22"/>
      <c r="HAN84" s="22"/>
      <c r="HAO84" s="22"/>
      <c r="HAP84" s="22"/>
      <c r="HAQ84" s="22"/>
      <c r="HAR84" s="22"/>
      <c r="HAS84" s="22"/>
      <c r="HAT84" s="22"/>
      <c r="HAU84" s="22"/>
      <c r="HAV84" s="22"/>
      <c r="HAW84" s="22"/>
      <c r="HAX84" s="22"/>
      <c r="HAY84" s="22"/>
      <c r="HAZ84" s="22"/>
      <c r="HBA84" s="22"/>
      <c r="HBB84" s="22"/>
      <c r="HBC84" s="22"/>
      <c r="HBD84" s="22"/>
      <c r="HBE84" s="22"/>
      <c r="HBF84" s="22"/>
      <c r="HBG84" s="22"/>
      <c r="HBH84" s="22"/>
      <c r="HBI84" s="22"/>
      <c r="HBJ84" s="22"/>
      <c r="HBK84" s="22"/>
      <c r="HBL84" s="22"/>
      <c r="HBM84" s="22"/>
      <c r="HBN84" s="22"/>
      <c r="HBO84" s="22"/>
      <c r="HBP84" s="22"/>
      <c r="HBQ84" s="22"/>
      <c r="HBR84" s="22"/>
      <c r="HBS84" s="22"/>
      <c r="HBT84" s="22"/>
      <c r="HBU84" s="22"/>
      <c r="HBV84" s="22"/>
      <c r="HBW84" s="22"/>
      <c r="HBX84" s="22"/>
      <c r="HBY84" s="22"/>
      <c r="HBZ84" s="22"/>
      <c r="HCA84" s="22"/>
      <c r="HCB84" s="22"/>
      <c r="HCC84" s="22"/>
      <c r="HCD84" s="22"/>
      <c r="HCE84" s="22"/>
      <c r="HCF84" s="22"/>
      <c r="HCG84" s="22"/>
      <c r="HCH84" s="22"/>
      <c r="HCI84" s="22"/>
      <c r="HCJ84" s="22"/>
      <c r="HCK84" s="22"/>
      <c r="HCL84" s="22"/>
      <c r="HCM84" s="22"/>
      <c r="HCN84" s="22"/>
      <c r="HCO84" s="22"/>
      <c r="HCP84" s="22"/>
      <c r="HCQ84" s="22"/>
      <c r="HCR84" s="22"/>
      <c r="HCS84" s="22"/>
      <c r="HCT84" s="22"/>
      <c r="HCU84" s="22"/>
      <c r="HCV84" s="22"/>
      <c r="HCW84" s="22"/>
      <c r="HCX84" s="22"/>
      <c r="HCY84" s="22"/>
      <c r="HCZ84" s="22"/>
      <c r="HDA84" s="22"/>
      <c r="HDB84" s="22"/>
      <c r="HDC84" s="22"/>
      <c r="HDD84" s="22"/>
      <c r="HDE84" s="22"/>
      <c r="HDF84" s="22"/>
      <c r="HDG84" s="22"/>
      <c r="HDH84" s="22"/>
      <c r="HDI84" s="22"/>
      <c r="HDJ84" s="22"/>
      <c r="HDK84" s="22"/>
      <c r="HDL84" s="22"/>
      <c r="HDM84" s="22"/>
      <c r="HDN84" s="22"/>
      <c r="HDO84" s="22"/>
      <c r="HDP84" s="22"/>
      <c r="HDQ84" s="22"/>
      <c r="HDR84" s="22"/>
      <c r="HDS84" s="22"/>
      <c r="HDT84" s="22"/>
      <c r="HDU84" s="22"/>
      <c r="HDV84" s="22"/>
      <c r="HDW84" s="22"/>
      <c r="HDX84" s="22"/>
      <c r="HDY84" s="22"/>
      <c r="HDZ84" s="22"/>
      <c r="HEA84" s="22"/>
      <c r="HEB84" s="22"/>
      <c r="HEC84" s="22"/>
      <c r="HED84" s="22"/>
      <c r="HEE84" s="22"/>
      <c r="HEF84" s="22"/>
      <c r="HEG84" s="22"/>
      <c r="HEH84" s="22"/>
      <c r="HEI84" s="22"/>
      <c r="HEJ84" s="22"/>
      <c r="HEK84" s="22"/>
      <c r="HEL84" s="22"/>
      <c r="HEM84" s="22"/>
      <c r="HEN84" s="22"/>
      <c r="HEO84" s="22"/>
      <c r="HEP84" s="22"/>
      <c r="HEQ84" s="22"/>
      <c r="HER84" s="22"/>
      <c r="HES84" s="22"/>
      <c r="HET84" s="22"/>
      <c r="HEU84" s="22"/>
      <c r="HEV84" s="22"/>
      <c r="HEW84" s="22"/>
      <c r="HEX84" s="22"/>
      <c r="HEY84" s="22"/>
      <c r="HEZ84" s="22"/>
      <c r="HFA84" s="22"/>
      <c r="HFB84" s="22"/>
      <c r="HFC84" s="22"/>
      <c r="HFD84" s="22"/>
      <c r="HFE84" s="22"/>
      <c r="HFF84" s="22"/>
      <c r="HFG84" s="22"/>
      <c r="HFH84" s="22"/>
      <c r="HFI84" s="22"/>
      <c r="HFJ84" s="22"/>
      <c r="HFK84" s="22"/>
      <c r="HFL84" s="22"/>
      <c r="HFM84" s="22"/>
      <c r="HFN84" s="22"/>
      <c r="HFO84" s="22"/>
      <c r="HFP84" s="22"/>
      <c r="HFQ84" s="22"/>
      <c r="HFR84" s="22"/>
      <c r="HFS84" s="22"/>
      <c r="HFT84" s="22"/>
      <c r="HFU84" s="22"/>
      <c r="HFV84" s="22"/>
      <c r="HFW84" s="22"/>
      <c r="HFX84" s="22"/>
      <c r="HFY84" s="22"/>
      <c r="HFZ84" s="22"/>
      <c r="HGA84" s="22"/>
      <c r="HGB84" s="22"/>
      <c r="HGC84" s="22"/>
      <c r="HGD84" s="22"/>
      <c r="HGE84" s="22"/>
      <c r="HGF84" s="22"/>
      <c r="HGG84" s="22"/>
      <c r="HGH84" s="22"/>
      <c r="HGI84" s="22"/>
      <c r="HGJ84" s="22"/>
      <c r="HGK84" s="22"/>
      <c r="HGL84" s="22"/>
      <c r="HGM84" s="22"/>
      <c r="HGN84" s="22"/>
      <c r="HGO84" s="22"/>
      <c r="HGP84" s="22"/>
      <c r="HGQ84" s="22"/>
      <c r="HGR84" s="22"/>
      <c r="HGS84" s="22"/>
      <c r="HGT84" s="22"/>
      <c r="HGU84" s="22"/>
      <c r="HGV84" s="22"/>
      <c r="HGW84" s="22"/>
      <c r="HGX84" s="22"/>
      <c r="HGY84" s="22"/>
      <c r="HGZ84" s="22"/>
      <c r="HHA84" s="22"/>
      <c r="HHB84" s="22"/>
      <c r="HHC84" s="22"/>
      <c r="HHD84" s="22"/>
      <c r="HHE84" s="22"/>
      <c r="HHF84" s="22"/>
      <c r="HHG84" s="22"/>
      <c r="HHH84" s="22"/>
      <c r="HHI84" s="22"/>
      <c r="HHJ84" s="22"/>
      <c r="HHK84" s="22"/>
      <c r="HHL84" s="22"/>
      <c r="HHM84" s="22"/>
      <c r="HHN84" s="22"/>
      <c r="HHO84" s="22"/>
      <c r="HHP84" s="22"/>
      <c r="HHQ84" s="22"/>
      <c r="HHR84" s="22"/>
      <c r="HHS84" s="22"/>
      <c r="HHT84" s="22"/>
      <c r="HHU84" s="22"/>
      <c r="HHV84" s="22"/>
      <c r="HHW84" s="22"/>
      <c r="HHX84" s="22"/>
      <c r="HHY84" s="22"/>
      <c r="HHZ84" s="22"/>
      <c r="HIA84" s="22"/>
      <c r="HIB84" s="22"/>
      <c r="HIC84" s="22"/>
      <c r="HID84" s="22"/>
      <c r="HIE84" s="22"/>
      <c r="HIF84" s="22"/>
      <c r="HIG84" s="22"/>
      <c r="HIH84" s="22"/>
      <c r="HII84" s="22"/>
      <c r="HIJ84" s="22"/>
      <c r="HIK84" s="22"/>
      <c r="HIL84" s="22"/>
      <c r="HIM84" s="22"/>
      <c r="HIN84" s="22"/>
      <c r="HIO84" s="22"/>
      <c r="HIP84" s="22"/>
      <c r="HIQ84" s="22"/>
      <c r="HIR84" s="22"/>
      <c r="HIS84" s="22"/>
      <c r="HIT84" s="22"/>
      <c r="HIU84" s="22"/>
      <c r="HIV84" s="22"/>
      <c r="HIW84" s="22"/>
      <c r="HIX84" s="22"/>
      <c r="HIY84" s="22"/>
      <c r="HIZ84" s="22"/>
      <c r="HJA84" s="22"/>
      <c r="HJB84" s="22"/>
      <c r="HJC84" s="22"/>
      <c r="HJD84" s="22"/>
      <c r="HJE84" s="22"/>
      <c r="HJF84" s="22"/>
      <c r="HJG84" s="22"/>
      <c r="HJH84" s="22"/>
      <c r="HJI84" s="22"/>
      <c r="HJJ84" s="22"/>
      <c r="HJK84" s="22"/>
      <c r="HJL84" s="22"/>
      <c r="HJM84" s="22"/>
      <c r="HJN84" s="22"/>
      <c r="HJO84" s="22"/>
      <c r="HJP84" s="22"/>
      <c r="HJQ84" s="22"/>
      <c r="HJR84" s="22"/>
      <c r="HJS84" s="22"/>
      <c r="HJT84" s="22"/>
      <c r="HJU84" s="22"/>
      <c r="HJV84" s="22"/>
      <c r="HJW84" s="22"/>
      <c r="HJX84" s="22"/>
      <c r="HJY84" s="22"/>
      <c r="HJZ84" s="22"/>
      <c r="HKA84" s="22"/>
      <c r="HKB84" s="22"/>
      <c r="HKC84" s="22"/>
      <c r="HKD84" s="22"/>
      <c r="HKE84" s="22"/>
      <c r="HKF84" s="22"/>
      <c r="HKG84" s="22"/>
      <c r="HKH84" s="22"/>
      <c r="HKI84" s="22"/>
      <c r="HKJ84" s="22"/>
      <c r="HKK84" s="22"/>
      <c r="HKL84" s="22"/>
      <c r="HKM84" s="22"/>
      <c r="HKN84" s="22"/>
      <c r="HKO84" s="22"/>
      <c r="HKP84" s="22"/>
      <c r="HKQ84" s="22"/>
      <c r="HKR84" s="22"/>
      <c r="HKS84" s="22"/>
      <c r="HKT84" s="22"/>
      <c r="HKU84" s="22"/>
      <c r="HKV84" s="22"/>
      <c r="HKW84" s="22"/>
      <c r="HKX84" s="22"/>
      <c r="HKY84" s="22"/>
      <c r="HKZ84" s="22"/>
      <c r="HLA84" s="22"/>
      <c r="HLB84" s="22"/>
      <c r="HLC84" s="22"/>
      <c r="HLD84" s="22"/>
      <c r="HLE84" s="22"/>
      <c r="HLF84" s="22"/>
      <c r="HLG84" s="22"/>
      <c r="HLH84" s="22"/>
      <c r="HLI84" s="22"/>
      <c r="HLJ84" s="22"/>
      <c r="HLK84" s="22"/>
      <c r="HLL84" s="22"/>
      <c r="HLM84" s="22"/>
      <c r="HLN84" s="22"/>
      <c r="HLO84" s="22"/>
      <c r="HLP84" s="22"/>
      <c r="HLQ84" s="22"/>
      <c r="HLR84" s="22"/>
      <c r="HLS84" s="22"/>
      <c r="HLT84" s="22"/>
      <c r="HLU84" s="22"/>
      <c r="HLV84" s="22"/>
      <c r="HLW84" s="22"/>
      <c r="HLX84" s="22"/>
      <c r="HLY84" s="22"/>
      <c r="HLZ84" s="22"/>
      <c r="HMA84" s="22"/>
      <c r="HMB84" s="22"/>
      <c r="HMC84" s="22"/>
      <c r="HMD84" s="22"/>
      <c r="HME84" s="22"/>
      <c r="HMF84" s="22"/>
      <c r="HMG84" s="22"/>
      <c r="HMH84" s="22"/>
      <c r="HMI84" s="22"/>
      <c r="HMJ84" s="22"/>
      <c r="HMK84" s="22"/>
      <c r="HML84" s="22"/>
      <c r="HMM84" s="22"/>
      <c r="HMN84" s="22"/>
      <c r="HMO84" s="22"/>
      <c r="HMP84" s="22"/>
      <c r="HMQ84" s="22"/>
      <c r="HMR84" s="22"/>
      <c r="HMS84" s="22"/>
      <c r="HMT84" s="22"/>
      <c r="HMU84" s="22"/>
      <c r="HMV84" s="22"/>
      <c r="HMW84" s="22"/>
      <c r="HMX84" s="22"/>
      <c r="HMY84" s="22"/>
      <c r="HMZ84" s="22"/>
      <c r="HNA84" s="22"/>
      <c r="HNB84" s="22"/>
      <c r="HNC84" s="22"/>
      <c r="HND84" s="22"/>
      <c r="HNE84" s="22"/>
      <c r="HNF84" s="22"/>
      <c r="HNG84" s="22"/>
      <c r="HNH84" s="22"/>
      <c r="HNI84" s="22"/>
      <c r="HNJ84" s="22"/>
      <c r="HNK84" s="22"/>
      <c r="HNL84" s="22"/>
      <c r="HNM84" s="22"/>
      <c r="HNN84" s="22"/>
      <c r="HNO84" s="22"/>
      <c r="HNP84" s="22"/>
      <c r="HNQ84" s="22"/>
      <c r="HNR84" s="22"/>
      <c r="HNS84" s="22"/>
      <c r="HNT84" s="22"/>
      <c r="HNU84" s="22"/>
      <c r="HNV84" s="22"/>
      <c r="HNW84" s="22"/>
      <c r="HNX84" s="22"/>
      <c r="HNY84" s="22"/>
      <c r="HNZ84" s="22"/>
      <c r="HOA84" s="22"/>
      <c r="HOB84" s="22"/>
      <c r="HOC84" s="22"/>
      <c r="HOD84" s="22"/>
      <c r="HOE84" s="22"/>
      <c r="HOF84" s="22"/>
      <c r="HOG84" s="22"/>
      <c r="HOH84" s="22"/>
      <c r="HOI84" s="22"/>
      <c r="HOJ84" s="22"/>
      <c r="HOK84" s="22"/>
      <c r="HOL84" s="22"/>
      <c r="HOM84" s="22"/>
      <c r="HON84" s="22"/>
      <c r="HOO84" s="22"/>
      <c r="HOP84" s="22"/>
      <c r="HOQ84" s="22"/>
      <c r="HOR84" s="22"/>
      <c r="HOS84" s="22"/>
      <c r="HOT84" s="22"/>
      <c r="HOU84" s="22"/>
      <c r="HOV84" s="22"/>
      <c r="HOW84" s="22"/>
      <c r="HOX84" s="22"/>
      <c r="HOY84" s="22"/>
      <c r="HOZ84" s="22"/>
      <c r="HPA84" s="22"/>
      <c r="HPB84" s="22"/>
      <c r="HPC84" s="22"/>
      <c r="HPD84" s="22"/>
      <c r="HPE84" s="22"/>
      <c r="HPF84" s="22"/>
      <c r="HPG84" s="22"/>
      <c r="HPH84" s="22"/>
      <c r="HPI84" s="22"/>
      <c r="HPJ84" s="22"/>
      <c r="HPK84" s="22"/>
      <c r="HPL84" s="22"/>
      <c r="HPM84" s="22"/>
      <c r="HPN84" s="22"/>
      <c r="HPO84" s="22"/>
      <c r="HPP84" s="22"/>
      <c r="HPQ84" s="22"/>
      <c r="HPR84" s="22"/>
      <c r="HPS84" s="22"/>
      <c r="HPT84" s="22"/>
      <c r="HPU84" s="22"/>
      <c r="HPV84" s="22"/>
      <c r="HPW84" s="22"/>
      <c r="HPX84" s="22"/>
      <c r="HPY84" s="22"/>
      <c r="HPZ84" s="22"/>
      <c r="HQA84" s="22"/>
      <c r="HQB84" s="22"/>
      <c r="HQC84" s="22"/>
      <c r="HQD84" s="22"/>
      <c r="HQE84" s="22"/>
      <c r="HQF84" s="22"/>
      <c r="HQG84" s="22"/>
      <c r="HQH84" s="22"/>
      <c r="HQI84" s="22"/>
      <c r="HQJ84" s="22"/>
      <c r="HQK84" s="22"/>
      <c r="HQL84" s="22"/>
      <c r="HQM84" s="22"/>
      <c r="HQN84" s="22"/>
      <c r="HQO84" s="22"/>
      <c r="HQP84" s="22"/>
      <c r="HQQ84" s="22"/>
      <c r="HQR84" s="22"/>
      <c r="HQS84" s="22"/>
      <c r="HQT84" s="22"/>
      <c r="HQU84" s="22"/>
      <c r="HQV84" s="22"/>
      <c r="HQW84" s="22"/>
      <c r="HQX84" s="22"/>
      <c r="HQY84" s="22"/>
      <c r="HQZ84" s="22"/>
      <c r="HRA84" s="22"/>
      <c r="HRB84" s="22"/>
      <c r="HRC84" s="22"/>
      <c r="HRD84" s="22"/>
      <c r="HRE84" s="22"/>
      <c r="HRF84" s="22"/>
      <c r="HRG84" s="22"/>
      <c r="HRH84" s="22"/>
      <c r="HRI84" s="22"/>
      <c r="HRJ84" s="22"/>
      <c r="HRK84" s="22"/>
      <c r="HRL84" s="22"/>
      <c r="HRM84" s="22"/>
      <c r="HRN84" s="22"/>
      <c r="HRO84" s="22"/>
      <c r="HRP84" s="22"/>
      <c r="HRQ84" s="22"/>
      <c r="HRR84" s="22"/>
      <c r="HRS84" s="22"/>
      <c r="HRT84" s="22"/>
      <c r="HRU84" s="22"/>
      <c r="HRV84" s="22"/>
      <c r="HRW84" s="22"/>
      <c r="HRX84" s="22"/>
      <c r="HRY84" s="22"/>
      <c r="HRZ84" s="22"/>
      <c r="HSA84" s="22"/>
      <c r="HSB84" s="22"/>
      <c r="HSC84" s="22"/>
      <c r="HSD84" s="22"/>
      <c r="HSE84" s="22"/>
      <c r="HSF84" s="22"/>
      <c r="HSG84" s="22"/>
      <c r="HSH84" s="22"/>
      <c r="HSI84" s="22"/>
      <c r="HSJ84" s="22"/>
      <c r="HSK84" s="22"/>
      <c r="HSL84" s="22"/>
      <c r="HSM84" s="22"/>
      <c r="HSN84" s="22"/>
      <c r="HSO84" s="22"/>
      <c r="HSP84" s="22"/>
      <c r="HSQ84" s="22"/>
      <c r="HSR84" s="22"/>
      <c r="HSS84" s="22"/>
      <c r="HST84" s="22"/>
      <c r="HSU84" s="22"/>
      <c r="HSV84" s="22"/>
      <c r="HSW84" s="22"/>
      <c r="HSX84" s="22"/>
      <c r="HSY84" s="22"/>
      <c r="HSZ84" s="22"/>
      <c r="HTA84" s="22"/>
      <c r="HTB84" s="22"/>
      <c r="HTC84" s="22"/>
      <c r="HTD84" s="22"/>
      <c r="HTE84" s="22"/>
      <c r="HTF84" s="22"/>
      <c r="HTG84" s="22"/>
      <c r="HTH84" s="22"/>
      <c r="HTI84" s="22"/>
      <c r="HTJ84" s="22"/>
      <c r="HTK84" s="22"/>
      <c r="HTL84" s="22"/>
      <c r="HTM84" s="22"/>
      <c r="HTN84" s="22"/>
      <c r="HTO84" s="22"/>
      <c r="HTP84" s="22"/>
      <c r="HTQ84" s="22"/>
      <c r="HTR84" s="22"/>
      <c r="HTS84" s="22"/>
      <c r="HTT84" s="22"/>
      <c r="HTU84" s="22"/>
      <c r="HTV84" s="22"/>
      <c r="HTW84" s="22"/>
      <c r="HTX84" s="22"/>
      <c r="HTY84" s="22"/>
      <c r="HTZ84" s="22"/>
      <c r="HUA84" s="22"/>
      <c r="HUB84" s="22"/>
      <c r="HUC84" s="22"/>
      <c r="HUD84" s="22"/>
      <c r="HUE84" s="22"/>
      <c r="HUF84" s="22"/>
      <c r="HUG84" s="22"/>
      <c r="HUH84" s="22"/>
      <c r="HUI84" s="22"/>
      <c r="HUJ84" s="22"/>
      <c r="HUK84" s="22"/>
      <c r="HUL84" s="22"/>
      <c r="HUM84" s="22"/>
      <c r="HUN84" s="22"/>
      <c r="HUO84" s="22"/>
      <c r="HUP84" s="22"/>
      <c r="HUQ84" s="22"/>
      <c r="HUR84" s="22"/>
      <c r="HUS84" s="22"/>
      <c r="HUT84" s="22"/>
      <c r="HUU84" s="22"/>
      <c r="HUV84" s="22"/>
      <c r="HUW84" s="22"/>
      <c r="HUX84" s="22"/>
      <c r="HUY84" s="22"/>
      <c r="HUZ84" s="22"/>
      <c r="HVA84" s="22"/>
      <c r="HVB84" s="22"/>
      <c r="HVC84" s="22"/>
      <c r="HVD84" s="22"/>
      <c r="HVE84" s="22"/>
      <c r="HVF84" s="22"/>
      <c r="HVG84" s="22"/>
      <c r="HVH84" s="22"/>
      <c r="HVI84" s="22"/>
      <c r="HVJ84" s="22"/>
      <c r="HVK84" s="22"/>
      <c r="HVL84" s="22"/>
      <c r="HVM84" s="22"/>
      <c r="HVN84" s="22"/>
      <c r="HVO84" s="22"/>
      <c r="HVP84" s="22"/>
      <c r="HVQ84" s="22"/>
      <c r="HVR84" s="22"/>
      <c r="HVS84" s="22"/>
      <c r="HVT84" s="22"/>
      <c r="HVU84" s="22"/>
      <c r="HVV84" s="22"/>
      <c r="HVW84" s="22"/>
      <c r="HVX84" s="22"/>
      <c r="HVY84" s="22"/>
      <c r="HVZ84" s="22"/>
      <c r="HWA84" s="22"/>
      <c r="HWB84" s="22"/>
      <c r="HWC84" s="22"/>
      <c r="HWD84" s="22"/>
      <c r="HWE84" s="22"/>
      <c r="HWF84" s="22"/>
      <c r="HWG84" s="22"/>
      <c r="HWH84" s="22"/>
      <c r="HWI84" s="22"/>
      <c r="HWJ84" s="22"/>
      <c r="HWK84" s="22"/>
      <c r="HWL84" s="22"/>
      <c r="HWM84" s="22"/>
      <c r="HWN84" s="22"/>
      <c r="HWO84" s="22"/>
      <c r="HWP84" s="22"/>
      <c r="HWQ84" s="22"/>
      <c r="HWR84" s="22"/>
      <c r="HWS84" s="22"/>
      <c r="HWT84" s="22"/>
      <c r="HWU84" s="22"/>
      <c r="HWV84" s="22"/>
      <c r="HWW84" s="22"/>
      <c r="HWX84" s="22"/>
      <c r="HWY84" s="22"/>
      <c r="HWZ84" s="22"/>
      <c r="HXA84" s="22"/>
      <c r="HXB84" s="22"/>
      <c r="HXC84" s="22"/>
      <c r="HXD84" s="22"/>
      <c r="HXE84" s="22"/>
      <c r="HXF84" s="22"/>
      <c r="HXG84" s="22"/>
      <c r="HXH84" s="22"/>
      <c r="HXI84" s="22"/>
      <c r="HXJ84" s="22"/>
      <c r="HXK84" s="22"/>
      <c r="HXL84" s="22"/>
      <c r="HXM84" s="22"/>
      <c r="HXN84" s="22"/>
      <c r="HXO84" s="22"/>
      <c r="HXP84" s="22"/>
      <c r="HXQ84" s="22"/>
      <c r="HXR84" s="22"/>
      <c r="HXS84" s="22"/>
      <c r="HXT84" s="22"/>
      <c r="HXU84" s="22"/>
      <c r="HXV84" s="22"/>
      <c r="HXW84" s="22"/>
      <c r="HXX84" s="22"/>
      <c r="HXY84" s="22"/>
      <c r="HXZ84" s="22"/>
      <c r="HYA84" s="22"/>
      <c r="HYB84" s="22"/>
      <c r="HYC84" s="22"/>
      <c r="HYD84" s="22"/>
      <c r="HYE84" s="22"/>
      <c r="HYF84" s="22"/>
      <c r="HYG84" s="22"/>
      <c r="HYH84" s="22"/>
      <c r="HYI84" s="22"/>
      <c r="HYJ84" s="22"/>
      <c r="HYK84" s="22"/>
      <c r="HYL84" s="22"/>
      <c r="HYM84" s="22"/>
      <c r="HYN84" s="22"/>
      <c r="HYO84" s="22"/>
      <c r="HYP84" s="22"/>
      <c r="HYQ84" s="22"/>
      <c r="HYR84" s="22"/>
      <c r="HYS84" s="22"/>
      <c r="HYT84" s="22"/>
      <c r="HYU84" s="22"/>
      <c r="HYV84" s="22"/>
      <c r="HYW84" s="22"/>
      <c r="HYX84" s="22"/>
      <c r="HYY84" s="22"/>
      <c r="HYZ84" s="22"/>
      <c r="HZA84" s="22"/>
      <c r="HZB84" s="22"/>
      <c r="HZC84" s="22"/>
      <c r="HZD84" s="22"/>
      <c r="HZE84" s="22"/>
      <c r="HZF84" s="22"/>
      <c r="HZG84" s="22"/>
      <c r="HZH84" s="22"/>
      <c r="HZI84" s="22"/>
      <c r="HZJ84" s="22"/>
      <c r="HZK84" s="22"/>
      <c r="HZL84" s="22"/>
      <c r="HZM84" s="22"/>
      <c r="HZN84" s="22"/>
      <c r="HZO84" s="22"/>
      <c r="HZP84" s="22"/>
      <c r="HZQ84" s="22"/>
      <c r="HZR84" s="22"/>
      <c r="HZS84" s="22"/>
      <c r="HZT84" s="22"/>
      <c r="HZU84" s="22"/>
      <c r="HZV84" s="22"/>
      <c r="HZW84" s="22"/>
      <c r="HZX84" s="22"/>
      <c r="HZY84" s="22"/>
      <c r="HZZ84" s="22"/>
      <c r="IAA84" s="22"/>
      <c r="IAB84" s="22"/>
      <c r="IAC84" s="22"/>
      <c r="IAD84" s="22"/>
      <c r="IAE84" s="22"/>
      <c r="IAF84" s="22"/>
      <c r="IAG84" s="22"/>
      <c r="IAH84" s="22"/>
      <c r="IAI84" s="22"/>
      <c r="IAJ84" s="22"/>
      <c r="IAK84" s="22"/>
      <c r="IAL84" s="22"/>
      <c r="IAM84" s="22"/>
      <c r="IAN84" s="22"/>
      <c r="IAO84" s="22"/>
      <c r="IAP84" s="22"/>
      <c r="IAQ84" s="22"/>
      <c r="IAR84" s="22"/>
      <c r="IAS84" s="22"/>
      <c r="IAT84" s="22"/>
      <c r="IAU84" s="22"/>
      <c r="IAV84" s="22"/>
      <c r="IAW84" s="22"/>
      <c r="IAX84" s="22"/>
      <c r="IAY84" s="22"/>
      <c r="IAZ84" s="22"/>
      <c r="IBA84" s="22"/>
      <c r="IBB84" s="22"/>
      <c r="IBC84" s="22"/>
      <c r="IBD84" s="22"/>
      <c r="IBE84" s="22"/>
      <c r="IBF84" s="22"/>
      <c r="IBG84" s="22"/>
      <c r="IBH84" s="22"/>
      <c r="IBI84" s="22"/>
      <c r="IBJ84" s="22"/>
      <c r="IBK84" s="22"/>
      <c r="IBL84" s="22"/>
      <c r="IBM84" s="22"/>
      <c r="IBN84" s="22"/>
      <c r="IBO84" s="22"/>
      <c r="IBP84" s="22"/>
      <c r="IBQ84" s="22"/>
      <c r="IBR84" s="22"/>
      <c r="IBS84" s="22"/>
      <c r="IBT84" s="22"/>
      <c r="IBU84" s="22"/>
      <c r="IBV84" s="22"/>
      <c r="IBW84" s="22"/>
      <c r="IBX84" s="22"/>
      <c r="IBY84" s="22"/>
      <c r="IBZ84" s="22"/>
      <c r="ICA84" s="22"/>
      <c r="ICB84" s="22"/>
      <c r="ICC84" s="22"/>
      <c r="ICD84" s="22"/>
      <c r="ICE84" s="22"/>
      <c r="ICF84" s="22"/>
      <c r="ICG84" s="22"/>
      <c r="ICH84" s="22"/>
      <c r="ICI84" s="22"/>
      <c r="ICJ84" s="22"/>
      <c r="ICK84" s="22"/>
      <c r="ICL84" s="22"/>
      <c r="ICM84" s="22"/>
      <c r="ICN84" s="22"/>
      <c r="ICO84" s="22"/>
      <c r="ICP84" s="22"/>
      <c r="ICQ84" s="22"/>
      <c r="ICR84" s="22"/>
      <c r="ICS84" s="22"/>
      <c r="ICT84" s="22"/>
      <c r="ICU84" s="22"/>
      <c r="ICV84" s="22"/>
      <c r="ICW84" s="22"/>
      <c r="ICX84" s="22"/>
      <c r="ICY84" s="22"/>
      <c r="ICZ84" s="22"/>
      <c r="IDA84" s="22"/>
      <c r="IDB84" s="22"/>
      <c r="IDC84" s="22"/>
      <c r="IDD84" s="22"/>
      <c r="IDE84" s="22"/>
      <c r="IDF84" s="22"/>
      <c r="IDG84" s="22"/>
      <c r="IDH84" s="22"/>
      <c r="IDI84" s="22"/>
      <c r="IDJ84" s="22"/>
      <c r="IDK84" s="22"/>
      <c r="IDL84" s="22"/>
      <c r="IDM84" s="22"/>
      <c r="IDN84" s="22"/>
      <c r="IDO84" s="22"/>
      <c r="IDP84" s="22"/>
      <c r="IDQ84" s="22"/>
      <c r="IDR84" s="22"/>
      <c r="IDS84" s="22"/>
      <c r="IDT84" s="22"/>
      <c r="IDU84" s="22"/>
      <c r="IDV84" s="22"/>
      <c r="IDW84" s="22"/>
      <c r="IDX84" s="22"/>
      <c r="IDY84" s="22"/>
      <c r="IDZ84" s="22"/>
      <c r="IEA84" s="22"/>
      <c r="IEB84" s="22"/>
      <c r="IEC84" s="22"/>
      <c r="IED84" s="22"/>
      <c r="IEE84" s="22"/>
      <c r="IEF84" s="22"/>
      <c r="IEG84" s="22"/>
      <c r="IEH84" s="22"/>
      <c r="IEI84" s="22"/>
      <c r="IEJ84" s="22"/>
      <c r="IEK84" s="22"/>
      <c r="IEL84" s="22"/>
      <c r="IEM84" s="22"/>
      <c r="IEN84" s="22"/>
      <c r="IEO84" s="22"/>
      <c r="IEP84" s="22"/>
      <c r="IEQ84" s="22"/>
      <c r="IER84" s="22"/>
      <c r="IES84" s="22"/>
      <c r="IET84" s="22"/>
      <c r="IEU84" s="22"/>
      <c r="IEV84" s="22"/>
      <c r="IEW84" s="22"/>
      <c r="IEX84" s="22"/>
      <c r="IEY84" s="22"/>
      <c r="IEZ84" s="22"/>
      <c r="IFA84" s="22"/>
      <c r="IFB84" s="22"/>
      <c r="IFC84" s="22"/>
      <c r="IFD84" s="22"/>
      <c r="IFE84" s="22"/>
      <c r="IFF84" s="22"/>
      <c r="IFG84" s="22"/>
      <c r="IFH84" s="22"/>
      <c r="IFI84" s="22"/>
      <c r="IFJ84" s="22"/>
      <c r="IFK84" s="22"/>
      <c r="IFL84" s="22"/>
      <c r="IFM84" s="22"/>
      <c r="IFN84" s="22"/>
      <c r="IFO84" s="22"/>
      <c r="IFP84" s="22"/>
      <c r="IFQ84" s="22"/>
      <c r="IFR84" s="22"/>
      <c r="IFS84" s="22"/>
      <c r="IFT84" s="22"/>
      <c r="IFU84" s="22"/>
      <c r="IFV84" s="22"/>
      <c r="IFW84" s="22"/>
      <c r="IFX84" s="22"/>
      <c r="IFY84" s="22"/>
      <c r="IFZ84" s="22"/>
      <c r="IGA84" s="22"/>
      <c r="IGB84" s="22"/>
      <c r="IGC84" s="22"/>
      <c r="IGD84" s="22"/>
      <c r="IGE84" s="22"/>
      <c r="IGF84" s="22"/>
      <c r="IGG84" s="22"/>
      <c r="IGH84" s="22"/>
      <c r="IGI84" s="22"/>
      <c r="IGJ84" s="22"/>
      <c r="IGK84" s="22"/>
      <c r="IGL84" s="22"/>
      <c r="IGM84" s="22"/>
      <c r="IGN84" s="22"/>
      <c r="IGO84" s="22"/>
      <c r="IGP84" s="22"/>
      <c r="IGQ84" s="22"/>
      <c r="IGR84" s="22"/>
      <c r="IGS84" s="22"/>
      <c r="IGT84" s="22"/>
      <c r="IGU84" s="22"/>
      <c r="IGV84" s="22"/>
      <c r="IGW84" s="22"/>
      <c r="IGX84" s="22"/>
      <c r="IGY84" s="22"/>
      <c r="IGZ84" s="22"/>
      <c r="IHA84" s="22"/>
      <c r="IHB84" s="22"/>
      <c r="IHC84" s="22"/>
      <c r="IHD84" s="22"/>
      <c r="IHE84" s="22"/>
      <c r="IHF84" s="22"/>
      <c r="IHG84" s="22"/>
      <c r="IHH84" s="22"/>
      <c r="IHI84" s="22"/>
      <c r="IHJ84" s="22"/>
      <c r="IHK84" s="22"/>
      <c r="IHL84" s="22"/>
      <c r="IHM84" s="22"/>
      <c r="IHN84" s="22"/>
      <c r="IHO84" s="22"/>
      <c r="IHP84" s="22"/>
      <c r="IHQ84" s="22"/>
      <c r="IHR84" s="22"/>
      <c r="IHS84" s="22"/>
      <c r="IHT84" s="22"/>
      <c r="IHU84" s="22"/>
      <c r="IHV84" s="22"/>
      <c r="IHW84" s="22"/>
      <c r="IHX84" s="22"/>
      <c r="IHY84" s="22"/>
      <c r="IHZ84" s="22"/>
      <c r="IIA84" s="22"/>
      <c r="IIB84" s="22"/>
      <c r="IIC84" s="22"/>
      <c r="IID84" s="22"/>
      <c r="IIE84" s="22"/>
      <c r="IIF84" s="22"/>
      <c r="IIG84" s="22"/>
      <c r="IIH84" s="22"/>
      <c r="III84" s="22"/>
      <c r="IIJ84" s="22"/>
      <c r="IIK84" s="22"/>
      <c r="IIL84" s="22"/>
      <c r="IIM84" s="22"/>
      <c r="IIN84" s="22"/>
      <c r="IIO84" s="22"/>
      <c r="IIP84" s="22"/>
      <c r="IIQ84" s="22"/>
      <c r="IIR84" s="22"/>
      <c r="IIS84" s="22"/>
      <c r="IIT84" s="22"/>
      <c r="IIU84" s="22"/>
      <c r="IIV84" s="22"/>
      <c r="IIW84" s="22"/>
      <c r="IIX84" s="22"/>
      <c r="IIY84" s="22"/>
      <c r="IIZ84" s="22"/>
      <c r="IJA84" s="22"/>
      <c r="IJB84" s="22"/>
      <c r="IJC84" s="22"/>
      <c r="IJD84" s="22"/>
      <c r="IJE84" s="22"/>
      <c r="IJF84" s="22"/>
      <c r="IJG84" s="22"/>
      <c r="IJH84" s="22"/>
      <c r="IJI84" s="22"/>
      <c r="IJJ84" s="22"/>
      <c r="IJK84" s="22"/>
      <c r="IJL84" s="22"/>
      <c r="IJM84" s="22"/>
      <c r="IJN84" s="22"/>
      <c r="IJO84" s="22"/>
      <c r="IJP84" s="22"/>
      <c r="IJQ84" s="22"/>
      <c r="IJR84" s="22"/>
      <c r="IJS84" s="22"/>
      <c r="IJT84" s="22"/>
      <c r="IJU84" s="22"/>
      <c r="IJV84" s="22"/>
      <c r="IJW84" s="22"/>
      <c r="IJX84" s="22"/>
      <c r="IJY84" s="22"/>
      <c r="IJZ84" s="22"/>
      <c r="IKA84" s="22"/>
      <c r="IKB84" s="22"/>
      <c r="IKC84" s="22"/>
      <c r="IKD84" s="22"/>
      <c r="IKE84" s="22"/>
      <c r="IKF84" s="22"/>
      <c r="IKG84" s="22"/>
      <c r="IKH84" s="22"/>
      <c r="IKI84" s="22"/>
      <c r="IKJ84" s="22"/>
      <c r="IKK84" s="22"/>
      <c r="IKL84" s="22"/>
      <c r="IKM84" s="22"/>
      <c r="IKN84" s="22"/>
      <c r="IKO84" s="22"/>
      <c r="IKP84" s="22"/>
      <c r="IKQ84" s="22"/>
      <c r="IKR84" s="22"/>
      <c r="IKS84" s="22"/>
      <c r="IKT84" s="22"/>
      <c r="IKU84" s="22"/>
      <c r="IKV84" s="22"/>
      <c r="IKW84" s="22"/>
      <c r="IKX84" s="22"/>
      <c r="IKY84" s="22"/>
      <c r="IKZ84" s="22"/>
      <c r="ILA84" s="22"/>
      <c r="ILB84" s="22"/>
      <c r="ILC84" s="22"/>
      <c r="ILD84" s="22"/>
      <c r="ILE84" s="22"/>
      <c r="ILF84" s="22"/>
      <c r="ILG84" s="22"/>
      <c r="ILH84" s="22"/>
      <c r="ILI84" s="22"/>
      <c r="ILJ84" s="22"/>
      <c r="ILK84" s="22"/>
      <c r="ILL84" s="22"/>
      <c r="ILM84" s="22"/>
      <c r="ILN84" s="22"/>
      <c r="ILO84" s="22"/>
      <c r="ILP84" s="22"/>
      <c r="ILQ84" s="22"/>
      <c r="ILR84" s="22"/>
      <c r="ILS84" s="22"/>
      <c r="ILT84" s="22"/>
      <c r="ILU84" s="22"/>
      <c r="ILV84" s="22"/>
      <c r="ILW84" s="22"/>
      <c r="ILX84" s="22"/>
      <c r="ILY84" s="22"/>
      <c r="ILZ84" s="22"/>
      <c r="IMA84" s="22"/>
      <c r="IMB84" s="22"/>
      <c r="IMC84" s="22"/>
      <c r="IMD84" s="22"/>
      <c r="IME84" s="22"/>
      <c r="IMF84" s="22"/>
      <c r="IMG84" s="22"/>
      <c r="IMH84" s="22"/>
      <c r="IMI84" s="22"/>
      <c r="IMJ84" s="22"/>
      <c r="IMK84" s="22"/>
      <c r="IML84" s="22"/>
      <c r="IMM84" s="22"/>
      <c r="IMN84" s="22"/>
      <c r="IMO84" s="22"/>
      <c r="IMP84" s="22"/>
      <c r="IMQ84" s="22"/>
      <c r="IMR84" s="22"/>
      <c r="IMS84" s="22"/>
      <c r="IMT84" s="22"/>
      <c r="IMU84" s="22"/>
      <c r="IMV84" s="22"/>
      <c r="IMW84" s="22"/>
      <c r="IMX84" s="22"/>
      <c r="IMY84" s="22"/>
      <c r="IMZ84" s="22"/>
      <c r="INA84" s="22"/>
      <c r="INB84" s="22"/>
      <c r="INC84" s="22"/>
      <c r="IND84" s="22"/>
      <c r="INE84" s="22"/>
      <c r="INF84" s="22"/>
      <c r="ING84" s="22"/>
      <c r="INH84" s="22"/>
      <c r="INI84" s="22"/>
      <c r="INJ84" s="22"/>
      <c r="INK84" s="22"/>
      <c r="INL84" s="22"/>
      <c r="INM84" s="22"/>
      <c r="INN84" s="22"/>
      <c r="INO84" s="22"/>
      <c r="INP84" s="22"/>
      <c r="INQ84" s="22"/>
      <c r="INR84" s="22"/>
      <c r="INS84" s="22"/>
      <c r="INT84" s="22"/>
      <c r="INU84" s="22"/>
      <c r="INV84" s="22"/>
      <c r="INW84" s="22"/>
      <c r="INX84" s="22"/>
      <c r="INY84" s="22"/>
      <c r="INZ84" s="22"/>
      <c r="IOA84" s="22"/>
      <c r="IOB84" s="22"/>
      <c r="IOC84" s="22"/>
      <c r="IOD84" s="22"/>
      <c r="IOE84" s="22"/>
      <c r="IOF84" s="22"/>
      <c r="IOG84" s="22"/>
      <c r="IOH84" s="22"/>
      <c r="IOI84" s="22"/>
      <c r="IOJ84" s="22"/>
      <c r="IOK84" s="22"/>
      <c r="IOL84" s="22"/>
      <c r="IOM84" s="22"/>
      <c r="ION84" s="22"/>
      <c r="IOO84" s="22"/>
      <c r="IOP84" s="22"/>
      <c r="IOQ84" s="22"/>
      <c r="IOR84" s="22"/>
      <c r="IOS84" s="22"/>
      <c r="IOT84" s="22"/>
      <c r="IOU84" s="22"/>
      <c r="IOV84" s="22"/>
      <c r="IOW84" s="22"/>
      <c r="IOX84" s="22"/>
      <c r="IOY84" s="22"/>
      <c r="IOZ84" s="22"/>
      <c r="IPA84" s="22"/>
      <c r="IPB84" s="22"/>
      <c r="IPC84" s="22"/>
      <c r="IPD84" s="22"/>
      <c r="IPE84" s="22"/>
      <c r="IPF84" s="22"/>
      <c r="IPG84" s="22"/>
      <c r="IPH84" s="22"/>
      <c r="IPI84" s="22"/>
      <c r="IPJ84" s="22"/>
      <c r="IPK84" s="22"/>
      <c r="IPL84" s="22"/>
      <c r="IPM84" s="22"/>
      <c r="IPN84" s="22"/>
      <c r="IPO84" s="22"/>
      <c r="IPP84" s="22"/>
      <c r="IPQ84" s="22"/>
      <c r="IPR84" s="22"/>
      <c r="IPS84" s="22"/>
      <c r="IPT84" s="22"/>
      <c r="IPU84" s="22"/>
      <c r="IPV84" s="22"/>
      <c r="IPW84" s="22"/>
      <c r="IPX84" s="22"/>
      <c r="IPY84" s="22"/>
      <c r="IPZ84" s="22"/>
      <c r="IQA84" s="22"/>
      <c r="IQB84" s="22"/>
      <c r="IQC84" s="22"/>
      <c r="IQD84" s="22"/>
      <c r="IQE84" s="22"/>
      <c r="IQF84" s="22"/>
      <c r="IQG84" s="22"/>
      <c r="IQH84" s="22"/>
      <c r="IQI84" s="22"/>
      <c r="IQJ84" s="22"/>
      <c r="IQK84" s="22"/>
      <c r="IQL84" s="22"/>
      <c r="IQM84" s="22"/>
      <c r="IQN84" s="22"/>
      <c r="IQO84" s="22"/>
      <c r="IQP84" s="22"/>
      <c r="IQQ84" s="22"/>
      <c r="IQR84" s="22"/>
      <c r="IQS84" s="22"/>
      <c r="IQT84" s="22"/>
      <c r="IQU84" s="22"/>
      <c r="IQV84" s="22"/>
      <c r="IQW84" s="22"/>
      <c r="IQX84" s="22"/>
      <c r="IQY84" s="22"/>
      <c r="IQZ84" s="22"/>
      <c r="IRA84" s="22"/>
      <c r="IRB84" s="22"/>
      <c r="IRC84" s="22"/>
      <c r="IRD84" s="22"/>
      <c r="IRE84" s="22"/>
      <c r="IRF84" s="22"/>
      <c r="IRG84" s="22"/>
      <c r="IRH84" s="22"/>
      <c r="IRI84" s="22"/>
      <c r="IRJ84" s="22"/>
      <c r="IRK84" s="22"/>
      <c r="IRL84" s="22"/>
      <c r="IRM84" s="22"/>
      <c r="IRN84" s="22"/>
      <c r="IRO84" s="22"/>
      <c r="IRP84" s="22"/>
      <c r="IRQ84" s="22"/>
      <c r="IRR84" s="22"/>
      <c r="IRS84" s="22"/>
      <c r="IRT84" s="22"/>
      <c r="IRU84" s="22"/>
      <c r="IRV84" s="22"/>
      <c r="IRW84" s="22"/>
      <c r="IRX84" s="22"/>
      <c r="IRY84" s="22"/>
      <c r="IRZ84" s="22"/>
      <c r="ISA84" s="22"/>
      <c r="ISB84" s="22"/>
      <c r="ISC84" s="22"/>
      <c r="ISD84" s="22"/>
      <c r="ISE84" s="22"/>
      <c r="ISF84" s="22"/>
      <c r="ISG84" s="22"/>
      <c r="ISH84" s="22"/>
      <c r="ISI84" s="22"/>
      <c r="ISJ84" s="22"/>
      <c r="ISK84" s="22"/>
      <c r="ISL84" s="22"/>
      <c r="ISM84" s="22"/>
      <c r="ISN84" s="22"/>
      <c r="ISO84" s="22"/>
      <c r="ISP84" s="22"/>
      <c r="ISQ84" s="22"/>
      <c r="ISR84" s="22"/>
      <c r="ISS84" s="22"/>
      <c r="IST84" s="22"/>
      <c r="ISU84" s="22"/>
      <c r="ISV84" s="22"/>
      <c r="ISW84" s="22"/>
      <c r="ISX84" s="22"/>
      <c r="ISY84" s="22"/>
      <c r="ISZ84" s="22"/>
      <c r="ITA84" s="22"/>
      <c r="ITB84" s="22"/>
      <c r="ITC84" s="22"/>
      <c r="ITD84" s="22"/>
      <c r="ITE84" s="22"/>
      <c r="ITF84" s="22"/>
      <c r="ITG84" s="22"/>
      <c r="ITH84" s="22"/>
      <c r="ITI84" s="22"/>
      <c r="ITJ84" s="22"/>
      <c r="ITK84" s="22"/>
      <c r="ITL84" s="22"/>
      <c r="ITM84" s="22"/>
      <c r="ITN84" s="22"/>
      <c r="ITO84" s="22"/>
      <c r="ITP84" s="22"/>
      <c r="ITQ84" s="22"/>
      <c r="ITR84" s="22"/>
      <c r="ITS84" s="22"/>
      <c r="ITT84" s="22"/>
      <c r="ITU84" s="22"/>
      <c r="ITV84" s="22"/>
      <c r="ITW84" s="22"/>
      <c r="ITX84" s="22"/>
      <c r="ITY84" s="22"/>
      <c r="ITZ84" s="22"/>
      <c r="IUA84" s="22"/>
      <c r="IUB84" s="22"/>
      <c r="IUC84" s="22"/>
      <c r="IUD84" s="22"/>
      <c r="IUE84" s="22"/>
      <c r="IUF84" s="22"/>
      <c r="IUG84" s="22"/>
      <c r="IUH84" s="22"/>
      <c r="IUI84" s="22"/>
      <c r="IUJ84" s="22"/>
      <c r="IUK84" s="22"/>
      <c r="IUL84" s="22"/>
      <c r="IUM84" s="22"/>
      <c r="IUN84" s="22"/>
      <c r="IUO84" s="22"/>
      <c r="IUP84" s="22"/>
      <c r="IUQ84" s="22"/>
      <c r="IUR84" s="22"/>
      <c r="IUS84" s="22"/>
      <c r="IUT84" s="22"/>
      <c r="IUU84" s="22"/>
      <c r="IUV84" s="22"/>
      <c r="IUW84" s="22"/>
      <c r="IUX84" s="22"/>
      <c r="IUY84" s="22"/>
      <c r="IUZ84" s="22"/>
      <c r="IVA84" s="22"/>
      <c r="IVB84" s="22"/>
      <c r="IVC84" s="22"/>
      <c r="IVD84" s="22"/>
      <c r="IVE84" s="22"/>
      <c r="IVF84" s="22"/>
      <c r="IVG84" s="22"/>
      <c r="IVH84" s="22"/>
      <c r="IVI84" s="22"/>
      <c r="IVJ84" s="22"/>
      <c r="IVK84" s="22"/>
      <c r="IVL84" s="22"/>
      <c r="IVM84" s="22"/>
      <c r="IVN84" s="22"/>
      <c r="IVO84" s="22"/>
      <c r="IVP84" s="22"/>
      <c r="IVQ84" s="22"/>
      <c r="IVR84" s="22"/>
      <c r="IVS84" s="22"/>
      <c r="IVT84" s="22"/>
      <c r="IVU84" s="22"/>
      <c r="IVV84" s="22"/>
      <c r="IVW84" s="22"/>
      <c r="IVX84" s="22"/>
      <c r="IVY84" s="22"/>
      <c r="IVZ84" s="22"/>
      <c r="IWA84" s="22"/>
      <c r="IWB84" s="22"/>
      <c r="IWC84" s="22"/>
      <c r="IWD84" s="22"/>
      <c r="IWE84" s="22"/>
      <c r="IWF84" s="22"/>
      <c r="IWG84" s="22"/>
      <c r="IWH84" s="22"/>
      <c r="IWI84" s="22"/>
      <c r="IWJ84" s="22"/>
      <c r="IWK84" s="22"/>
      <c r="IWL84" s="22"/>
      <c r="IWM84" s="22"/>
      <c r="IWN84" s="22"/>
      <c r="IWO84" s="22"/>
      <c r="IWP84" s="22"/>
      <c r="IWQ84" s="22"/>
      <c r="IWR84" s="22"/>
      <c r="IWS84" s="22"/>
      <c r="IWT84" s="22"/>
      <c r="IWU84" s="22"/>
      <c r="IWV84" s="22"/>
      <c r="IWW84" s="22"/>
      <c r="IWX84" s="22"/>
      <c r="IWY84" s="22"/>
      <c r="IWZ84" s="22"/>
      <c r="IXA84" s="22"/>
      <c r="IXB84" s="22"/>
      <c r="IXC84" s="22"/>
      <c r="IXD84" s="22"/>
      <c r="IXE84" s="22"/>
      <c r="IXF84" s="22"/>
      <c r="IXG84" s="22"/>
      <c r="IXH84" s="22"/>
      <c r="IXI84" s="22"/>
      <c r="IXJ84" s="22"/>
      <c r="IXK84" s="22"/>
      <c r="IXL84" s="22"/>
      <c r="IXM84" s="22"/>
      <c r="IXN84" s="22"/>
      <c r="IXO84" s="22"/>
      <c r="IXP84" s="22"/>
      <c r="IXQ84" s="22"/>
      <c r="IXR84" s="22"/>
      <c r="IXS84" s="22"/>
      <c r="IXT84" s="22"/>
      <c r="IXU84" s="22"/>
      <c r="IXV84" s="22"/>
      <c r="IXW84" s="22"/>
      <c r="IXX84" s="22"/>
      <c r="IXY84" s="22"/>
      <c r="IXZ84" s="22"/>
      <c r="IYA84" s="22"/>
      <c r="IYB84" s="22"/>
      <c r="IYC84" s="22"/>
      <c r="IYD84" s="22"/>
      <c r="IYE84" s="22"/>
      <c r="IYF84" s="22"/>
      <c r="IYG84" s="22"/>
      <c r="IYH84" s="22"/>
      <c r="IYI84" s="22"/>
      <c r="IYJ84" s="22"/>
      <c r="IYK84" s="22"/>
      <c r="IYL84" s="22"/>
      <c r="IYM84" s="22"/>
      <c r="IYN84" s="22"/>
      <c r="IYO84" s="22"/>
      <c r="IYP84" s="22"/>
      <c r="IYQ84" s="22"/>
      <c r="IYR84" s="22"/>
      <c r="IYS84" s="22"/>
      <c r="IYT84" s="22"/>
      <c r="IYU84" s="22"/>
      <c r="IYV84" s="22"/>
      <c r="IYW84" s="22"/>
      <c r="IYX84" s="22"/>
      <c r="IYY84" s="22"/>
      <c r="IYZ84" s="22"/>
      <c r="IZA84" s="22"/>
      <c r="IZB84" s="22"/>
      <c r="IZC84" s="22"/>
      <c r="IZD84" s="22"/>
      <c r="IZE84" s="22"/>
      <c r="IZF84" s="22"/>
      <c r="IZG84" s="22"/>
      <c r="IZH84" s="22"/>
      <c r="IZI84" s="22"/>
      <c r="IZJ84" s="22"/>
      <c r="IZK84" s="22"/>
      <c r="IZL84" s="22"/>
      <c r="IZM84" s="22"/>
      <c r="IZN84" s="22"/>
      <c r="IZO84" s="22"/>
      <c r="IZP84" s="22"/>
      <c r="IZQ84" s="22"/>
      <c r="IZR84" s="22"/>
      <c r="IZS84" s="22"/>
      <c r="IZT84" s="22"/>
      <c r="IZU84" s="22"/>
      <c r="IZV84" s="22"/>
      <c r="IZW84" s="22"/>
      <c r="IZX84" s="22"/>
      <c r="IZY84" s="22"/>
      <c r="IZZ84" s="22"/>
      <c r="JAA84" s="22"/>
      <c r="JAB84" s="22"/>
      <c r="JAC84" s="22"/>
      <c r="JAD84" s="22"/>
      <c r="JAE84" s="22"/>
      <c r="JAF84" s="22"/>
      <c r="JAG84" s="22"/>
      <c r="JAH84" s="22"/>
      <c r="JAI84" s="22"/>
      <c r="JAJ84" s="22"/>
      <c r="JAK84" s="22"/>
      <c r="JAL84" s="22"/>
      <c r="JAM84" s="22"/>
      <c r="JAN84" s="22"/>
      <c r="JAO84" s="22"/>
      <c r="JAP84" s="22"/>
      <c r="JAQ84" s="22"/>
      <c r="JAR84" s="22"/>
      <c r="JAS84" s="22"/>
      <c r="JAT84" s="22"/>
      <c r="JAU84" s="22"/>
      <c r="JAV84" s="22"/>
      <c r="JAW84" s="22"/>
      <c r="JAX84" s="22"/>
      <c r="JAY84" s="22"/>
      <c r="JAZ84" s="22"/>
      <c r="JBA84" s="22"/>
      <c r="JBB84" s="22"/>
      <c r="JBC84" s="22"/>
      <c r="JBD84" s="22"/>
      <c r="JBE84" s="22"/>
      <c r="JBF84" s="22"/>
      <c r="JBG84" s="22"/>
      <c r="JBH84" s="22"/>
      <c r="JBI84" s="22"/>
      <c r="JBJ84" s="22"/>
      <c r="JBK84" s="22"/>
      <c r="JBL84" s="22"/>
      <c r="JBM84" s="22"/>
      <c r="JBN84" s="22"/>
      <c r="JBO84" s="22"/>
      <c r="JBP84" s="22"/>
      <c r="JBQ84" s="22"/>
      <c r="JBR84" s="22"/>
      <c r="JBS84" s="22"/>
      <c r="JBT84" s="22"/>
      <c r="JBU84" s="22"/>
      <c r="JBV84" s="22"/>
      <c r="JBW84" s="22"/>
      <c r="JBX84" s="22"/>
      <c r="JBY84" s="22"/>
      <c r="JBZ84" s="22"/>
      <c r="JCA84" s="22"/>
      <c r="JCB84" s="22"/>
      <c r="JCC84" s="22"/>
      <c r="JCD84" s="22"/>
      <c r="JCE84" s="22"/>
      <c r="JCF84" s="22"/>
      <c r="JCG84" s="22"/>
      <c r="JCH84" s="22"/>
      <c r="JCI84" s="22"/>
      <c r="JCJ84" s="22"/>
      <c r="JCK84" s="22"/>
      <c r="JCL84" s="22"/>
      <c r="JCM84" s="22"/>
      <c r="JCN84" s="22"/>
      <c r="JCO84" s="22"/>
      <c r="JCP84" s="22"/>
      <c r="JCQ84" s="22"/>
      <c r="JCR84" s="22"/>
      <c r="JCS84" s="22"/>
      <c r="JCT84" s="22"/>
      <c r="JCU84" s="22"/>
      <c r="JCV84" s="22"/>
      <c r="JCW84" s="22"/>
      <c r="JCX84" s="22"/>
      <c r="JCY84" s="22"/>
      <c r="JCZ84" s="22"/>
      <c r="JDA84" s="22"/>
      <c r="JDB84" s="22"/>
      <c r="JDC84" s="22"/>
      <c r="JDD84" s="22"/>
      <c r="JDE84" s="22"/>
      <c r="JDF84" s="22"/>
      <c r="JDG84" s="22"/>
      <c r="JDH84" s="22"/>
      <c r="JDI84" s="22"/>
      <c r="JDJ84" s="22"/>
      <c r="JDK84" s="22"/>
      <c r="JDL84" s="22"/>
      <c r="JDM84" s="22"/>
      <c r="JDN84" s="22"/>
      <c r="JDO84" s="22"/>
      <c r="JDP84" s="22"/>
      <c r="JDQ84" s="22"/>
      <c r="JDR84" s="22"/>
      <c r="JDS84" s="22"/>
      <c r="JDT84" s="22"/>
      <c r="JDU84" s="22"/>
      <c r="JDV84" s="22"/>
      <c r="JDW84" s="22"/>
      <c r="JDX84" s="22"/>
      <c r="JDY84" s="22"/>
      <c r="JDZ84" s="22"/>
      <c r="JEA84" s="22"/>
      <c r="JEB84" s="22"/>
      <c r="JEC84" s="22"/>
      <c r="JED84" s="22"/>
      <c r="JEE84" s="22"/>
      <c r="JEF84" s="22"/>
      <c r="JEG84" s="22"/>
      <c r="JEH84" s="22"/>
      <c r="JEI84" s="22"/>
      <c r="JEJ84" s="22"/>
      <c r="JEK84" s="22"/>
      <c r="JEL84" s="22"/>
      <c r="JEM84" s="22"/>
      <c r="JEN84" s="22"/>
      <c r="JEO84" s="22"/>
      <c r="JEP84" s="22"/>
      <c r="JEQ84" s="22"/>
      <c r="JER84" s="22"/>
      <c r="JES84" s="22"/>
      <c r="JET84" s="22"/>
      <c r="JEU84" s="22"/>
      <c r="JEV84" s="22"/>
      <c r="JEW84" s="22"/>
      <c r="JEX84" s="22"/>
      <c r="JEY84" s="22"/>
      <c r="JEZ84" s="22"/>
      <c r="JFA84" s="22"/>
      <c r="JFB84" s="22"/>
      <c r="JFC84" s="22"/>
      <c r="JFD84" s="22"/>
      <c r="JFE84" s="22"/>
      <c r="JFF84" s="22"/>
      <c r="JFG84" s="22"/>
      <c r="JFH84" s="22"/>
      <c r="JFI84" s="22"/>
      <c r="JFJ84" s="22"/>
      <c r="JFK84" s="22"/>
      <c r="JFL84" s="22"/>
      <c r="JFM84" s="22"/>
      <c r="JFN84" s="22"/>
      <c r="JFO84" s="22"/>
      <c r="JFP84" s="22"/>
      <c r="JFQ84" s="22"/>
      <c r="JFR84" s="22"/>
      <c r="JFS84" s="22"/>
      <c r="JFT84" s="22"/>
      <c r="JFU84" s="22"/>
      <c r="JFV84" s="22"/>
      <c r="JFW84" s="22"/>
      <c r="JFX84" s="22"/>
      <c r="JFY84" s="22"/>
      <c r="JFZ84" s="22"/>
      <c r="JGA84" s="22"/>
      <c r="JGB84" s="22"/>
      <c r="JGC84" s="22"/>
      <c r="JGD84" s="22"/>
      <c r="JGE84" s="22"/>
      <c r="JGF84" s="22"/>
      <c r="JGG84" s="22"/>
      <c r="JGH84" s="22"/>
      <c r="JGI84" s="22"/>
      <c r="JGJ84" s="22"/>
      <c r="JGK84" s="22"/>
      <c r="JGL84" s="22"/>
      <c r="JGM84" s="22"/>
      <c r="JGN84" s="22"/>
      <c r="JGO84" s="22"/>
      <c r="JGP84" s="22"/>
      <c r="JGQ84" s="22"/>
      <c r="JGR84" s="22"/>
      <c r="JGS84" s="22"/>
      <c r="JGT84" s="22"/>
      <c r="JGU84" s="22"/>
      <c r="JGV84" s="22"/>
      <c r="JGW84" s="22"/>
      <c r="JGX84" s="22"/>
      <c r="JGY84" s="22"/>
      <c r="JGZ84" s="22"/>
      <c r="JHA84" s="22"/>
      <c r="JHB84" s="22"/>
      <c r="JHC84" s="22"/>
      <c r="JHD84" s="22"/>
      <c r="JHE84" s="22"/>
      <c r="JHF84" s="22"/>
      <c r="JHG84" s="22"/>
      <c r="JHH84" s="22"/>
      <c r="JHI84" s="22"/>
      <c r="JHJ84" s="22"/>
      <c r="JHK84" s="22"/>
      <c r="JHL84" s="22"/>
      <c r="JHM84" s="22"/>
      <c r="JHN84" s="22"/>
      <c r="JHO84" s="22"/>
      <c r="JHP84" s="22"/>
      <c r="JHQ84" s="22"/>
      <c r="JHR84" s="22"/>
      <c r="JHS84" s="22"/>
      <c r="JHT84" s="22"/>
      <c r="JHU84" s="22"/>
      <c r="JHV84" s="22"/>
      <c r="JHW84" s="22"/>
      <c r="JHX84" s="22"/>
      <c r="JHY84" s="22"/>
      <c r="JHZ84" s="22"/>
      <c r="JIA84" s="22"/>
      <c r="JIB84" s="22"/>
      <c r="JIC84" s="22"/>
      <c r="JID84" s="22"/>
      <c r="JIE84" s="22"/>
      <c r="JIF84" s="22"/>
      <c r="JIG84" s="22"/>
      <c r="JIH84" s="22"/>
      <c r="JII84" s="22"/>
      <c r="JIJ84" s="22"/>
      <c r="JIK84" s="22"/>
      <c r="JIL84" s="22"/>
      <c r="JIM84" s="22"/>
      <c r="JIN84" s="22"/>
      <c r="JIO84" s="22"/>
      <c r="JIP84" s="22"/>
      <c r="JIQ84" s="22"/>
      <c r="JIR84" s="22"/>
      <c r="JIS84" s="22"/>
      <c r="JIT84" s="22"/>
      <c r="JIU84" s="22"/>
      <c r="JIV84" s="22"/>
      <c r="JIW84" s="22"/>
      <c r="JIX84" s="22"/>
      <c r="JIY84" s="22"/>
      <c r="JIZ84" s="22"/>
      <c r="JJA84" s="22"/>
      <c r="JJB84" s="22"/>
      <c r="JJC84" s="22"/>
      <c r="JJD84" s="22"/>
      <c r="JJE84" s="22"/>
      <c r="JJF84" s="22"/>
      <c r="JJG84" s="22"/>
      <c r="JJH84" s="22"/>
      <c r="JJI84" s="22"/>
      <c r="JJJ84" s="22"/>
      <c r="JJK84" s="22"/>
      <c r="JJL84" s="22"/>
      <c r="JJM84" s="22"/>
      <c r="JJN84" s="22"/>
      <c r="JJO84" s="22"/>
      <c r="JJP84" s="22"/>
      <c r="JJQ84" s="22"/>
      <c r="JJR84" s="22"/>
      <c r="JJS84" s="22"/>
      <c r="JJT84" s="22"/>
      <c r="JJU84" s="22"/>
      <c r="JJV84" s="22"/>
      <c r="JJW84" s="22"/>
      <c r="JJX84" s="22"/>
      <c r="JJY84" s="22"/>
      <c r="JJZ84" s="22"/>
      <c r="JKA84" s="22"/>
      <c r="JKB84" s="22"/>
      <c r="JKC84" s="22"/>
      <c r="JKD84" s="22"/>
      <c r="JKE84" s="22"/>
      <c r="JKF84" s="22"/>
      <c r="JKG84" s="22"/>
      <c r="JKH84" s="22"/>
      <c r="JKI84" s="22"/>
      <c r="JKJ84" s="22"/>
      <c r="JKK84" s="22"/>
      <c r="JKL84" s="22"/>
      <c r="JKM84" s="22"/>
      <c r="JKN84" s="22"/>
      <c r="JKO84" s="22"/>
      <c r="JKP84" s="22"/>
      <c r="JKQ84" s="22"/>
      <c r="JKR84" s="22"/>
      <c r="JKS84" s="22"/>
      <c r="JKT84" s="22"/>
      <c r="JKU84" s="22"/>
      <c r="JKV84" s="22"/>
      <c r="JKW84" s="22"/>
      <c r="JKX84" s="22"/>
      <c r="JKY84" s="22"/>
      <c r="JKZ84" s="22"/>
      <c r="JLA84" s="22"/>
      <c r="JLB84" s="22"/>
      <c r="JLC84" s="22"/>
      <c r="JLD84" s="22"/>
      <c r="JLE84" s="22"/>
      <c r="JLF84" s="22"/>
      <c r="JLG84" s="22"/>
      <c r="JLH84" s="22"/>
      <c r="JLI84" s="22"/>
      <c r="JLJ84" s="22"/>
      <c r="JLK84" s="22"/>
      <c r="JLL84" s="22"/>
      <c r="JLM84" s="22"/>
      <c r="JLN84" s="22"/>
      <c r="JLO84" s="22"/>
      <c r="JLP84" s="22"/>
      <c r="JLQ84" s="22"/>
      <c r="JLR84" s="22"/>
      <c r="JLS84" s="22"/>
      <c r="JLT84" s="22"/>
      <c r="JLU84" s="22"/>
      <c r="JLV84" s="22"/>
      <c r="JLW84" s="22"/>
      <c r="JLX84" s="22"/>
      <c r="JLY84" s="22"/>
      <c r="JLZ84" s="22"/>
      <c r="JMA84" s="22"/>
      <c r="JMB84" s="22"/>
      <c r="JMC84" s="22"/>
      <c r="JMD84" s="22"/>
      <c r="JME84" s="22"/>
      <c r="JMF84" s="22"/>
      <c r="JMG84" s="22"/>
      <c r="JMH84" s="22"/>
      <c r="JMI84" s="22"/>
      <c r="JMJ84" s="22"/>
      <c r="JMK84" s="22"/>
      <c r="JML84" s="22"/>
      <c r="JMM84" s="22"/>
      <c r="JMN84" s="22"/>
      <c r="JMO84" s="22"/>
      <c r="JMP84" s="22"/>
      <c r="JMQ84" s="22"/>
      <c r="JMR84" s="22"/>
      <c r="JMS84" s="22"/>
      <c r="JMT84" s="22"/>
      <c r="JMU84" s="22"/>
      <c r="JMV84" s="22"/>
      <c r="JMW84" s="22"/>
      <c r="JMX84" s="22"/>
      <c r="JMY84" s="22"/>
      <c r="JMZ84" s="22"/>
      <c r="JNA84" s="22"/>
      <c r="JNB84" s="22"/>
      <c r="JNC84" s="22"/>
      <c r="JND84" s="22"/>
      <c r="JNE84" s="22"/>
      <c r="JNF84" s="22"/>
      <c r="JNG84" s="22"/>
      <c r="JNH84" s="22"/>
      <c r="JNI84" s="22"/>
      <c r="JNJ84" s="22"/>
      <c r="JNK84" s="22"/>
      <c r="JNL84" s="22"/>
      <c r="JNM84" s="22"/>
      <c r="JNN84" s="22"/>
      <c r="JNO84" s="22"/>
      <c r="JNP84" s="22"/>
      <c r="JNQ84" s="22"/>
      <c r="JNR84" s="22"/>
      <c r="JNS84" s="22"/>
      <c r="JNT84" s="22"/>
      <c r="JNU84" s="22"/>
      <c r="JNV84" s="22"/>
      <c r="JNW84" s="22"/>
      <c r="JNX84" s="22"/>
      <c r="JNY84" s="22"/>
      <c r="JNZ84" s="22"/>
      <c r="JOA84" s="22"/>
      <c r="JOB84" s="22"/>
      <c r="JOC84" s="22"/>
      <c r="JOD84" s="22"/>
      <c r="JOE84" s="22"/>
      <c r="JOF84" s="22"/>
      <c r="JOG84" s="22"/>
      <c r="JOH84" s="22"/>
      <c r="JOI84" s="22"/>
      <c r="JOJ84" s="22"/>
      <c r="JOK84" s="22"/>
      <c r="JOL84" s="22"/>
      <c r="JOM84" s="22"/>
      <c r="JON84" s="22"/>
      <c r="JOO84" s="22"/>
      <c r="JOP84" s="22"/>
      <c r="JOQ84" s="22"/>
      <c r="JOR84" s="22"/>
      <c r="JOS84" s="22"/>
      <c r="JOT84" s="22"/>
      <c r="JOU84" s="22"/>
      <c r="JOV84" s="22"/>
      <c r="JOW84" s="22"/>
      <c r="JOX84" s="22"/>
      <c r="JOY84" s="22"/>
      <c r="JOZ84" s="22"/>
      <c r="JPA84" s="22"/>
      <c r="JPB84" s="22"/>
      <c r="JPC84" s="22"/>
      <c r="JPD84" s="22"/>
      <c r="JPE84" s="22"/>
      <c r="JPF84" s="22"/>
      <c r="JPG84" s="22"/>
      <c r="JPH84" s="22"/>
      <c r="JPI84" s="22"/>
      <c r="JPJ84" s="22"/>
      <c r="JPK84" s="22"/>
      <c r="JPL84" s="22"/>
      <c r="JPM84" s="22"/>
      <c r="JPN84" s="22"/>
      <c r="JPO84" s="22"/>
      <c r="JPP84" s="22"/>
      <c r="JPQ84" s="22"/>
      <c r="JPR84" s="22"/>
      <c r="JPS84" s="22"/>
      <c r="JPT84" s="22"/>
      <c r="JPU84" s="22"/>
      <c r="JPV84" s="22"/>
      <c r="JPW84" s="22"/>
      <c r="JPX84" s="22"/>
      <c r="JPY84" s="22"/>
      <c r="JPZ84" s="22"/>
      <c r="JQA84" s="22"/>
      <c r="JQB84" s="22"/>
      <c r="JQC84" s="22"/>
      <c r="JQD84" s="22"/>
      <c r="JQE84" s="22"/>
      <c r="JQF84" s="22"/>
      <c r="JQG84" s="22"/>
      <c r="JQH84" s="22"/>
      <c r="JQI84" s="22"/>
      <c r="JQJ84" s="22"/>
      <c r="JQK84" s="22"/>
      <c r="JQL84" s="22"/>
      <c r="JQM84" s="22"/>
      <c r="JQN84" s="22"/>
      <c r="JQO84" s="22"/>
      <c r="JQP84" s="22"/>
      <c r="JQQ84" s="22"/>
      <c r="JQR84" s="22"/>
      <c r="JQS84" s="22"/>
      <c r="JQT84" s="22"/>
      <c r="JQU84" s="22"/>
      <c r="JQV84" s="22"/>
      <c r="JQW84" s="22"/>
      <c r="JQX84" s="22"/>
      <c r="JQY84" s="22"/>
      <c r="JQZ84" s="22"/>
      <c r="JRA84" s="22"/>
      <c r="JRB84" s="22"/>
      <c r="JRC84" s="22"/>
      <c r="JRD84" s="22"/>
      <c r="JRE84" s="22"/>
      <c r="JRF84" s="22"/>
      <c r="JRG84" s="22"/>
      <c r="JRH84" s="22"/>
      <c r="JRI84" s="22"/>
      <c r="JRJ84" s="22"/>
      <c r="JRK84" s="22"/>
      <c r="JRL84" s="22"/>
      <c r="JRM84" s="22"/>
      <c r="JRN84" s="22"/>
      <c r="JRO84" s="22"/>
      <c r="JRP84" s="22"/>
      <c r="JRQ84" s="22"/>
      <c r="JRR84" s="22"/>
      <c r="JRS84" s="22"/>
      <c r="JRT84" s="22"/>
      <c r="JRU84" s="22"/>
      <c r="JRV84" s="22"/>
      <c r="JRW84" s="22"/>
      <c r="JRX84" s="22"/>
      <c r="JRY84" s="22"/>
      <c r="JRZ84" s="22"/>
      <c r="JSA84" s="22"/>
      <c r="JSB84" s="22"/>
      <c r="JSC84" s="22"/>
      <c r="JSD84" s="22"/>
      <c r="JSE84" s="22"/>
      <c r="JSF84" s="22"/>
      <c r="JSG84" s="22"/>
      <c r="JSH84" s="22"/>
      <c r="JSI84" s="22"/>
      <c r="JSJ84" s="22"/>
      <c r="JSK84" s="22"/>
      <c r="JSL84" s="22"/>
      <c r="JSM84" s="22"/>
      <c r="JSN84" s="22"/>
      <c r="JSO84" s="22"/>
      <c r="JSP84" s="22"/>
      <c r="JSQ84" s="22"/>
      <c r="JSR84" s="22"/>
      <c r="JSS84" s="22"/>
      <c r="JST84" s="22"/>
      <c r="JSU84" s="22"/>
      <c r="JSV84" s="22"/>
      <c r="JSW84" s="22"/>
      <c r="JSX84" s="22"/>
      <c r="JSY84" s="22"/>
      <c r="JSZ84" s="22"/>
      <c r="JTA84" s="22"/>
      <c r="JTB84" s="22"/>
      <c r="JTC84" s="22"/>
      <c r="JTD84" s="22"/>
      <c r="JTE84" s="22"/>
      <c r="JTF84" s="22"/>
      <c r="JTG84" s="22"/>
      <c r="JTH84" s="22"/>
      <c r="JTI84" s="22"/>
      <c r="JTJ84" s="22"/>
      <c r="JTK84" s="22"/>
      <c r="JTL84" s="22"/>
      <c r="JTM84" s="22"/>
      <c r="JTN84" s="22"/>
      <c r="JTO84" s="22"/>
      <c r="JTP84" s="22"/>
      <c r="JTQ84" s="22"/>
      <c r="JTR84" s="22"/>
      <c r="JTS84" s="22"/>
      <c r="JTT84" s="22"/>
      <c r="JTU84" s="22"/>
      <c r="JTV84" s="22"/>
      <c r="JTW84" s="22"/>
      <c r="JTX84" s="22"/>
      <c r="JTY84" s="22"/>
      <c r="JTZ84" s="22"/>
      <c r="JUA84" s="22"/>
      <c r="JUB84" s="22"/>
      <c r="JUC84" s="22"/>
      <c r="JUD84" s="22"/>
      <c r="JUE84" s="22"/>
      <c r="JUF84" s="22"/>
      <c r="JUG84" s="22"/>
      <c r="JUH84" s="22"/>
      <c r="JUI84" s="22"/>
      <c r="JUJ84" s="22"/>
      <c r="JUK84" s="22"/>
      <c r="JUL84" s="22"/>
      <c r="JUM84" s="22"/>
      <c r="JUN84" s="22"/>
      <c r="JUO84" s="22"/>
      <c r="JUP84" s="22"/>
      <c r="JUQ84" s="22"/>
      <c r="JUR84" s="22"/>
      <c r="JUS84" s="22"/>
      <c r="JUT84" s="22"/>
      <c r="JUU84" s="22"/>
      <c r="JUV84" s="22"/>
      <c r="JUW84" s="22"/>
      <c r="JUX84" s="22"/>
      <c r="JUY84" s="22"/>
      <c r="JUZ84" s="22"/>
      <c r="JVA84" s="22"/>
      <c r="JVB84" s="22"/>
      <c r="JVC84" s="22"/>
      <c r="JVD84" s="22"/>
      <c r="JVE84" s="22"/>
      <c r="JVF84" s="22"/>
      <c r="JVG84" s="22"/>
      <c r="JVH84" s="22"/>
      <c r="JVI84" s="22"/>
      <c r="JVJ84" s="22"/>
      <c r="JVK84" s="22"/>
      <c r="JVL84" s="22"/>
      <c r="JVM84" s="22"/>
      <c r="JVN84" s="22"/>
      <c r="JVO84" s="22"/>
      <c r="JVP84" s="22"/>
      <c r="JVQ84" s="22"/>
      <c r="JVR84" s="22"/>
      <c r="JVS84" s="22"/>
      <c r="JVT84" s="22"/>
      <c r="JVU84" s="22"/>
      <c r="JVV84" s="22"/>
      <c r="JVW84" s="22"/>
      <c r="JVX84" s="22"/>
      <c r="JVY84" s="22"/>
      <c r="JVZ84" s="22"/>
      <c r="JWA84" s="22"/>
      <c r="JWB84" s="22"/>
      <c r="JWC84" s="22"/>
      <c r="JWD84" s="22"/>
      <c r="JWE84" s="22"/>
      <c r="JWF84" s="22"/>
      <c r="JWG84" s="22"/>
      <c r="JWH84" s="22"/>
      <c r="JWI84" s="22"/>
      <c r="JWJ84" s="22"/>
      <c r="JWK84" s="22"/>
      <c r="JWL84" s="22"/>
      <c r="JWM84" s="22"/>
      <c r="JWN84" s="22"/>
      <c r="JWO84" s="22"/>
      <c r="JWP84" s="22"/>
      <c r="JWQ84" s="22"/>
      <c r="JWR84" s="22"/>
      <c r="JWS84" s="22"/>
      <c r="JWT84" s="22"/>
      <c r="JWU84" s="22"/>
      <c r="JWV84" s="22"/>
      <c r="JWW84" s="22"/>
      <c r="JWX84" s="22"/>
      <c r="JWY84" s="22"/>
      <c r="JWZ84" s="22"/>
      <c r="JXA84" s="22"/>
      <c r="JXB84" s="22"/>
      <c r="JXC84" s="22"/>
      <c r="JXD84" s="22"/>
      <c r="JXE84" s="22"/>
      <c r="JXF84" s="22"/>
      <c r="JXG84" s="22"/>
      <c r="JXH84" s="22"/>
      <c r="JXI84" s="22"/>
      <c r="JXJ84" s="22"/>
      <c r="JXK84" s="22"/>
      <c r="JXL84" s="22"/>
      <c r="JXM84" s="22"/>
      <c r="JXN84" s="22"/>
      <c r="JXO84" s="22"/>
      <c r="JXP84" s="22"/>
      <c r="JXQ84" s="22"/>
      <c r="JXR84" s="22"/>
      <c r="JXS84" s="22"/>
      <c r="JXT84" s="22"/>
      <c r="JXU84" s="22"/>
      <c r="JXV84" s="22"/>
      <c r="JXW84" s="22"/>
      <c r="JXX84" s="22"/>
      <c r="JXY84" s="22"/>
      <c r="JXZ84" s="22"/>
      <c r="JYA84" s="22"/>
      <c r="JYB84" s="22"/>
      <c r="JYC84" s="22"/>
      <c r="JYD84" s="22"/>
      <c r="JYE84" s="22"/>
      <c r="JYF84" s="22"/>
      <c r="JYG84" s="22"/>
      <c r="JYH84" s="22"/>
      <c r="JYI84" s="22"/>
      <c r="JYJ84" s="22"/>
      <c r="JYK84" s="22"/>
      <c r="JYL84" s="22"/>
      <c r="JYM84" s="22"/>
      <c r="JYN84" s="22"/>
      <c r="JYO84" s="22"/>
      <c r="JYP84" s="22"/>
      <c r="JYQ84" s="22"/>
      <c r="JYR84" s="22"/>
      <c r="JYS84" s="22"/>
      <c r="JYT84" s="22"/>
      <c r="JYU84" s="22"/>
      <c r="JYV84" s="22"/>
      <c r="JYW84" s="22"/>
      <c r="JYX84" s="22"/>
      <c r="JYY84" s="22"/>
      <c r="JYZ84" s="22"/>
      <c r="JZA84" s="22"/>
      <c r="JZB84" s="22"/>
      <c r="JZC84" s="22"/>
      <c r="JZD84" s="22"/>
      <c r="JZE84" s="22"/>
      <c r="JZF84" s="22"/>
      <c r="JZG84" s="22"/>
      <c r="JZH84" s="22"/>
      <c r="JZI84" s="22"/>
      <c r="JZJ84" s="22"/>
      <c r="JZK84" s="22"/>
      <c r="JZL84" s="22"/>
      <c r="JZM84" s="22"/>
      <c r="JZN84" s="22"/>
      <c r="JZO84" s="22"/>
      <c r="JZP84" s="22"/>
      <c r="JZQ84" s="22"/>
      <c r="JZR84" s="22"/>
      <c r="JZS84" s="22"/>
      <c r="JZT84" s="22"/>
      <c r="JZU84" s="22"/>
      <c r="JZV84" s="22"/>
      <c r="JZW84" s="22"/>
      <c r="JZX84" s="22"/>
      <c r="JZY84" s="22"/>
      <c r="JZZ84" s="22"/>
      <c r="KAA84" s="22"/>
      <c r="KAB84" s="22"/>
      <c r="KAC84" s="22"/>
      <c r="KAD84" s="22"/>
      <c r="KAE84" s="22"/>
      <c r="KAF84" s="22"/>
      <c r="KAG84" s="22"/>
      <c r="KAH84" s="22"/>
      <c r="KAI84" s="22"/>
      <c r="KAJ84" s="22"/>
      <c r="KAK84" s="22"/>
      <c r="KAL84" s="22"/>
      <c r="KAM84" s="22"/>
      <c r="KAN84" s="22"/>
      <c r="KAO84" s="22"/>
      <c r="KAP84" s="22"/>
      <c r="KAQ84" s="22"/>
      <c r="KAR84" s="22"/>
      <c r="KAS84" s="22"/>
      <c r="KAT84" s="22"/>
      <c r="KAU84" s="22"/>
      <c r="KAV84" s="22"/>
      <c r="KAW84" s="22"/>
      <c r="KAX84" s="22"/>
      <c r="KAY84" s="22"/>
      <c r="KAZ84" s="22"/>
      <c r="KBA84" s="22"/>
      <c r="KBB84" s="22"/>
      <c r="KBC84" s="22"/>
      <c r="KBD84" s="22"/>
      <c r="KBE84" s="22"/>
      <c r="KBF84" s="22"/>
      <c r="KBG84" s="22"/>
      <c r="KBH84" s="22"/>
      <c r="KBI84" s="22"/>
      <c r="KBJ84" s="22"/>
      <c r="KBK84" s="22"/>
      <c r="KBL84" s="22"/>
      <c r="KBM84" s="22"/>
      <c r="KBN84" s="22"/>
      <c r="KBO84" s="22"/>
      <c r="KBP84" s="22"/>
      <c r="KBQ84" s="22"/>
      <c r="KBR84" s="22"/>
      <c r="KBS84" s="22"/>
      <c r="KBT84" s="22"/>
      <c r="KBU84" s="22"/>
      <c r="KBV84" s="22"/>
      <c r="KBW84" s="22"/>
      <c r="KBX84" s="22"/>
      <c r="KBY84" s="22"/>
      <c r="KBZ84" s="22"/>
      <c r="KCA84" s="22"/>
      <c r="KCB84" s="22"/>
      <c r="KCC84" s="22"/>
      <c r="KCD84" s="22"/>
      <c r="KCE84" s="22"/>
      <c r="KCF84" s="22"/>
      <c r="KCG84" s="22"/>
      <c r="KCH84" s="22"/>
      <c r="KCI84" s="22"/>
      <c r="KCJ84" s="22"/>
      <c r="KCK84" s="22"/>
      <c r="KCL84" s="22"/>
      <c r="KCM84" s="22"/>
      <c r="KCN84" s="22"/>
      <c r="KCO84" s="22"/>
      <c r="KCP84" s="22"/>
      <c r="KCQ84" s="22"/>
      <c r="KCR84" s="22"/>
      <c r="KCS84" s="22"/>
      <c r="KCT84" s="22"/>
      <c r="KCU84" s="22"/>
      <c r="KCV84" s="22"/>
      <c r="KCW84" s="22"/>
      <c r="KCX84" s="22"/>
      <c r="KCY84" s="22"/>
      <c r="KCZ84" s="22"/>
      <c r="KDA84" s="22"/>
      <c r="KDB84" s="22"/>
      <c r="KDC84" s="22"/>
      <c r="KDD84" s="22"/>
      <c r="KDE84" s="22"/>
      <c r="KDF84" s="22"/>
      <c r="KDG84" s="22"/>
      <c r="KDH84" s="22"/>
      <c r="KDI84" s="22"/>
      <c r="KDJ84" s="22"/>
      <c r="KDK84" s="22"/>
      <c r="KDL84" s="22"/>
      <c r="KDM84" s="22"/>
      <c r="KDN84" s="22"/>
      <c r="KDO84" s="22"/>
      <c r="KDP84" s="22"/>
      <c r="KDQ84" s="22"/>
      <c r="KDR84" s="22"/>
      <c r="KDS84" s="22"/>
      <c r="KDT84" s="22"/>
      <c r="KDU84" s="22"/>
      <c r="KDV84" s="22"/>
      <c r="KDW84" s="22"/>
      <c r="KDX84" s="22"/>
      <c r="KDY84" s="22"/>
      <c r="KDZ84" s="22"/>
      <c r="KEA84" s="22"/>
      <c r="KEB84" s="22"/>
      <c r="KEC84" s="22"/>
      <c r="KED84" s="22"/>
      <c r="KEE84" s="22"/>
      <c r="KEF84" s="22"/>
      <c r="KEG84" s="22"/>
      <c r="KEH84" s="22"/>
      <c r="KEI84" s="22"/>
      <c r="KEJ84" s="22"/>
      <c r="KEK84" s="22"/>
      <c r="KEL84" s="22"/>
      <c r="KEM84" s="22"/>
      <c r="KEN84" s="22"/>
      <c r="KEO84" s="22"/>
      <c r="KEP84" s="22"/>
      <c r="KEQ84" s="22"/>
      <c r="KER84" s="22"/>
      <c r="KES84" s="22"/>
      <c r="KET84" s="22"/>
      <c r="KEU84" s="22"/>
      <c r="KEV84" s="22"/>
      <c r="KEW84" s="22"/>
      <c r="KEX84" s="22"/>
      <c r="KEY84" s="22"/>
      <c r="KEZ84" s="22"/>
      <c r="KFA84" s="22"/>
      <c r="KFB84" s="22"/>
      <c r="KFC84" s="22"/>
      <c r="KFD84" s="22"/>
      <c r="KFE84" s="22"/>
      <c r="KFF84" s="22"/>
      <c r="KFG84" s="22"/>
      <c r="KFH84" s="22"/>
      <c r="KFI84" s="22"/>
      <c r="KFJ84" s="22"/>
      <c r="KFK84" s="22"/>
      <c r="KFL84" s="22"/>
      <c r="KFM84" s="22"/>
      <c r="KFN84" s="22"/>
      <c r="KFO84" s="22"/>
      <c r="KFP84" s="22"/>
      <c r="KFQ84" s="22"/>
      <c r="KFR84" s="22"/>
      <c r="KFS84" s="22"/>
      <c r="KFT84" s="22"/>
      <c r="KFU84" s="22"/>
      <c r="KFV84" s="22"/>
      <c r="KFW84" s="22"/>
      <c r="KFX84" s="22"/>
      <c r="KFY84" s="22"/>
      <c r="KFZ84" s="22"/>
      <c r="KGA84" s="22"/>
      <c r="KGB84" s="22"/>
      <c r="KGC84" s="22"/>
      <c r="KGD84" s="22"/>
      <c r="KGE84" s="22"/>
      <c r="KGF84" s="22"/>
      <c r="KGG84" s="22"/>
      <c r="KGH84" s="22"/>
      <c r="KGI84" s="22"/>
      <c r="KGJ84" s="22"/>
      <c r="KGK84" s="22"/>
      <c r="KGL84" s="22"/>
      <c r="KGM84" s="22"/>
      <c r="KGN84" s="22"/>
      <c r="KGO84" s="22"/>
      <c r="KGP84" s="22"/>
      <c r="KGQ84" s="22"/>
      <c r="KGR84" s="22"/>
      <c r="KGS84" s="22"/>
      <c r="KGT84" s="22"/>
      <c r="KGU84" s="22"/>
      <c r="KGV84" s="22"/>
      <c r="KGW84" s="22"/>
      <c r="KGX84" s="22"/>
      <c r="KGY84" s="22"/>
      <c r="KGZ84" s="22"/>
      <c r="KHA84" s="22"/>
      <c r="KHB84" s="22"/>
      <c r="KHC84" s="22"/>
      <c r="KHD84" s="22"/>
      <c r="KHE84" s="22"/>
      <c r="KHF84" s="22"/>
      <c r="KHG84" s="22"/>
      <c r="KHH84" s="22"/>
      <c r="KHI84" s="22"/>
      <c r="KHJ84" s="22"/>
      <c r="KHK84" s="22"/>
      <c r="KHL84" s="22"/>
      <c r="KHM84" s="22"/>
      <c r="KHN84" s="22"/>
      <c r="KHO84" s="22"/>
      <c r="KHP84" s="22"/>
      <c r="KHQ84" s="22"/>
      <c r="KHR84" s="22"/>
      <c r="KHS84" s="22"/>
      <c r="KHT84" s="22"/>
      <c r="KHU84" s="22"/>
      <c r="KHV84" s="22"/>
      <c r="KHW84" s="22"/>
      <c r="KHX84" s="22"/>
      <c r="KHY84" s="22"/>
      <c r="KHZ84" s="22"/>
      <c r="KIA84" s="22"/>
      <c r="KIB84" s="22"/>
      <c r="KIC84" s="22"/>
      <c r="KID84" s="22"/>
      <c r="KIE84" s="22"/>
      <c r="KIF84" s="22"/>
      <c r="KIG84" s="22"/>
      <c r="KIH84" s="22"/>
      <c r="KII84" s="22"/>
      <c r="KIJ84" s="22"/>
      <c r="KIK84" s="22"/>
      <c r="KIL84" s="22"/>
      <c r="KIM84" s="22"/>
      <c r="KIN84" s="22"/>
      <c r="KIO84" s="22"/>
      <c r="KIP84" s="22"/>
      <c r="KIQ84" s="22"/>
      <c r="KIR84" s="22"/>
      <c r="KIS84" s="22"/>
      <c r="KIT84" s="22"/>
      <c r="KIU84" s="22"/>
      <c r="KIV84" s="22"/>
      <c r="KIW84" s="22"/>
      <c r="KIX84" s="22"/>
      <c r="KIY84" s="22"/>
      <c r="KIZ84" s="22"/>
      <c r="KJA84" s="22"/>
      <c r="KJB84" s="22"/>
      <c r="KJC84" s="22"/>
      <c r="KJD84" s="22"/>
      <c r="KJE84" s="22"/>
      <c r="KJF84" s="22"/>
      <c r="KJG84" s="22"/>
      <c r="KJH84" s="22"/>
      <c r="KJI84" s="22"/>
      <c r="KJJ84" s="22"/>
      <c r="KJK84" s="22"/>
      <c r="KJL84" s="22"/>
      <c r="KJM84" s="22"/>
      <c r="KJN84" s="22"/>
      <c r="KJO84" s="22"/>
      <c r="KJP84" s="22"/>
      <c r="KJQ84" s="22"/>
      <c r="KJR84" s="22"/>
      <c r="KJS84" s="22"/>
      <c r="KJT84" s="22"/>
      <c r="KJU84" s="22"/>
      <c r="KJV84" s="22"/>
      <c r="KJW84" s="22"/>
      <c r="KJX84" s="22"/>
      <c r="KJY84" s="22"/>
      <c r="KJZ84" s="22"/>
      <c r="KKA84" s="22"/>
      <c r="KKB84" s="22"/>
      <c r="KKC84" s="22"/>
      <c r="KKD84" s="22"/>
      <c r="KKE84" s="22"/>
      <c r="KKF84" s="22"/>
      <c r="KKG84" s="22"/>
      <c r="KKH84" s="22"/>
      <c r="KKI84" s="22"/>
      <c r="KKJ84" s="22"/>
      <c r="KKK84" s="22"/>
      <c r="KKL84" s="22"/>
      <c r="KKM84" s="22"/>
      <c r="KKN84" s="22"/>
      <c r="KKO84" s="22"/>
      <c r="KKP84" s="22"/>
      <c r="KKQ84" s="22"/>
      <c r="KKR84" s="22"/>
      <c r="KKS84" s="22"/>
      <c r="KKT84" s="22"/>
      <c r="KKU84" s="22"/>
      <c r="KKV84" s="22"/>
      <c r="KKW84" s="22"/>
      <c r="KKX84" s="22"/>
      <c r="KKY84" s="22"/>
      <c r="KKZ84" s="22"/>
      <c r="KLA84" s="22"/>
      <c r="KLB84" s="22"/>
      <c r="KLC84" s="22"/>
      <c r="KLD84" s="22"/>
      <c r="KLE84" s="22"/>
      <c r="KLF84" s="22"/>
      <c r="KLG84" s="22"/>
      <c r="KLH84" s="22"/>
      <c r="KLI84" s="22"/>
      <c r="KLJ84" s="22"/>
      <c r="KLK84" s="22"/>
      <c r="KLL84" s="22"/>
      <c r="KLM84" s="22"/>
      <c r="KLN84" s="22"/>
      <c r="KLO84" s="22"/>
      <c r="KLP84" s="22"/>
      <c r="KLQ84" s="22"/>
      <c r="KLR84" s="22"/>
      <c r="KLS84" s="22"/>
      <c r="KLT84" s="22"/>
      <c r="KLU84" s="22"/>
      <c r="KLV84" s="22"/>
      <c r="KLW84" s="22"/>
      <c r="KLX84" s="22"/>
      <c r="KLY84" s="22"/>
      <c r="KLZ84" s="22"/>
      <c r="KMA84" s="22"/>
      <c r="KMB84" s="22"/>
      <c r="KMC84" s="22"/>
      <c r="KMD84" s="22"/>
      <c r="KME84" s="22"/>
      <c r="KMF84" s="22"/>
      <c r="KMG84" s="22"/>
      <c r="KMH84" s="22"/>
      <c r="KMI84" s="22"/>
      <c r="KMJ84" s="22"/>
      <c r="KMK84" s="22"/>
      <c r="KML84" s="22"/>
      <c r="KMM84" s="22"/>
      <c r="KMN84" s="22"/>
      <c r="KMO84" s="22"/>
      <c r="KMP84" s="22"/>
      <c r="KMQ84" s="22"/>
      <c r="KMR84" s="22"/>
      <c r="KMS84" s="22"/>
      <c r="KMT84" s="22"/>
      <c r="KMU84" s="22"/>
      <c r="KMV84" s="22"/>
      <c r="KMW84" s="22"/>
      <c r="KMX84" s="22"/>
      <c r="KMY84" s="22"/>
      <c r="KMZ84" s="22"/>
      <c r="KNA84" s="22"/>
      <c r="KNB84" s="22"/>
      <c r="KNC84" s="22"/>
      <c r="KND84" s="22"/>
      <c r="KNE84" s="22"/>
      <c r="KNF84" s="22"/>
      <c r="KNG84" s="22"/>
      <c r="KNH84" s="22"/>
      <c r="KNI84" s="22"/>
      <c r="KNJ84" s="22"/>
      <c r="KNK84" s="22"/>
      <c r="KNL84" s="22"/>
      <c r="KNM84" s="22"/>
      <c r="KNN84" s="22"/>
      <c r="KNO84" s="22"/>
      <c r="KNP84" s="22"/>
      <c r="KNQ84" s="22"/>
      <c r="KNR84" s="22"/>
      <c r="KNS84" s="22"/>
      <c r="KNT84" s="22"/>
      <c r="KNU84" s="22"/>
      <c r="KNV84" s="22"/>
      <c r="KNW84" s="22"/>
      <c r="KNX84" s="22"/>
      <c r="KNY84" s="22"/>
      <c r="KNZ84" s="22"/>
      <c r="KOA84" s="22"/>
      <c r="KOB84" s="22"/>
      <c r="KOC84" s="22"/>
      <c r="KOD84" s="22"/>
      <c r="KOE84" s="22"/>
      <c r="KOF84" s="22"/>
      <c r="KOG84" s="22"/>
      <c r="KOH84" s="22"/>
      <c r="KOI84" s="22"/>
      <c r="KOJ84" s="22"/>
      <c r="KOK84" s="22"/>
      <c r="KOL84" s="22"/>
      <c r="KOM84" s="22"/>
      <c r="KON84" s="22"/>
      <c r="KOO84" s="22"/>
      <c r="KOP84" s="22"/>
      <c r="KOQ84" s="22"/>
      <c r="KOR84" s="22"/>
      <c r="KOS84" s="22"/>
      <c r="KOT84" s="22"/>
      <c r="KOU84" s="22"/>
      <c r="KOV84" s="22"/>
      <c r="KOW84" s="22"/>
      <c r="KOX84" s="22"/>
      <c r="KOY84" s="22"/>
      <c r="KOZ84" s="22"/>
      <c r="KPA84" s="22"/>
      <c r="KPB84" s="22"/>
      <c r="KPC84" s="22"/>
      <c r="KPD84" s="22"/>
      <c r="KPE84" s="22"/>
      <c r="KPF84" s="22"/>
      <c r="KPG84" s="22"/>
      <c r="KPH84" s="22"/>
      <c r="KPI84" s="22"/>
      <c r="KPJ84" s="22"/>
      <c r="KPK84" s="22"/>
      <c r="KPL84" s="22"/>
      <c r="KPM84" s="22"/>
      <c r="KPN84" s="22"/>
      <c r="KPO84" s="22"/>
      <c r="KPP84" s="22"/>
      <c r="KPQ84" s="22"/>
      <c r="KPR84" s="22"/>
      <c r="KPS84" s="22"/>
      <c r="KPT84" s="22"/>
      <c r="KPU84" s="22"/>
      <c r="KPV84" s="22"/>
      <c r="KPW84" s="22"/>
      <c r="KPX84" s="22"/>
      <c r="KPY84" s="22"/>
      <c r="KPZ84" s="22"/>
      <c r="KQA84" s="22"/>
      <c r="KQB84" s="22"/>
      <c r="KQC84" s="22"/>
      <c r="KQD84" s="22"/>
      <c r="KQE84" s="22"/>
      <c r="KQF84" s="22"/>
      <c r="KQG84" s="22"/>
      <c r="KQH84" s="22"/>
      <c r="KQI84" s="22"/>
      <c r="KQJ84" s="22"/>
      <c r="KQK84" s="22"/>
      <c r="KQL84" s="22"/>
      <c r="KQM84" s="22"/>
      <c r="KQN84" s="22"/>
      <c r="KQO84" s="22"/>
      <c r="KQP84" s="22"/>
      <c r="KQQ84" s="22"/>
      <c r="KQR84" s="22"/>
      <c r="KQS84" s="22"/>
      <c r="KQT84" s="22"/>
      <c r="KQU84" s="22"/>
      <c r="KQV84" s="22"/>
      <c r="KQW84" s="22"/>
      <c r="KQX84" s="22"/>
      <c r="KQY84" s="22"/>
      <c r="KQZ84" s="22"/>
      <c r="KRA84" s="22"/>
      <c r="KRB84" s="22"/>
      <c r="KRC84" s="22"/>
      <c r="KRD84" s="22"/>
      <c r="KRE84" s="22"/>
      <c r="KRF84" s="22"/>
      <c r="KRG84" s="22"/>
      <c r="KRH84" s="22"/>
      <c r="KRI84" s="22"/>
      <c r="KRJ84" s="22"/>
      <c r="KRK84" s="22"/>
      <c r="KRL84" s="22"/>
      <c r="KRM84" s="22"/>
      <c r="KRN84" s="22"/>
      <c r="KRO84" s="22"/>
      <c r="KRP84" s="22"/>
      <c r="KRQ84" s="22"/>
      <c r="KRR84" s="22"/>
      <c r="KRS84" s="22"/>
      <c r="KRT84" s="22"/>
      <c r="KRU84" s="22"/>
      <c r="KRV84" s="22"/>
      <c r="KRW84" s="22"/>
      <c r="KRX84" s="22"/>
      <c r="KRY84" s="22"/>
      <c r="KRZ84" s="22"/>
      <c r="KSA84" s="22"/>
      <c r="KSB84" s="22"/>
      <c r="KSC84" s="22"/>
      <c r="KSD84" s="22"/>
      <c r="KSE84" s="22"/>
      <c r="KSF84" s="22"/>
      <c r="KSG84" s="22"/>
      <c r="KSH84" s="22"/>
      <c r="KSI84" s="22"/>
      <c r="KSJ84" s="22"/>
      <c r="KSK84" s="22"/>
      <c r="KSL84" s="22"/>
      <c r="KSM84" s="22"/>
      <c r="KSN84" s="22"/>
      <c r="KSO84" s="22"/>
      <c r="KSP84" s="22"/>
      <c r="KSQ84" s="22"/>
      <c r="KSR84" s="22"/>
      <c r="KSS84" s="22"/>
      <c r="KST84" s="22"/>
      <c r="KSU84" s="22"/>
      <c r="KSV84" s="22"/>
      <c r="KSW84" s="22"/>
      <c r="KSX84" s="22"/>
      <c r="KSY84" s="22"/>
      <c r="KSZ84" s="22"/>
      <c r="KTA84" s="22"/>
      <c r="KTB84" s="22"/>
      <c r="KTC84" s="22"/>
      <c r="KTD84" s="22"/>
      <c r="KTE84" s="22"/>
      <c r="KTF84" s="22"/>
      <c r="KTG84" s="22"/>
      <c r="KTH84" s="22"/>
      <c r="KTI84" s="22"/>
      <c r="KTJ84" s="22"/>
      <c r="KTK84" s="22"/>
      <c r="KTL84" s="22"/>
      <c r="KTM84" s="22"/>
      <c r="KTN84" s="22"/>
      <c r="KTO84" s="22"/>
      <c r="KTP84" s="22"/>
      <c r="KTQ84" s="22"/>
      <c r="KTR84" s="22"/>
      <c r="KTS84" s="22"/>
      <c r="KTT84" s="22"/>
      <c r="KTU84" s="22"/>
      <c r="KTV84" s="22"/>
      <c r="KTW84" s="22"/>
      <c r="KTX84" s="22"/>
      <c r="KTY84" s="22"/>
      <c r="KTZ84" s="22"/>
      <c r="KUA84" s="22"/>
      <c r="KUB84" s="22"/>
      <c r="KUC84" s="22"/>
      <c r="KUD84" s="22"/>
      <c r="KUE84" s="22"/>
      <c r="KUF84" s="22"/>
      <c r="KUG84" s="22"/>
      <c r="KUH84" s="22"/>
      <c r="KUI84" s="22"/>
      <c r="KUJ84" s="22"/>
      <c r="KUK84" s="22"/>
      <c r="KUL84" s="22"/>
      <c r="KUM84" s="22"/>
      <c r="KUN84" s="22"/>
      <c r="KUO84" s="22"/>
      <c r="KUP84" s="22"/>
      <c r="KUQ84" s="22"/>
      <c r="KUR84" s="22"/>
      <c r="KUS84" s="22"/>
      <c r="KUT84" s="22"/>
      <c r="KUU84" s="22"/>
      <c r="KUV84" s="22"/>
      <c r="KUW84" s="22"/>
      <c r="KUX84" s="22"/>
      <c r="KUY84" s="22"/>
      <c r="KUZ84" s="22"/>
      <c r="KVA84" s="22"/>
      <c r="KVB84" s="22"/>
      <c r="KVC84" s="22"/>
      <c r="KVD84" s="22"/>
      <c r="KVE84" s="22"/>
      <c r="KVF84" s="22"/>
      <c r="KVG84" s="22"/>
      <c r="KVH84" s="22"/>
      <c r="KVI84" s="22"/>
      <c r="KVJ84" s="22"/>
      <c r="KVK84" s="22"/>
      <c r="KVL84" s="22"/>
      <c r="KVM84" s="22"/>
      <c r="KVN84" s="22"/>
      <c r="KVO84" s="22"/>
      <c r="KVP84" s="22"/>
      <c r="KVQ84" s="22"/>
      <c r="KVR84" s="22"/>
      <c r="KVS84" s="22"/>
      <c r="KVT84" s="22"/>
      <c r="KVU84" s="22"/>
      <c r="KVV84" s="22"/>
      <c r="KVW84" s="22"/>
      <c r="KVX84" s="22"/>
      <c r="KVY84" s="22"/>
      <c r="KVZ84" s="22"/>
      <c r="KWA84" s="22"/>
      <c r="KWB84" s="22"/>
      <c r="KWC84" s="22"/>
      <c r="KWD84" s="22"/>
      <c r="KWE84" s="22"/>
      <c r="KWF84" s="22"/>
      <c r="KWG84" s="22"/>
      <c r="KWH84" s="22"/>
      <c r="KWI84" s="22"/>
      <c r="KWJ84" s="22"/>
      <c r="KWK84" s="22"/>
      <c r="KWL84" s="22"/>
      <c r="KWM84" s="22"/>
      <c r="KWN84" s="22"/>
      <c r="KWO84" s="22"/>
      <c r="KWP84" s="22"/>
      <c r="KWQ84" s="22"/>
      <c r="KWR84" s="22"/>
      <c r="KWS84" s="22"/>
      <c r="KWT84" s="22"/>
      <c r="KWU84" s="22"/>
      <c r="KWV84" s="22"/>
      <c r="KWW84" s="22"/>
      <c r="KWX84" s="22"/>
      <c r="KWY84" s="22"/>
      <c r="KWZ84" s="22"/>
      <c r="KXA84" s="22"/>
      <c r="KXB84" s="22"/>
      <c r="KXC84" s="22"/>
      <c r="KXD84" s="22"/>
      <c r="KXE84" s="22"/>
      <c r="KXF84" s="22"/>
      <c r="KXG84" s="22"/>
      <c r="KXH84" s="22"/>
      <c r="KXI84" s="22"/>
      <c r="KXJ84" s="22"/>
      <c r="KXK84" s="22"/>
      <c r="KXL84" s="22"/>
      <c r="KXM84" s="22"/>
      <c r="KXN84" s="22"/>
      <c r="KXO84" s="22"/>
      <c r="KXP84" s="22"/>
      <c r="KXQ84" s="22"/>
      <c r="KXR84" s="22"/>
      <c r="KXS84" s="22"/>
      <c r="KXT84" s="22"/>
      <c r="KXU84" s="22"/>
      <c r="KXV84" s="22"/>
      <c r="KXW84" s="22"/>
      <c r="KXX84" s="22"/>
      <c r="KXY84" s="22"/>
      <c r="KXZ84" s="22"/>
      <c r="KYA84" s="22"/>
      <c r="KYB84" s="22"/>
      <c r="KYC84" s="22"/>
      <c r="KYD84" s="22"/>
      <c r="KYE84" s="22"/>
      <c r="KYF84" s="22"/>
      <c r="KYG84" s="22"/>
      <c r="KYH84" s="22"/>
      <c r="KYI84" s="22"/>
      <c r="KYJ84" s="22"/>
      <c r="KYK84" s="22"/>
      <c r="KYL84" s="22"/>
      <c r="KYM84" s="22"/>
      <c r="KYN84" s="22"/>
      <c r="KYO84" s="22"/>
      <c r="KYP84" s="22"/>
      <c r="KYQ84" s="22"/>
      <c r="KYR84" s="22"/>
      <c r="KYS84" s="22"/>
      <c r="KYT84" s="22"/>
      <c r="KYU84" s="22"/>
      <c r="KYV84" s="22"/>
      <c r="KYW84" s="22"/>
      <c r="KYX84" s="22"/>
      <c r="KYY84" s="22"/>
      <c r="KYZ84" s="22"/>
      <c r="KZA84" s="22"/>
      <c r="KZB84" s="22"/>
      <c r="KZC84" s="22"/>
      <c r="KZD84" s="22"/>
      <c r="KZE84" s="22"/>
      <c r="KZF84" s="22"/>
      <c r="KZG84" s="22"/>
      <c r="KZH84" s="22"/>
      <c r="KZI84" s="22"/>
      <c r="KZJ84" s="22"/>
      <c r="KZK84" s="22"/>
      <c r="KZL84" s="22"/>
      <c r="KZM84" s="22"/>
      <c r="KZN84" s="22"/>
      <c r="KZO84" s="22"/>
      <c r="KZP84" s="22"/>
      <c r="KZQ84" s="22"/>
      <c r="KZR84" s="22"/>
      <c r="KZS84" s="22"/>
      <c r="KZT84" s="22"/>
      <c r="KZU84" s="22"/>
      <c r="KZV84" s="22"/>
      <c r="KZW84" s="22"/>
      <c r="KZX84" s="22"/>
      <c r="KZY84" s="22"/>
      <c r="KZZ84" s="22"/>
      <c r="LAA84" s="22"/>
      <c r="LAB84" s="22"/>
      <c r="LAC84" s="22"/>
      <c r="LAD84" s="22"/>
      <c r="LAE84" s="22"/>
      <c r="LAF84" s="22"/>
      <c r="LAG84" s="22"/>
      <c r="LAH84" s="22"/>
      <c r="LAI84" s="22"/>
      <c r="LAJ84" s="22"/>
      <c r="LAK84" s="22"/>
      <c r="LAL84" s="22"/>
      <c r="LAM84" s="22"/>
      <c r="LAN84" s="22"/>
      <c r="LAO84" s="22"/>
      <c r="LAP84" s="22"/>
      <c r="LAQ84" s="22"/>
      <c r="LAR84" s="22"/>
      <c r="LAS84" s="22"/>
      <c r="LAT84" s="22"/>
      <c r="LAU84" s="22"/>
      <c r="LAV84" s="22"/>
      <c r="LAW84" s="22"/>
      <c r="LAX84" s="22"/>
      <c r="LAY84" s="22"/>
      <c r="LAZ84" s="22"/>
      <c r="LBA84" s="22"/>
      <c r="LBB84" s="22"/>
      <c r="LBC84" s="22"/>
      <c r="LBD84" s="22"/>
      <c r="LBE84" s="22"/>
      <c r="LBF84" s="22"/>
      <c r="LBG84" s="22"/>
      <c r="LBH84" s="22"/>
      <c r="LBI84" s="22"/>
      <c r="LBJ84" s="22"/>
      <c r="LBK84" s="22"/>
      <c r="LBL84" s="22"/>
      <c r="LBM84" s="22"/>
      <c r="LBN84" s="22"/>
      <c r="LBO84" s="22"/>
      <c r="LBP84" s="22"/>
      <c r="LBQ84" s="22"/>
      <c r="LBR84" s="22"/>
      <c r="LBS84" s="22"/>
      <c r="LBT84" s="22"/>
      <c r="LBU84" s="22"/>
      <c r="LBV84" s="22"/>
      <c r="LBW84" s="22"/>
      <c r="LBX84" s="22"/>
      <c r="LBY84" s="22"/>
      <c r="LBZ84" s="22"/>
      <c r="LCA84" s="22"/>
      <c r="LCB84" s="22"/>
      <c r="LCC84" s="22"/>
      <c r="LCD84" s="22"/>
      <c r="LCE84" s="22"/>
      <c r="LCF84" s="22"/>
      <c r="LCG84" s="22"/>
      <c r="LCH84" s="22"/>
      <c r="LCI84" s="22"/>
      <c r="LCJ84" s="22"/>
      <c r="LCK84" s="22"/>
      <c r="LCL84" s="22"/>
      <c r="LCM84" s="22"/>
      <c r="LCN84" s="22"/>
      <c r="LCO84" s="22"/>
      <c r="LCP84" s="22"/>
      <c r="LCQ84" s="22"/>
      <c r="LCR84" s="22"/>
      <c r="LCS84" s="22"/>
      <c r="LCT84" s="22"/>
      <c r="LCU84" s="22"/>
      <c r="LCV84" s="22"/>
      <c r="LCW84" s="22"/>
      <c r="LCX84" s="22"/>
      <c r="LCY84" s="22"/>
      <c r="LCZ84" s="22"/>
      <c r="LDA84" s="22"/>
      <c r="LDB84" s="22"/>
      <c r="LDC84" s="22"/>
      <c r="LDD84" s="22"/>
      <c r="LDE84" s="22"/>
      <c r="LDF84" s="22"/>
      <c r="LDG84" s="22"/>
      <c r="LDH84" s="22"/>
      <c r="LDI84" s="22"/>
      <c r="LDJ84" s="22"/>
      <c r="LDK84" s="22"/>
      <c r="LDL84" s="22"/>
      <c r="LDM84" s="22"/>
      <c r="LDN84" s="22"/>
      <c r="LDO84" s="22"/>
      <c r="LDP84" s="22"/>
      <c r="LDQ84" s="22"/>
      <c r="LDR84" s="22"/>
      <c r="LDS84" s="22"/>
      <c r="LDT84" s="22"/>
      <c r="LDU84" s="22"/>
      <c r="LDV84" s="22"/>
      <c r="LDW84" s="22"/>
      <c r="LDX84" s="22"/>
      <c r="LDY84" s="22"/>
      <c r="LDZ84" s="22"/>
      <c r="LEA84" s="22"/>
      <c r="LEB84" s="22"/>
      <c r="LEC84" s="22"/>
      <c r="LED84" s="22"/>
      <c r="LEE84" s="22"/>
      <c r="LEF84" s="22"/>
      <c r="LEG84" s="22"/>
      <c r="LEH84" s="22"/>
      <c r="LEI84" s="22"/>
      <c r="LEJ84" s="22"/>
      <c r="LEK84" s="22"/>
      <c r="LEL84" s="22"/>
      <c r="LEM84" s="22"/>
      <c r="LEN84" s="22"/>
      <c r="LEO84" s="22"/>
      <c r="LEP84" s="22"/>
      <c r="LEQ84" s="22"/>
      <c r="LER84" s="22"/>
      <c r="LES84" s="22"/>
      <c r="LET84" s="22"/>
      <c r="LEU84" s="22"/>
      <c r="LEV84" s="22"/>
      <c r="LEW84" s="22"/>
      <c r="LEX84" s="22"/>
      <c r="LEY84" s="22"/>
      <c r="LEZ84" s="22"/>
      <c r="LFA84" s="22"/>
      <c r="LFB84" s="22"/>
      <c r="LFC84" s="22"/>
      <c r="LFD84" s="22"/>
      <c r="LFE84" s="22"/>
      <c r="LFF84" s="22"/>
      <c r="LFG84" s="22"/>
      <c r="LFH84" s="22"/>
      <c r="LFI84" s="22"/>
      <c r="LFJ84" s="22"/>
      <c r="LFK84" s="22"/>
      <c r="LFL84" s="22"/>
      <c r="LFM84" s="22"/>
      <c r="LFN84" s="22"/>
      <c r="LFO84" s="22"/>
      <c r="LFP84" s="22"/>
      <c r="LFQ84" s="22"/>
      <c r="LFR84" s="22"/>
      <c r="LFS84" s="22"/>
      <c r="LFT84" s="22"/>
      <c r="LFU84" s="22"/>
      <c r="LFV84" s="22"/>
      <c r="LFW84" s="22"/>
      <c r="LFX84" s="22"/>
      <c r="LFY84" s="22"/>
      <c r="LFZ84" s="22"/>
      <c r="LGA84" s="22"/>
      <c r="LGB84" s="22"/>
      <c r="LGC84" s="22"/>
      <c r="LGD84" s="22"/>
      <c r="LGE84" s="22"/>
      <c r="LGF84" s="22"/>
      <c r="LGG84" s="22"/>
      <c r="LGH84" s="22"/>
      <c r="LGI84" s="22"/>
      <c r="LGJ84" s="22"/>
      <c r="LGK84" s="22"/>
      <c r="LGL84" s="22"/>
      <c r="LGM84" s="22"/>
      <c r="LGN84" s="22"/>
      <c r="LGO84" s="22"/>
      <c r="LGP84" s="22"/>
      <c r="LGQ84" s="22"/>
      <c r="LGR84" s="22"/>
      <c r="LGS84" s="22"/>
      <c r="LGT84" s="22"/>
      <c r="LGU84" s="22"/>
      <c r="LGV84" s="22"/>
      <c r="LGW84" s="22"/>
      <c r="LGX84" s="22"/>
      <c r="LGY84" s="22"/>
      <c r="LGZ84" s="22"/>
      <c r="LHA84" s="22"/>
      <c r="LHB84" s="22"/>
      <c r="LHC84" s="22"/>
      <c r="LHD84" s="22"/>
      <c r="LHE84" s="22"/>
      <c r="LHF84" s="22"/>
      <c r="LHG84" s="22"/>
      <c r="LHH84" s="22"/>
      <c r="LHI84" s="22"/>
      <c r="LHJ84" s="22"/>
      <c r="LHK84" s="22"/>
      <c r="LHL84" s="22"/>
      <c r="LHM84" s="22"/>
      <c r="LHN84" s="22"/>
      <c r="LHO84" s="22"/>
      <c r="LHP84" s="22"/>
      <c r="LHQ84" s="22"/>
      <c r="LHR84" s="22"/>
      <c r="LHS84" s="22"/>
      <c r="LHT84" s="22"/>
      <c r="LHU84" s="22"/>
      <c r="LHV84" s="22"/>
      <c r="LHW84" s="22"/>
      <c r="LHX84" s="22"/>
      <c r="LHY84" s="22"/>
      <c r="LHZ84" s="22"/>
      <c r="LIA84" s="22"/>
      <c r="LIB84" s="22"/>
      <c r="LIC84" s="22"/>
      <c r="LID84" s="22"/>
      <c r="LIE84" s="22"/>
      <c r="LIF84" s="22"/>
      <c r="LIG84" s="22"/>
      <c r="LIH84" s="22"/>
      <c r="LII84" s="22"/>
      <c r="LIJ84" s="22"/>
      <c r="LIK84" s="22"/>
      <c r="LIL84" s="22"/>
      <c r="LIM84" s="22"/>
      <c r="LIN84" s="22"/>
      <c r="LIO84" s="22"/>
      <c r="LIP84" s="22"/>
      <c r="LIQ84" s="22"/>
      <c r="LIR84" s="22"/>
      <c r="LIS84" s="22"/>
      <c r="LIT84" s="22"/>
      <c r="LIU84" s="22"/>
      <c r="LIV84" s="22"/>
      <c r="LIW84" s="22"/>
      <c r="LIX84" s="22"/>
      <c r="LIY84" s="22"/>
      <c r="LIZ84" s="22"/>
      <c r="LJA84" s="22"/>
      <c r="LJB84" s="22"/>
      <c r="LJC84" s="22"/>
      <c r="LJD84" s="22"/>
      <c r="LJE84" s="22"/>
      <c r="LJF84" s="22"/>
      <c r="LJG84" s="22"/>
      <c r="LJH84" s="22"/>
      <c r="LJI84" s="22"/>
      <c r="LJJ84" s="22"/>
      <c r="LJK84" s="22"/>
      <c r="LJL84" s="22"/>
      <c r="LJM84" s="22"/>
      <c r="LJN84" s="22"/>
      <c r="LJO84" s="22"/>
      <c r="LJP84" s="22"/>
      <c r="LJQ84" s="22"/>
      <c r="LJR84" s="22"/>
      <c r="LJS84" s="22"/>
      <c r="LJT84" s="22"/>
      <c r="LJU84" s="22"/>
      <c r="LJV84" s="22"/>
      <c r="LJW84" s="22"/>
      <c r="LJX84" s="22"/>
      <c r="LJY84" s="22"/>
      <c r="LJZ84" s="22"/>
      <c r="LKA84" s="22"/>
      <c r="LKB84" s="22"/>
      <c r="LKC84" s="22"/>
      <c r="LKD84" s="22"/>
      <c r="LKE84" s="22"/>
      <c r="LKF84" s="22"/>
      <c r="LKG84" s="22"/>
      <c r="LKH84" s="22"/>
      <c r="LKI84" s="22"/>
      <c r="LKJ84" s="22"/>
      <c r="LKK84" s="22"/>
      <c r="LKL84" s="22"/>
      <c r="LKM84" s="22"/>
      <c r="LKN84" s="22"/>
      <c r="LKO84" s="22"/>
      <c r="LKP84" s="22"/>
      <c r="LKQ84" s="22"/>
      <c r="LKR84" s="22"/>
      <c r="LKS84" s="22"/>
      <c r="LKT84" s="22"/>
      <c r="LKU84" s="22"/>
      <c r="LKV84" s="22"/>
      <c r="LKW84" s="22"/>
      <c r="LKX84" s="22"/>
      <c r="LKY84" s="22"/>
      <c r="LKZ84" s="22"/>
      <c r="LLA84" s="22"/>
      <c r="LLB84" s="22"/>
      <c r="LLC84" s="22"/>
      <c r="LLD84" s="22"/>
      <c r="LLE84" s="22"/>
      <c r="LLF84" s="22"/>
      <c r="LLG84" s="22"/>
      <c r="LLH84" s="22"/>
      <c r="LLI84" s="22"/>
      <c r="LLJ84" s="22"/>
      <c r="LLK84" s="22"/>
      <c r="LLL84" s="22"/>
      <c r="LLM84" s="22"/>
      <c r="LLN84" s="22"/>
      <c r="LLO84" s="22"/>
      <c r="LLP84" s="22"/>
      <c r="LLQ84" s="22"/>
      <c r="LLR84" s="22"/>
      <c r="LLS84" s="22"/>
      <c r="LLT84" s="22"/>
      <c r="LLU84" s="22"/>
      <c r="LLV84" s="22"/>
      <c r="LLW84" s="22"/>
      <c r="LLX84" s="22"/>
      <c r="LLY84" s="22"/>
      <c r="LLZ84" s="22"/>
      <c r="LMA84" s="22"/>
      <c r="LMB84" s="22"/>
      <c r="LMC84" s="22"/>
      <c r="LMD84" s="22"/>
      <c r="LME84" s="22"/>
      <c r="LMF84" s="22"/>
      <c r="LMG84" s="22"/>
      <c r="LMH84" s="22"/>
      <c r="LMI84" s="22"/>
      <c r="LMJ84" s="22"/>
      <c r="LMK84" s="22"/>
      <c r="LML84" s="22"/>
      <c r="LMM84" s="22"/>
      <c r="LMN84" s="22"/>
      <c r="LMO84" s="22"/>
      <c r="LMP84" s="22"/>
      <c r="LMQ84" s="22"/>
      <c r="LMR84" s="22"/>
      <c r="LMS84" s="22"/>
      <c r="LMT84" s="22"/>
      <c r="LMU84" s="22"/>
      <c r="LMV84" s="22"/>
      <c r="LMW84" s="22"/>
      <c r="LMX84" s="22"/>
      <c r="LMY84" s="22"/>
      <c r="LMZ84" s="22"/>
      <c r="LNA84" s="22"/>
      <c r="LNB84" s="22"/>
      <c r="LNC84" s="22"/>
      <c r="LND84" s="22"/>
      <c r="LNE84" s="22"/>
      <c r="LNF84" s="22"/>
      <c r="LNG84" s="22"/>
      <c r="LNH84" s="22"/>
      <c r="LNI84" s="22"/>
      <c r="LNJ84" s="22"/>
      <c r="LNK84" s="22"/>
      <c r="LNL84" s="22"/>
      <c r="LNM84" s="22"/>
      <c r="LNN84" s="22"/>
      <c r="LNO84" s="22"/>
      <c r="LNP84" s="22"/>
      <c r="LNQ84" s="22"/>
      <c r="LNR84" s="22"/>
      <c r="LNS84" s="22"/>
      <c r="LNT84" s="22"/>
      <c r="LNU84" s="22"/>
      <c r="LNV84" s="22"/>
      <c r="LNW84" s="22"/>
      <c r="LNX84" s="22"/>
      <c r="LNY84" s="22"/>
      <c r="LNZ84" s="22"/>
      <c r="LOA84" s="22"/>
      <c r="LOB84" s="22"/>
      <c r="LOC84" s="22"/>
      <c r="LOD84" s="22"/>
      <c r="LOE84" s="22"/>
      <c r="LOF84" s="22"/>
      <c r="LOG84" s="22"/>
      <c r="LOH84" s="22"/>
      <c r="LOI84" s="22"/>
      <c r="LOJ84" s="22"/>
      <c r="LOK84" s="22"/>
      <c r="LOL84" s="22"/>
      <c r="LOM84" s="22"/>
      <c r="LON84" s="22"/>
      <c r="LOO84" s="22"/>
      <c r="LOP84" s="22"/>
      <c r="LOQ84" s="22"/>
      <c r="LOR84" s="22"/>
      <c r="LOS84" s="22"/>
      <c r="LOT84" s="22"/>
      <c r="LOU84" s="22"/>
      <c r="LOV84" s="22"/>
      <c r="LOW84" s="22"/>
      <c r="LOX84" s="22"/>
      <c r="LOY84" s="22"/>
      <c r="LOZ84" s="22"/>
      <c r="LPA84" s="22"/>
      <c r="LPB84" s="22"/>
      <c r="LPC84" s="22"/>
      <c r="LPD84" s="22"/>
      <c r="LPE84" s="22"/>
      <c r="LPF84" s="22"/>
      <c r="LPG84" s="22"/>
      <c r="LPH84" s="22"/>
      <c r="LPI84" s="22"/>
      <c r="LPJ84" s="22"/>
      <c r="LPK84" s="22"/>
      <c r="LPL84" s="22"/>
      <c r="LPM84" s="22"/>
      <c r="LPN84" s="22"/>
      <c r="LPO84" s="22"/>
      <c r="LPP84" s="22"/>
      <c r="LPQ84" s="22"/>
      <c r="LPR84" s="22"/>
      <c r="LPS84" s="22"/>
      <c r="LPT84" s="22"/>
      <c r="LPU84" s="22"/>
      <c r="LPV84" s="22"/>
      <c r="LPW84" s="22"/>
      <c r="LPX84" s="22"/>
      <c r="LPY84" s="22"/>
      <c r="LPZ84" s="22"/>
      <c r="LQA84" s="22"/>
      <c r="LQB84" s="22"/>
      <c r="LQC84" s="22"/>
      <c r="LQD84" s="22"/>
      <c r="LQE84" s="22"/>
      <c r="LQF84" s="22"/>
      <c r="LQG84" s="22"/>
      <c r="LQH84" s="22"/>
      <c r="LQI84" s="22"/>
      <c r="LQJ84" s="22"/>
      <c r="LQK84" s="22"/>
      <c r="LQL84" s="22"/>
      <c r="LQM84" s="22"/>
      <c r="LQN84" s="22"/>
      <c r="LQO84" s="22"/>
      <c r="LQP84" s="22"/>
      <c r="LQQ84" s="22"/>
      <c r="LQR84" s="22"/>
      <c r="LQS84" s="22"/>
      <c r="LQT84" s="22"/>
      <c r="LQU84" s="22"/>
      <c r="LQV84" s="22"/>
      <c r="LQW84" s="22"/>
      <c r="LQX84" s="22"/>
      <c r="LQY84" s="22"/>
      <c r="LQZ84" s="22"/>
      <c r="LRA84" s="22"/>
      <c r="LRB84" s="22"/>
      <c r="LRC84" s="22"/>
      <c r="LRD84" s="22"/>
      <c r="LRE84" s="22"/>
      <c r="LRF84" s="22"/>
      <c r="LRG84" s="22"/>
      <c r="LRH84" s="22"/>
      <c r="LRI84" s="22"/>
      <c r="LRJ84" s="22"/>
      <c r="LRK84" s="22"/>
      <c r="LRL84" s="22"/>
      <c r="LRM84" s="22"/>
      <c r="LRN84" s="22"/>
      <c r="LRO84" s="22"/>
      <c r="LRP84" s="22"/>
      <c r="LRQ84" s="22"/>
      <c r="LRR84" s="22"/>
      <c r="LRS84" s="22"/>
      <c r="LRT84" s="22"/>
      <c r="LRU84" s="22"/>
      <c r="LRV84" s="22"/>
      <c r="LRW84" s="22"/>
      <c r="LRX84" s="22"/>
      <c r="LRY84" s="22"/>
      <c r="LRZ84" s="22"/>
      <c r="LSA84" s="22"/>
      <c r="LSB84" s="22"/>
      <c r="LSC84" s="22"/>
      <c r="LSD84" s="22"/>
      <c r="LSE84" s="22"/>
      <c r="LSF84" s="22"/>
      <c r="LSG84" s="22"/>
      <c r="LSH84" s="22"/>
      <c r="LSI84" s="22"/>
      <c r="LSJ84" s="22"/>
      <c r="LSK84" s="22"/>
      <c r="LSL84" s="22"/>
      <c r="LSM84" s="22"/>
      <c r="LSN84" s="22"/>
      <c r="LSO84" s="22"/>
      <c r="LSP84" s="22"/>
      <c r="LSQ84" s="22"/>
      <c r="LSR84" s="22"/>
      <c r="LSS84" s="22"/>
      <c r="LST84" s="22"/>
      <c r="LSU84" s="22"/>
      <c r="LSV84" s="22"/>
      <c r="LSW84" s="22"/>
      <c r="LSX84" s="22"/>
      <c r="LSY84" s="22"/>
      <c r="LSZ84" s="22"/>
      <c r="LTA84" s="22"/>
      <c r="LTB84" s="22"/>
      <c r="LTC84" s="22"/>
      <c r="LTD84" s="22"/>
      <c r="LTE84" s="22"/>
      <c r="LTF84" s="22"/>
      <c r="LTG84" s="22"/>
      <c r="LTH84" s="22"/>
      <c r="LTI84" s="22"/>
      <c r="LTJ84" s="22"/>
      <c r="LTK84" s="22"/>
      <c r="LTL84" s="22"/>
      <c r="LTM84" s="22"/>
      <c r="LTN84" s="22"/>
      <c r="LTO84" s="22"/>
      <c r="LTP84" s="22"/>
      <c r="LTQ84" s="22"/>
      <c r="LTR84" s="22"/>
      <c r="LTS84" s="22"/>
      <c r="LTT84" s="22"/>
      <c r="LTU84" s="22"/>
      <c r="LTV84" s="22"/>
      <c r="LTW84" s="22"/>
      <c r="LTX84" s="22"/>
      <c r="LTY84" s="22"/>
      <c r="LTZ84" s="22"/>
      <c r="LUA84" s="22"/>
      <c r="LUB84" s="22"/>
      <c r="LUC84" s="22"/>
      <c r="LUD84" s="22"/>
      <c r="LUE84" s="22"/>
      <c r="LUF84" s="22"/>
      <c r="LUG84" s="22"/>
      <c r="LUH84" s="22"/>
      <c r="LUI84" s="22"/>
      <c r="LUJ84" s="22"/>
      <c r="LUK84" s="22"/>
      <c r="LUL84" s="22"/>
      <c r="LUM84" s="22"/>
      <c r="LUN84" s="22"/>
      <c r="LUO84" s="22"/>
      <c r="LUP84" s="22"/>
      <c r="LUQ84" s="22"/>
      <c r="LUR84" s="22"/>
      <c r="LUS84" s="22"/>
      <c r="LUT84" s="22"/>
      <c r="LUU84" s="22"/>
      <c r="LUV84" s="22"/>
      <c r="LUW84" s="22"/>
      <c r="LUX84" s="22"/>
      <c r="LUY84" s="22"/>
      <c r="LUZ84" s="22"/>
      <c r="LVA84" s="22"/>
      <c r="LVB84" s="22"/>
      <c r="LVC84" s="22"/>
      <c r="LVD84" s="22"/>
      <c r="LVE84" s="22"/>
      <c r="LVF84" s="22"/>
      <c r="LVG84" s="22"/>
      <c r="LVH84" s="22"/>
      <c r="LVI84" s="22"/>
      <c r="LVJ84" s="22"/>
      <c r="LVK84" s="22"/>
      <c r="LVL84" s="22"/>
      <c r="LVM84" s="22"/>
      <c r="LVN84" s="22"/>
      <c r="LVO84" s="22"/>
      <c r="LVP84" s="22"/>
      <c r="LVQ84" s="22"/>
      <c r="LVR84" s="22"/>
      <c r="LVS84" s="22"/>
      <c r="LVT84" s="22"/>
      <c r="LVU84" s="22"/>
      <c r="LVV84" s="22"/>
      <c r="LVW84" s="22"/>
      <c r="LVX84" s="22"/>
      <c r="LVY84" s="22"/>
      <c r="LVZ84" s="22"/>
      <c r="LWA84" s="22"/>
      <c r="LWB84" s="22"/>
      <c r="LWC84" s="22"/>
      <c r="LWD84" s="22"/>
      <c r="LWE84" s="22"/>
      <c r="LWF84" s="22"/>
      <c r="LWG84" s="22"/>
      <c r="LWH84" s="22"/>
      <c r="LWI84" s="22"/>
      <c r="LWJ84" s="22"/>
      <c r="LWK84" s="22"/>
      <c r="LWL84" s="22"/>
      <c r="LWM84" s="22"/>
      <c r="LWN84" s="22"/>
      <c r="LWO84" s="22"/>
      <c r="LWP84" s="22"/>
      <c r="LWQ84" s="22"/>
      <c r="LWR84" s="22"/>
      <c r="LWS84" s="22"/>
      <c r="LWT84" s="22"/>
      <c r="LWU84" s="22"/>
      <c r="LWV84" s="22"/>
      <c r="LWW84" s="22"/>
      <c r="LWX84" s="22"/>
      <c r="LWY84" s="22"/>
      <c r="LWZ84" s="22"/>
      <c r="LXA84" s="22"/>
      <c r="LXB84" s="22"/>
      <c r="LXC84" s="22"/>
      <c r="LXD84" s="22"/>
      <c r="LXE84" s="22"/>
      <c r="LXF84" s="22"/>
      <c r="LXG84" s="22"/>
      <c r="LXH84" s="22"/>
      <c r="LXI84" s="22"/>
      <c r="LXJ84" s="22"/>
      <c r="LXK84" s="22"/>
      <c r="LXL84" s="22"/>
      <c r="LXM84" s="22"/>
      <c r="LXN84" s="22"/>
      <c r="LXO84" s="22"/>
      <c r="LXP84" s="22"/>
      <c r="LXQ84" s="22"/>
      <c r="LXR84" s="22"/>
      <c r="LXS84" s="22"/>
      <c r="LXT84" s="22"/>
      <c r="LXU84" s="22"/>
      <c r="LXV84" s="22"/>
      <c r="LXW84" s="22"/>
      <c r="LXX84" s="22"/>
      <c r="LXY84" s="22"/>
      <c r="LXZ84" s="22"/>
      <c r="LYA84" s="22"/>
      <c r="LYB84" s="22"/>
      <c r="LYC84" s="22"/>
      <c r="LYD84" s="22"/>
      <c r="LYE84" s="22"/>
      <c r="LYF84" s="22"/>
      <c r="LYG84" s="22"/>
      <c r="LYH84" s="22"/>
      <c r="LYI84" s="22"/>
      <c r="LYJ84" s="22"/>
      <c r="LYK84" s="22"/>
      <c r="LYL84" s="22"/>
      <c r="LYM84" s="22"/>
      <c r="LYN84" s="22"/>
      <c r="LYO84" s="22"/>
      <c r="LYP84" s="22"/>
      <c r="LYQ84" s="22"/>
      <c r="LYR84" s="22"/>
      <c r="LYS84" s="22"/>
      <c r="LYT84" s="22"/>
      <c r="LYU84" s="22"/>
      <c r="LYV84" s="22"/>
      <c r="LYW84" s="22"/>
      <c r="LYX84" s="22"/>
      <c r="LYY84" s="22"/>
      <c r="LYZ84" s="22"/>
      <c r="LZA84" s="22"/>
      <c r="LZB84" s="22"/>
      <c r="LZC84" s="22"/>
      <c r="LZD84" s="22"/>
      <c r="LZE84" s="22"/>
      <c r="LZF84" s="22"/>
      <c r="LZG84" s="22"/>
      <c r="LZH84" s="22"/>
      <c r="LZI84" s="22"/>
      <c r="LZJ84" s="22"/>
      <c r="LZK84" s="22"/>
      <c r="LZL84" s="22"/>
      <c r="LZM84" s="22"/>
      <c r="LZN84" s="22"/>
      <c r="LZO84" s="22"/>
      <c r="LZP84" s="22"/>
      <c r="LZQ84" s="22"/>
      <c r="LZR84" s="22"/>
      <c r="LZS84" s="22"/>
      <c r="LZT84" s="22"/>
      <c r="LZU84" s="22"/>
      <c r="LZV84" s="22"/>
      <c r="LZW84" s="22"/>
      <c r="LZX84" s="22"/>
      <c r="LZY84" s="22"/>
      <c r="LZZ84" s="22"/>
      <c r="MAA84" s="22"/>
      <c r="MAB84" s="22"/>
      <c r="MAC84" s="22"/>
      <c r="MAD84" s="22"/>
      <c r="MAE84" s="22"/>
      <c r="MAF84" s="22"/>
      <c r="MAG84" s="22"/>
      <c r="MAH84" s="22"/>
      <c r="MAI84" s="22"/>
      <c r="MAJ84" s="22"/>
      <c r="MAK84" s="22"/>
      <c r="MAL84" s="22"/>
      <c r="MAM84" s="22"/>
      <c r="MAN84" s="22"/>
      <c r="MAO84" s="22"/>
      <c r="MAP84" s="22"/>
      <c r="MAQ84" s="22"/>
      <c r="MAR84" s="22"/>
      <c r="MAS84" s="22"/>
      <c r="MAT84" s="22"/>
      <c r="MAU84" s="22"/>
      <c r="MAV84" s="22"/>
      <c r="MAW84" s="22"/>
      <c r="MAX84" s="22"/>
      <c r="MAY84" s="22"/>
      <c r="MAZ84" s="22"/>
      <c r="MBA84" s="22"/>
      <c r="MBB84" s="22"/>
      <c r="MBC84" s="22"/>
      <c r="MBD84" s="22"/>
      <c r="MBE84" s="22"/>
      <c r="MBF84" s="22"/>
      <c r="MBG84" s="22"/>
      <c r="MBH84" s="22"/>
      <c r="MBI84" s="22"/>
      <c r="MBJ84" s="22"/>
      <c r="MBK84" s="22"/>
      <c r="MBL84" s="22"/>
      <c r="MBM84" s="22"/>
      <c r="MBN84" s="22"/>
      <c r="MBO84" s="22"/>
      <c r="MBP84" s="22"/>
      <c r="MBQ84" s="22"/>
      <c r="MBR84" s="22"/>
      <c r="MBS84" s="22"/>
      <c r="MBT84" s="22"/>
      <c r="MBU84" s="22"/>
      <c r="MBV84" s="22"/>
      <c r="MBW84" s="22"/>
      <c r="MBX84" s="22"/>
      <c r="MBY84" s="22"/>
      <c r="MBZ84" s="22"/>
      <c r="MCA84" s="22"/>
      <c r="MCB84" s="22"/>
      <c r="MCC84" s="22"/>
      <c r="MCD84" s="22"/>
      <c r="MCE84" s="22"/>
      <c r="MCF84" s="22"/>
      <c r="MCG84" s="22"/>
      <c r="MCH84" s="22"/>
      <c r="MCI84" s="22"/>
      <c r="MCJ84" s="22"/>
      <c r="MCK84" s="22"/>
      <c r="MCL84" s="22"/>
      <c r="MCM84" s="22"/>
      <c r="MCN84" s="22"/>
      <c r="MCO84" s="22"/>
      <c r="MCP84" s="22"/>
      <c r="MCQ84" s="22"/>
      <c r="MCR84" s="22"/>
      <c r="MCS84" s="22"/>
      <c r="MCT84" s="22"/>
      <c r="MCU84" s="22"/>
      <c r="MCV84" s="22"/>
      <c r="MCW84" s="22"/>
      <c r="MCX84" s="22"/>
      <c r="MCY84" s="22"/>
      <c r="MCZ84" s="22"/>
      <c r="MDA84" s="22"/>
      <c r="MDB84" s="22"/>
      <c r="MDC84" s="22"/>
      <c r="MDD84" s="22"/>
      <c r="MDE84" s="22"/>
      <c r="MDF84" s="22"/>
      <c r="MDG84" s="22"/>
      <c r="MDH84" s="22"/>
      <c r="MDI84" s="22"/>
      <c r="MDJ84" s="22"/>
      <c r="MDK84" s="22"/>
      <c r="MDL84" s="22"/>
      <c r="MDM84" s="22"/>
      <c r="MDN84" s="22"/>
      <c r="MDO84" s="22"/>
      <c r="MDP84" s="22"/>
      <c r="MDQ84" s="22"/>
      <c r="MDR84" s="22"/>
      <c r="MDS84" s="22"/>
      <c r="MDT84" s="22"/>
      <c r="MDU84" s="22"/>
      <c r="MDV84" s="22"/>
      <c r="MDW84" s="22"/>
      <c r="MDX84" s="22"/>
      <c r="MDY84" s="22"/>
      <c r="MDZ84" s="22"/>
      <c r="MEA84" s="22"/>
      <c r="MEB84" s="22"/>
      <c r="MEC84" s="22"/>
      <c r="MED84" s="22"/>
      <c r="MEE84" s="22"/>
      <c r="MEF84" s="22"/>
      <c r="MEG84" s="22"/>
      <c r="MEH84" s="22"/>
      <c r="MEI84" s="22"/>
      <c r="MEJ84" s="22"/>
      <c r="MEK84" s="22"/>
      <c r="MEL84" s="22"/>
      <c r="MEM84" s="22"/>
      <c r="MEN84" s="22"/>
      <c r="MEO84" s="22"/>
      <c r="MEP84" s="22"/>
      <c r="MEQ84" s="22"/>
      <c r="MER84" s="22"/>
      <c r="MES84" s="22"/>
      <c r="MET84" s="22"/>
      <c r="MEU84" s="22"/>
      <c r="MEV84" s="22"/>
      <c r="MEW84" s="22"/>
      <c r="MEX84" s="22"/>
      <c r="MEY84" s="22"/>
      <c r="MEZ84" s="22"/>
      <c r="MFA84" s="22"/>
      <c r="MFB84" s="22"/>
      <c r="MFC84" s="22"/>
      <c r="MFD84" s="22"/>
      <c r="MFE84" s="22"/>
      <c r="MFF84" s="22"/>
      <c r="MFG84" s="22"/>
      <c r="MFH84" s="22"/>
      <c r="MFI84" s="22"/>
      <c r="MFJ84" s="22"/>
      <c r="MFK84" s="22"/>
      <c r="MFL84" s="22"/>
      <c r="MFM84" s="22"/>
      <c r="MFN84" s="22"/>
      <c r="MFO84" s="22"/>
      <c r="MFP84" s="22"/>
      <c r="MFQ84" s="22"/>
      <c r="MFR84" s="22"/>
      <c r="MFS84" s="22"/>
      <c r="MFT84" s="22"/>
      <c r="MFU84" s="22"/>
      <c r="MFV84" s="22"/>
      <c r="MFW84" s="22"/>
      <c r="MFX84" s="22"/>
      <c r="MFY84" s="22"/>
      <c r="MFZ84" s="22"/>
      <c r="MGA84" s="22"/>
      <c r="MGB84" s="22"/>
      <c r="MGC84" s="22"/>
      <c r="MGD84" s="22"/>
      <c r="MGE84" s="22"/>
      <c r="MGF84" s="22"/>
      <c r="MGG84" s="22"/>
      <c r="MGH84" s="22"/>
      <c r="MGI84" s="22"/>
      <c r="MGJ84" s="22"/>
      <c r="MGK84" s="22"/>
      <c r="MGL84" s="22"/>
      <c r="MGM84" s="22"/>
      <c r="MGN84" s="22"/>
      <c r="MGO84" s="22"/>
      <c r="MGP84" s="22"/>
      <c r="MGQ84" s="22"/>
      <c r="MGR84" s="22"/>
      <c r="MGS84" s="22"/>
      <c r="MGT84" s="22"/>
      <c r="MGU84" s="22"/>
      <c r="MGV84" s="22"/>
      <c r="MGW84" s="22"/>
      <c r="MGX84" s="22"/>
      <c r="MGY84" s="22"/>
      <c r="MGZ84" s="22"/>
      <c r="MHA84" s="22"/>
      <c r="MHB84" s="22"/>
      <c r="MHC84" s="22"/>
      <c r="MHD84" s="22"/>
      <c r="MHE84" s="22"/>
      <c r="MHF84" s="22"/>
      <c r="MHG84" s="22"/>
      <c r="MHH84" s="22"/>
      <c r="MHI84" s="22"/>
      <c r="MHJ84" s="22"/>
      <c r="MHK84" s="22"/>
      <c r="MHL84" s="22"/>
      <c r="MHM84" s="22"/>
      <c r="MHN84" s="22"/>
      <c r="MHO84" s="22"/>
      <c r="MHP84" s="22"/>
      <c r="MHQ84" s="22"/>
      <c r="MHR84" s="22"/>
      <c r="MHS84" s="22"/>
      <c r="MHT84" s="22"/>
      <c r="MHU84" s="22"/>
      <c r="MHV84" s="22"/>
      <c r="MHW84" s="22"/>
      <c r="MHX84" s="22"/>
      <c r="MHY84" s="22"/>
      <c r="MHZ84" s="22"/>
      <c r="MIA84" s="22"/>
      <c r="MIB84" s="22"/>
      <c r="MIC84" s="22"/>
      <c r="MID84" s="22"/>
      <c r="MIE84" s="22"/>
      <c r="MIF84" s="22"/>
      <c r="MIG84" s="22"/>
      <c r="MIH84" s="22"/>
      <c r="MII84" s="22"/>
      <c r="MIJ84" s="22"/>
      <c r="MIK84" s="22"/>
      <c r="MIL84" s="22"/>
      <c r="MIM84" s="22"/>
      <c r="MIN84" s="22"/>
      <c r="MIO84" s="22"/>
      <c r="MIP84" s="22"/>
      <c r="MIQ84" s="22"/>
      <c r="MIR84" s="22"/>
      <c r="MIS84" s="22"/>
      <c r="MIT84" s="22"/>
      <c r="MIU84" s="22"/>
      <c r="MIV84" s="22"/>
      <c r="MIW84" s="22"/>
      <c r="MIX84" s="22"/>
      <c r="MIY84" s="22"/>
      <c r="MIZ84" s="22"/>
      <c r="MJA84" s="22"/>
      <c r="MJB84" s="22"/>
      <c r="MJC84" s="22"/>
      <c r="MJD84" s="22"/>
      <c r="MJE84" s="22"/>
      <c r="MJF84" s="22"/>
      <c r="MJG84" s="22"/>
      <c r="MJH84" s="22"/>
      <c r="MJI84" s="22"/>
      <c r="MJJ84" s="22"/>
      <c r="MJK84" s="22"/>
      <c r="MJL84" s="22"/>
      <c r="MJM84" s="22"/>
      <c r="MJN84" s="22"/>
      <c r="MJO84" s="22"/>
      <c r="MJP84" s="22"/>
      <c r="MJQ84" s="22"/>
      <c r="MJR84" s="22"/>
      <c r="MJS84" s="22"/>
      <c r="MJT84" s="22"/>
      <c r="MJU84" s="22"/>
      <c r="MJV84" s="22"/>
      <c r="MJW84" s="22"/>
      <c r="MJX84" s="22"/>
      <c r="MJY84" s="22"/>
      <c r="MJZ84" s="22"/>
      <c r="MKA84" s="22"/>
      <c r="MKB84" s="22"/>
      <c r="MKC84" s="22"/>
      <c r="MKD84" s="22"/>
      <c r="MKE84" s="22"/>
      <c r="MKF84" s="22"/>
      <c r="MKG84" s="22"/>
      <c r="MKH84" s="22"/>
      <c r="MKI84" s="22"/>
      <c r="MKJ84" s="22"/>
      <c r="MKK84" s="22"/>
      <c r="MKL84" s="22"/>
      <c r="MKM84" s="22"/>
      <c r="MKN84" s="22"/>
      <c r="MKO84" s="22"/>
      <c r="MKP84" s="22"/>
      <c r="MKQ84" s="22"/>
      <c r="MKR84" s="22"/>
      <c r="MKS84" s="22"/>
      <c r="MKT84" s="22"/>
      <c r="MKU84" s="22"/>
      <c r="MKV84" s="22"/>
      <c r="MKW84" s="22"/>
      <c r="MKX84" s="22"/>
      <c r="MKY84" s="22"/>
      <c r="MKZ84" s="22"/>
      <c r="MLA84" s="22"/>
      <c r="MLB84" s="22"/>
      <c r="MLC84" s="22"/>
      <c r="MLD84" s="22"/>
      <c r="MLE84" s="22"/>
      <c r="MLF84" s="22"/>
      <c r="MLG84" s="22"/>
      <c r="MLH84" s="22"/>
      <c r="MLI84" s="22"/>
      <c r="MLJ84" s="22"/>
      <c r="MLK84" s="22"/>
      <c r="MLL84" s="22"/>
      <c r="MLM84" s="22"/>
      <c r="MLN84" s="22"/>
      <c r="MLO84" s="22"/>
      <c r="MLP84" s="22"/>
      <c r="MLQ84" s="22"/>
      <c r="MLR84" s="22"/>
      <c r="MLS84" s="22"/>
      <c r="MLT84" s="22"/>
      <c r="MLU84" s="22"/>
      <c r="MLV84" s="22"/>
      <c r="MLW84" s="22"/>
      <c r="MLX84" s="22"/>
      <c r="MLY84" s="22"/>
      <c r="MLZ84" s="22"/>
      <c r="MMA84" s="22"/>
      <c r="MMB84" s="22"/>
      <c r="MMC84" s="22"/>
      <c r="MMD84" s="22"/>
      <c r="MME84" s="22"/>
      <c r="MMF84" s="22"/>
      <c r="MMG84" s="22"/>
      <c r="MMH84" s="22"/>
      <c r="MMI84" s="22"/>
      <c r="MMJ84" s="22"/>
      <c r="MMK84" s="22"/>
      <c r="MML84" s="22"/>
      <c r="MMM84" s="22"/>
      <c r="MMN84" s="22"/>
      <c r="MMO84" s="22"/>
      <c r="MMP84" s="22"/>
      <c r="MMQ84" s="22"/>
      <c r="MMR84" s="22"/>
      <c r="MMS84" s="22"/>
      <c r="MMT84" s="22"/>
      <c r="MMU84" s="22"/>
      <c r="MMV84" s="22"/>
      <c r="MMW84" s="22"/>
      <c r="MMX84" s="22"/>
      <c r="MMY84" s="22"/>
      <c r="MMZ84" s="22"/>
      <c r="MNA84" s="22"/>
      <c r="MNB84" s="22"/>
      <c r="MNC84" s="22"/>
      <c r="MND84" s="22"/>
      <c r="MNE84" s="22"/>
      <c r="MNF84" s="22"/>
      <c r="MNG84" s="22"/>
      <c r="MNH84" s="22"/>
      <c r="MNI84" s="22"/>
      <c r="MNJ84" s="22"/>
      <c r="MNK84" s="22"/>
      <c r="MNL84" s="22"/>
      <c r="MNM84" s="22"/>
      <c r="MNN84" s="22"/>
      <c r="MNO84" s="22"/>
      <c r="MNP84" s="22"/>
      <c r="MNQ84" s="22"/>
      <c r="MNR84" s="22"/>
      <c r="MNS84" s="22"/>
      <c r="MNT84" s="22"/>
      <c r="MNU84" s="22"/>
      <c r="MNV84" s="22"/>
      <c r="MNW84" s="22"/>
      <c r="MNX84" s="22"/>
      <c r="MNY84" s="22"/>
      <c r="MNZ84" s="22"/>
      <c r="MOA84" s="22"/>
      <c r="MOB84" s="22"/>
      <c r="MOC84" s="22"/>
      <c r="MOD84" s="22"/>
      <c r="MOE84" s="22"/>
      <c r="MOF84" s="22"/>
      <c r="MOG84" s="22"/>
      <c r="MOH84" s="22"/>
      <c r="MOI84" s="22"/>
      <c r="MOJ84" s="22"/>
      <c r="MOK84" s="22"/>
      <c r="MOL84" s="22"/>
      <c r="MOM84" s="22"/>
      <c r="MON84" s="22"/>
      <c r="MOO84" s="22"/>
      <c r="MOP84" s="22"/>
      <c r="MOQ84" s="22"/>
      <c r="MOR84" s="22"/>
      <c r="MOS84" s="22"/>
      <c r="MOT84" s="22"/>
      <c r="MOU84" s="22"/>
      <c r="MOV84" s="22"/>
      <c r="MOW84" s="22"/>
      <c r="MOX84" s="22"/>
      <c r="MOY84" s="22"/>
      <c r="MOZ84" s="22"/>
      <c r="MPA84" s="22"/>
      <c r="MPB84" s="22"/>
      <c r="MPC84" s="22"/>
      <c r="MPD84" s="22"/>
      <c r="MPE84" s="22"/>
      <c r="MPF84" s="22"/>
      <c r="MPG84" s="22"/>
      <c r="MPH84" s="22"/>
      <c r="MPI84" s="22"/>
      <c r="MPJ84" s="22"/>
      <c r="MPK84" s="22"/>
      <c r="MPL84" s="22"/>
      <c r="MPM84" s="22"/>
      <c r="MPN84" s="22"/>
      <c r="MPO84" s="22"/>
      <c r="MPP84" s="22"/>
      <c r="MPQ84" s="22"/>
      <c r="MPR84" s="22"/>
      <c r="MPS84" s="22"/>
      <c r="MPT84" s="22"/>
      <c r="MPU84" s="22"/>
      <c r="MPV84" s="22"/>
      <c r="MPW84" s="22"/>
      <c r="MPX84" s="22"/>
      <c r="MPY84" s="22"/>
      <c r="MPZ84" s="22"/>
      <c r="MQA84" s="22"/>
      <c r="MQB84" s="22"/>
      <c r="MQC84" s="22"/>
      <c r="MQD84" s="22"/>
      <c r="MQE84" s="22"/>
      <c r="MQF84" s="22"/>
      <c r="MQG84" s="22"/>
      <c r="MQH84" s="22"/>
      <c r="MQI84" s="22"/>
      <c r="MQJ84" s="22"/>
      <c r="MQK84" s="22"/>
      <c r="MQL84" s="22"/>
      <c r="MQM84" s="22"/>
      <c r="MQN84" s="22"/>
      <c r="MQO84" s="22"/>
      <c r="MQP84" s="22"/>
      <c r="MQQ84" s="22"/>
      <c r="MQR84" s="22"/>
      <c r="MQS84" s="22"/>
      <c r="MQT84" s="22"/>
      <c r="MQU84" s="22"/>
      <c r="MQV84" s="22"/>
      <c r="MQW84" s="22"/>
      <c r="MQX84" s="22"/>
      <c r="MQY84" s="22"/>
      <c r="MQZ84" s="22"/>
      <c r="MRA84" s="22"/>
      <c r="MRB84" s="22"/>
      <c r="MRC84" s="22"/>
      <c r="MRD84" s="22"/>
      <c r="MRE84" s="22"/>
      <c r="MRF84" s="22"/>
      <c r="MRG84" s="22"/>
      <c r="MRH84" s="22"/>
      <c r="MRI84" s="22"/>
      <c r="MRJ84" s="22"/>
      <c r="MRK84" s="22"/>
      <c r="MRL84" s="22"/>
      <c r="MRM84" s="22"/>
      <c r="MRN84" s="22"/>
      <c r="MRO84" s="22"/>
      <c r="MRP84" s="22"/>
      <c r="MRQ84" s="22"/>
      <c r="MRR84" s="22"/>
      <c r="MRS84" s="22"/>
      <c r="MRT84" s="22"/>
      <c r="MRU84" s="22"/>
      <c r="MRV84" s="22"/>
      <c r="MRW84" s="22"/>
      <c r="MRX84" s="22"/>
      <c r="MRY84" s="22"/>
      <c r="MRZ84" s="22"/>
      <c r="MSA84" s="22"/>
      <c r="MSB84" s="22"/>
      <c r="MSC84" s="22"/>
      <c r="MSD84" s="22"/>
      <c r="MSE84" s="22"/>
      <c r="MSF84" s="22"/>
      <c r="MSG84" s="22"/>
      <c r="MSH84" s="22"/>
      <c r="MSI84" s="22"/>
      <c r="MSJ84" s="22"/>
      <c r="MSK84" s="22"/>
      <c r="MSL84" s="22"/>
      <c r="MSM84" s="22"/>
      <c r="MSN84" s="22"/>
      <c r="MSO84" s="22"/>
      <c r="MSP84" s="22"/>
      <c r="MSQ84" s="22"/>
      <c r="MSR84" s="22"/>
      <c r="MSS84" s="22"/>
      <c r="MST84" s="22"/>
      <c r="MSU84" s="22"/>
      <c r="MSV84" s="22"/>
      <c r="MSW84" s="22"/>
      <c r="MSX84" s="22"/>
      <c r="MSY84" s="22"/>
      <c r="MSZ84" s="22"/>
      <c r="MTA84" s="22"/>
      <c r="MTB84" s="22"/>
      <c r="MTC84" s="22"/>
      <c r="MTD84" s="22"/>
      <c r="MTE84" s="22"/>
      <c r="MTF84" s="22"/>
      <c r="MTG84" s="22"/>
      <c r="MTH84" s="22"/>
      <c r="MTI84" s="22"/>
      <c r="MTJ84" s="22"/>
      <c r="MTK84" s="22"/>
      <c r="MTL84" s="22"/>
      <c r="MTM84" s="22"/>
      <c r="MTN84" s="22"/>
      <c r="MTO84" s="22"/>
      <c r="MTP84" s="22"/>
      <c r="MTQ84" s="22"/>
      <c r="MTR84" s="22"/>
      <c r="MTS84" s="22"/>
      <c r="MTT84" s="22"/>
      <c r="MTU84" s="22"/>
      <c r="MTV84" s="22"/>
      <c r="MTW84" s="22"/>
      <c r="MTX84" s="22"/>
      <c r="MTY84" s="22"/>
      <c r="MTZ84" s="22"/>
      <c r="MUA84" s="22"/>
      <c r="MUB84" s="22"/>
      <c r="MUC84" s="22"/>
      <c r="MUD84" s="22"/>
      <c r="MUE84" s="22"/>
      <c r="MUF84" s="22"/>
      <c r="MUG84" s="22"/>
      <c r="MUH84" s="22"/>
      <c r="MUI84" s="22"/>
      <c r="MUJ84" s="22"/>
      <c r="MUK84" s="22"/>
      <c r="MUL84" s="22"/>
      <c r="MUM84" s="22"/>
      <c r="MUN84" s="22"/>
      <c r="MUO84" s="22"/>
      <c r="MUP84" s="22"/>
      <c r="MUQ84" s="22"/>
      <c r="MUR84" s="22"/>
      <c r="MUS84" s="22"/>
      <c r="MUT84" s="22"/>
      <c r="MUU84" s="22"/>
      <c r="MUV84" s="22"/>
      <c r="MUW84" s="22"/>
      <c r="MUX84" s="22"/>
      <c r="MUY84" s="22"/>
      <c r="MUZ84" s="22"/>
      <c r="MVA84" s="22"/>
      <c r="MVB84" s="22"/>
      <c r="MVC84" s="22"/>
      <c r="MVD84" s="22"/>
      <c r="MVE84" s="22"/>
      <c r="MVF84" s="22"/>
      <c r="MVG84" s="22"/>
      <c r="MVH84" s="22"/>
      <c r="MVI84" s="22"/>
      <c r="MVJ84" s="22"/>
      <c r="MVK84" s="22"/>
      <c r="MVL84" s="22"/>
      <c r="MVM84" s="22"/>
      <c r="MVN84" s="22"/>
      <c r="MVO84" s="22"/>
      <c r="MVP84" s="22"/>
      <c r="MVQ84" s="22"/>
      <c r="MVR84" s="22"/>
      <c r="MVS84" s="22"/>
      <c r="MVT84" s="22"/>
      <c r="MVU84" s="22"/>
      <c r="MVV84" s="22"/>
      <c r="MVW84" s="22"/>
      <c r="MVX84" s="22"/>
      <c r="MVY84" s="22"/>
      <c r="MVZ84" s="22"/>
      <c r="MWA84" s="22"/>
      <c r="MWB84" s="22"/>
      <c r="MWC84" s="22"/>
      <c r="MWD84" s="22"/>
      <c r="MWE84" s="22"/>
      <c r="MWF84" s="22"/>
      <c r="MWG84" s="22"/>
      <c r="MWH84" s="22"/>
      <c r="MWI84" s="22"/>
      <c r="MWJ84" s="22"/>
      <c r="MWK84" s="22"/>
      <c r="MWL84" s="22"/>
      <c r="MWM84" s="22"/>
      <c r="MWN84" s="22"/>
      <c r="MWO84" s="22"/>
      <c r="MWP84" s="22"/>
      <c r="MWQ84" s="22"/>
      <c r="MWR84" s="22"/>
      <c r="MWS84" s="22"/>
      <c r="MWT84" s="22"/>
      <c r="MWU84" s="22"/>
      <c r="MWV84" s="22"/>
      <c r="MWW84" s="22"/>
      <c r="MWX84" s="22"/>
      <c r="MWY84" s="22"/>
      <c r="MWZ84" s="22"/>
      <c r="MXA84" s="22"/>
      <c r="MXB84" s="22"/>
      <c r="MXC84" s="22"/>
      <c r="MXD84" s="22"/>
      <c r="MXE84" s="22"/>
      <c r="MXF84" s="22"/>
      <c r="MXG84" s="22"/>
      <c r="MXH84" s="22"/>
      <c r="MXI84" s="22"/>
      <c r="MXJ84" s="22"/>
      <c r="MXK84" s="22"/>
      <c r="MXL84" s="22"/>
      <c r="MXM84" s="22"/>
      <c r="MXN84" s="22"/>
      <c r="MXO84" s="22"/>
      <c r="MXP84" s="22"/>
      <c r="MXQ84" s="22"/>
      <c r="MXR84" s="22"/>
      <c r="MXS84" s="22"/>
      <c r="MXT84" s="22"/>
      <c r="MXU84" s="22"/>
      <c r="MXV84" s="22"/>
      <c r="MXW84" s="22"/>
      <c r="MXX84" s="22"/>
      <c r="MXY84" s="22"/>
      <c r="MXZ84" s="22"/>
      <c r="MYA84" s="22"/>
      <c r="MYB84" s="22"/>
      <c r="MYC84" s="22"/>
      <c r="MYD84" s="22"/>
      <c r="MYE84" s="22"/>
      <c r="MYF84" s="22"/>
      <c r="MYG84" s="22"/>
      <c r="MYH84" s="22"/>
      <c r="MYI84" s="22"/>
      <c r="MYJ84" s="22"/>
      <c r="MYK84" s="22"/>
      <c r="MYL84" s="22"/>
      <c r="MYM84" s="22"/>
      <c r="MYN84" s="22"/>
      <c r="MYO84" s="22"/>
      <c r="MYP84" s="22"/>
      <c r="MYQ84" s="22"/>
      <c r="MYR84" s="22"/>
      <c r="MYS84" s="22"/>
      <c r="MYT84" s="22"/>
      <c r="MYU84" s="22"/>
      <c r="MYV84" s="22"/>
      <c r="MYW84" s="22"/>
      <c r="MYX84" s="22"/>
      <c r="MYY84" s="22"/>
      <c r="MYZ84" s="22"/>
      <c r="MZA84" s="22"/>
      <c r="MZB84" s="22"/>
      <c r="MZC84" s="22"/>
      <c r="MZD84" s="22"/>
      <c r="MZE84" s="22"/>
      <c r="MZF84" s="22"/>
      <c r="MZG84" s="22"/>
      <c r="MZH84" s="22"/>
      <c r="MZI84" s="22"/>
      <c r="MZJ84" s="22"/>
      <c r="MZK84" s="22"/>
      <c r="MZL84" s="22"/>
      <c r="MZM84" s="22"/>
      <c r="MZN84" s="22"/>
      <c r="MZO84" s="22"/>
      <c r="MZP84" s="22"/>
      <c r="MZQ84" s="22"/>
      <c r="MZR84" s="22"/>
      <c r="MZS84" s="22"/>
      <c r="MZT84" s="22"/>
      <c r="MZU84" s="22"/>
      <c r="MZV84" s="22"/>
      <c r="MZW84" s="22"/>
      <c r="MZX84" s="22"/>
      <c r="MZY84" s="22"/>
      <c r="MZZ84" s="22"/>
      <c r="NAA84" s="22"/>
      <c r="NAB84" s="22"/>
      <c r="NAC84" s="22"/>
      <c r="NAD84" s="22"/>
      <c r="NAE84" s="22"/>
      <c r="NAF84" s="22"/>
      <c r="NAG84" s="22"/>
      <c r="NAH84" s="22"/>
      <c r="NAI84" s="22"/>
      <c r="NAJ84" s="22"/>
      <c r="NAK84" s="22"/>
      <c r="NAL84" s="22"/>
      <c r="NAM84" s="22"/>
      <c r="NAN84" s="22"/>
      <c r="NAO84" s="22"/>
      <c r="NAP84" s="22"/>
      <c r="NAQ84" s="22"/>
      <c r="NAR84" s="22"/>
      <c r="NAS84" s="22"/>
      <c r="NAT84" s="22"/>
      <c r="NAU84" s="22"/>
      <c r="NAV84" s="22"/>
      <c r="NAW84" s="22"/>
      <c r="NAX84" s="22"/>
      <c r="NAY84" s="22"/>
      <c r="NAZ84" s="22"/>
      <c r="NBA84" s="22"/>
      <c r="NBB84" s="22"/>
      <c r="NBC84" s="22"/>
      <c r="NBD84" s="22"/>
      <c r="NBE84" s="22"/>
      <c r="NBF84" s="22"/>
      <c r="NBG84" s="22"/>
      <c r="NBH84" s="22"/>
      <c r="NBI84" s="22"/>
      <c r="NBJ84" s="22"/>
      <c r="NBK84" s="22"/>
      <c r="NBL84" s="22"/>
      <c r="NBM84" s="22"/>
      <c r="NBN84" s="22"/>
      <c r="NBO84" s="22"/>
      <c r="NBP84" s="22"/>
      <c r="NBQ84" s="22"/>
      <c r="NBR84" s="22"/>
      <c r="NBS84" s="22"/>
      <c r="NBT84" s="22"/>
      <c r="NBU84" s="22"/>
      <c r="NBV84" s="22"/>
      <c r="NBW84" s="22"/>
      <c r="NBX84" s="22"/>
      <c r="NBY84" s="22"/>
      <c r="NBZ84" s="22"/>
      <c r="NCA84" s="22"/>
      <c r="NCB84" s="22"/>
      <c r="NCC84" s="22"/>
      <c r="NCD84" s="22"/>
      <c r="NCE84" s="22"/>
      <c r="NCF84" s="22"/>
      <c r="NCG84" s="22"/>
      <c r="NCH84" s="22"/>
      <c r="NCI84" s="22"/>
      <c r="NCJ84" s="22"/>
      <c r="NCK84" s="22"/>
      <c r="NCL84" s="22"/>
      <c r="NCM84" s="22"/>
      <c r="NCN84" s="22"/>
      <c r="NCO84" s="22"/>
      <c r="NCP84" s="22"/>
      <c r="NCQ84" s="22"/>
      <c r="NCR84" s="22"/>
      <c r="NCS84" s="22"/>
      <c r="NCT84" s="22"/>
      <c r="NCU84" s="22"/>
      <c r="NCV84" s="22"/>
      <c r="NCW84" s="22"/>
      <c r="NCX84" s="22"/>
      <c r="NCY84" s="22"/>
      <c r="NCZ84" s="22"/>
      <c r="NDA84" s="22"/>
      <c r="NDB84" s="22"/>
      <c r="NDC84" s="22"/>
      <c r="NDD84" s="22"/>
      <c r="NDE84" s="22"/>
      <c r="NDF84" s="22"/>
      <c r="NDG84" s="22"/>
      <c r="NDH84" s="22"/>
      <c r="NDI84" s="22"/>
      <c r="NDJ84" s="22"/>
      <c r="NDK84" s="22"/>
      <c r="NDL84" s="22"/>
      <c r="NDM84" s="22"/>
      <c r="NDN84" s="22"/>
      <c r="NDO84" s="22"/>
      <c r="NDP84" s="22"/>
      <c r="NDQ84" s="22"/>
      <c r="NDR84" s="22"/>
      <c r="NDS84" s="22"/>
      <c r="NDT84" s="22"/>
      <c r="NDU84" s="22"/>
      <c r="NDV84" s="22"/>
      <c r="NDW84" s="22"/>
      <c r="NDX84" s="22"/>
      <c r="NDY84" s="22"/>
      <c r="NDZ84" s="22"/>
      <c r="NEA84" s="22"/>
      <c r="NEB84" s="22"/>
      <c r="NEC84" s="22"/>
      <c r="NED84" s="22"/>
      <c r="NEE84" s="22"/>
      <c r="NEF84" s="22"/>
      <c r="NEG84" s="22"/>
      <c r="NEH84" s="22"/>
      <c r="NEI84" s="22"/>
      <c r="NEJ84" s="22"/>
      <c r="NEK84" s="22"/>
      <c r="NEL84" s="22"/>
      <c r="NEM84" s="22"/>
      <c r="NEN84" s="22"/>
      <c r="NEO84" s="22"/>
      <c r="NEP84" s="22"/>
      <c r="NEQ84" s="22"/>
      <c r="NER84" s="22"/>
      <c r="NES84" s="22"/>
      <c r="NET84" s="22"/>
      <c r="NEU84" s="22"/>
      <c r="NEV84" s="22"/>
      <c r="NEW84" s="22"/>
      <c r="NEX84" s="22"/>
      <c r="NEY84" s="22"/>
      <c r="NEZ84" s="22"/>
      <c r="NFA84" s="22"/>
      <c r="NFB84" s="22"/>
      <c r="NFC84" s="22"/>
      <c r="NFD84" s="22"/>
      <c r="NFE84" s="22"/>
      <c r="NFF84" s="22"/>
      <c r="NFG84" s="22"/>
      <c r="NFH84" s="22"/>
      <c r="NFI84" s="22"/>
      <c r="NFJ84" s="22"/>
      <c r="NFK84" s="22"/>
      <c r="NFL84" s="22"/>
      <c r="NFM84" s="22"/>
      <c r="NFN84" s="22"/>
      <c r="NFO84" s="22"/>
      <c r="NFP84" s="22"/>
      <c r="NFQ84" s="22"/>
      <c r="NFR84" s="22"/>
      <c r="NFS84" s="22"/>
      <c r="NFT84" s="22"/>
      <c r="NFU84" s="22"/>
      <c r="NFV84" s="22"/>
      <c r="NFW84" s="22"/>
      <c r="NFX84" s="22"/>
      <c r="NFY84" s="22"/>
      <c r="NFZ84" s="22"/>
      <c r="NGA84" s="22"/>
      <c r="NGB84" s="22"/>
      <c r="NGC84" s="22"/>
      <c r="NGD84" s="22"/>
      <c r="NGE84" s="22"/>
      <c r="NGF84" s="22"/>
      <c r="NGG84" s="22"/>
      <c r="NGH84" s="22"/>
      <c r="NGI84" s="22"/>
      <c r="NGJ84" s="22"/>
      <c r="NGK84" s="22"/>
      <c r="NGL84" s="22"/>
      <c r="NGM84" s="22"/>
      <c r="NGN84" s="22"/>
      <c r="NGO84" s="22"/>
      <c r="NGP84" s="22"/>
      <c r="NGQ84" s="22"/>
      <c r="NGR84" s="22"/>
      <c r="NGS84" s="22"/>
      <c r="NGT84" s="22"/>
      <c r="NGU84" s="22"/>
      <c r="NGV84" s="22"/>
      <c r="NGW84" s="22"/>
      <c r="NGX84" s="22"/>
      <c r="NGY84" s="22"/>
      <c r="NGZ84" s="22"/>
      <c r="NHA84" s="22"/>
      <c r="NHB84" s="22"/>
      <c r="NHC84" s="22"/>
      <c r="NHD84" s="22"/>
      <c r="NHE84" s="22"/>
      <c r="NHF84" s="22"/>
      <c r="NHG84" s="22"/>
      <c r="NHH84" s="22"/>
      <c r="NHI84" s="22"/>
      <c r="NHJ84" s="22"/>
      <c r="NHK84" s="22"/>
      <c r="NHL84" s="22"/>
      <c r="NHM84" s="22"/>
      <c r="NHN84" s="22"/>
      <c r="NHO84" s="22"/>
      <c r="NHP84" s="22"/>
      <c r="NHQ84" s="22"/>
      <c r="NHR84" s="22"/>
      <c r="NHS84" s="22"/>
      <c r="NHT84" s="22"/>
      <c r="NHU84" s="22"/>
      <c r="NHV84" s="22"/>
      <c r="NHW84" s="22"/>
      <c r="NHX84" s="22"/>
      <c r="NHY84" s="22"/>
      <c r="NHZ84" s="22"/>
      <c r="NIA84" s="22"/>
      <c r="NIB84" s="22"/>
      <c r="NIC84" s="22"/>
      <c r="NID84" s="22"/>
      <c r="NIE84" s="22"/>
      <c r="NIF84" s="22"/>
      <c r="NIG84" s="22"/>
      <c r="NIH84" s="22"/>
      <c r="NII84" s="22"/>
      <c r="NIJ84" s="22"/>
      <c r="NIK84" s="22"/>
      <c r="NIL84" s="22"/>
      <c r="NIM84" s="22"/>
      <c r="NIN84" s="22"/>
      <c r="NIO84" s="22"/>
      <c r="NIP84" s="22"/>
      <c r="NIQ84" s="22"/>
      <c r="NIR84" s="22"/>
      <c r="NIS84" s="22"/>
      <c r="NIT84" s="22"/>
      <c r="NIU84" s="22"/>
      <c r="NIV84" s="22"/>
      <c r="NIW84" s="22"/>
      <c r="NIX84" s="22"/>
      <c r="NIY84" s="22"/>
      <c r="NIZ84" s="22"/>
      <c r="NJA84" s="22"/>
      <c r="NJB84" s="22"/>
      <c r="NJC84" s="22"/>
      <c r="NJD84" s="22"/>
      <c r="NJE84" s="22"/>
      <c r="NJF84" s="22"/>
      <c r="NJG84" s="22"/>
      <c r="NJH84" s="22"/>
      <c r="NJI84" s="22"/>
      <c r="NJJ84" s="22"/>
      <c r="NJK84" s="22"/>
      <c r="NJL84" s="22"/>
      <c r="NJM84" s="22"/>
      <c r="NJN84" s="22"/>
      <c r="NJO84" s="22"/>
      <c r="NJP84" s="22"/>
      <c r="NJQ84" s="22"/>
      <c r="NJR84" s="22"/>
      <c r="NJS84" s="22"/>
      <c r="NJT84" s="22"/>
      <c r="NJU84" s="22"/>
      <c r="NJV84" s="22"/>
      <c r="NJW84" s="22"/>
      <c r="NJX84" s="22"/>
      <c r="NJY84" s="22"/>
      <c r="NJZ84" s="22"/>
      <c r="NKA84" s="22"/>
      <c r="NKB84" s="22"/>
      <c r="NKC84" s="22"/>
      <c r="NKD84" s="22"/>
      <c r="NKE84" s="22"/>
      <c r="NKF84" s="22"/>
      <c r="NKG84" s="22"/>
      <c r="NKH84" s="22"/>
      <c r="NKI84" s="22"/>
      <c r="NKJ84" s="22"/>
      <c r="NKK84" s="22"/>
      <c r="NKL84" s="22"/>
      <c r="NKM84" s="22"/>
      <c r="NKN84" s="22"/>
      <c r="NKO84" s="22"/>
      <c r="NKP84" s="22"/>
      <c r="NKQ84" s="22"/>
      <c r="NKR84" s="22"/>
      <c r="NKS84" s="22"/>
      <c r="NKT84" s="22"/>
      <c r="NKU84" s="22"/>
      <c r="NKV84" s="22"/>
      <c r="NKW84" s="22"/>
      <c r="NKX84" s="22"/>
      <c r="NKY84" s="22"/>
      <c r="NKZ84" s="22"/>
      <c r="NLA84" s="22"/>
      <c r="NLB84" s="22"/>
      <c r="NLC84" s="22"/>
      <c r="NLD84" s="22"/>
      <c r="NLE84" s="22"/>
      <c r="NLF84" s="22"/>
      <c r="NLG84" s="22"/>
      <c r="NLH84" s="22"/>
      <c r="NLI84" s="22"/>
      <c r="NLJ84" s="22"/>
      <c r="NLK84" s="22"/>
      <c r="NLL84" s="22"/>
      <c r="NLM84" s="22"/>
      <c r="NLN84" s="22"/>
      <c r="NLO84" s="22"/>
      <c r="NLP84" s="22"/>
      <c r="NLQ84" s="22"/>
      <c r="NLR84" s="22"/>
      <c r="NLS84" s="22"/>
      <c r="NLT84" s="22"/>
      <c r="NLU84" s="22"/>
      <c r="NLV84" s="22"/>
      <c r="NLW84" s="22"/>
      <c r="NLX84" s="22"/>
      <c r="NLY84" s="22"/>
      <c r="NLZ84" s="22"/>
      <c r="NMA84" s="22"/>
      <c r="NMB84" s="22"/>
      <c r="NMC84" s="22"/>
      <c r="NMD84" s="22"/>
      <c r="NME84" s="22"/>
      <c r="NMF84" s="22"/>
      <c r="NMG84" s="22"/>
      <c r="NMH84" s="22"/>
      <c r="NMI84" s="22"/>
      <c r="NMJ84" s="22"/>
      <c r="NMK84" s="22"/>
      <c r="NML84" s="22"/>
      <c r="NMM84" s="22"/>
      <c r="NMN84" s="22"/>
      <c r="NMO84" s="22"/>
      <c r="NMP84" s="22"/>
      <c r="NMQ84" s="22"/>
      <c r="NMR84" s="22"/>
      <c r="NMS84" s="22"/>
      <c r="NMT84" s="22"/>
      <c r="NMU84" s="22"/>
      <c r="NMV84" s="22"/>
      <c r="NMW84" s="22"/>
      <c r="NMX84" s="22"/>
      <c r="NMY84" s="22"/>
      <c r="NMZ84" s="22"/>
      <c r="NNA84" s="22"/>
      <c r="NNB84" s="22"/>
      <c r="NNC84" s="22"/>
      <c r="NND84" s="22"/>
      <c r="NNE84" s="22"/>
      <c r="NNF84" s="22"/>
      <c r="NNG84" s="22"/>
      <c r="NNH84" s="22"/>
      <c r="NNI84" s="22"/>
      <c r="NNJ84" s="22"/>
      <c r="NNK84" s="22"/>
      <c r="NNL84" s="22"/>
      <c r="NNM84" s="22"/>
      <c r="NNN84" s="22"/>
      <c r="NNO84" s="22"/>
      <c r="NNP84" s="22"/>
      <c r="NNQ84" s="22"/>
      <c r="NNR84" s="22"/>
      <c r="NNS84" s="22"/>
      <c r="NNT84" s="22"/>
      <c r="NNU84" s="22"/>
      <c r="NNV84" s="22"/>
      <c r="NNW84" s="22"/>
      <c r="NNX84" s="22"/>
      <c r="NNY84" s="22"/>
      <c r="NNZ84" s="22"/>
      <c r="NOA84" s="22"/>
      <c r="NOB84" s="22"/>
      <c r="NOC84" s="22"/>
      <c r="NOD84" s="22"/>
      <c r="NOE84" s="22"/>
      <c r="NOF84" s="22"/>
      <c r="NOG84" s="22"/>
      <c r="NOH84" s="22"/>
      <c r="NOI84" s="22"/>
      <c r="NOJ84" s="22"/>
      <c r="NOK84" s="22"/>
      <c r="NOL84" s="22"/>
      <c r="NOM84" s="22"/>
      <c r="NON84" s="22"/>
      <c r="NOO84" s="22"/>
      <c r="NOP84" s="22"/>
      <c r="NOQ84" s="22"/>
      <c r="NOR84" s="22"/>
      <c r="NOS84" s="22"/>
      <c r="NOT84" s="22"/>
      <c r="NOU84" s="22"/>
      <c r="NOV84" s="22"/>
      <c r="NOW84" s="22"/>
      <c r="NOX84" s="22"/>
      <c r="NOY84" s="22"/>
      <c r="NOZ84" s="22"/>
      <c r="NPA84" s="22"/>
      <c r="NPB84" s="22"/>
      <c r="NPC84" s="22"/>
      <c r="NPD84" s="22"/>
      <c r="NPE84" s="22"/>
      <c r="NPF84" s="22"/>
      <c r="NPG84" s="22"/>
      <c r="NPH84" s="22"/>
      <c r="NPI84" s="22"/>
      <c r="NPJ84" s="22"/>
      <c r="NPK84" s="22"/>
      <c r="NPL84" s="22"/>
      <c r="NPM84" s="22"/>
      <c r="NPN84" s="22"/>
      <c r="NPO84" s="22"/>
      <c r="NPP84" s="22"/>
      <c r="NPQ84" s="22"/>
      <c r="NPR84" s="22"/>
      <c r="NPS84" s="22"/>
      <c r="NPT84" s="22"/>
      <c r="NPU84" s="22"/>
      <c r="NPV84" s="22"/>
      <c r="NPW84" s="22"/>
      <c r="NPX84" s="22"/>
      <c r="NPY84" s="22"/>
      <c r="NPZ84" s="22"/>
      <c r="NQA84" s="22"/>
      <c r="NQB84" s="22"/>
      <c r="NQC84" s="22"/>
      <c r="NQD84" s="22"/>
      <c r="NQE84" s="22"/>
      <c r="NQF84" s="22"/>
      <c r="NQG84" s="22"/>
      <c r="NQH84" s="22"/>
      <c r="NQI84" s="22"/>
      <c r="NQJ84" s="22"/>
      <c r="NQK84" s="22"/>
      <c r="NQL84" s="22"/>
      <c r="NQM84" s="22"/>
      <c r="NQN84" s="22"/>
      <c r="NQO84" s="22"/>
      <c r="NQP84" s="22"/>
      <c r="NQQ84" s="22"/>
      <c r="NQR84" s="22"/>
      <c r="NQS84" s="22"/>
      <c r="NQT84" s="22"/>
      <c r="NQU84" s="22"/>
      <c r="NQV84" s="22"/>
      <c r="NQW84" s="22"/>
      <c r="NQX84" s="22"/>
      <c r="NQY84" s="22"/>
      <c r="NQZ84" s="22"/>
      <c r="NRA84" s="22"/>
      <c r="NRB84" s="22"/>
      <c r="NRC84" s="22"/>
      <c r="NRD84" s="22"/>
      <c r="NRE84" s="22"/>
      <c r="NRF84" s="22"/>
      <c r="NRG84" s="22"/>
      <c r="NRH84" s="22"/>
      <c r="NRI84" s="22"/>
      <c r="NRJ84" s="22"/>
      <c r="NRK84" s="22"/>
      <c r="NRL84" s="22"/>
      <c r="NRM84" s="22"/>
      <c r="NRN84" s="22"/>
      <c r="NRO84" s="22"/>
      <c r="NRP84" s="22"/>
      <c r="NRQ84" s="22"/>
      <c r="NRR84" s="22"/>
      <c r="NRS84" s="22"/>
      <c r="NRT84" s="22"/>
      <c r="NRU84" s="22"/>
      <c r="NRV84" s="22"/>
      <c r="NRW84" s="22"/>
      <c r="NRX84" s="22"/>
      <c r="NRY84" s="22"/>
      <c r="NRZ84" s="22"/>
      <c r="NSA84" s="22"/>
      <c r="NSB84" s="22"/>
      <c r="NSC84" s="22"/>
      <c r="NSD84" s="22"/>
      <c r="NSE84" s="22"/>
      <c r="NSF84" s="22"/>
      <c r="NSG84" s="22"/>
      <c r="NSH84" s="22"/>
      <c r="NSI84" s="22"/>
      <c r="NSJ84" s="22"/>
      <c r="NSK84" s="22"/>
      <c r="NSL84" s="22"/>
      <c r="NSM84" s="22"/>
      <c r="NSN84" s="22"/>
      <c r="NSO84" s="22"/>
      <c r="NSP84" s="22"/>
      <c r="NSQ84" s="22"/>
      <c r="NSR84" s="22"/>
      <c r="NSS84" s="22"/>
      <c r="NST84" s="22"/>
      <c r="NSU84" s="22"/>
      <c r="NSV84" s="22"/>
      <c r="NSW84" s="22"/>
      <c r="NSX84" s="22"/>
      <c r="NSY84" s="22"/>
      <c r="NSZ84" s="22"/>
      <c r="NTA84" s="22"/>
      <c r="NTB84" s="22"/>
      <c r="NTC84" s="22"/>
      <c r="NTD84" s="22"/>
      <c r="NTE84" s="22"/>
      <c r="NTF84" s="22"/>
      <c r="NTG84" s="22"/>
      <c r="NTH84" s="22"/>
      <c r="NTI84" s="22"/>
      <c r="NTJ84" s="22"/>
      <c r="NTK84" s="22"/>
      <c r="NTL84" s="22"/>
      <c r="NTM84" s="22"/>
      <c r="NTN84" s="22"/>
      <c r="NTO84" s="22"/>
      <c r="NTP84" s="22"/>
      <c r="NTQ84" s="22"/>
      <c r="NTR84" s="22"/>
      <c r="NTS84" s="22"/>
      <c r="NTT84" s="22"/>
      <c r="NTU84" s="22"/>
      <c r="NTV84" s="22"/>
      <c r="NTW84" s="22"/>
      <c r="NTX84" s="22"/>
      <c r="NTY84" s="22"/>
      <c r="NTZ84" s="22"/>
      <c r="NUA84" s="22"/>
      <c r="NUB84" s="22"/>
      <c r="NUC84" s="22"/>
      <c r="NUD84" s="22"/>
      <c r="NUE84" s="22"/>
      <c r="NUF84" s="22"/>
      <c r="NUG84" s="22"/>
      <c r="NUH84" s="22"/>
      <c r="NUI84" s="22"/>
      <c r="NUJ84" s="22"/>
      <c r="NUK84" s="22"/>
      <c r="NUL84" s="22"/>
      <c r="NUM84" s="22"/>
      <c r="NUN84" s="22"/>
      <c r="NUO84" s="22"/>
      <c r="NUP84" s="22"/>
      <c r="NUQ84" s="22"/>
      <c r="NUR84" s="22"/>
      <c r="NUS84" s="22"/>
      <c r="NUT84" s="22"/>
      <c r="NUU84" s="22"/>
      <c r="NUV84" s="22"/>
      <c r="NUW84" s="22"/>
      <c r="NUX84" s="22"/>
      <c r="NUY84" s="22"/>
      <c r="NUZ84" s="22"/>
      <c r="NVA84" s="22"/>
      <c r="NVB84" s="22"/>
      <c r="NVC84" s="22"/>
      <c r="NVD84" s="22"/>
      <c r="NVE84" s="22"/>
      <c r="NVF84" s="22"/>
      <c r="NVG84" s="22"/>
      <c r="NVH84" s="22"/>
      <c r="NVI84" s="22"/>
      <c r="NVJ84" s="22"/>
      <c r="NVK84" s="22"/>
      <c r="NVL84" s="22"/>
      <c r="NVM84" s="22"/>
      <c r="NVN84" s="22"/>
      <c r="NVO84" s="22"/>
      <c r="NVP84" s="22"/>
      <c r="NVQ84" s="22"/>
      <c r="NVR84" s="22"/>
      <c r="NVS84" s="22"/>
      <c r="NVT84" s="22"/>
      <c r="NVU84" s="22"/>
      <c r="NVV84" s="22"/>
      <c r="NVW84" s="22"/>
      <c r="NVX84" s="22"/>
      <c r="NVY84" s="22"/>
      <c r="NVZ84" s="22"/>
      <c r="NWA84" s="22"/>
      <c r="NWB84" s="22"/>
      <c r="NWC84" s="22"/>
      <c r="NWD84" s="22"/>
      <c r="NWE84" s="22"/>
      <c r="NWF84" s="22"/>
      <c r="NWG84" s="22"/>
      <c r="NWH84" s="22"/>
      <c r="NWI84" s="22"/>
      <c r="NWJ84" s="22"/>
      <c r="NWK84" s="22"/>
      <c r="NWL84" s="22"/>
      <c r="NWM84" s="22"/>
      <c r="NWN84" s="22"/>
      <c r="NWO84" s="22"/>
      <c r="NWP84" s="22"/>
      <c r="NWQ84" s="22"/>
      <c r="NWR84" s="22"/>
      <c r="NWS84" s="22"/>
      <c r="NWT84" s="22"/>
      <c r="NWU84" s="22"/>
      <c r="NWV84" s="22"/>
      <c r="NWW84" s="22"/>
      <c r="NWX84" s="22"/>
      <c r="NWY84" s="22"/>
      <c r="NWZ84" s="22"/>
      <c r="NXA84" s="22"/>
      <c r="NXB84" s="22"/>
      <c r="NXC84" s="22"/>
      <c r="NXD84" s="22"/>
      <c r="NXE84" s="22"/>
      <c r="NXF84" s="22"/>
      <c r="NXG84" s="22"/>
      <c r="NXH84" s="22"/>
      <c r="NXI84" s="22"/>
      <c r="NXJ84" s="22"/>
      <c r="NXK84" s="22"/>
      <c r="NXL84" s="22"/>
      <c r="NXM84" s="22"/>
      <c r="NXN84" s="22"/>
      <c r="NXO84" s="22"/>
      <c r="NXP84" s="22"/>
      <c r="NXQ84" s="22"/>
      <c r="NXR84" s="22"/>
      <c r="NXS84" s="22"/>
      <c r="NXT84" s="22"/>
      <c r="NXU84" s="22"/>
      <c r="NXV84" s="22"/>
      <c r="NXW84" s="22"/>
      <c r="NXX84" s="22"/>
      <c r="NXY84" s="22"/>
      <c r="NXZ84" s="22"/>
      <c r="NYA84" s="22"/>
      <c r="NYB84" s="22"/>
      <c r="NYC84" s="22"/>
      <c r="NYD84" s="22"/>
      <c r="NYE84" s="22"/>
      <c r="NYF84" s="22"/>
      <c r="NYG84" s="22"/>
      <c r="NYH84" s="22"/>
      <c r="NYI84" s="22"/>
      <c r="NYJ84" s="22"/>
      <c r="NYK84" s="22"/>
      <c r="NYL84" s="22"/>
      <c r="NYM84" s="22"/>
      <c r="NYN84" s="22"/>
      <c r="NYO84" s="22"/>
      <c r="NYP84" s="22"/>
      <c r="NYQ84" s="22"/>
      <c r="NYR84" s="22"/>
      <c r="NYS84" s="22"/>
      <c r="NYT84" s="22"/>
      <c r="NYU84" s="22"/>
      <c r="NYV84" s="22"/>
      <c r="NYW84" s="22"/>
      <c r="NYX84" s="22"/>
      <c r="NYY84" s="22"/>
      <c r="NYZ84" s="22"/>
      <c r="NZA84" s="22"/>
      <c r="NZB84" s="22"/>
      <c r="NZC84" s="22"/>
      <c r="NZD84" s="22"/>
      <c r="NZE84" s="22"/>
      <c r="NZF84" s="22"/>
      <c r="NZG84" s="22"/>
      <c r="NZH84" s="22"/>
      <c r="NZI84" s="22"/>
      <c r="NZJ84" s="22"/>
      <c r="NZK84" s="22"/>
      <c r="NZL84" s="22"/>
      <c r="NZM84" s="22"/>
      <c r="NZN84" s="22"/>
      <c r="NZO84" s="22"/>
      <c r="NZP84" s="22"/>
      <c r="NZQ84" s="22"/>
      <c r="NZR84" s="22"/>
      <c r="NZS84" s="22"/>
      <c r="NZT84" s="22"/>
      <c r="NZU84" s="22"/>
      <c r="NZV84" s="22"/>
      <c r="NZW84" s="22"/>
      <c r="NZX84" s="22"/>
      <c r="NZY84" s="22"/>
      <c r="NZZ84" s="22"/>
      <c r="OAA84" s="22"/>
      <c r="OAB84" s="22"/>
      <c r="OAC84" s="22"/>
      <c r="OAD84" s="22"/>
      <c r="OAE84" s="22"/>
      <c r="OAF84" s="22"/>
      <c r="OAG84" s="22"/>
      <c r="OAH84" s="22"/>
      <c r="OAI84" s="22"/>
      <c r="OAJ84" s="22"/>
      <c r="OAK84" s="22"/>
      <c r="OAL84" s="22"/>
      <c r="OAM84" s="22"/>
      <c r="OAN84" s="22"/>
      <c r="OAO84" s="22"/>
      <c r="OAP84" s="22"/>
      <c r="OAQ84" s="22"/>
      <c r="OAR84" s="22"/>
      <c r="OAS84" s="22"/>
      <c r="OAT84" s="22"/>
      <c r="OAU84" s="22"/>
      <c r="OAV84" s="22"/>
      <c r="OAW84" s="22"/>
      <c r="OAX84" s="22"/>
      <c r="OAY84" s="22"/>
      <c r="OAZ84" s="22"/>
      <c r="OBA84" s="22"/>
      <c r="OBB84" s="22"/>
      <c r="OBC84" s="22"/>
      <c r="OBD84" s="22"/>
      <c r="OBE84" s="22"/>
      <c r="OBF84" s="22"/>
      <c r="OBG84" s="22"/>
      <c r="OBH84" s="22"/>
      <c r="OBI84" s="22"/>
      <c r="OBJ84" s="22"/>
      <c r="OBK84" s="22"/>
      <c r="OBL84" s="22"/>
      <c r="OBM84" s="22"/>
      <c r="OBN84" s="22"/>
      <c r="OBO84" s="22"/>
      <c r="OBP84" s="22"/>
      <c r="OBQ84" s="22"/>
      <c r="OBR84" s="22"/>
      <c r="OBS84" s="22"/>
      <c r="OBT84" s="22"/>
      <c r="OBU84" s="22"/>
      <c r="OBV84" s="22"/>
      <c r="OBW84" s="22"/>
      <c r="OBX84" s="22"/>
      <c r="OBY84" s="22"/>
      <c r="OBZ84" s="22"/>
      <c r="OCA84" s="22"/>
      <c r="OCB84" s="22"/>
      <c r="OCC84" s="22"/>
      <c r="OCD84" s="22"/>
      <c r="OCE84" s="22"/>
      <c r="OCF84" s="22"/>
      <c r="OCG84" s="22"/>
      <c r="OCH84" s="22"/>
      <c r="OCI84" s="22"/>
      <c r="OCJ84" s="22"/>
      <c r="OCK84" s="22"/>
      <c r="OCL84" s="22"/>
      <c r="OCM84" s="22"/>
      <c r="OCN84" s="22"/>
      <c r="OCO84" s="22"/>
      <c r="OCP84" s="22"/>
      <c r="OCQ84" s="22"/>
      <c r="OCR84" s="22"/>
      <c r="OCS84" s="22"/>
      <c r="OCT84" s="22"/>
      <c r="OCU84" s="22"/>
      <c r="OCV84" s="22"/>
      <c r="OCW84" s="22"/>
      <c r="OCX84" s="22"/>
      <c r="OCY84" s="22"/>
      <c r="OCZ84" s="22"/>
      <c r="ODA84" s="22"/>
      <c r="ODB84" s="22"/>
      <c r="ODC84" s="22"/>
      <c r="ODD84" s="22"/>
      <c r="ODE84" s="22"/>
      <c r="ODF84" s="22"/>
      <c r="ODG84" s="22"/>
      <c r="ODH84" s="22"/>
      <c r="ODI84" s="22"/>
      <c r="ODJ84" s="22"/>
      <c r="ODK84" s="22"/>
      <c r="ODL84" s="22"/>
      <c r="ODM84" s="22"/>
      <c r="ODN84" s="22"/>
      <c r="ODO84" s="22"/>
      <c r="ODP84" s="22"/>
      <c r="ODQ84" s="22"/>
      <c r="ODR84" s="22"/>
      <c r="ODS84" s="22"/>
      <c r="ODT84" s="22"/>
      <c r="ODU84" s="22"/>
      <c r="ODV84" s="22"/>
      <c r="ODW84" s="22"/>
      <c r="ODX84" s="22"/>
      <c r="ODY84" s="22"/>
      <c r="ODZ84" s="22"/>
      <c r="OEA84" s="22"/>
      <c r="OEB84" s="22"/>
      <c r="OEC84" s="22"/>
      <c r="OED84" s="22"/>
      <c r="OEE84" s="22"/>
      <c r="OEF84" s="22"/>
      <c r="OEG84" s="22"/>
      <c r="OEH84" s="22"/>
      <c r="OEI84" s="22"/>
      <c r="OEJ84" s="22"/>
      <c r="OEK84" s="22"/>
      <c r="OEL84" s="22"/>
      <c r="OEM84" s="22"/>
      <c r="OEN84" s="22"/>
      <c r="OEO84" s="22"/>
      <c r="OEP84" s="22"/>
      <c r="OEQ84" s="22"/>
      <c r="OER84" s="22"/>
      <c r="OES84" s="22"/>
      <c r="OET84" s="22"/>
      <c r="OEU84" s="22"/>
      <c r="OEV84" s="22"/>
      <c r="OEW84" s="22"/>
      <c r="OEX84" s="22"/>
      <c r="OEY84" s="22"/>
      <c r="OEZ84" s="22"/>
      <c r="OFA84" s="22"/>
      <c r="OFB84" s="22"/>
      <c r="OFC84" s="22"/>
      <c r="OFD84" s="22"/>
      <c r="OFE84" s="22"/>
      <c r="OFF84" s="22"/>
      <c r="OFG84" s="22"/>
      <c r="OFH84" s="22"/>
      <c r="OFI84" s="22"/>
      <c r="OFJ84" s="22"/>
      <c r="OFK84" s="22"/>
      <c r="OFL84" s="22"/>
      <c r="OFM84" s="22"/>
      <c r="OFN84" s="22"/>
      <c r="OFO84" s="22"/>
      <c r="OFP84" s="22"/>
      <c r="OFQ84" s="22"/>
      <c r="OFR84" s="22"/>
      <c r="OFS84" s="22"/>
      <c r="OFT84" s="22"/>
      <c r="OFU84" s="22"/>
      <c r="OFV84" s="22"/>
      <c r="OFW84" s="22"/>
      <c r="OFX84" s="22"/>
      <c r="OFY84" s="22"/>
      <c r="OFZ84" s="22"/>
      <c r="OGA84" s="22"/>
      <c r="OGB84" s="22"/>
      <c r="OGC84" s="22"/>
      <c r="OGD84" s="22"/>
      <c r="OGE84" s="22"/>
      <c r="OGF84" s="22"/>
      <c r="OGG84" s="22"/>
      <c r="OGH84" s="22"/>
      <c r="OGI84" s="22"/>
      <c r="OGJ84" s="22"/>
      <c r="OGK84" s="22"/>
      <c r="OGL84" s="22"/>
      <c r="OGM84" s="22"/>
      <c r="OGN84" s="22"/>
      <c r="OGO84" s="22"/>
      <c r="OGP84" s="22"/>
      <c r="OGQ84" s="22"/>
      <c r="OGR84" s="22"/>
      <c r="OGS84" s="22"/>
      <c r="OGT84" s="22"/>
      <c r="OGU84" s="22"/>
      <c r="OGV84" s="22"/>
      <c r="OGW84" s="22"/>
      <c r="OGX84" s="22"/>
      <c r="OGY84" s="22"/>
      <c r="OGZ84" s="22"/>
      <c r="OHA84" s="22"/>
      <c r="OHB84" s="22"/>
      <c r="OHC84" s="22"/>
      <c r="OHD84" s="22"/>
      <c r="OHE84" s="22"/>
      <c r="OHF84" s="22"/>
      <c r="OHG84" s="22"/>
      <c r="OHH84" s="22"/>
      <c r="OHI84" s="22"/>
      <c r="OHJ84" s="22"/>
      <c r="OHK84" s="22"/>
      <c r="OHL84" s="22"/>
      <c r="OHM84" s="22"/>
      <c r="OHN84" s="22"/>
      <c r="OHO84" s="22"/>
      <c r="OHP84" s="22"/>
      <c r="OHQ84" s="22"/>
      <c r="OHR84" s="22"/>
      <c r="OHS84" s="22"/>
      <c r="OHT84" s="22"/>
      <c r="OHU84" s="22"/>
      <c r="OHV84" s="22"/>
      <c r="OHW84" s="22"/>
      <c r="OHX84" s="22"/>
      <c r="OHY84" s="22"/>
      <c r="OHZ84" s="22"/>
      <c r="OIA84" s="22"/>
      <c r="OIB84" s="22"/>
      <c r="OIC84" s="22"/>
      <c r="OID84" s="22"/>
      <c r="OIE84" s="22"/>
      <c r="OIF84" s="22"/>
      <c r="OIG84" s="22"/>
      <c r="OIH84" s="22"/>
      <c r="OII84" s="22"/>
      <c r="OIJ84" s="22"/>
      <c r="OIK84" s="22"/>
      <c r="OIL84" s="22"/>
      <c r="OIM84" s="22"/>
      <c r="OIN84" s="22"/>
      <c r="OIO84" s="22"/>
      <c r="OIP84" s="22"/>
      <c r="OIQ84" s="22"/>
      <c r="OIR84" s="22"/>
      <c r="OIS84" s="22"/>
      <c r="OIT84" s="22"/>
      <c r="OIU84" s="22"/>
      <c r="OIV84" s="22"/>
      <c r="OIW84" s="22"/>
      <c r="OIX84" s="22"/>
      <c r="OIY84" s="22"/>
      <c r="OIZ84" s="22"/>
      <c r="OJA84" s="22"/>
      <c r="OJB84" s="22"/>
      <c r="OJC84" s="22"/>
      <c r="OJD84" s="22"/>
      <c r="OJE84" s="22"/>
      <c r="OJF84" s="22"/>
      <c r="OJG84" s="22"/>
      <c r="OJH84" s="22"/>
      <c r="OJI84" s="22"/>
      <c r="OJJ84" s="22"/>
      <c r="OJK84" s="22"/>
      <c r="OJL84" s="22"/>
      <c r="OJM84" s="22"/>
      <c r="OJN84" s="22"/>
      <c r="OJO84" s="22"/>
      <c r="OJP84" s="22"/>
      <c r="OJQ84" s="22"/>
      <c r="OJR84" s="22"/>
      <c r="OJS84" s="22"/>
      <c r="OJT84" s="22"/>
      <c r="OJU84" s="22"/>
      <c r="OJV84" s="22"/>
      <c r="OJW84" s="22"/>
      <c r="OJX84" s="22"/>
      <c r="OJY84" s="22"/>
      <c r="OJZ84" s="22"/>
      <c r="OKA84" s="22"/>
      <c r="OKB84" s="22"/>
      <c r="OKC84" s="22"/>
      <c r="OKD84" s="22"/>
      <c r="OKE84" s="22"/>
      <c r="OKF84" s="22"/>
      <c r="OKG84" s="22"/>
      <c r="OKH84" s="22"/>
      <c r="OKI84" s="22"/>
      <c r="OKJ84" s="22"/>
      <c r="OKK84" s="22"/>
      <c r="OKL84" s="22"/>
      <c r="OKM84" s="22"/>
      <c r="OKN84" s="22"/>
      <c r="OKO84" s="22"/>
      <c r="OKP84" s="22"/>
      <c r="OKQ84" s="22"/>
      <c r="OKR84" s="22"/>
      <c r="OKS84" s="22"/>
      <c r="OKT84" s="22"/>
      <c r="OKU84" s="22"/>
      <c r="OKV84" s="22"/>
      <c r="OKW84" s="22"/>
      <c r="OKX84" s="22"/>
      <c r="OKY84" s="22"/>
      <c r="OKZ84" s="22"/>
      <c r="OLA84" s="22"/>
      <c r="OLB84" s="22"/>
      <c r="OLC84" s="22"/>
      <c r="OLD84" s="22"/>
      <c r="OLE84" s="22"/>
      <c r="OLF84" s="22"/>
      <c r="OLG84" s="22"/>
      <c r="OLH84" s="22"/>
      <c r="OLI84" s="22"/>
      <c r="OLJ84" s="22"/>
      <c r="OLK84" s="22"/>
      <c r="OLL84" s="22"/>
      <c r="OLM84" s="22"/>
      <c r="OLN84" s="22"/>
      <c r="OLO84" s="22"/>
      <c r="OLP84" s="22"/>
      <c r="OLQ84" s="22"/>
      <c r="OLR84" s="22"/>
      <c r="OLS84" s="22"/>
      <c r="OLT84" s="22"/>
      <c r="OLU84" s="22"/>
      <c r="OLV84" s="22"/>
      <c r="OLW84" s="22"/>
      <c r="OLX84" s="22"/>
      <c r="OLY84" s="22"/>
      <c r="OLZ84" s="22"/>
      <c r="OMA84" s="22"/>
      <c r="OMB84" s="22"/>
      <c r="OMC84" s="22"/>
      <c r="OMD84" s="22"/>
      <c r="OME84" s="22"/>
      <c r="OMF84" s="22"/>
      <c r="OMG84" s="22"/>
      <c r="OMH84" s="22"/>
      <c r="OMI84" s="22"/>
      <c r="OMJ84" s="22"/>
      <c r="OMK84" s="22"/>
      <c r="OML84" s="22"/>
      <c r="OMM84" s="22"/>
      <c r="OMN84" s="22"/>
      <c r="OMO84" s="22"/>
      <c r="OMP84" s="22"/>
      <c r="OMQ84" s="22"/>
      <c r="OMR84" s="22"/>
      <c r="OMS84" s="22"/>
      <c r="OMT84" s="22"/>
      <c r="OMU84" s="22"/>
      <c r="OMV84" s="22"/>
      <c r="OMW84" s="22"/>
      <c r="OMX84" s="22"/>
      <c r="OMY84" s="22"/>
      <c r="OMZ84" s="22"/>
      <c r="ONA84" s="22"/>
      <c r="ONB84" s="22"/>
      <c r="ONC84" s="22"/>
      <c r="OND84" s="22"/>
      <c r="ONE84" s="22"/>
      <c r="ONF84" s="22"/>
      <c r="ONG84" s="22"/>
      <c r="ONH84" s="22"/>
      <c r="ONI84" s="22"/>
      <c r="ONJ84" s="22"/>
      <c r="ONK84" s="22"/>
      <c r="ONL84" s="22"/>
      <c r="ONM84" s="22"/>
      <c r="ONN84" s="22"/>
      <c r="ONO84" s="22"/>
      <c r="ONP84" s="22"/>
      <c r="ONQ84" s="22"/>
      <c r="ONR84" s="22"/>
      <c r="ONS84" s="22"/>
      <c r="ONT84" s="22"/>
      <c r="ONU84" s="22"/>
      <c r="ONV84" s="22"/>
      <c r="ONW84" s="22"/>
      <c r="ONX84" s="22"/>
      <c r="ONY84" s="22"/>
      <c r="ONZ84" s="22"/>
      <c r="OOA84" s="22"/>
      <c r="OOB84" s="22"/>
      <c r="OOC84" s="22"/>
      <c r="OOD84" s="22"/>
      <c r="OOE84" s="22"/>
      <c r="OOF84" s="22"/>
      <c r="OOG84" s="22"/>
      <c r="OOH84" s="22"/>
      <c r="OOI84" s="22"/>
      <c r="OOJ84" s="22"/>
      <c r="OOK84" s="22"/>
      <c r="OOL84" s="22"/>
      <c r="OOM84" s="22"/>
      <c r="OON84" s="22"/>
      <c r="OOO84" s="22"/>
      <c r="OOP84" s="22"/>
      <c r="OOQ84" s="22"/>
      <c r="OOR84" s="22"/>
      <c r="OOS84" s="22"/>
      <c r="OOT84" s="22"/>
      <c r="OOU84" s="22"/>
      <c r="OOV84" s="22"/>
      <c r="OOW84" s="22"/>
      <c r="OOX84" s="22"/>
      <c r="OOY84" s="22"/>
      <c r="OOZ84" s="22"/>
      <c r="OPA84" s="22"/>
      <c r="OPB84" s="22"/>
      <c r="OPC84" s="22"/>
      <c r="OPD84" s="22"/>
      <c r="OPE84" s="22"/>
      <c r="OPF84" s="22"/>
      <c r="OPG84" s="22"/>
      <c r="OPH84" s="22"/>
      <c r="OPI84" s="22"/>
      <c r="OPJ84" s="22"/>
      <c r="OPK84" s="22"/>
      <c r="OPL84" s="22"/>
      <c r="OPM84" s="22"/>
      <c r="OPN84" s="22"/>
      <c r="OPO84" s="22"/>
      <c r="OPP84" s="22"/>
      <c r="OPQ84" s="22"/>
      <c r="OPR84" s="22"/>
      <c r="OPS84" s="22"/>
      <c r="OPT84" s="22"/>
      <c r="OPU84" s="22"/>
      <c r="OPV84" s="22"/>
      <c r="OPW84" s="22"/>
      <c r="OPX84" s="22"/>
      <c r="OPY84" s="22"/>
      <c r="OPZ84" s="22"/>
      <c r="OQA84" s="22"/>
      <c r="OQB84" s="22"/>
      <c r="OQC84" s="22"/>
      <c r="OQD84" s="22"/>
      <c r="OQE84" s="22"/>
      <c r="OQF84" s="22"/>
      <c r="OQG84" s="22"/>
      <c r="OQH84" s="22"/>
      <c r="OQI84" s="22"/>
      <c r="OQJ84" s="22"/>
      <c r="OQK84" s="22"/>
      <c r="OQL84" s="22"/>
      <c r="OQM84" s="22"/>
      <c r="OQN84" s="22"/>
      <c r="OQO84" s="22"/>
      <c r="OQP84" s="22"/>
      <c r="OQQ84" s="22"/>
      <c r="OQR84" s="22"/>
      <c r="OQS84" s="22"/>
      <c r="OQT84" s="22"/>
      <c r="OQU84" s="22"/>
      <c r="OQV84" s="22"/>
      <c r="OQW84" s="22"/>
      <c r="OQX84" s="22"/>
      <c r="OQY84" s="22"/>
      <c r="OQZ84" s="22"/>
      <c r="ORA84" s="22"/>
      <c r="ORB84" s="22"/>
      <c r="ORC84" s="22"/>
      <c r="ORD84" s="22"/>
      <c r="ORE84" s="22"/>
      <c r="ORF84" s="22"/>
      <c r="ORG84" s="22"/>
      <c r="ORH84" s="22"/>
      <c r="ORI84" s="22"/>
      <c r="ORJ84" s="22"/>
      <c r="ORK84" s="22"/>
      <c r="ORL84" s="22"/>
      <c r="ORM84" s="22"/>
      <c r="ORN84" s="22"/>
      <c r="ORO84" s="22"/>
      <c r="ORP84" s="22"/>
      <c r="ORQ84" s="22"/>
      <c r="ORR84" s="22"/>
      <c r="ORS84" s="22"/>
      <c r="ORT84" s="22"/>
      <c r="ORU84" s="22"/>
      <c r="ORV84" s="22"/>
      <c r="ORW84" s="22"/>
      <c r="ORX84" s="22"/>
      <c r="ORY84" s="22"/>
      <c r="ORZ84" s="22"/>
      <c r="OSA84" s="22"/>
      <c r="OSB84" s="22"/>
      <c r="OSC84" s="22"/>
      <c r="OSD84" s="22"/>
      <c r="OSE84" s="22"/>
      <c r="OSF84" s="22"/>
      <c r="OSG84" s="22"/>
      <c r="OSH84" s="22"/>
      <c r="OSI84" s="22"/>
      <c r="OSJ84" s="22"/>
      <c r="OSK84" s="22"/>
      <c r="OSL84" s="22"/>
      <c r="OSM84" s="22"/>
      <c r="OSN84" s="22"/>
      <c r="OSO84" s="22"/>
      <c r="OSP84" s="22"/>
      <c r="OSQ84" s="22"/>
      <c r="OSR84" s="22"/>
      <c r="OSS84" s="22"/>
      <c r="OST84" s="22"/>
      <c r="OSU84" s="22"/>
      <c r="OSV84" s="22"/>
      <c r="OSW84" s="22"/>
      <c r="OSX84" s="22"/>
      <c r="OSY84" s="22"/>
      <c r="OSZ84" s="22"/>
      <c r="OTA84" s="22"/>
      <c r="OTB84" s="22"/>
      <c r="OTC84" s="22"/>
      <c r="OTD84" s="22"/>
      <c r="OTE84" s="22"/>
      <c r="OTF84" s="22"/>
      <c r="OTG84" s="22"/>
      <c r="OTH84" s="22"/>
      <c r="OTI84" s="22"/>
      <c r="OTJ84" s="22"/>
      <c r="OTK84" s="22"/>
      <c r="OTL84" s="22"/>
      <c r="OTM84" s="22"/>
      <c r="OTN84" s="22"/>
      <c r="OTO84" s="22"/>
      <c r="OTP84" s="22"/>
      <c r="OTQ84" s="22"/>
      <c r="OTR84" s="22"/>
      <c r="OTS84" s="22"/>
      <c r="OTT84" s="22"/>
      <c r="OTU84" s="22"/>
      <c r="OTV84" s="22"/>
      <c r="OTW84" s="22"/>
      <c r="OTX84" s="22"/>
      <c r="OTY84" s="22"/>
      <c r="OTZ84" s="22"/>
      <c r="OUA84" s="22"/>
      <c r="OUB84" s="22"/>
      <c r="OUC84" s="22"/>
      <c r="OUD84" s="22"/>
      <c r="OUE84" s="22"/>
      <c r="OUF84" s="22"/>
      <c r="OUG84" s="22"/>
      <c r="OUH84" s="22"/>
      <c r="OUI84" s="22"/>
      <c r="OUJ84" s="22"/>
      <c r="OUK84" s="22"/>
      <c r="OUL84" s="22"/>
      <c r="OUM84" s="22"/>
      <c r="OUN84" s="22"/>
      <c r="OUO84" s="22"/>
      <c r="OUP84" s="22"/>
      <c r="OUQ84" s="22"/>
      <c r="OUR84" s="22"/>
      <c r="OUS84" s="22"/>
      <c r="OUT84" s="22"/>
      <c r="OUU84" s="22"/>
      <c r="OUV84" s="22"/>
      <c r="OUW84" s="22"/>
      <c r="OUX84" s="22"/>
      <c r="OUY84" s="22"/>
      <c r="OUZ84" s="22"/>
      <c r="OVA84" s="22"/>
      <c r="OVB84" s="22"/>
      <c r="OVC84" s="22"/>
      <c r="OVD84" s="22"/>
      <c r="OVE84" s="22"/>
      <c r="OVF84" s="22"/>
      <c r="OVG84" s="22"/>
      <c r="OVH84" s="22"/>
      <c r="OVI84" s="22"/>
      <c r="OVJ84" s="22"/>
      <c r="OVK84" s="22"/>
      <c r="OVL84" s="22"/>
      <c r="OVM84" s="22"/>
      <c r="OVN84" s="22"/>
      <c r="OVO84" s="22"/>
      <c r="OVP84" s="22"/>
      <c r="OVQ84" s="22"/>
      <c r="OVR84" s="22"/>
      <c r="OVS84" s="22"/>
      <c r="OVT84" s="22"/>
      <c r="OVU84" s="22"/>
      <c r="OVV84" s="22"/>
      <c r="OVW84" s="22"/>
      <c r="OVX84" s="22"/>
      <c r="OVY84" s="22"/>
      <c r="OVZ84" s="22"/>
      <c r="OWA84" s="22"/>
      <c r="OWB84" s="22"/>
      <c r="OWC84" s="22"/>
      <c r="OWD84" s="22"/>
      <c r="OWE84" s="22"/>
      <c r="OWF84" s="22"/>
      <c r="OWG84" s="22"/>
      <c r="OWH84" s="22"/>
      <c r="OWI84" s="22"/>
      <c r="OWJ84" s="22"/>
      <c r="OWK84" s="22"/>
      <c r="OWL84" s="22"/>
      <c r="OWM84" s="22"/>
      <c r="OWN84" s="22"/>
      <c r="OWO84" s="22"/>
      <c r="OWP84" s="22"/>
      <c r="OWQ84" s="22"/>
      <c r="OWR84" s="22"/>
      <c r="OWS84" s="22"/>
      <c r="OWT84" s="22"/>
      <c r="OWU84" s="22"/>
      <c r="OWV84" s="22"/>
      <c r="OWW84" s="22"/>
      <c r="OWX84" s="22"/>
      <c r="OWY84" s="22"/>
      <c r="OWZ84" s="22"/>
      <c r="OXA84" s="22"/>
      <c r="OXB84" s="22"/>
      <c r="OXC84" s="22"/>
      <c r="OXD84" s="22"/>
      <c r="OXE84" s="22"/>
      <c r="OXF84" s="22"/>
      <c r="OXG84" s="22"/>
      <c r="OXH84" s="22"/>
      <c r="OXI84" s="22"/>
      <c r="OXJ84" s="22"/>
      <c r="OXK84" s="22"/>
      <c r="OXL84" s="22"/>
      <c r="OXM84" s="22"/>
      <c r="OXN84" s="22"/>
      <c r="OXO84" s="22"/>
      <c r="OXP84" s="22"/>
      <c r="OXQ84" s="22"/>
      <c r="OXR84" s="22"/>
      <c r="OXS84" s="22"/>
      <c r="OXT84" s="22"/>
      <c r="OXU84" s="22"/>
      <c r="OXV84" s="22"/>
      <c r="OXW84" s="22"/>
      <c r="OXX84" s="22"/>
      <c r="OXY84" s="22"/>
      <c r="OXZ84" s="22"/>
      <c r="OYA84" s="22"/>
      <c r="OYB84" s="22"/>
      <c r="OYC84" s="22"/>
      <c r="OYD84" s="22"/>
      <c r="OYE84" s="22"/>
      <c r="OYF84" s="22"/>
      <c r="OYG84" s="22"/>
      <c r="OYH84" s="22"/>
      <c r="OYI84" s="22"/>
      <c r="OYJ84" s="22"/>
      <c r="OYK84" s="22"/>
      <c r="OYL84" s="22"/>
      <c r="OYM84" s="22"/>
      <c r="OYN84" s="22"/>
      <c r="OYO84" s="22"/>
      <c r="OYP84" s="22"/>
      <c r="OYQ84" s="22"/>
      <c r="OYR84" s="22"/>
      <c r="OYS84" s="22"/>
      <c r="OYT84" s="22"/>
      <c r="OYU84" s="22"/>
      <c r="OYV84" s="22"/>
      <c r="OYW84" s="22"/>
      <c r="OYX84" s="22"/>
      <c r="OYY84" s="22"/>
      <c r="OYZ84" s="22"/>
      <c r="OZA84" s="22"/>
      <c r="OZB84" s="22"/>
      <c r="OZC84" s="22"/>
      <c r="OZD84" s="22"/>
      <c r="OZE84" s="22"/>
      <c r="OZF84" s="22"/>
      <c r="OZG84" s="22"/>
      <c r="OZH84" s="22"/>
      <c r="OZI84" s="22"/>
      <c r="OZJ84" s="22"/>
      <c r="OZK84" s="22"/>
      <c r="OZL84" s="22"/>
      <c r="OZM84" s="22"/>
      <c r="OZN84" s="22"/>
      <c r="OZO84" s="22"/>
      <c r="OZP84" s="22"/>
      <c r="OZQ84" s="22"/>
      <c r="OZR84" s="22"/>
      <c r="OZS84" s="22"/>
      <c r="OZT84" s="22"/>
      <c r="OZU84" s="22"/>
      <c r="OZV84" s="22"/>
      <c r="OZW84" s="22"/>
      <c r="OZX84" s="22"/>
      <c r="OZY84" s="22"/>
      <c r="OZZ84" s="22"/>
      <c r="PAA84" s="22"/>
      <c r="PAB84" s="22"/>
      <c r="PAC84" s="22"/>
      <c r="PAD84" s="22"/>
      <c r="PAE84" s="22"/>
      <c r="PAF84" s="22"/>
      <c r="PAG84" s="22"/>
      <c r="PAH84" s="22"/>
      <c r="PAI84" s="22"/>
      <c r="PAJ84" s="22"/>
      <c r="PAK84" s="22"/>
      <c r="PAL84" s="22"/>
      <c r="PAM84" s="22"/>
      <c r="PAN84" s="22"/>
      <c r="PAO84" s="22"/>
      <c r="PAP84" s="22"/>
      <c r="PAQ84" s="22"/>
      <c r="PAR84" s="22"/>
      <c r="PAS84" s="22"/>
      <c r="PAT84" s="22"/>
      <c r="PAU84" s="22"/>
      <c r="PAV84" s="22"/>
      <c r="PAW84" s="22"/>
      <c r="PAX84" s="22"/>
      <c r="PAY84" s="22"/>
      <c r="PAZ84" s="22"/>
      <c r="PBA84" s="22"/>
      <c r="PBB84" s="22"/>
      <c r="PBC84" s="22"/>
      <c r="PBD84" s="22"/>
      <c r="PBE84" s="22"/>
      <c r="PBF84" s="22"/>
      <c r="PBG84" s="22"/>
      <c r="PBH84" s="22"/>
      <c r="PBI84" s="22"/>
      <c r="PBJ84" s="22"/>
      <c r="PBK84" s="22"/>
      <c r="PBL84" s="22"/>
      <c r="PBM84" s="22"/>
      <c r="PBN84" s="22"/>
      <c r="PBO84" s="22"/>
      <c r="PBP84" s="22"/>
      <c r="PBQ84" s="22"/>
      <c r="PBR84" s="22"/>
      <c r="PBS84" s="22"/>
      <c r="PBT84" s="22"/>
      <c r="PBU84" s="22"/>
      <c r="PBV84" s="22"/>
      <c r="PBW84" s="22"/>
      <c r="PBX84" s="22"/>
      <c r="PBY84" s="22"/>
      <c r="PBZ84" s="22"/>
      <c r="PCA84" s="22"/>
      <c r="PCB84" s="22"/>
      <c r="PCC84" s="22"/>
      <c r="PCD84" s="22"/>
      <c r="PCE84" s="22"/>
      <c r="PCF84" s="22"/>
      <c r="PCG84" s="22"/>
      <c r="PCH84" s="22"/>
      <c r="PCI84" s="22"/>
      <c r="PCJ84" s="22"/>
      <c r="PCK84" s="22"/>
      <c r="PCL84" s="22"/>
      <c r="PCM84" s="22"/>
      <c r="PCN84" s="22"/>
      <c r="PCO84" s="22"/>
      <c r="PCP84" s="22"/>
      <c r="PCQ84" s="22"/>
      <c r="PCR84" s="22"/>
      <c r="PCS84" s="22"/>
      <c r="PCT84" s="22"/>
      <c r="PCU84" s="22"/>
      <c r="PCV84" s="22"/>
      <c r="PCW84" s="22"/>
      <c r="PCX84" s="22"/>
      <c r="PCY84" s="22"/>
      <c r="PCZ84" s="22"/>
      <c r="PDA84" s="22"/>
      <c r="PDB84" s="22"/>
      <c r="PDC84" s="22"/>
      <c r="PDD84" s="22"/>
      <c r="PDE84" s="22"/>
      <c r="PDF84" s="22"/>
      <c r="PDG84" s="22"/>
      <c r="PDH84" s="22"/>
      <c r="PDI84" s="22"/>
      <c r="PDJ84" s="22"/>
      <c r="PDK84" s="22"/>
      <c r="PDL84" s="22"/>
      <c r="PDM84" s="22"/>
      <c r="PDN84" s="22"/>
      <c r="PDO84" s="22"/>
      <c r="PDP84" s="22"/>
      <c r="PDQ84" s="22"/>
      <c r="PDR84" s="22"/>
      <c r="PDS84" s="22"/>
      <c r="PDT84" s="22"/>
      <c r="PDU84" s="22"/>
      <c r="PDV84" s="22"/>
      <c r="PDW84" s="22"/>
      <c r="PDX84" s="22"/>
      <c r="PDY84" s="22"/>
      <c r="PDZ84" s="22"/>
      <c r="PEA84" s="22"/>
      <c r="PEB84" s="22"/>
      <c r="PEC84" s="22"/>
      <c r="PED84" s="22"/>
      <c r="PEE84" s="22"/>
      <c r="PEF84" s="22"/>
      <c r="PEG84" s="22"/>
      <c r="PEH84" s="22"/>
      <c r="PEI84" s="22"/>
      <c r="PEJ84" s="22"/>
      <c r="PEK84" s="22"/>
      <c r="PEL84" s="22"/>
      <c r="PEM84" s="22"/>
      <c r="PEN84" s="22"/>
      <c r="PEO84" s="22"/>
      <c r="PEP84" s="22"/>
      <c r="PEQ84" s="22"/>
      <c r="PER84" s="22"/>
      <c r="PES84" s="22"/>
      <c r="PET84" s="22"/>
      <c r="PEU84" s="22"/>
      <c r="PEV84" s="22"/>
      <c r="PEW84" s="22"/>
      <c r="PEX84" s="22"/>
      <c r="PEY84" s="22"/>
      <c r="PEZ84" s="22"/>
      <c r="PFA84" s="22"/>
      <c r="PFB84" s="22"/>
      <c r="PFC84" s="22"/>
      <c r="PFD84" s="22"/>
      <c r="PFE84" s="22"/>
      <c r="PFF84" s="22"/>
      <c r="PFG84" s="22"/>
      <c r="PFH84" s="22"/>
      <c r="PFI84" s="22"/>
      <c r="PFJ84" s="22"/>
      <c r="PFK84" s="22"/>
      <c r="PFL84" s="22"/>
      <c r="PFM84" s="22"/>
      <c r="PFN84" s="22"/>
      <c r="PFO84" s="22"/>
      <c r="PFP84" s="22"/>
      <c r="PFQ84" s="22"/>
      <c r="PFR84" s="22"/>
      <c r="PFS84" s="22"/>
      <c r="PFT84" s="22"/>
      <c r="PFU84" s="22"/>
      <c r="PFV84" s="22"/>
      <c r="PFW84" s="22"/>
      <c r="PFX84" s="22"/>
      <c r="PFY84" s="22"/>
      <c r="PFZ84" s="22"/>
      <c r="PGA84" s="22"/>
      <c r="PGB84" s="22"/>
      <c r="PGC84" s="22"/>
      <c r="PGD84" s="22"/>
      <c r="PGE84" s="22"/>
      <c r="PGF84" s="22"/>
      <c r="PGG84" s="22"/>
      <c r="PGH84" s="22"/>
      <c r="PGI84" s="22"/>
      <c r="PGJ84" s="22"/>
      <c r="PGK84" s="22"/>
      <c r="PGL84" s="22"/>
      <c r="PGM84" s="22"/>
      <c r="PGN84" s="22"/>
      <c r="PGO84" s="22"/>
      <c r="PGP84" s="22"/>
      <c r="PGQ84" s="22"/>
      <c r="PGR84" s="22"/>
      <c r="PGS84" s="22"/>
      <c r="PGT84" s="22"/>
      <c r="PGU84" s="22"/>
      <c r="PGV84" s="22"/>
      <c r="PGW84" s="22"/>
      <c r="PGX84" s="22"/>
      <c r="PGY84" s="22"/>
      <c r="PGZ84" s="22"/>
      <c r="PHA84" s="22"/>
      <c r="PHB84" s="22"/>
      <c r="PHC84" s="22"/>
      <c r="PHD84" s="22"/>
      <c r="PHE84" s="22"/>
      <c r="PHF84" s="22"/>
      <c r="PHG84" s="22"/>
      <c r="PHH84" s="22"/>
      <c r="PHI84" s="22"/>
      <c r="PHJ84" s="22"/>
      <c r="PHK84" s="22"/>
      <c r="PHL84" s="22"/>
      <c r="PHM84" s="22"/>
      <c r="PHN84" s="22"/>
      <c r="PHO84" s="22"/>
      <c r="PHP84" s="22"/>
      <c r="PHQ84" s="22"/>
      <c r="PHR84" s="22"/>
      <c r="PHS84" s="22"/>
      <c r="PHT84" s="22"/>
      <c r="PHU84" s="22"/>
      <c r="PHV84" s="22"/>
      <c r="PHW84" s="22"/>
      <c r="PHX84" s="22"/>
      <c r="PHY84" s="22"/>
      <c r="PHZ84" s="22"/>
      <c r="PIA84" s="22"/>
      <c r="PIB84" s="22"/>
      <c r="PIC84" s="22"/>
      <c r="PID84" s="22"/>
      <c r="PIE84" s="22"/>
      <c r="PIF84" s="22"/>
      <c r="PIG84" s="22"/>
      <c r="PIH84" s="22"/>
      <c r="PII84" s="22"/>
      <c r="PIJ84" s="22"/>
      <c r="PIK84" s="22"/>
      <c r="PIL84" s="22"/>
      <c r="PIM84" s="22"/>
      <c r="PIN84" s="22"/>
      <c r="PIO84" s="22"/>
      <c r="PIP84" s="22"/>
      <c r="PIQ84" s="22"/>
      <c r="PIR84" s="22"/>
      <c r="PIS84" s="22"/>
      <c r="PIT84" s="22"/>
      <c r="PIU84" s="22"/>
      <c r="PIV84" s="22"/>
      <c r="PIW84" s="22"/>
      <c r="PIX84" s="22"/>
      <c r="PIY84" s="22"/>
      <c r="PIZ84" s="22"/>
      <c r="PJA84" s="22"/>
      <c r="PJB84" s="22"/>
      <c r="PJC84" s="22"/>
      <c r="PJD84" s="22"/>
      <c r="PJE84" s="22"/>
      <c r="PJF84" s="22"/>
      <c r="PJG84" s="22"/>
      <c r="PJH84" s="22"/>
      <c r="PJI84" s="22"/>
      <c r="PJJ84" s="22"/>
      <c r="PJK84" s="22"/>
      <c r="PJL84" s="22"/>
      <c r="PJM84" s="22"/>
      <c r="PJN84" s="22"/>
      <c r="PJO84" s="22"/>
      <c r="PJP84" s="22"/>
      <c r="PJQ84" s="22"/>
      <c r="PJR84" s="22"/>
      <c r="PJS84" s="22"/>
      <c r="PJT84" s="22"/>
      <c r="PJU84" s="22"/>
      <c r="PJV84" s="22"/>
      <c r="PJW84" s="22"/>
      <c r="PJX84" s="22"/>
      <c r="PJY84" s="22"/>
      <c r="PJZ84" s="22"/>
      <c r="PKA84" s="22"/>
      <c r="PKB84" s="22"/>
      <c r="PKC84" s="22"/>
      <c r="PKD84" s="22"/>
      <c r="PKE84" s="22"/>
      <c r="PKF84" s="22"/>
      <c r="PKG84" s="22"/>
      <c r="PKH84" s="22"/>
      <c r="PKI84" s="22"/>
      <c r="PKJ84" s="22"/>
      <c r="PKK84" s="22"/>
      <c r="PKL84" s="22"/>
      <c r="PKM84" s="22"/>
      <c r="PKN84" s="22"/>
      <c r="PKO84" s="22"/>
      <c r="PKP84" s="22"/>
      <c r="PKQ84" s="22"/>
      <c r="PKR84" s="22"/>
      <c r="PKS84" s="22"/>
      <c r="PKT84" s="22"/>
      <c r="PKU84" s="22"/>
      <c r="PKV84" s="22"/>
      <c r="PKW84" s="22"/>
      <c r="PKX84" s="22"/>
      <c r="PKY84" s="22"/>
      <c r="PKZ84" s="22"/>
      <c r="PLA84" s="22"/>
      <c r="PLB84" s="22"/>
      <c r="PLC84" s="22"/>
      <c r="PLD84" s="22"/>
      <c r="PLE84" s="22"/>
      <c r="PLF84" s="22"/>
      <c r="PLG84" s="22"/>
      <c r="PLH84" s="22"/>
      <c r="PLI84" s="22"/>
      <c r="PLJ84" s="22"/>
      <c r="PLK84" s="22"/>
      <c r="PLL84" s="22"/>
      <c r="PLM84" s="22"/>
      <c r="PLN84" s="22"/>
      <c r="PLO84" s="22"/>
      <c r="PLP84" s="22"/>
      <c r="PLQ84" s="22"/>
      <c r="PLR84" s="22"/>
      <c r="PLS84" s="22"/>
      <c r="PLT84" s="22"/>
      <c r="PLU84" s="22"/>
      <c r="PLV84" s="22"/>
      <c r="PLW84" s="22"/>
      <c r="PLX84" s="22"/>
      <c r="PLY84" s="22"/>
      <c r="PLZ84" s="22"/>
      <c r="PMA84" s="22"/>
      <c r="PMB84" s="22"/>
      <c r="PMC84" s="22"/>
      <c r="PMD84" s="22"/>
      <c r="PME84" s="22"/>
      <c r="PMF84" s="22"/>
      <c r="PMG84" s="22"/>
      <c r="PMH84" s="22"/>
      <c r="PMI84" s="22"/>
      <c r="PMJ84" s="22"/>
      <c r="PMK84" s="22"/>
      <c r="PML84" s="22"/>
      <c r="PMM84" s="22"/>
      <c r="PMN84" s="22"/>
      <c r="PMO84" s="22"/>
      <c r="PMP84" s="22"/>
      <c r="PMQ84" s="22"/>
      <c r="PMR84" s="22"/>
      <c r="PMS84" s="22"/>
      <c r="PMT84" s="22"/>
      <c r="PMU84" s="22"/>
      <c r="PMV84" s="22"/>
      <c r="PMW84" s="22"/>
      <c r="PMX84" s="22"/>
      <c r="PMY84" s="22"/>
      <c r="PMZ84" s="22"/>
      <c r="PNA84" s="22"/>
      <c r="PNB84" s="22"/>
      <c r="PNC84" s="22"/>
      <c r="PND84" s="22"/>
      <c r="PNE84" s="22"/>
      <c r="PNF84" s="22"/>
      <c r="PNG84" s="22"/>
      <c r="PNH84" s="22"/>
      <c r="PNI84" s="22"/>
      <c r="PNJ84" s="22"/>
      <c r="PNK84" s="22"/>
      <c r="PNL84" s="22"/>
      <c r="PNM84" s="22"/>
      <c r="PNN84" s="22"/>
      <c r="PNO84" s="22"/>
      <c r="PNP84" s="22"/>
      <c r="PNQ84" s="22"/>
      <c r="PNR84" s="22"/>
      <c r="PNS84" s="22"/>
      <c r="PNT84" s="22"/>
      <c r="PNU84" s="22"/>
      <c r="PNV84" s="22"/>
      <c r="PNW84" s="22"/>
      <c r="PNX84" s="22"/>
      <c r="PNY84" s="22"/>
      <c r="PNZ84" s="22"/>
      <c r="POA84" s="22"/>
      <c r="POB84" s="22"/>
      <c r="POC84" s="22"/>
      <c r="POD84" s="22"/>
      <c r="POE84" s="22"/>
      <c r="POF84" s="22"/>
      <c r="POG84" s="22"/>
      <c r="POH84" s="22"/>
      <c r="POI84" s="22"/>
      <c r="POJ84" s="22"/>
      <c r="POK84" s="22"/>
      <c r="POL84" s="22"/>
      <c r="POM84" s="22"/>
      <c r="PON84" s="22"/>
      <c r="POO84" s="22"/>
      <c r="POP84" s="22"/>
      <c r="POQ84" s="22"/>
      <c r="POR84" s="22"/>
      <c r="POS84" s="22"/>
      <c r="POT84" s="22"/>
      <c r="POU84" s="22"/>
      <c r="POV84" s="22"/>
      <c r="POW84" s="22"/>
      <c r="POX84" s="22"/>
      <c r="POY84" s="22"/>
      <c r="POZ84" s="22"/>
      <c r="PPA84" s="22"/>
      <c r="PPB84" s="22"/>
      <c r="PPC84" s="22"/>
      <c r="PPD84" s="22"/>
      <c r="PPE84" s="22"/>
      <c r="PPF84" s="22"/>
      <c r="PPG84" s="22"/>
      <c r="PPH84" s="22"/>
      <c r="PPI84" s="22"/>
      <c r="PPJ84" s="22"/>
      <c r="PPK84" s="22"/>
      <c r="PPL84" s="22"/>
      <c r="PPM84" s="22"/>
      <c r="PPN84" s="22"/>
      <c r="PPO84" s="22"/>
      <c r="PPP84" s="22"/>
      <c r="PPQ84" s="22"/>
      <c r="PPR84" s="22"/>
      <c r="PPS84" s="22"/>
      <c r="PPT84" s="22"/>
      <c r="PPU84" s="22"/>
      <c r="PPV84" s="22"/>
      <c r="PPW84" s="22"/>
      <c r="PPX84" s="22"/>
      <c r="PPY84" s="22"/>
      <c r="PPZ84" s="22"/>
      <c r="PQA84" s="22"/>
      <c r="PQB84" s="22"/>
      <c r="PQC84" s="22"/>
      <c r="PQD84" s="22"/>
      <c r="PQE84" s="22"/>
      <c r="PQF84" s="22"/>
      <c r="PQG84" s="22"/>
      <c r="PQH84" s="22"/>
      <c r="PQI84" s="22"/>
      <c r="PQJ84" s="22"/>
      <c r="PQK84" s="22"/>
      <c r="PQL84" s="22"/>
      <c r="PQM84" s="22"/>
      <c r="PQN84" s="22"/>
      <c r="PQO84" s="22"/>
      <c r="PQP84" s="22"/>
      <c r="PQQ84" s="22"/>
      <c r="PQR84" s="22"/>
      <c r="PQS84" s="22"/>
      <c r="PQT84" s="22"/>
      <c r="PQU84" s="22"/>
      <c r="PQV84" s="22"/>
      <c r="PQW84" s="22"/>
      <c r="PQX84" s="22"/>
      <c r="PQY84" s="22"/>
      <c r="PQZ84" s="22"/>
      <c r="PRA84" s="22"/>
      <c r="PRB84" s="22"/>
      <c r="PRC84" s="22"/>
      <c r="PRD84" s="22"/>
      <c r="PRE84" s="22"/>
      <c r="PRF84" s="22"/>
      <c r="PRG84" s="22"/>
      <c r="PRH84" s="22"/>
      <c r="PRI84" s="22"/>
      <c r="PRJ84" s="22"/>
      <c r="PRK84" s="22"/>
      <c r="PRL84" s="22"/>
      <c r="PRM84" s="22"/>
      <c r="PRN84" s="22"/>
      <c r="PRO84" s="22"/>
      <c r="PRP84" s="22"/>
      <c r="PRQ84" s="22"/>
      <c r="PRR84" s="22"/>
      <c r="PRS84" s="22"/>
      <c r="PRT84" s="22"/>
      <c r="PRU84" s="22"/>
      <c r="PRV84" s="22"/>
      <c r="PRW84" s="22"/>
      <c r="PRX84" s="22"/>
      <c r="PRY84" s="22"/>
      <c r="PRZ84" s="22"/>
      <c r="PSA84" s="22"/>
      <c r="PSB84" s="22"/>
      <c r="PSC84" s="22"/>
      <c r="PSD84" s="22"/>
      <c r="PSE84" s="22"/>
      <c r="PSF84" s="22"/>
      <c r="PSG84" s="22"/>
      <c r="PSH84" s="22"/>
      <c r="PSI84" s="22"/>
      <c r="PSJ84" s="22"/>
      <c r="PSK84" s="22"/>
      <c r="PSL84" s="22"/>
      <c r="PSM84" s="22"/>
      <c r="PSN84" s="22"/>
      <c r="PSO84" s="22"/>
      <c r="PSP84" s="22"/>
      <c r="PSQ84" s="22"/>
      <c r="PSR84" s="22"/>
      <c r="PSS84" s="22"/>
      <c r="PST84" s="22"/>
      <c r="PSU84" s="22"/>
      <c r="PSV84" s="22"/>
      <c r="PSW84" s="22"/>
      <c r="PSX84" s="22"/>
      <c r="PSY84" s="22"/>
      <c r="PSZ84" s="22"/>
      <c r="PTA84" s="22"/>
      <c r="PTB84" s="22"/>
      <c r="PTC84" s="22"/>
      <c r="PTD84" s="22"/>
      <c r="PTE84" s="22"/>
      <c r="PTF84" s="22"/>
      <c r="PTG84" s="22"/>
      <c r="PTH84" s="22"/>
      <c r="PTI84" s="22"/>
      <c r="PTJ84" s="22"/>
      <c r="PTK84" s="22"/>
      <c r="PTL84" s="22"/>
      <c r="PTM84" s="22"/>
      <c r="PTN84" s="22"/>
      <c r="PTO84" s="22"/>
      <c r="PTP84" s="22"/>
      <c r="PTQ84" s="22"/>
      <c r="PTR84" s="22"/>
      <c r="PTS84" s="22"/>
      <c r="PTT84" s="22"/>
      <c r="PTU84" s="22"/>
      <c r="PTV84" s="22"/>
      <c r="PTW84" s="22"/>
      <c r="PTX84" s="22"/>
      <c r="PTY84" s="22"/>
      <c r="PTZ84" s="22"/>
      <c r="PUA84" s="22"/>
      <c r="PUB84" s="22"/>
      <c r="PUC84" s="22"/>
      <c r="PUD84" s="22"/>
      <c r="PUE84" s="22"/>
      <c r="PUF84" s="22"/>
      <c r="PUG84" s="22"/>
      <c r="PUH84" s="22"/>
      <c r="PUI84" s="22"/>
      <c r="PUJ84" s="22"/>
      <c r="PUK84" s="22"/>
      <c r="PUL84" s="22"/>
      <c r="PUM84" s="22"/>
      <c r="PUN84" s="22"/>
      <c r="PUO84" s="22"/>
      <c r="PUP84" s="22"/>
      <c r="PUQ84" s="22"/>
      <c r="PUR84" s="22"/>
      <c r="PUS84" s="22"/>
      <c r="PUT84" s="22"/>
      <c r="PUU84" s="22"/>
      <c r="PUV84" s="22"/>
      <c r="PUW84" s="22"/>
      <c r="PUX84" s="22"/>
      <c r="PUY84" s="22"/>
      <c r="PUZ84" s="22"/>
      <c r="PVA84" s="22"/>
      <c r="PVB84" s="22"/>
      <c r="PVC84" s="22"/>
      <c r="PVD84" s="22"/>
      <c r="PVE84" s="22"/>
      <c r="PVF84" s="22"/>
      <c r="PVG84" s="22"/>
      <c r="PVH84" s="22"/>
      <c r="PVI84" s="22"/>
      <c r="PVJ84" s="22"/>
      <c r="PVK84" s="22"/>
      <c r="PVL84" s="22"/>
      <c r="PVM84" s="22"/>
      <c r="PVN84" s="22"/>
      <c r="PVO84" s="22"/>
      <c r="PVP84" s="22"/>
      <c r="PVQ84" s="22"/>
      <c r="PVR84" s="22"/>
      <c r="PVS84" s="22"/>
      <c r="PVT84" s="22"/>
      <c r="PVU84" s="22"/>
      <c r="PVV84" s="22"/>
      <c r="PVW84" s="22"/>
      <c r="PVX84" s="22"/>
      <c r="PVY84" s="22"/>
      <c r="PVZ84" s="22"/>
      <c r="PWA84" s="22"/>
      <c r="PWB84" s="22"/>
      <c r="PWC84" s="22"/>
      <c r="PWD84" s="22"/>
      <c r="PWE84" s="22"/>
      <c r="PWF84" s="22"/>
      <c r="PWG84" s="22"/>
      <c r="PWH84" s="22"/>
      <c r="PWI84" s="22"/>
      <c r="PWJ84" s="22"/>
      <c r="PWK84" s="22"/>
      <c r="PWL84" s="22"/>
      <c r="PWM84" s="22"/>
      <c r="PWN84" s="22"/>
      <c r="PWO84" s="22"/>
      <c r="PWP84" s="22"/>
      <c r="PWQ84" s="22"/>
      <c r="PWR84" s="22"/>
      <c r="PWS84" s="22"/>
      <c r="PWT84" s="22"/>
      <c r="PWU84" s="22"/>
      <c r="PWV84" s="22"/>
      <c r="PWW84" s="22"/>
      <c r="PWX84" s="22"/>
      <c r="PWY84" s="22"/>
      <c r="PWZ84" s="22"/>
      <c r="PXA84" s="22"/>
      <c r="PXB84" s="22"/>
      <c r="PXC84" s="22"/>
      <c r="PXD84" s="22"/>
      <c r="PXE84" s="22"/>
      <c r="PXF84" s="22"/>
      <c r="PXG84" s="22"/>
      <c r="PXH84" s="22"/>
      <c r="PXI84" s="22"/>
      <c r="PXJ84" s="22"/>
      <c r="PXK84" s="22"/>
      <c r="PXL84" s="22"/>
      <c r="PXM84" s="22"/>
      <c r="PXN84" s="22"/>
      <c r="PXO84" s="22"/>
      <c r="PXP84" s="22"/>
      <c r="PXQ84" s="22"/>
      <c r="PXR84" s="22"/>
      <c r="PXS84" s="22"/>
      <c r="PXT84" s="22"/>
      <c r="PXU84" s="22"/>
      <c r="PXV84" s="22"/>
      <c r="PXW84" s="22"/>
      <c r="PXX84" s="22"/>
      <c r="PXY84" s="22"/>
      <c r="PXZ84" s="22"/>
      <c r="PYA84" s="22"/>
      <c r="PYB84" s="22"/>
      <c r="PYC84" s="22"/>
      <c r="PYD84" s="22"/>
      <c r="PYE84" s="22"/>
      <c r="PYF84" s="22"/>
      <c r="PYG84" s="22"/>
      <c r="PYH84" s="22"/>
      <c r="PYI84" s="22"/>
      <c r="PYJ84" s="22"/>
      <c r="PYK84" s="22"/>
      <c r="PYL84" s="22"/>
      <c r="PYM84" s="22"/>
      <c r="PYN84" s="22"/>
      <c r="PYO84" s="22"/>
      <c r="PYP84" s="22"/>
      <c r="PYQ84" s="22"/>
      <c r="PYR84" s="22"/>
      <c r="PYS84" s="22"/>
      <c r="PYT84" s="22"/>
      <c r="PYU84" s="22"/>
      <c r="PYV84" s="22"/>
      <c r="PYW84" s="22"/>
      <c r="PYX84" s="22"/>
      <c r="PYY84" s="22"/>
      <c r="PYZ84" s="22"/>
      <c r="PZA84" s="22"/>
      <c r="PZB84" s="22"/>
      <c r="PZC84" s="22"/>
      <c r="PZD84" s="22"/>
      <c r="PZE84" s="22"/>
      <c r="PZF84" s="22"/>
      <c r="PZG84" s="22"/>
      <c r="PZH84" s="22"/>
      <c r="PZI84" s="22"/>
      <c r="PZJ84" s="22"/>
      <c r="PZK84" s="22"/>
      <c r="PZL84" s="22"/>
      <c r="PZM84" s="22"/>
      <c r="PZN84" s="22"/>
      <c r="PZO84" s="22"/>
      <c r="PZP84" s="22"/>
      <c r="PZQ84" s="22"/>
      <c r="PZR84" s="22"/>
      <c r="PZS84" s="22"/>
      <c r="PZT84" s="22"/>
      <c r="PZU84" s="22"/>
      <c r="PZV84" s="22"/>
      <c r="PZW84" s="22"/>
      <c r="PZX84" s="22"/>
      <c r="PZY84" s="22"/>
      <c r="PZZ84" s="22"/>
      <c r="QAA84" s="22"/>
      <c r="QAB84" s="22"/>
      <c r="QAC84" s="22"/>
      <c r="QAD84" s="22"/>
      <c r="QAE84" s="22"/>
      <c r="QAF84" s="22"/>
      <c r="QAG84" s="22"/>
      <c r="QAH84" s="22"/>
      <c r="QAI84" s="22"/>
      <c r="QAJ84" s="22"/>
      <c r="QAK84" s="22"/>
      <c r="QAL84" s="22"/>
      <c r="QAM84" s="22"/>
      <c r="QAN84" s="22"/>
      <c r="QAO84" s="22"/>
      <c r="QAP84" s="22"/>
      <c r="QAQ84" s="22"/>
      <c r="QAR84" s="22"/>
      <c r="QAS84" s="22"/>
      <c r="QAT84" s="22"/>
      <c r="QAU84" s="22"/>
      <c r="QAV84" s="22"/>
      <c r="QAW84" s="22"/>
      <c r="QAX84" s="22"/>
      <c r="QAY84" s="22"/>
      <c r="QAZ84" s="22"/>
      <c r="QBA84" s="22"/>
      <c r="QBB84" s="22"/>
      <c r="QBC84" s="22"/>
      <c r="QBD84" s="22"/>
      <c r="QBE84" s="22"/>
      <c r="QBF84" s="22"/>
      <c r="QBG84" s="22"/>
      <c r="QBH84" s="22"/>
      <c r="QBI84" s="22"/>
      <c r="QBJ84" s="22"/>
      <c r="QBK84" s="22"/>
      <c r="QBL84" s="22"/>
      <c r="QBM84" s="22"/>
      <c r="QBN84" s="22"/>
      <c r="QBO84" s="22"/>
      <c r="QBP84" s="22"/>
      <c r="QBQ84" s="22"/>
      <c r="QBR84" s="22"/>
      <c r="QBS84" s="22"/>
      <c r="QBT84" s="22"/>
      <c r="QBU84" s="22"/>
      <c r="QBV84" s="22"/>
      <c r="QBW84" s="22"/>
      <c r="QBX84" s="22"/>
      <c r="QBY84" s="22"/>
      <c r="QBZ84" s="22"/>
      <c r="QCA84" s="22"/>
      <c r="QCB84" s="22"/>
      <c r="QCC84" s="22"/>
      <c r="QCD84" s="22"/>
      <c r="QCE84" s="22"/>
      <c r="QCF84" s="22"/>
      <c r="QCG84" s="22"/>
      <c r="QCH84" s="22"/>
      <c r="QCI84" s="22"/>
      <c r="QCJ84" s="22"/>
      <c r="QCK84" s="22"/>
      <c r="QCL84" s="22"/>
      <c r="QCM84" s="22"/>
      <c r="QCN84" s="22"/>
      <c r="QCO84" s="22"/>
      <c r="QCP84" s="22"/>
      <c r="QCQ84" s="22"/>
      <c r="QCR84" s="22"/>
      <c r="QCS84" s="22"/>
      <c r="QCT84" s="22"/>
      <c r="QCU84" s="22"/>
      <c r="QCV84" s="22"/>
      <c r="QCW84" s="22"/>
      <c r="QCX84" s="22"/>
      <c r="QCY84" s="22"/>
      <c r="QCZ84" s="22"/>
      <c r="QDA84" s="22"/>
      <c r="QDB84" s="22"/>
      <c r="QDC84" s="22"/>
      <c r="QDD84" s="22"/>
      <c r="QDE84" s="22"/>
      <c r="QDF84" s="22"/>
      <c r="QDG84" s="22"/>
      <c r="QDH84" s="22"/>
      <c r="QDI84" s="22"/>
      <c r="QDJ84" s="22"/>
      <c r="QDK84" s="22"/>
      <c r="QDL84" s="22"/>
      <c r="QDM84" s="22"/>
      <c r="QDN84" s="22"/>
      <c r="QDO84" s="22"/>
      <c r="QDP84" s="22"/>
      <c r="QDQ84" s="22"/>
      <c r="QDR84" s="22"/>
      <c r="QDS84" s="22"/>
      <c r="QDT84" s="22"/>
      <c r="QDU84" s="22"/>
      <c r="QDV84" s="22"/>
      <c r="QDW84" s="22"/>
      <c r="QDX84" s="22"/>
      <c r="QDY84" s="22"/>
      <c r="QDZ84" s="22"/>
      <c r="QEA84" s="22"/>
      <c r="QEB84" s="22"/>
      <c r="QEC84" s="22"/>
      <c r="QED84" s="22"/>
      <c r="QEE84" s="22"/>
      <c r="QEF84" s="22"/>
      <c r="QEG84" s="22"/>
      <c r="QEH84" s="22"/>
      <c r="QEI84" s="22"/>
      <c r="QEJ84" s="22"/>
      <c r="QEK84" s="22"/>
      <c r="QEL84" s="22"/>
      <c r="QEM84" s="22"/>
      <c r="QEN84" s="22"/>
      <c r="QEO84" s="22"/>
      <c r="QEP84" s="22"/>
      <c r="QEQ84" s="22"/>
      <c r="QER84" s="22"/>
      <c r="QES84" s="22"/>
      <c r="QET84" s="22"/>
      <c r="QEU84" s="22"/>
      <c r="QEV84" s="22"/>
      <c r="QEW84" s="22"/>
      <c r="QEX84" s="22"/>
      <c r="QEY84" s="22"/>
      <c r="QEZ84" s="22"/>
      <c r="QFA84" s="22"/>
      <c r="QFB84" s="22"/>
      <c r="QFC84" s="22"/>
      <c r="QFD84" s="22"/>
      <c r="QFE84" s="22"/>
      <c r="QFF84" s="22"/>
      <c r="QFG84" s="22"/>
      <c r="QFH84" s="22"/>
      <c r="QFI84" s="22"/>
      <c r="QFJ84" s="22"/>
      <c r="QFK84" s="22"/>
      <c r="QFL84" s="22"/>
      <c r="QFM84" s="22"/>
      <c r="QFN84" s="22"/>
      <c r="QFO84" s="22"/>
      <c r="QFP84" s="22"/>
      <c r="QFQ84" s="22"/>
      <c r="QFR84" s="22"/>
      <c r="QFS84" s="22"/>
      <c r="QFT84" s="22"/>
      <c r="QFU84" s="22"/>
      <c r="QFV84" s="22"/>
      <c r="QFW84" s="22"/>
      <c r="QFX84" s="22"/>
      <c r="QFY84" s="22"/>
      <c r="QFZ84" s="22"/>
      <c r="QGA84" s="22"/>
      <c r="QGB84" s="22"/>
      <c r="QGC84" s="22"/>
      <c r="QGD84" s="22"/>
      <c r="QGE84" s="22"/>
      <c r="QGF84" s="22"/>
      <c r="QGG84" s="22"/>
      <c r="QGH84" s="22"/>
      <c r="QGI84" s="22"/>
      <c r="QGJ84" s="22"/>
      <c r="QGK84" s="22"/>
      <c r="QGL84" s="22"/>
      <c r="QGM84" s="22"/>
      <c r="QGN84" s="22"/>
      <c r="QGO84" s="22"/>
      <c r="QGP84" s="22"/>
      <c r="QGQ84" s="22"/>
      <c r="QGR84" s="22"/>
      <c r="QGS84" s="22"/>
      <c r="QGT84" s="22"/>
      <c r="QGU84" s="22"/>
      <c r="QGV84" s="22"/>
      <c r="QGW84" s="22"/>
      <c r="QGX84" s="22"/>
      <c r="QGY84" s="22"/>
      <c r="QGZ84" s="22"/>
      <c r="QHA84" s="22"/>
      <c r="QHB84" s="22"/>
      <c r="QHC84" s="22"/>
      <c r="QHD84" s="22"/>
      <c r="QHE84" s="22"/>
      <c r="QHF84" s="22"/>
      <c r="QHG84" s="22"/>
      <c r="QHH84" s="22"/>
      <c r="QHI84" s="22"/>
      <c r="QHJ84" s="22"/>
      <c r="QHK84" s="22"/>
      <c r="QHL84" s="22"/>
      <c r="QHM84" s="22"/>
      <c r="QHN84" s="22"/>
      <c r="QHO84" s="22"/>
      <c r="QHP84" s="22"/>
      <c r="QHQ84" s="22"/>
      <c r="QHR84" s="22"/>
      <c r="QHS84" s="22"/>
      <c r="QHT84" s="22"/>
      <c r="QHU84" s="22"/>
      <c r="QHV84" s="22"/>
      <c r="QHW84" s="22"/>
      <c r="QHX84" s="22"/>
      <c r="QHY84" s="22"/>
      <c r="QHZ84" s="22"/>
      <c r="QIA84" s="22"/>
      <c r="QIB84" s="22"/>
      <c r="QIC84" s="22"/>
      <c r="QID84" s="22"/>
      <c r="QIE84" s="22"/>
      <c r="QIF84" s="22"/>
      <c r="QIG84" s="22"/>
      <c r="QIH84" s="22"/>
      <c r="QII84" s="22"/>
      <c r="QIJ84" s="22"/>
      <c r="QIK84" s="22"/>
      <c r="QIL84" s="22"/>
      <c r="QIM84" s="22"/>
      <c r="QIN84" s="22"/>
      <c r="QIO84" s="22"/>
      <c r="QIP84" s="22"/>
      <c r="QIQ84" s="22"/>
      <c r="QIR84" s="22"/>
      <c r="QIS84" s="22"/>
      <c r="QIT84" s="22"/>
      <c r="QIU84" s="22"/>
      <c r="QIV84" s="22"/>
      <c r="QIW84" s="22"/>
      <c r="QIX84" s="22"/>
      <c r="QIY84" s="22"/>
      <c r="QIZ84" s="22"/>
      <c r="QJA84" s="22"/>
      <c r="QJB84" s="22"/>
      <c r="QJC84" s="22"/>
      <c r="QJD84" s="22"/>
      <c r="QJE84" s="22"/>
      <c r="QJF84" s="22"/>
      <c r="QJG84" s="22"/>
      <c r="QJH84" s="22"/>
      <c r="QJI84" s="22"/>
      <c r="QJJ84" s="22"/>
      <c r="QJK84" s="22"/>
      <c r="QJL84" s="22"/>
      <c r="QJM84" s="22"/>
      <c r="QJN84" s="22"/>
      <c r="QJO84" s="22"/>
      <c r="QJP84" s="22"/>
      <c r="QJQ84" s="22"/>
      <c r="QJR84" s="22"/>
      <c r="QJS84" s="22"/>
      <c r="QJT84" s="22"/>
      <c r="QJU84" s="22"/>
      <c r="QJV84" s="22"/>
      <c r="QJW84" s="22"/>
      <c r="QJX84" s="22"/>
      <c r="QJY84" s="22"/>
      <c r="QJZ84" s="22"/>
      <c r="QKA84" s="22"/>
      <c r="QKB84" s="22"/>
      <c r="QKC84" s="22"/>
      <c r="QKD84" s="22"/>
      <c r="QKE84" s="22"/>
      <c r="QKF84" s="22"/>
      <c r="QKG84" s="22"/>
      <c r="QKH84" s="22"/>
      <c r="QKI84" s="22"/>
      <c r="QKJ84" s="22"/>
      <c r="QKK84" s="22"/>
      <c r="QKL84" s="22"/>
      <c r="QKM84" s="22"/>
      <c r="QKN84" s="22"/>
      <c r="QKO84" s="22"/>
      <c r="QKP84" s="22"/>
      <c r="QKQ84" s="22"/>
      <c r="QKR84" s="22"/>
      <c r="QKS84" s="22"/>
      <c r="QKT84" s="22"/>
      <c r="QKU84" s="22"/>
      <c r="QKV84" s="22"/>
      <c r="QKW84" s="22"/>
      <c r="QKX84" s="22"/>
      <c r="QKY84" s="22"/>
      <c r="QKZ84" s="22"/>
      <c r="QLA84" s="22"/>
      <c r="QLB84" s="22"/>
      <c r="QLC84" s="22"/>
      <c r="QLD84" s="22"/>
      <c r="QLE84" s="22"/>
      <c r="QLF84" s="22"/>
      <c r="QLG84" s="22"/>
      <c r="QLH84" s="22"/>
      <c r="QLI84" s="22"/>
      <c r="QLJ84" s="22"/>
      <c r="QLK84" s="22"/>
      <c r="QLL84" s="22"/>
      <c r="QLM84" s="22"/>
      <c r="QLN84" s="22"/>
      <c r="QLO84" s="22"/>
      <c r="QLP84" s="22"/>
      <c r="QLQ84" s="22"/>
      <c r="QLR84" s="22"/>
      <c r="QLS84" s="22"/>
      <c r="QLT84" s="22"/>
      <c r="QLU84" s="22"/>
      <c r="QLV84" s="22"/>
      <c r="QLW84" s="22"/>
      <c r="QLX84" s="22"/>
      <c r="QLY84" s="22"/>
      <c r="QLZ84" s="22"/>
      <c r="QMA84" s="22"/>
      <c r="QMB84" s="22"/>
      <c r="QMC84" s="22"/>
      <c r="QMD84" s="22"/>
      <c r="QME84" s="22"/>
      <c r="QMF84" s="22"/>
      <c r="QMG84" s="22"/>
      <c r="QMH84" s="22"/>
      <c r="QMI84" s="22"/>
      <c r="QMJ84" s="22"/>
      <c r="QMK84" s="22"/>
      <c r="QML84" s="22"/>
      <c r="QMM84" s="22"/>
      <c r="QMN84" s="22"/>
      <c r="QMO84" s="22"/>
      <c r="QMP84" s="22"/>
      <c r="QMQ84" s="22"/>
      <c r="QMR84" s="22"/>
      <c r="QMS84" s="22"/>
      <c r="QMT84" s="22"/>
      <c r="QMU84" s="22"/>
      <c r="QMV84" s="22"/>
      <c r="QMW84" s="22"/>
      <c r="QMX84" s="22"/>
      <c r="QMY84" s="22"/>
      <c r="QMZ84" s="22"/>
      <c r="QNA84" s="22"/>
      <c r="QNB84" s="22"/>
      <c r="QNC84" s="22"/>
      <c r="QND84" s="22"/>
      <c r="QNE84" s="22"/>
      <c r="QNF84" s="22"/>
      <c r="QNG84" s="22"/>
      <c r="QNH84" s="22"/>
      <c r="QNI84" s="22"/>
      <c r="QNJ84" s="22"/>
      <c r="QNK84" s="22"/>
      <c r="QNL84" s="22"/>
      <c r="QNM84" s="22"/>
      <c r="QNN84" s="22"/>
      <c r="QNO84" s="22"/>
      <c r="QNP84" s="22"/>
      <c r="QNQ84" s="22"/>
      <c r="QNR84" s="22"/>
      <c r="QNS84" s="22"/>
      <c r="QNT84" s="22"/>
      <c r="QNU84" s="22"/>
      <c r="QNV84" s="22"/>
      <c r="QNW84" s="22"/>
      <c r="QNX84" s="22"/>
      <c r="QNY84" s="22"/>
      <c r="QNZ84" s="22"/>
      <c r="QOA84" s="22"/>
      <c r="QOB84" s="22"/>
      <c r="QOC84" s="22"/>
      <c r="QOD84" s="22"/>
      <c r="QOE84" s="22"/>
      <c r="QOF84" s="22"/>
      <c r="QOG84" s="22"/>
      <c r="QOH84" s="22"/>
      <c r="QOI84" s="22"/>
      <c r="QOJ84" s="22"/>
      <c r="QOK84" s="22"/>
      <c r="QOL84" s="22"/>
      <c r="QOM84" s="22"/>
      <c r="QON84" s="22"/>
      <c r="QOO84" s="22"/>
      <c r="QOP84" s="22"/>
      <c r="QOQ84" s="22"/>
      <c r="QOR84" s="22"/>
      <c r="QOS84" s="22"/>
      <c r="QOT84" s="22"/>
      <c r="QOU84" s="22"/>
      <c r="QOV84" s="22"/>
      <c r="QOW84" s="22"/>
      <c r="QOX84" s="22"/>
      <c r="QOY84" s="22"/>
      <c r="QOZ84" s="22"/>
      <c r="QPA84" s="22"/>
      <c r="QPB84" s="22"/>
      <c r="QPC84" s="22"/>
      <c r="QPD84" s="22"/>
      <c r="QPE84" s="22"/>
      <c r="QPF84" s="22"/>
      <c r="QPG84" s="22"/>
      <c r="QPH84" s="22"/>
      <c r="QPI84" s="22"/>
      <c r="QPJ84" s="22"/>
      <c r="QPK84" s="22"/>
      <c r="QPL84" s="22"/>
      <c r="QPM84" s="22"/>
      <c r="QPN84" s="22"/>
      <c r="QPO84" s="22"/>
      <c r="QPP84" s="22"/>
      <c r="QPQ84" s="22"/>
      <c r="QPR84" s="22"/>
      <c r="QPS84" s="22"/>
      <c r="QPT84" s="22"/>
      <c r="QPU84" s="22"/>
      <c r="QPV84" s="22"/>
      <c r="QPW84" s="22"/>
      <c r="QPX84" s="22"/>
      <c r="QPY84" s="22"/>
      <c r="QPZ84" s="22"/>
      <c r="QQA84" s="22"/>
      <c r="QQB84" s="22"/>
      <c r="QQC84" s="22"/>
      <c r="QQD84" s="22"/>
      <c r="QQE84" s="22"/>
      <c r="QQF84" s="22"/>
      <c r="QQG84" s="22"/>
      <c r="QQH84" s="22"/>
      <c r="QQI84" s="22"/>
      <c r="QQJ84" s="22"/>
      <c r="QQK84" s="22"/>
      <c r="QQL84" s="22"/>
      <c r="QQM84" s="22"/>
      <c r="QQN84" s="22"/>
      <c r="QQO84" s="22"/>
      <c r="QQP84" s="22"/>
      <c r="QQQ84" s="22"/>
      <c r="QQR84" s="22"/>
      <c r="QQS84" s="22"/>
      <c r="QQT84" s="22"/>
      <c r="QQU84" s="22"/>
      <c r="QQV84" s="22"/>
      <c r="QQW84" s="22"/>
      <c r="QQX84" s="22"/>
      <c r="QQY84" s="22"/>
      <c r="QQZ84" s="22"/>
      <c r="QRA84" s="22"/>
      <c r="QRB84" s="22"/>
      <c r="QRC84" s="22"/>
      <c r="QRD84" s="22"/>
      <c r="QRE84" s="22"/>
      <c r="QRF84" s="22"/>
      <c r="QRG84" s="22"/>
      <c r="QRH84" s="22"/>
      <c r="QRI84" s="22"/>
      <c r="QRJ84" s="22"/>
      <c r="QRK84" s="22"/>
      <c r="QRL84" s="22"/>
      <c r="QRM84" s="22"/>
      <c r="QRN84" s="22"/>
      <c r="QRO84" s="22"/>
      <c r="QRP84" s="22"/>
      <c r="QRQ84" s="22"/>
      <c r="QRR84" s="22"/>
      <c r="QRS84" s="22"/>
      <c r="QRT84" s="22"/>
      <c r="QRU84" s="22"/>
      <c r="QRV84" s="22"/>
      <c r="QRW84" s="22"/>
      <c r="QRX84" s="22"/>
      <c r="QRY84" s="22"/>
      <c r="QRZ84" s="22"/>
      <c r="QSA84" s="22"/>
      <c r="QSB84" s="22"/>
      <c r="QSC84" s="22"/>
      <c r="QSD84" s="22"/>
      <c r="QSE84" s="22"/>
      <c r="QSF84" s="22"/>
      <c r="QSG84" s="22"/>
      <c r="QSH84" s="22"/>
      <c r="QSI84" s="22"/>
      <c r="QSJ84" s="22"/>
      <c r="QSK84" s="22"/>
      <c r="QSL84" s="22"/>
      <c r="QSM84" s="22"/>
      <c r="QSN84" s="22"/>
      <c r="QSO84" s="22"/>
      <c r="QSP84" s="22"/>
      <c r="QSQ84" s="22"/>
      <c r="QSR84" s="22"/>
      <c r="QSS84" s="22"/>
      <c r="QST84" s="22"/>
      <c r="QSU84" s="22"/>
      <c r="QSV84" s="22"/>
      <c r="QSW84" s="22"/>
      <c r="QSX84" s="22"/>
      <c r="QSY84" s="22"/>
      <c r="QSZ84" s="22"/>
      <c r="QTA84" s="22"/>
      <c r="QTB84" s="22"/>
      <c r="QTC84" s="22"/>
      <c r="QTD84" s="22"/>
      <c r="QTE84" s="22"/>
      <c r="QTF84" s="22"/>
      <c r="QTG84" s="22"/>
      <c r="QTH84" s="22"/>
      <c r="QTI84" s="22"/>
      <c r="QTJ84" s="22"/>
      <c r="QTK84" s="22"/>
      <c r="QTL84" s="22"/>
      <c r="QTM84" s="22"/>
      <c r="QTN84" s="22"/>
      <c r="QTO84" s="22"/>
      <c r="QTP84" s="22"/>
      <c r="QTQ84" s="22"/>
      <c r="QTR84" s="22"/>
      <c r="QTS84" s="22"/>
      <c r="QTT84" s="22"/>
      <c r="QTU84" s="22"/>
      <c r="QTV84" s="22"/>
      <c r="QTW84" s="22"/>
      <c r="QTX84" s="22"/>
      <c r="QTY84" s="22"/>
      <c r="QTZ84" s="22"/>
      <c r="QUA84" s="22"/>
      <c r="QUB84" s="22"/>
      <c r="QUC84" s="22"/>
      <c r="QUD84" s="22"/>
      <c r="QUE84" s="22"/>
      <c r="QUF84" s="22"/>
      <c r="QUG84" s="22"/>
      <c r="QUH84" s="22"/>
      <c r="QUI84" s="22"/>
      <c r="QUJ84" s="22"/>
      <c r="QUK84" s="22"/>
      <c r="QUL84" s="22"/>
      <c r="QUM84" s="22"/>
      <c r="QUN84" s="22"/>
      <c r="QUO84" s="22"/>
      <c r="QUP84" s="22"/>
      <c r="QUQ84" s="22"/>
      <c r="QUR84" s="22"/>
      <c r="QUS84" s="22"/>
      <c r="QUT84" s="22"/>
      <c r="QUU84" s="22"/>
      <c r="QUV84" s="22"/>
      <c r="QUW84" s="22"/>
      <c r="QUX84" s="22"/>
      <c r="QUY84" s="22"/>
      <c r="QUZ84" s="22"/>
      <c r="QVA84" s="22"/>
      <c r="QVB84" s="22"/>
      <c r="QVC84" s="22"/>
      <c r="QVD84" s="22"/>
      <c r="QVE84" s="22"/>
      <c r="QVF84" s="22"/>
      <c r="QVG84" s="22"/>
      <c r="QVH84" s="22"/>
      <c r="QVI84" s="22"/>
      <c r="QVJ84" s="22"/>
      <c r="QVK84" s="22"/>
      <c r="QVL84" s="22"/>
      <c r="QVM84" s="22"/>
      <c r="QVN84" s="22"/>
      <c r="QVO84" s="22"/>
      <c r="QVP84" s="22"/>
      <c r="QVQ84" s="22"/>
      <c r="QVR84" s="22"/>
      <c r="QVS84" s="22"/>
      <c r="QVT84" s="22"/>
      <c r="QVU84" s="22"/>
      <c r="QVV84" s="22"/>
      <c r="QVW84" s="22"/>
      <c r="QVX84" s="22"/>
      <c r="QVY84" s="22"/>
      <c r="QVZ84" s="22"/>
      <c r="QWA84" s="22"/>
      <c r="QWB84" s="22"/>
      <c r="QWC84" s="22"/>
      <c r="QWD84" s="22"/>
      <c r="QWE84" s="22"/>
      <c r="QWF84" s="22"/>
      <c r="QWG84" s="22"/>
      <c r="QWH84" s="22"/>
      <c r="QWI84" s="22"/>
      <c r="QWJ84" s="22"/>
      <c r="QWK84" s="22"/>
      <c r="QWL84" s="22"/>
      <c r="QWM84" s="22"/>
      <c r="QWN84" s="22"/>
      <c r="QWO84" s="22"/>
      <c r="QWP84" s="22"/>
      <c r="QWQ84" s="22"/>
      <c r="QWR84" s="22"/>
      <c r="QWS84" s="22"/>
      <c r="QWT84" s="22"/>
      <c r="QWU84" s="22"/>
      <c r="QWV84" s="22"/>
      <c r="QWW84" s="22"/>
      <c r="QWX84" s="22"/>
      <c r="QWY84" s="22"/>
      <c r="QWZ84" s="22"/>
      <c r="QXA84" s="22"/>
      <c r="QXB84" s="22"/>
      <c r="QXC84" s="22"/>
      <c r="QXD84" s="22"/>
      <c r="QXE84" s="22"/>
      <c r="QXF84" s="22"/>
      <c r="QXG84" s="22"/>
      <c r="QXH84" s="22"/>
      <c r="QXI84" s="22"/>
      <c r="QXJ84" s="22"/>
      <c r="QXK84" s="22"/>
      <c r="QXL84" s="22"/>
      <c r="QXM84" s="22"/>
      <c r="QXN84" s="22"/>
      <c r="QXO84" s="22"/>
      <c r="QXP84" s="22"/>
      <c r="QXQ84" s="22"/>
      <c r="QXR84" s="22"/>
      <c r="QXS84" s="22"/>
      <c r="QXT84" s="22"/>
      <c r="QXU84" s="22"/>
      <c r="QXV84" s="22"/>
      <c r="QXW84" s="22"/>
      <c r="QXX84" s="22"/>
      <c r="QXY84" s="22"/>
      <c r="QXZ84" s="22"/>
      <c r="QYA84" s="22"/>
      <c r="QYB84" s="22"/>
      <c r="QYC84" s="22"/>
      <c r="QYD84" s="22"/>
      <c r="QYE84" s="22"/>
      <c r="QYF84" s="22"/>
      <c r="QYG84" s="22"/>
      <c r="QYH84" s="22"/>
      <c r="QYI84" s="22"/>
      <c r="QYJ84" s="22"/>
      <c r="QYK84" s="22"/>
      <c r="QYL84" s="22"/>
      <c r="QYM84" s="22"/>
      <c r="QYN84" s="22"/>
      <c r="QYO84" s="22"/>
      <c r="QYP84" s="22"/>
      <c r="QYQ84" s="22"/>
      <c r="QYR84" s="22"/>
      <c r="QYS84" s="22"/>
      <c r="QYT84" s="22"/>
      <c r="QYU84" s="22"/>
      <c r="QYV84" s="22"/>
      <c r="QYW84" s="22"/>
      <c r="QYX84" s="22"/>
      <c r="QYY84" s="22"/>
      <c r="QYZ84" s="22"/>
      <c r="QZA84" s="22"/>
      <c r="QZB84" s="22"/>
      <c r="QZC84" s="22"/>
      <c r="QZD84" s="22"/>
      <c r="QZE84" s="22"/>
      <c r="QZF84" s="22"/>
      <c r="QZG84" s="22"/>
      <c r="QZH84" s="22"/>
      <c r="QZI84" s="22"/>
      <c r="QZJ84" s="22"/>
      <c r="QZK84" s="22"/>
      <c r="QZL84" s="22"/>
      <c r="QZM84" s="22"/>
      <c r="QZN84" s="22"/>
      <c r="QZO84" s="22"/>
      <c r="QZP84" s="22"/>
      <c r="QZQ84" s="22"/>
      <c r="QZR84" s="22"/>
      <c r="QZS84" s="22"/>
      <c r="QZT84" s="22"/>
      <c r="QZU84" s="22"/>
      <c r="QZV84" s="22"/>
      <c r="QZW84" s="22"/>
      <c r="QZX84" s="22"/>
      <c r="QZY84" s="22"/>
      <c r="QZZ84" s="22"/>
      <c r="RAA84" s="22"/>
      <c r="RAB84" s="22"/>
      <c r="RAC84" s="22"/>
      <c r="RAD84" s="22"/>
      <c r="RAE84" s="22"/>
      <c r="RAF84" s="22"/>
      <c r="RAG84" s="22"/>
      <c r="RAH84" s="22"/>
      <c r="RAI84" s="22"/>
      <c r="RAJ84" s="22"/>
      <c r="RAK84" s="22"/>
      <c r="RAL84" s="22"/>
      <c r="RAM84" s="22"/>
      <c r="RAN84" s="22"/>
      <c r="RAO84" s="22"/>
      <c r="RAP84" s="22"/>
      <c r="RAQ84" s="22"/>
      <c r="RAR84" s="22"/>
      <c r="RAS84" s="22"/>
      <c r="RAT84" s="22"/>
      <c r="RAU84" s="22"/>
      <c r="RAV84" s="22"/>
      <c r="RAW84" s="22"/>
      <c r="RAX84" s="22"/>
      <c r="RAY84" s="22"/>
      <c r="RAZ84" s="22"/>
      <c r="RBA84" s="22"/>
      <c r="RBB84" s="22"/>
      <c r="RBC84" s="22"/>
      <c r="RBD84" s="22"/>
      <c r="RBE84" s="22"/>
      <c r="RBF84" s="22"/>
      <c r="RBG84" s="22"/>
      <c r="RBH84" s="22"/>
      <c r="RBI84" s="22"/>
      <c r="RBJ84" s="22"/>
      <c r="RBK84" s="22"/>
      <c r="RBL84" s="22"/>
      <c r="RBM84" s="22"/>
      <c r="RBN84" s="22"/>
      <c r="RBO84" s="22"/>
      <c r="RBP84" s="22"/>
      <c r="RBQ84" s="22"/>
      <c r="RBR84" s="22"/>
      <c r="RBS84" s="22"/>
      <c r="RBT84" s="22"/>
      <c r="RBU84" s="22"/>
      <c r="RBV84" s="22"/>
      <c r="RBW84" s="22"/>
      <c r="RBX84" s="22"/>
      <c r="RBY84" s="22"/>
      <c r="RBZ84" s="22"/>
      <c r="RCA84" s="22"/>
      <c r="RCB84" s="22"/>
      <c r="RCC84" s="22"/>
      <c r="RCD84" s="22"/>
      <c r="RCE84" s="22"/>
      <c r="RCF84" s="22"/>
      <c r="RCG84" s="22"/>
      <c r="RCH84" s="22"/>
      <c r="RCI84" s="22"/>
      <c r="RCJ84" s="22"/>
      <c r="RCK84" s="22"/>
      <c r="RCL84" s="22"/>
      <c r="RCM84" s="22"/>
      <c r="RCN84" s="22"/>
      <c r="RCO84" s="22"/>
      <c r="RCP84" s="22"/>
      <c r="RCQ84" s="22"/>
      <c r="RCR84" s="22"/>
      <c r="RCS84" s="22"/>
      <c r="RCT84" s="22"/>
      <c r="RCU84" s="22"/>
      <c r="RCV84" s="22"/>
      <c r="RCW84" s="22"/>
      <c r="RCX84" s="22"/>
      <c r="RCY84" s="22"/>
      <c r="RCZ84" s="22"/>
      <c r="RDA84" s="22"/>
      <c r="RDB84" s="22"/>
      <c r="RDC84" s="22"/>
      <c r="RDD84" s="22"/>
      <c r="RDE84" s="22"/>
      <c r="RDF84" s="22"/>
      <c r="RDG84" s="22"/>
      <c r="RDH84" s="22"/>
      <c r="RDI84" s="22"/>
      <c r="RDJ84" s="22"/>
      <c r="RDK84" s="22"/>
      <c r="RDL84" s="22"/>
      <c r="RDM84" s="22"/>
      <c r="RDN84" s="22"/>
      <c r="RDO84" s="22"/>
      <c r="RDP84" s="22"/>
      <c r="RDQ84" s="22"/>
      <c r="RDR84" s="22"/>
      <c r="RDS84" s="22"/>
      <c r="RDT84" s="22"/>
      <c r="RDU84" s="22"/>
      <c r="RDV84" s="22"/>
      <c r="RDW84" s="22"/>
      <c r="RDX84" s="22"/>
      <c r="RDY84" s="22"/>
      <c r="RDZ84" s="22"/>
      <c r="REA84" s="22"/>
      <c r="REB84" s="22"/>
      <c r="REC84" s="22"/>
      <c r="RED84" s="22"/>
      <c r="REE84" s="22"/>
      <c r="REF84" s="22"/>
      <c r="REG84" s="22"/>
      <c r="REH84" s="22"/>
      <c r="REI84" s="22"/>
      <c r="REJ84" s="22"/>
      <c r="REK84" s="22"/>
      <c r="REL84" s="22"/>
      <c r="REM84" s="22"/>
      <c r="REN84" s="22"/>
      <c r="REO84" s="22"/>
      <c r="REP84" s="22"/>
      <c r="REQ84" s="22"/>
      <c r="RER84" s="22"/>
      <c r="RES84" s="22"/>
      <c r="RET84" s="22"/>
      <c r="REU84" s="22"/>
      <c r="REV84" s="22"/>
      <c r="REW84" s="22"/>
      <c r="REX84" s="22"/>
      <c r="REY84" s="22"/>
      <c r="REZ84" s="22"/>
      <c r="RFA84" s="22"/>
      <c r="RFB84" s="22"/>
      <c r="RFC84" s="22"/>
      <c r="RFD84" s="22"/>
      <c r="RFE84" s="22"/>
      <c r="RFF84" s="22"/>
      <c r="RFG84" s="22"/>
      <c r="RFH84" s="22"/>
      <c r="RFI84" s="22"/>
      <c r="RFJ84" s="22"/>
      <c r="RFK84" s="22"/>
      <c r="RFL84" s="22"/>
      <c r="RFM84" s="22"/>
      <c r="RFN84" s="22"/>
      <c r="RFO84" s="22"/>
      <c r="RFP84" s="22"/>
      <c r="RFQ84" s="22"/>
      <c r="RFR84" s="22"/>
      <c r="RFS84" s="22"/>
      <c r="RFT84" s="22"/>
      <c r="RFU84" s="22"/>
      <c r="RFV84" s="22"/>
      <c r="RFW84" s="22"/>
      <c r="RFX84" s="22"/>
      <c r="RFY84" s="22"/>
      <c r="RFZ84" s="22"/>
      <c r="RGA84" s="22"/>
      <c r="RGB84" s="22"/>
      <c r="RGC84" s="22"/>
      <c r="RGD84" s="22"/>
      <c r="RGE84" s="22"/>
      <c r="RGF84" s="22"/>
      <c r="RGG84" s="22"/>
      <c r="RGH84" s="22"/>
      <c r="RGI84" s="22"/>
      <c r="RGJ84" s="22"/>
      <c r="RGK84" s="22"/>
      <c r="RGL84" s="22"/>
      <c r="RGM84" s="22"/>
      <c r="RGN84" s="22"/>
      <c r="RGO84" s="22"/>
      <c r="RGP84" s="22"/>
      <c r="RGQ84" s="22"/>
      <c r="RGR84" s="22"/>
      <c r="RGS84" s="22"/>
      <c r="RGT84" s="22"/>
      <c r="RGU84" s="22"/>
      <c r="RGV84" s="22"/>
      <c r="RGW84" s="22"/>
      <c r="RGX84" s="22"/>
      <c r="RGY84" s="22"/>
      <c r="RGZ84" s="22"/>
      <c r="RHA84" s="22"/>
      <c r="RHB84" s="22"/>
      <c r="RHC84" s="22"/>
      <c r="RHD84" s="22"/>
      <c r="RHE84" s="22"/>
      <c r="RHF84" s="22"/>
      <c r="RHG84" s="22"/>
      <c r="RHH84" s="22"/>
      <c r="RHI84" s="22"/>
      <c r="RHJ84" s="22"/>
      <c r="RHK84" s="22"/>
      <c r="RHL84" s="22"/>
      <c r="RHM84" s="22"/>
      <c r="RHN84" s="22"/>
      <c r="RHO84" s="22"/>
      <c r="RHP84" s="22"/>
      <c r="RHQ84" s="22"/>
      <c r="RHR84" s="22"/>
      <c r="RHS84" s="22"/>
      <c r="RHT84" s="22"/>
      <c r="RHU84" s="22"/>
      <c r="RHV84" s="22"/>
      <c r="RHW84" s="22"/>
      <c r="RHX84" s="22"/>
      <c r="RHY84" s="22"/>
      <c r="RHZ84" s="22"/>
      <c r="RIA84" s="22"/>
      <c r="RIB84" s="22"/>
      <c r="RIC84" s="22"/>
      <c r="RID84" s="22"/>
      <c r="RIE84" s="22"/>
      <c r="RIF84" s="22"/>
      <c r="RIG84" s="22"/>
      <c r="RIH84" s="22"/>
      <c r="RII84" s="22"/>
      <c r="RIJ84" s="22"/>
      <c r="RIK84" s="22"/>
      <c r="RIL84" s="22"/>
      <c r="RIM84" s="22"/>
      <c r="RIN84" s="22"/>
      <c r="RIO84" s="22"/>
      <c r="RIP84" s="22"/>
      <c r="RIQ84" s="22"/>
      <c r="RIR84" s="22"/>
      <c r="RIS84" s="22"/>
      <c r="RIT84" s="22"/>
      <c r="RIU84" s="22"/>
      <c r="RIV84" s="22"/>
      <c r="RIW84" s="22"/>
      <c r="RIX84" s="22"/>
      <c r="RIY84" s="22"/>
      <c r="RIZ84" s="22"/>
      <c r="RJA84" s="22"/>
      <c r="RJB84" s="22"/>
      <c r="RJC84" s="22"/>
      <c r="RJD84" s="22"/>
      <c r="RJE84" s="22"/>
      <c r="RJF84" s="22"/>
      <c r="RJG84" s="22"/>
      <c r="RJH84" s="22"/>
      <c r="RJI84" s="22"/>
      <c r="RJJ84" s="22"/>
      <c r="RJK84" s="22"/>
      <c r="RJL84" s="22"/>
      <c r="RJM84" s="22"/>
      <c r="RJN84" s="22"/>
      <c r="RJO84" s="22"/>
      <c r="RJP84" s="22"/>
      <c r="RJQ84" s="22"/>
      <c r="RJR84" s="22"/>
      <c r="RJS84" s="22"/>
      <c r="RJT84" s="22"/>
      <c r="RJU84" s="22"/>
      <c r="RJV84" s="22"/>
      <c r="RJW84" s="22"/>
      <c r="RJX84" s="22"/>
      <c r="RJY84" s="22"/>
      <c r="RJZ84" s="22"/>
      <c r="RKA84" s="22"/>
      <c r="RKB84" s="22"/>
      <c r="RKC84" s="22"/>
      <c r="RKD84" s="22"/>
      <c r="RKE84" s="22"/>
      <c r="RKF84" s="22"/>
      <c r="RKG84" s="22"/>
      <c r="RKH84" s="22"/>
      <c r="RKI84" s="22"/>
      <c r="RKJ84" s="22"/>
      <c r="RKK84" s="22"/>
      <c r="RKL84" s="22"/>
      <c r="RKM84" s="22"/>
      <c r="RKN84" s="22"/>
      <c r="RKO84" s="22"/>
      <c r="RKP84" s="22"/>
      <c r="RKQ84" s="22"/>
      <c r="RKR84" s="22"/>
      <c r="RKS84" s="22"/>
      <c r="RKT84" s="22"/>
      <c r="RKU84" s="22"/>
      <c r="RKV84" s="22"/>
      <c r="RKW84" s="22"/>
      <c r="RKX84" s="22"/>
      <c r="RKY84" s="22"/>
      <c r="RKZ84" s="22"/>
      <c r="RLA84" s="22"/>
      <c r="RLB84" s="22"/>
      <c r="RLC84" s="22"/>
      <c r="RLD84" s="22"/>
      <c r="RLE84" s="22"/>
      <c r="RLF84" s="22"/>
      <c r="RLG84" s="22"/>
      <c r="RLH84" s="22"/>
      <c r="RLI84" s="22"/>
      <c r="RLJ84" s="22"/>
      <c r="RLK84" s="22"/>
      <c r="RLL84" s="22"/>
      <c r="RLM84" s="22"/>
      <c r="RLN84" s="22"/>
      <c r="RLO84" s="22"/>
      <c r="RLP84" s="22"/>
      <c r="RLQ84" s="22"/>
      <c r="RLR84" s="22"/>
      <c r="RLS84" s="22"/>
      <c r="RLT84" s="22"/>
      <c r="RLU84" s="22"/>
      <c r="RLV84" s="22"/>
      <c r="RLW84" s="22"/>
      <c r="RLX84" s="22"/>
      <c r="RLY84" s="22"/>
      <c r="RLZ84" s="22"/>
      <c r="RMA84" s="22"/>
      <c r="RMB84" s="22"/>
      <c r="RMC84" s="22"/>
      <c r="RMD84" s="22"/>
      <c r="RME84" s="22"/>
      <c r="RMF84" s="22"/>
      <c r="RMG84" s="22"/>
      <c r="RMH84" s="22"/>
      <c r="RMI84" s="22"/>
      <c r="RMJ84" s="22"/>
      <c r="RMK84" s="22"/>
      <c r="RML84" s="22"/>
      <c r="RMM84" s="22"/>
      <c r="RMN84" s="22"/>
      <c r="RMO84" s="22"/>
      <c r="RMP84" s="22"/>
      <c r="RMQ84" s="22"/>
      <c r="RMR84" s="22"/>
      <c r="RMS84" s="22"/>
      <c r="RMT84" s="22"/>
      <c r="RMU84" s="22"/>
      <c r="RMV84" s="22"/>
      <c r="RMW84" s="22"/>
      <c r="RMX84" s="22"/>
      <c r="RMY84" s="22"/>
      <c r="RMZ84" s="22"/>
      <c r="RNA84" s="22"/>
      <c r="RNB84" s="22"/>
      <c r="RNC84" s="22"/>
      <c r="RND84" s="22"/>
      <c r="RNE84" s="22"/>
      <c r="RNF84" s="22"/>
      <c r="RNG84" s="22"/>
      <c r="RNH84" s="22"/>
      <c r="RNI84" s="22"/>
      <c r="RNJ84" s="22"/>
      <c r="RNK84" s="22"/>
      <c r="RNL84" s="22"/>
      <c r="RNM84" s="22"/>
      <c r="RNN84" s="22"/>
      <c r="RNO84" s="22"/>
      <c r="RNP84" s="22"/>
      <c r="RNQ84" s="22"/>
      <c r="RNR84" s="22"/>
      <c r="RNS84" s="22"/>
      <c r="RNT84" s="22"/>
      <c r="RNU84" s="22"/>
      <c r="RNV84" s="22"/>
      <c r="RNW84" s="22"/>
      <c r="RNX84" s="22"/>
      <c r="RNY84" s="22"/>
      <c r="RNZ84" s="22"/>
      <c r="ROA84" s="22"/>
      <c r="ROB84" s="22"/>
      <c r="ROC84" s="22"/>
      <c r="ROD84" s="22"/>
      <c r="ROE84" s="22"/>
      <c r="ROF84" s="22"/>
      <c r="ROG84" s="22"/>
      <c r="ROH84" s="22"/>
      <c r="ROI84" s="22"/>
      <c r="ROJ84" s="22"/>
      <c r="ROK84" s="22"/>
      <c r="ROL84" s="22"/>
      <c r="ROM84" s="22"/>
      <c r="RON84" s="22"/>
      <c r="ROO84" s="22"/>
      <c r="ROP84" s="22"/>
      <c r="ROQ84" s="22"/>
      <c r="ROR84" s="22"/>
      <c r="ROS84" s="22"/>
      <c r="ROT84" s="22"/>
      <c r="ROU84" s="22"/>
      <c r="ROV84" s="22"/>
      <c r="ROW84" s="22"/>
      <c r="ROX84" s="22"/>
      <c r="ROY84" s="22"/>
      <c r="ROZ84" s="22"/>
      <c r="RPA84" s="22"/>
      <c r="RPB84" s="22"/>
      <c r="RPC84" s="22"/>
      <c r="RPD84" s="22"/>
      <c r="RPE84" s="22"/>
      <c r="RPF84" s="22"/>
      <c r="RPG84" s="22"/>
      <c r="RPH84" s="22"/>
      <c r="RPI84" s="22"/>
      <c r="RPJ84" s="22"/>
      <c r="RPK84" s="22"/>
      <c r="RPL84" s="22"/>
      <c r="RPM84" s="22"/>
      <c r="RPN84" s="22"/>
      <c r="RPO84" s="22"/>
      <c r="RPP84" s="22"/>
      <c r="RPQ84" s="22"/>
      <c r="RPR84" s="22"/>
      <c r="RPS84" s="22"/>
      <c r="RPT84" s="22"/>
      <c r="RPU84" s="22"/>
      <c r="RPV84" s="22"/>
      <c r="RPW84" s="22"/>
      <c r="RPX84" s="22"/>
      <c r="RPY84" s="22"/>
      <c r="RPZ84" s="22"/>
      <c r="RQA84" s="22"/>
      <c r="RQB84" s="22"/>
      <c r="RQC84" s="22"/>
      <c r="RQD84" s="22"/>
      <c r="RQE84" s="22"/>
      <c r="RQF84" s="22"/>
      <c r="RQG84" s="22"/>
      <c r="RQH84" s="22"/>
      <c r="RQI84" s="22"/>
      <c r="RQJ84" s="22"/>
      <c r="RQK84" s="22"/>
      <c r="RQL84" s="22"/>
      <c r="RQM84" s="22"/>
      <c r="RQN84" s="22"/>
      <c r="RQO84" s="22"/>
      <c r="RQP84" s="22"/>
      <c r="RQQ84" s="22"/>
      <c r="RQR84" s="22"/>
      <c r="RQS84" s="22"/>
      <c r="RQT84" s="22"/>
      <c r="RQU84" s="22"/>
      <c r="RQV84" s="22"/>
      <c r="RQW84" s="22"/>
      <c r="RQX84" s="22"/>
      <c r="RQY84" s="22"/>
      <c r="RQZ84" s="22"/>
      <c r="RRA84" s="22"/>
      <c r="RRB84" s="22"/>
      <c r="RRC84" s="22"/>
      <c r="RRD84" s="22"/>
      <c r="RRE84" s="22"/>
      <c r="RRF84" s="22"/>
      <c r="RRG84" s="22"/>
      <c r="RRH84" s="22"/>
      <c r="RRI84" s="22"/>
      <c r="RRJ84" s="22"/>
      <c r="RRK84" s="22"/>
      <c r="RRL84" s="22"/>
      <c r="RRM84" s="22"/>
      <c r="RRN84" s="22"/>
      <c r="RRO84" s="22"/>
      <c r="RRP84" s="22"/>
      <c r="RRQ84" s="22"/>
      <c r="RRR84" s="22"/>
      <c r="RRS84" s="22"/>
      <c r="RRT84" s="22"/>
      <c r="RRU84" s="22"/>
      <c r="RRV84" s="22"/>
      <c r="RRW84" s="22"/>
      <c r="RRX84" s="22"/>
      <c r="RRY84" s="22"/>
      <c r="RRZ84" s="22"/>
      <c r="RSA84" s="22"/>
      <c r="RSB84" s="22"/>
      <c r="RSC84" s="22"/>
      <c r="RSD84" s="22"/>
      <c r="RSE84" s="22"/>
      <c r="RSF84" s="22"/>
      <c r="RSG84" s="22"/>
      <c r="RSH84" s="22"/>
      <c r="RSI84" s="22"/>
      <c r="RSJ84" s="22"/>
      <c r="RSK84" s="22"/>
      <c r="RSL84" s="22"/>
      <c r="RSM84" s="22"/>
      <c r="RSN84" s="22"/>
      <c r="RSO84" s="22"/>
      <c r="RSP84" s="22"/>
      <c r="RSQ84" s="22"/>
      <c r="RSR84" s="22"/>
      <c r="RSS84" s="22"/>
      <c r="RST84" s="22"/>
      <c r="RSU84" s="22"/>
      <c r="RSV84" s="22"/>
      <c r="RSW84" s="22"/>
      <c r="RSX84" s="22"/>
      <c r="RSY84" s="22"/>
      <c r="RSZ84" s="22"/>
      <c r="RTA84" s="22"/>
      <c r="RTB84" s="22"/>
      <c r="RTC84" s="22"/>
      <c r="RTD84" s="22"/>
      <c r="RTE84" s="22"/>
      <c r="RTF84" s="22"/>
      <c r="RTG84" s="22"/>
      <c r="RTH84" s="22"/>
      <c r="RTI84" s="22"/>
      <c r="RTJ84" s="22"/>
      <c r="RTK84" s="22"/>
      <c r="RTL84" s="22"/>
      <c r="RTM84" s="22"/>
      <c r="RTN84" s="22"/>
      <c r="RTO84" s="22"/>
      <c r="RTP84" s="22"/>
      <c r="RTQ84" s="22"/>
      <c r="RTR84" s="22"/>
      <c r="RTS84" s="22"/>
      <c r="RTT84" s="22"/>
      <c r="RTU84" s="22"/>
      <c r="RTV84" s="22"/>
      <c r="RTW84" s="22"/>
      <c r="RTX84" s="22"/>
      <c r="RTY84" s="22"/>
      <c r="RTZ84" s="22"/>
      <c r="RUA84" s="22"/>
      <c r="RUB84" s="22"/>
      <c r="RUC84" s="22"/>
      <c r="RUD84" s="22"/>
      <c r="RUE84" s="22"/>
      <c r="RUF84" s="22"/>
      <c r="RUG84" s="22"/>
      <c r="RUH84" s="22"/>
      <c r="RUI84" s="22"/>
      <c r="RUJ84" s="22"/>
      <c r="RUK84" s="22"/>
      <c r="RUL84" s="22"/>
      <c r="RUM84" s="22"/>
      <c r="RUN84" s="22"/>
      <c r="RUO84" s="22"/>
      <c r="RUP84" s="22"/>
      <c r="RUQ84" s="22"/>
      <c r="RUR84" s="22"/>
      <c r="RUS84" s="22"/>
      <c r="RUT84" s="22"/>
      <c r="RUU84" s="22"/>
      <c r="RUV84" s="22"/>
      <c r="RUW84" s="22"/>
      <c r="RUX84" s="22"/>
      <c r="RUY84" s="22"/>
      <c r="RUZ84" s="22"/>
      <c r="RVA84" s="22"/>
      <c r="RVB84" s="22"/>
      <c r="RVC84" s="22"/>
      <c r="RVD84" s="22"/>
      <c r="RVE84" s="22"/>
      <c r="RVF84" s="22"/>
      <c r="RVG84" s="22"/>
      <c r="RVH84" s="22"/>
      <c r="RVI84" s="22"/>
      <c r="RVJ84" s="22"/>
      <c r="RVK84" s="22"/>
      <c r="RVL84" s="22"/>
      <c r="RVM84" s="22"/>
      <c r="RVN84" s="22"/>
      <c r="RVO84" s="22"/>
      <c r="RVP84" s="22"/>
      <c r="RVQ84" s="22"/>
      <c r="RVR84" s="22"/>
      <c r="RVS84" s="22"/>
      <c r="RVT84" s="22"/>
      <c r="RVU84" s="22"/>
      <c r="RVV84" s="22"/>
      <c r="RVW84" s="22"/>
      <c r="RVX84" s="22"/>
      <c r="RVY84" s="22"/>
      <c r="RVZ84" s="22"/>
      <c r="RWA84" s="22"/>
      <c r="RWB84" s="22"/>
      <c r="RWC84" s="22"/>
      <c r="RWD84" s="22"/>
      <c r="RWE84" s="22"/>
      <c r="RWF84" s="22"/>
      <c r="RWG84" s="22"/>
      <c r="RWH84" s="22"/>
      <c r="RWI84" s="22"/>
      <c r="RWJ84" s="22"/>
      <c r="RWK84" s="22"/>
      <c r="RWL84" s="22"/>
      <c r="RWM84" s="22"/>
      <c r="RWN84" s="22"/>
      <c r="RWO84" s="22"/>
      <c r="RWP84" s="22"/>
      <c r="RWQ84" s="22"/>
      <c r="RWR84" s="22"/>
      <c r="RWS84" s="22"/>
      <c r="RWT84" s="22"/>
      <c r="RWU84" s="22"/>
      <c r="RWV84" s="22"/>
      <c r="RWW84" s="22"/>
      <c r="RWX84" s="22"/>
      <c r="RWY84" s="22"/>
      <c r="RWZ84" s="22"/>
      <c r="RXA84" s="22"/>
      <c r="RXB84" s="22"/>
      <c r="RXC84" s="22"/>
      <c r="RXD84" s="22"/>
      <c r="RXE84" s="22"/>
      <c r="RXF84" s="22"/>
      <c r="RXG84" s="22"/>
      <c r="RXH84" s="22"/>
      <c r="RXI84" s="22"/>
      <c r="RXJ84" s="22"/>
      <c r="RXK84" s="22"/>
      <c r="RXL84" s="22"/>
      <c r="RXM84" s="22"/>
      <c r="RXN84" s="22"/>
      <c r="RXO84" s="22"/>
      <c r="RXP84" s="22"/>
      <c r="RXQ84" s="22"/>
      <c r="RXR84" s="22"/>
      <c r="RXS84" s="22"/>
      <c r="RXT84" s="22"/>
      <c r="RXU84" s="22"/>
      <c r="RXV84" s="22"/>
      <c r="RXW84" s="22"/>
      <c r="RXX84" s="22"/>
      <c r="RXY84" s="22"/>
      <c r="RXZ84" s="22"/>
      <c r="RYA84" s="22"/>
      <c r="RYB84" s="22"/>
      <c r="RYC84" s="22"/>
      <c r="RYD84" s="22"/>
      <c r="RYE84" s="22"/>
      <c r="RYF84" s="22"/>
      <c r="RYG84" s="22"/>
      <c r="RYH84" s="22"/>
      <c r="RYI84" s="22"/>
      <c r="RYJ84" s="22"/>
      <c r="RYK84" s="22"/>
      <c r="RYL84" s="22"/>
      <c r="RYM84" s="22"/>
      <c r="RYN84" s="22"/>
      <c r="RYO84" s="22"/>
      <c r="RYP84" s="22"/>
      <c r="RYQ84" s="22"/>
      <c r="RYR84" s="22"/>
      <c r="RYS84" s="22"/>
      <c r="RYT84" s="22"/>
      <c r="RYU84" s="22"/>
      <c r="RYV84" s="22"/>
      <c r="RYW84" s="22"/>
      <c r="RYX84" s="22"/>
      <c r="RYY84" s="22"/>
      <c r="RYZ84" s="22"/>
      <c r="RZA84" s="22"/>
      <c r="RZB84" s="22"/>
      <c r="RZC84" s="22"/>
      <c r="RZD84" s="22"/>
      <c r="RZE84" s="22"/>
      <c r="RZF84" s="22"/>
      <c r="RZG84" s="22"/>
      <c r="RZH84" s="22"/>
      <c r="RZI84" s="22"/>
      <c r="RZJ84" s="22"/>
      <c r="RZK84" s="22"/>
      <c r="RZL84" s="22"/>
      <c r="RZM84" s="22"/>
      <c r="RZN84" s="22"/>
      <c r="RZO84" s="22"/>
      <c r="RZP84" s="22"/>
      <c r="RZQ84" s="22"/>
      <c r="RZR84" s="22"/>
      <c r="RZS84" s="22"/>
      <c r="RZT84" s="22"/>
      <c r="RZU84" s="22"/>
      <c r="RZV84" s="22"/>
      <c r="RZW84" s="22"/>
      <c r="RZX84" s="22"/>
      <c r="RZY84" s="22"/>
      <c r="RZZ84" s="22"/>
      <c r="SAA84" s="22"/>
      <c r="SAB84" s="22"/>
      <c r="SAC84" s="22"/>
      <c r="SAD84" s="22"/>
      <c r="SAE84" s="22"/>
      <c r="SAF84" s="22"/>
      <c r="SAG84" s="22"/>
      <c r="SAH84" s="22"/>
      <c r="SAI84" s="22"/>
      <c r="SAJ84" s="22"/>
      <c r="SAK84" s="22"/>
      <c r="SAL84" s="22"/>
      <c r="SAM84" s="22"/>
      <c r="SAN84" s="22"/>
      <c r="SAO84" s="22"/>
      <c r="SAP84" s="22"/>
      <c r="SAQ84" s="22"/>
      <c r="SAR84" s="22"/>
      <c r="SAS84" s="22"/>
      <c r="SAT84" s="22"/>
      <c r="SAU84" s="22"/>
      <c r="SAV84" s="22"/>
      <c r="SAW84" s="22"/>
      <c r="SAX84" s="22"/>
      <c r="SAY84" s="22"/>
      <c r="SAZ84" s="22"/>
      <c r="SBA84" s="22"/>
      <c r="SBB84" s="22"/>
      <c r="SBC84" s="22"/>
      <c r="SBD84" s="22"/>
      <c r="SBE84" s="22"/>
      <c r="SBF84" s="22"/>
      <c r="SBG84" s="22"/>
      <c r="SBH84" s="22"/>
      <c r="SBI84" s="22"/>
      <c r="SBJ84" s="22"/>
      <c r="SBK84" s="22"/>
      <c r="SBL84" s="22"/>
      <c r="SBM84" s="22"/>
      <c r="SBN84" s="22"/>
      <c r="SBO84" s="22"/>
      <c r="SBP84" s="22"/>
      <c r="SBQ84" s="22"/>
      <c r="SBR84" s="22"/>
      <c r="SBS84" s="22"/>
      <c r="SBT84" s="22"/>
      <c r="SBU84" s="22"/>
      <c r="SBV84" s="22"/>
      <c r="SBW84" s="22"/>
      <c r="SBX84" s="22"/>
      <c r="SBY84" s="22"/>
      <c r="SBZ84" s="22"/>
      <c r="SCA84" s="22"/>
      <c r="SCB84" s="22"/>
      <c r="SCC84" s="22"/>
      <c r="SCD84" s="22"/>
      <c r="SCE84" s="22"/>
      <c r="SCF84" s="22"/>
      <c r="SCG84" s="22"/>
      <c r="SCH84" s="22"/>
      <c r="SCI84" s="22"/>
      <c r="SCJ84" s="22"/>
      <c r="SCK84" s="22"/>
      <c r="SCL84" s="22"/>
      <c r="SCM84" s="22"/>
      <c r="SCN84" s="22"/>
      <c r="SCO84" s="22"/>
      <c r="SCP84" s="22"/>
      <c r="SCQ84" s="22"/>
      <c r="SCR84" s="22"/>
      <c r="SCS84" s="22"/>
      <c r="SCT84" s="22"/>
      <c r="SCU84" s="22"/>
      <c r="SCV84" s="22"/>
      <c r="SCW84" s="22"/>
      <c r="SCX84" s="22"/>
      <c r="SCY84" s="22"/>
      <c r="SCZ84" s="22"/>
      <c r="SDA84" s="22"/>
      <c r="SDB84" s="22"/>
      <c r="SDC84" s="22"/>
      <c r="SDD84" s="22"/>
      <c r="SDE84" s="22"/>
      <c r="SDF84" s="22"/>
      <c r="SDG84" s="22"/>
      <c r="SDH84" s="22"/>
      <c r="SDI84" s="22"/>
      <c r="SDJ84" s="22"/>
      <c r="SDK84" s="22"/>
      <c r="SDL84" s="22"/>
      <c r="SDM84" s="22"/>
      <c r="SDN84" s="22"/>
      <c r="SDO84" s="22"/>
      <c r="SDP84" s="22"/>
      <c r="SDQ84" s="22"/>
      <c r="SDR84" s="22"/>
      <c r="SDS84" s="22"/>
      <c r="SDT84" s="22"/>
      <c r="SDU84" s="22"/>
      <c r="SDV84" s="22"/>
      <c r="SDW84" s="22"/>
      <c r="SDX84" s="22"/>
      <c r="SDY84" s="22"/>
      <c r="SDZ84" s="22"/>
      <c r="SEA84" s="22"/>
      <c r="SEB84" s="22"/>
      <c r="SEC84" s="22"/>
      <c r="SED84" s="22"/>
      <c r="SEE84" s="22"/>
      <c r="SEF84" s="22"/>
      <c r="SEG84" s="22"/>
      <c r="SEH84" s="22"/>
      <c r="SEI84" s="22"/>
      <c r="SEJ84" s="22"/>
      <c r="SEK84" s="22"/>
      <c r="SEL84" s="22"/>
      <c r="SEM84" s="22"/>
      <c r="SEN84" s="22"/>
      <c r="SEO84" s="22"/>
      <c r="SEP84" s="22"/>
      <c r="SEQ84" s="22"/>
      <c r="SER84" s="22"/>
      <c r="SES84" s="22"/>
      <c r="SET84" s="22"/>
      <c r="SEU84" s="22"/>
      <c r="SEV84" s="22"/>
      <c r="SEW84" s="22"/>
      <c r="SEX84" s="22"/>
      <c r="SEY84" s="22"/>
      <c r="SEZ84" s="22"/>
      <c r="SFA84" s="22"/>
      <c r="SFB84" s="22"/>
      <c r="SFC84" s="22"/>
      <c r="SFD84" s="22"/>
      <c r="SFE84" s="22"/>
      <c r="SFF84" s="22"/>
      <c r="SFG84" s="22"/>
      <c r="SFH84" s="22"/>
      <c r="SFI84" s="22"/>
      <c r="SFJ84" s="22"/>
      <c r="SFK84" s="22"/>
      <c r="SFL84" s="22"/>
      <c r="SFM84" s="22"/>
      <c r="SFN84" s="22"/>
      <c r="SFO84" s="22"/>
      <c r="SFP84" s="22"/>
      <c r="SFQ84" s="22"/>
      <c r="SFR84" s="22"/>
      <c r="SFS84" s="22"/>
      <c r="SFT84" s="22"/>
      <c r="SFU84" s="22"/>
      <c r="SFV84" s="22"/>
      <c r="SFW84" s="22"/>
      <c r="SFX84" s="22"/>
      <c r="SFY84" s="22"/>
      <c r="SFZ84" s="22"/>
      <c r="SGA84" s="22"/>
      <c r="SGB84" s="22"/>
      <c r="SGC84" s="22"/>
      <c r="SGD84" s="22"/>
      <c r="SGE84" s="22"/>
      <c r="SGF84" s="22"/>
      <c r="SGG84" s="22"/>
      <c r="SGH84" s="22"/>
      <c r="SGI84" s="22"/>
      <c r="SGJ84" s="22"/>
      <c r="SGK84" s="22"/>
      <c r="SGL84" s="22"/>
      <c r="SGM84" s="22"/>
      <c r="SGN84" s="22"/>
      <c r="SGO84" s="22"/>
      <c r="SGP84" s="22"/>
      <c r="SGQ84" s="22"/>
      <c r="SGR84" s="22"/>
      <c r="SGS84" s="22"/>
      <c r="SGT84" s="22"/>
      <c r="SGU84" s="22"/>
      <c r="SGV84" s="22"/>
      <c r="SGW84" s="22"/>
      <c r="SGX84" s="22"/>
      <c r="SGY84" s="22"/>
      <c r="SGZ84" s="22"/>
      <c r="SHA84" s="22"/>
      <c r="SHB84" s="22"/>
      <c r="SHC84" s="22"/>
      <c r="SHD84" s="22"/>
      <c r="SHE84" s="22"/>
      <c r="SHF84" s="22"/>
      <c r="SHG84" s="22"/>
      <c r="SHH84" s="22"/>
      <c r="SHI84" s="22"/>
      <c r="SHJ84" s="22"/>
      <c r="SHK84" s="22"/>
      <c r="SHL84" s="22"/>
      <c r="SHM84" s="22"/>
      <c r="SHN84" s="22"/>
      <c r="SHO84" s="22"/>
      <c r="SHP84" s="22"/>
      <c r="SHQ84" s="22"/>
      <c r="SHR84" s="22"/>
      <c r="SHS84" s="22"/>
      <c r="SHT84" s="22"/>
      <c r="SHU84" s="22"/>
      <c r="SHV84" s="22"/>
      <c r="SHW84" s="22"/>
      <c r="SHX84" s="22"/>
      <c r="SHY84" s="22"/>
      <c r="SHZ84" s="22"/>
      <c r="SIA84" s="22"/>
      <c r="SIB84" s="22"/>
      <c r="SIC84" s="22"/>
      <c r="SID84" s="22"/>
      <c r="SIE84" s="22"/>
      <c r="SIF84" s="22"/>
      <c r="SIG84" s="22"/>
      <c r="SIH84" s="22"/>
      <c r="SII84" s="22"/>
      <c r="SIJ84" s="22"/>
      <c r="SIK84" s="22"/>
      <c r="SIL84" s="22"/>
      <c r="SIM84" s="22"/>
      <c r="SIN84" s="22"/>
      <c r="SIO84" s="22"/>
      <c r="SIP84" s="22"/>
      <c r="SIQ84" s="22"/>
      <c r="SIR84" s="22"/>
      <c r="SIS84" s="22"/>
      <c r="SIT84" s="22"/>
      <c r="SIU84" s="22"/>
      <c r="SIV84" s="22"/>
      <c r="SIW84" s="22"/>
      <c r="SIX84" s="22"/>
      <c r="SIY84" s="22"/>
      <c r="SIZ84" s="22"/>
      <c r="SJA84" s="22"/>
      <c r="SJB84" s="22"/>
      <c r="SJC84" s="22"/>
      <c r="SJD84" s="22"/>
      <c r="SJE84" s="22"/>
      <c r="SJF84" s="22"/>
      <c r="SJG84" s="22"/>
      <c r="SJH84" s="22"/>
      <c r="SJI84" s="22"/>
      <c r="SJJ84" s="22"/>
      <c r="SJK84" s="22"/>
      <c r="SJL84" s="22"/>
      <c r="SJM84" s="22"/>
      <c r="SJN84" s="22"/>
      <c r="SJO84" s="22"/>
      <c r="SJP84" s="22"/>
      <c r="SJQ84" s="22"/>
      <c r="SJR84" s="22"/>
      <c r="SJS84" s="22"/>
      <c r="SJT84" s="22"/>
      <c r="SJU84" s="22"/>
      <c r="SJV84" s="22"/>
      <c r="SJW84" s="22"/>
      <c r="SJX84" s="22"/>
      <c r="SJY84" s="22"/>
      <c r="SJZ84" s="22"/>
      <c r="SKA84" s="22"/>
      <c r="SKB84" s="22"/>
      <c r="SKC84" s="22"/>
      <c r="SKD84" s="22"/>
      <c r="SKE84" s="22"/>
      <c r="SKF84" s="22"/>
      <c r="SKG84" s="22"/>
      <c r="SKH84" s="22"/>
      <c r="SKI84" s="22"/>
      <c r="SKJ84" s="22"/>
      <c r="SKK84" s="22"/>
      <c r="SKL84" s="22"/>
      <c r="SKM84" s="22"/>
      <c r="SKN84" s="22"/>
      <c r="SKO84" s="22"/>
      <c r="SKP84" s="22"/>
      <c r="SKQ84" s="22"/>
      <c r="SKR84" s="22"/>
      <c r="SKS84" s="22"/>
      <c r="SKT84" s="22"/>
      <c r="SKU84" s="22"/>
      <c r="SKV84" s="22"/>
      <c r="SKW84" s="22"/>
      <c r="SKX84" s="22"/>
      <c r="SKY84" s="22"/>
      <c r="SKZ84" s="22"/>
      <c r="SLA84" s="22"/>
      <c r="SLB84" s="22"/>
      <c r="SLC84" s="22"/>
      <c r="SLD84" s="22"/>
      <c r="SLE84" s="22"/>
      <c r="SLF84" s="22"/>
      <c r="SLG84" s="22"/>
      <c r="SLH84" s="22"/>
      <c r="SLI84" s="22"/>
      <c r="SLJ84" s="22"/>
      <c r="SLK84" s="22"/>
      <c r="SLL84" s="22"/>
      <c r="SLM84" s="22"/>
      <c r="SLN84" s="22"/>
      <c r="SLO84" s="22"/>
      <c r="SLP84" s="22"/>
      <c r="SLQ84" s="22"/>
      <c r="SLR84" s="22"/>
      <c r="SLS84" s="22"/>
      <c r="SLT84" s="22"/>
      <c r="SLU84" s="22"/>
      <c r="SLV84" s="22"/>
      <c r="SLW84" s="22"/>
      <c r="SLX84" s="22"/>
      <c r="SLY84" s="22"/>
      <c r="SLZ84" s="22"/>
      <c r="SMA84" s="22"/>
      <c r="SMB84" s="22"/>
      <c r="SMC84" s="22"/>
      <c r="SMD84" s="22"/>
      <c r="SME84" s="22"/>
      <c r="SMF84" s="22"/>
      <c r="SMG84" s="22"/>
      <c r="SMH84" s="22"/>
      <c r="SMI84" s="22"/>
      <c r="SMJ84" s="22"/>
      <c r="SMK84" s="22"/>
      <c r="SML84" s="22"/>
      <c r="SMM84" s="22"/>
      <c r="SMN84" s="22"/>
      <c r="SMO84" s="22"/>
      <c r="SMP84" s="22"/>
      <c r="SMQ84" s="22"/>
      <c r="SMR84" s="22"/>
      <c r="SMS84" s="22"/>
      <c r="SMT84" s="22"/>
      <c r="SMU84" s="22"/>
      <c r="SMV84" s="22"/>
      <c r="SMW84" s="22"/>
      <c r="SMX84" s="22"/>
      <c r="SMY84" s="22"/>
      <c r="SMZ84" s="22"/>
      <c r="SNA84" s="22"/>
      <c r="SNB84" s="22"/>
      <c r="SNC84" s="22"/>
      <c r="SND84" s="22"/>
      <c r="SNE84" s="22"/>
      <c r="SNF84" s="22"/>
      <c r="SNG84" s="22"/>
      <c r="SNH84" s="22"/>
      <c r="SNI84" s="22"/>
      <c r="SNJ84" s="22"/>
      <c r="SNK84" s="22"/>
      <c r="SNL84" s="22"/>
      <c r="SNM84" s="22"/>
      <c r="SNN84" s="22"/>
      <c r="SNO84" s="22"/>
      <c r="SNP84" s="22"/>
      <c r="SNQ84" s="22"/>
      <c r="SNR84" s="22"/>
      <c r="SNS84" s="22"/>
      <c r="SNT84" s="22"/>
      <c r="SNU84" s="22"/>
      <c r="SNV84" s="22"/>
      <c r="SNW84" s="22"/>
      <c r="SNX84" s="22"/>
      <c r="SNY84" s="22"/>
      <c r="SNZ84" s="22"/>
      <c r="SOA84" s="22"/>
      <c r="SOB84" s="22"/>
      <c r="SOC84" s="22"/>
      <c r="SOD84" s="22"/>
      <c r="SOE84" s="22"/>
      <c r="SOF84" s="22"/>
      <c r="SOG84" s="22"/>
      <c r="SOH84" s="22"/>
      <c r="SOI84" s="22"/>
      <c r="SOJ84" s="22"/>
      <c r="SOK84" s="22"/>
      <c r="SOL84" s="22"/>
      <c r="SOM84" s="22"/>
      <c r="SON84" s="22"/>
      <c r="SOO84" s="22"/>
      <c r="SOP84" s="22"/>
      <c r="SOQ84" s="22"/>
      <c r="SOR84" s="22"/>
      <c r="SOS84" s="22"/>
      <c r="SOT84" s="22"/>
      <c r="SOU84" s="22"/>
      <c r="SOV84" s="22"/>
      <c r="SOW84" s="22"/>
      <c r="SOX84" s="22"/>
      <c r="SOY84" s="22"/>
      <c r="SOZ84" s="22"/>
      <c r="SPA84" s="22"/>
      <c r="SPB84" s="22"/>
      <c r="SPC84" s="22"/>
      <c r="SPD84" s="22"/>
      <c r="SPE84" s="22"/>
      <c r="SPF84" s="22"/>
      <c r="SPG84" s="22"/>
      <c r="SPH84" s="22"/>
      <c r="SPI84" s="22"/>
      <c r="SPJ84" s="22"/>
      <c r="SPK84" s="22"/>
      <c r="SPL84" s="22"/>
      <c r="SPM84" s="22"/>
      <c r="SPN84" s="22"/>
      <c r="SPO84" s="22"/>
      <c r="SPP84" s="22"/>
      <c r="SPQ84" s="22"/>
      <c r="SPR84" s="22"/>
      <c r="SPS84" s="22"/>
      <c r="SPT84" s="22"/>
      <c r="SPU84" s="22"/>
      <c r="SPV84" s="22"/>
      <c r="SPW84" s="22"/>
      <c r="SPX84" s="22"/>
      <c r="SPY84" s="22"/>
      <c r="SPZ84" s="22"/>
      <c r="SQA84" s="22"/>
      <c r="SQB84" s="22"/>
      <c r="SQC84" s="22"/>
      <c r="SQD84" s="22"/>
      <c r="SQE84" s="22"/>
      <c r="SQF84" s="22"/>
      <c r="SQG84" s="22"/>
      <c r="SQH84" s="22"/>
      <c r="SQI84" s="22"/>
      <c r="SQJ84" s="22"/>
      <c r="SQK84" s="22"/>
      <c r="SQL84" s="22"/>
      <c r="SQM84" s="22"/>
      <c r="SQN84" s="22"/>
      <c r="SQO84" s="22"/>
      <c r="SQP84" s="22"/>
      <c r="SQQ84" s="22"/>
      <c r="SQR84" s="22"/>
      <c r="SQS84" s="22"/>
      <c r="SQT84" s="22"/>
      <c r="SQU84" s="22"/>
      <c r="SQV84" s="22"/>
      <c r="SQW84" s="22"/>
      <c r="SQX84" s="22"/>
      <c r="SQY84" s="22"/>
      <c r="SQZ84" s="22"/>
      <c r="SRA84" s="22"/>
      <c r="SRB84" s="22"/>
      <c r="SRC84" s="22"/>
      <c r="SRD84" s="22"/>
      <c r="SRE84" s="22"/>
      <c r="SRF84" s="22"/>
      <c r="SRG84" s="22"/>
      <c r="SRH84" s="22"/>
      <c r="SRI84" s="22"/>
      <c r="SRJ84" s="22"/>
      <c r="SRK84" s="22"/>
      <c r="SRL84" s="22"/>
      <c r="SRM84" s="22"/>
      <c r="SRN84" s="22"/>
      <c r="SRO84" s="22"/>
      <c r="SRP84" s="22"/>
      <c r="SRQ84" s="22"/>
      <c r="SRR84" s="22"/>
      <c r="SRS84" s="22"/>
      <c r="SRT84" s="22"/>
      <c r="SRU84" s="22"/>
      <c r="SRV84" s="22"/>
      <c r="SRW84" s="22"/>
      <c r="SRX84" s="22"/>
      <c r="SRY84" s="22"/>
      <c r="SRZ84" s="22"/>
      <c r="SSA84" s="22"/>
      <c r="SSB84" s="22"/>
      <c r="SSC84" s="22"/>
      <c r="SSD84" s="22"/>
      <c r="SSE84" s="22"/>
      <c r="SSF84" s="22"/>
      <c r="SSG84" s="22"/>
      <c r="SSH84" s="22"/>
      <c r="SSI84" s="22"/>
      <c r="SSJ84" s="22"/>
      <c r="SSK84" s="22"/>
      <c r="SSL84" s="22"/>
      <c r="SSM84" s="22"/>
      <c r="SSN84" s="22"/>
      <c r="SSO84" s="22"/>
      <c r="SSP84" s="22"/>
      <c r="SSQ84" s="22"/>
      <c r="SSR84" s="22"/>
      <c r="SSS84" s="22"/>
      <c r="SST84" s="22"/>
      <c r="SSU84" s="22"/>
      <c r="SSV84" s="22"/>
      <c r="SSW84" s="22"/>
      <c r="SSX84" s="22"/>
      <c r="SSY84" s="22"/>
      <c r="SSZ84" s="22"/>
      <c r="STA84" s="22"/>
      <c r="STB84" s="22"/>
      <c r="STC84" s="22"/>
      <c r="STD84" s="22"/>
      <c r="STE84" s="22"/>
      <c r="STF84" s="22"/>
      <c r="STG84" s="22"/>
      <c r="STH84" s="22"/>
      <c r="STI84" s="22"/>
      <c r="STJ84" s="22"/>
      <c r="STK84" s="22"/>
      <c r="STL84" s="22"/>
      <c r="STM84" s="22"/>
      <c r="STN84" s="22"/>
      <c r="STO84" s="22"/>
      <c r="STP84" s="22"/>
      <c r="STQ84" s="22"/>
      <c r="STR84" s="22"/>
      <c r="STS84" s="22"/>
      <c r="STT84" s="22"/>
      <c r="STU84" s="22"/>
      <c r="STV84" s="22"/>
      <c r="STW84" s="22"/>
      <c r="STX84" s="22"/>
      <c r="STY84" s="22"/>
      <c r="STZ84" s="22"/>
      <c r="SUA84" s="22"/>
      <c r="SUB84" s="22"/>
      <c r="SUC84" s="22"/>
      <c r="SUD84" s="22"/>
      <c r="SUE84" s="22"/>
      <c r="SUF84" s="22"/>
      <c r="SUG84" s="22"/>
      <c r="SUH84" s="22"/>
      <c r="SUI84" s="22"/>
      <c r="SUJ84" s="22"/>
      <c r="SUK84" s="22"/>
      <c r="SUL84" s="22"/>
      <c r="SUM84" s="22"/>
      <c r="SUN84" s="22"/>
      <c r="SUO84" s="22"/>
      <c r="SUP84" s="22"/>
      <c r="SUQ84" s="22"/>
      <c r="SUR84" s="22"/>
      <c r="SUS84" s="22"/>
      <c r="SUT84" s="22"/>
      <c r="SUU84" s="22"/>
      <c r="SUV84" s="22"/>
      <c r="SUW84" s="22"/>
      <c r="SUX84" s="22"/>
      <c r="SUY84" s="22"/>
      <c r="SUZ84" s="22"/>
      <c r="SVA84" s="22"/>
      <c r="SVB84" s="22"/>
      <c r="SVC84" s="22"/>
      <c r="SVD84" s="22"/>
      <c r="SVE84" s="22"/>
      <c r="SVF84" s="22"/>
      <c r="SVG84" s="22"/>
      <c r="SVH84" s="22"/>
      <c r="SVI84" s="22"/>
      <c r="SVJ84" s="22"/>
      <c r="SVK84" s="22"/>
      <c r="SVL84" s="22"/>
      <c r="SVM84" s="22"/>
      <c r="SVN84" s="22"/>
      <c r="SVO84" s="22"/>
      <c r="SVP84" s="22"/>
      <c r="SVQ84" s="22"/>
      <c r="SVR84" s="22"/>
      <c r="SVS84" s="22"/>
      <c r="SVT84" s="22"/>
      <c r="SVU84" s="22"/>
      <c r="SVV84" s="22"/>
      <c r="SVW84" s="22"/>
      <c r="SVX84" s="22"/>
      <c r="SVY84" s="22"/>
      <c r="SVZ84" s="22"/>
      <c r="SWA84" s="22"/>
      <c r="SWB84" s="22"/>
      <c r="SWC84" s="22"/>
      <c r="SWD84" s="22"/>
      <c r="SWE84" s="22"/>
      <c r="SWF84" s="22"/>
      <c r="SWG84" s="22"/>
      <c r="SWH84" s="22"/>
      <c r="SWI84" s="22"/>
      <c r="SWJ84" s="22"/>
      <c r="SWK84" s="22"/>
      <c r="SWL84" s="22"/>
      <c r="SWM84" s="22"/>
      <c r="SWN84" s="22"/>
      <c r="SWO84" s="22"/>
      <c r="SWP84" s="22"/>
      <c r="SWQ84" s="22"/>
      <c r="SWR84" s="22"/>
      <c r="SWS84" s="22"/>
      <c r="SWT84" s="22"/>
      <c r="SWU84" s="22"/>
      <c r="SWV84" s="22"/>
      <c r="SWW84" s="22"/>
      <c r="SWX84" s="22"/>
      <c r="SWY84" s="22"/>
      <c r="SWZ84" s="22"/>
      <c r="SXA84" s="22"/>
      <c r="SXB84" s="22"/>
      <c r="SXC84" s="22"/>
      <c r="SXD84" s="22"/>
      <c r="SXE84" s="22"/>
      <c r="SXF84" s="22"/>
      <c r="SXG84" s="22"/>
      <c r="SXH84" s="22"/>
      <c r="SXI84" s="22"/>
      <c r="SXJ84" s="22"/>
      <c r="SXK84" s="22"/>
      <c r="SXL84" s="22"/>
      <c r="SXM84" s="22"/>
      <c r="SXN84" s="22"/>
      <c r="SXO84" s="22"/>
      <c r="SXP84" s="22"/>
      <c r="SXQ84" s="22"/>
      <c r="SXR84" s="22"/>
      <c r="SXS84" s="22"/>
      <c r="SXT84" s="22"/>
      <c r="SXU84" s="22"/>
      <c r="SXV84" s="22"/>
      <c r="SXW84" s="22"/>
      <c r="SXX84" s="22"/>
      <c r="SXY84" s="22"/>
      <c r="SXZ84" s="22"/>
      <c r="SYA84" s="22"/>
      <c r="SYB84" s="22"/>
      <c r="SYC84" s="22"/>
      <c r="SYD84" s="22"/>
      <c r="SYE84" s="22"/>
      <c r="SYF84" s="22"/>
      <c r="SYG84" s="22"/>
      <c r="SYH84" s="22"/>
      <c r="SYI84" s="22"/>
      <c r="SYJ84" s="22"/>
      <c r="SYK84" s="22"/>
      <c r="SYL84" s="22"/>
      <c r="SYM84" s="22"/>
      <c r="SYN84" s="22"/>
      <c r="SYO84" s="22"/>
      <c r="SYP84" s="22"/>
      <c r="SYQ84" s="22"/>
      <c r="SYR84" s="22"/>
      <c r="SYS84" s="22"/>
      <c r="SYT84" s="22"/>
      <c r="SYU84" s="22"/>
      <c r="SYV84" s="22"/>
      <c r="SYW84" s="22"/>
      <c r="SYX84" s="22"/>
      <c r="SYY84" s="22"/>
      <c r="SYZ84" s="22"/>
      <c r="SZA84" s="22"/>
      <c r="SZB84" s="22"/>
      <c r="SZC84" s="22"/>
      <c r="SZD84" s="22"/>
      <c r="SZE84" s="22"/>
      <c r="SZF84" s="22"/>
      <c r="SZG84" s="22"/>
      <c r="SZH84" s="22"/>
      <c r="SZI84" s="22"/>
      <c r="SZJ84" s="22"/>
      <c r="SZK84" s="22"/>
      <c r="SZL84" s="22"/>
      <c r="SZM84" s="22"/>
      <c r="SZN84" s="22"/>
      <c r="SZO84" s="22"/>
      <c r="SZP84" s="22"/>
      <c r="SZQ84" s="22"/>
      <c r="SZR84" s="22"/>
      <c r="SZS84" s="22"/>
      <c r="SZT84" s="22"/>
      <c r="SZU84" s="22"/>
      <c r="SZV84" s="22"/>
      <c r="SZW84" s="22"/>
      <c r="SZX84" s="22"/>
      <c r="SZY84" s="22"/>
      <c r="SZZ84" s="22"/>
      <c r="TAA84" s="22"/>
      <c r="TAB84" s="22"/>
      <c r="TAC84" s="22"/>
      <c r="TAD84" s="22"/>
      <c r="TAE84" s="22"/>
      <c r="TAF84" s="22"/>
      <c r="TAG84" s="22"/>
      <c r="TAH84" s="22"/>
      <c r="TAI84" s="22"/>
      <c r="TAJ84" s="22"/>
      <c r="TAK84" s="22"/>
      <c r="TAL84" s="22"/>
      <c r="TAM84" s="22"/>
      <c r="TAN84" s="22"/>
      <c r="TAO84" s="22"/>
      <c r="TAP84" s="22"/>
      <c r="TAQ84" s="22"/>
      <c r="TAR84" s="22"/>
      <c r="TAS84" s="22"/>
      <c r="TAT84" s="22"/>
      <c r="TAU84" s="22"/>
      <c r="TAV84" s="22"/>
      <c r="TAW84" s="22"/>
      <c r="TAX84" s="22"/>
      <c r="TAY84" s="22"/>
      <c r="TAZ84" s="22"/>
      <c r="TBA84" s="22"/>
      <c r="TBB84" s="22"/>
      <c r="TBC84" s="22"/>
      <c r="TBD84" s="22"/>
      <c r="TBE84" s="22"/>
      <c r="TBF84" s="22"/>
      <c r="TBG84" s="22"/>
      <c r="TBH84" s="22"/>
      <c r="TBI84" s="22"/>
      <c r="TBJ84" s="22"/>
      <c r="TBK84" s="22"/>
      <c r="TBL84" s="22"/>
      <c r="TBM84" s="22"/>
      <c r="TBN84" s="22"/>
      <c r="TBO84" s="22"/>
      <c r="TBP84" s="22"/>
      <c r="TBQ84" s="22"/>
      <c r="TBR84" s="22"/>
      <c r="TBS84" s="22"/>
      <c r="TBT84" s="22"/>
      <c r="TBU84" s="22"/>
      <c r="TBV84" s="22"/>
      <c r="TBW84" s="22"/>
      <c r="TBX84" s="22"/>
      <c r="TBY84" s="22"/>
      <c r="TBZ84" s="22"/>
      <c r="TCA84" s="22"/>
      <c r="TCB84" s="22"/>
      <c r="TCC84" s="22"/>
      <c r="TCD84" s="22"/>
      <c r="TCE84" s="22"/>
      <c r="TCF84" s="22"/>
      <c r="TCG84" s="22"/>
      <c r="TCH84" s="22"/>
      <c r="TCI84" s="22"/>
      <c r="TCJ84" s="22"/>
      <c r="TCK84" s="22"/>
      <c r="TCL84" s="22"/>
      <c r="TCM84" s="22"/>
      <c r="TCN84" s="22"/>
      <c r="TCO84" s="22"/>
      <c r="TCP84" s="22"/>
      <c r="TCQ84" s="22"/>
      <c r="TCR84" s="22"/>
      <c r="TCS84" s="22"/>
      <c r="TCT84" s="22"/>
      <c r="TCU84" s="22"/>
      <c r="TCV84" s="22"/>
      <c r="TCW84" s="22"/>
      <c r="TCX84" s="22"/>
      <c r="TCY84" s="22"/>
      <c r="TCZ84" s="22"/>
      <c r="TDA84" s="22"/>
      <c r="TDB84" s="22"/>
      <c r="TDC84" s="22"/>
      <c r="TDD84" s="22"/>
      <c r="TDE84" s="22"/>
      <c r="TDF84" s="22"/>
      <c r="TDG84" s="22"/>
      <c r="TDH84" s="22"/>
      <c r="TDI84" s="22"/>
      <c r="TDJ84" s="22"/>
      <c r="TDK84" s="22"/>
      <c r="TDL84" s="22"/>
      <c r="TDM84" s="22"/>
      <c r="TDN84" s="22"/>
      <c r="TDO84" s="22"/>
      <c r="TDP84" s="22"/>
      <c r="TDQ84" s="22"/>
      <c r="TDR84" s="22"/>
      <c r="TDS84" s="22"/>
      <c r="TDT84" s="22"/>
      <c r="TDU84" s="22"/>
      <c r="TDV84" s="22"/>
      <c r="TDW84" s="22"/>
      <c r="TDX84" s="22"/>
      <c r="TDY84" s="22"/>
      <c r="TDZ84" s="22"/>
      <c r="TEA84" s="22"/>
      <c r="TEB84" s="22"/>
      <c r="TEC84" s="22"/>
      <c r="TED84" s="22"/>
      <c r="TEE84" s="22"/>
      <c r="TEF84" s="22"/>
      <c r="TEG84" s="22"/>
      <c r="TEH84" s="22"/>
      <c r="TEI84" s="22"/>
      <c r="TEJ84" s="22"/>
      <c r="TEK84" s="22"/>
      <c r="TEL84" s="22"/>
      <c r="TEM84" s="22"/>
      <c r="TEN84" s="22"/>
      <c r="TEO84" s="22"/>
      <c r="TEP84" s="22"/>
      <c r="TEQ84" s="22"/>
      <c r="TER84" s="22"/>
      <c r="TES84" s="22"/>
      <c r="TET84" s="22"/>
      <c r="TEU84" s="22"/>
      <c r="TEV84" s="22"/>
      <c r="TEW84" s="22"/>
      <c r="TEX84" s="22"/>
      <c r="TEY84" s="22"/>
      <c r="TEZ84" s="22"/>
      <c r="TFA84" s="22"/>
      <c r="TFB84" s="22"/>
      <c r="TFC84" s="22"/>
      <c r="TFD84" s="22"/>
      <c r="TFE84" s="22"/>
      <c r="TFF84" s="22"/>
      <c r="TFG84" s="22"/>
      <c r="TFH84" s="22"/>
      <c r="TFI84" s="22"/>
      <c r="TFJ84" s="22"/>
      <c r="TFK84" s="22"/>
      <c r="TFL84" s="22"/>
      <c r="TFM84" s="22"/>
      <c r="TFN84" s="22"/>
      <c r="TFO84" s="22"/>
      <c r="TFP84" s="22"/>
      <c r="TFQ84" s="22"/>
      <c r="TFR84" s="22"/>
      <c r="TFS84" s="22"/>
      <c r="TFT84" s="22"/>
      <c r="TFU84" s="22"/>
      <c r="TFV84" s="22"/>
      <c r="TFW84" s="22"/>
      <c r="TFX84" s="22"/>
      <c r="TFY84" s="22"/>
      <c r="TFZ84" s="22"/>
      <c r="TGA84" s="22"/>
      <c r="TGB84" s="22"/>
      <c r="TGC84" s="22"/>
      <c r="TGD84" s="22"/>
      <c r="TGE84" s="22"/>
      <c r="TGF84" s="22"/>
      <c r="TGG84" s="22"/>
      <c r="TGH84" s="22"/>
      <c r="TGI84" s="22"/>
      <c r="TGJ84" s="22"/>
      <c r="TGK84" s="22"/>
      <c r="TGL84" s="22"/>
      <c r="TGM84" s="22"/>
      <c r="TGN84" s="22"/>
      <c r="TGO84" s="22"/>
      <c r="TGP84" s="22"/>
      <c r="TGQ84" s="22"/>
      <c r="TGR84" s="22"/>
      <c r="TGS84" s="22"/>
      <c r="TGT84" s="22"/>
      <c r="TGU84" s="22"/>
      <c r="TGV84" s="22"/>
      <c r="TGW84" s="22"/>
      <c r="TGX84" s="22"/>
      <c r="TGY84" s="22"/>
      <c r="TGZ84" s="22"/>
      <c r="THA84" s="22"/>
      <c r="THB84" s="22"/>
      <c r="THC84" s="22"/>
      <c r="THD84" s="22"/>
      <c r="THE84" s="22"/>
      <c r="THF84" s="22"/>
      <c r="THG84" s="22"/>
      <c r="THH84" s="22"/>
      <c r="THI84" s="22"/>
      <c r="THJ84" s="22"/>
      <c r="THK84" s="22"/>
      <c r="THL84" s="22"/>
      <c r="THM84" s="22"/>
      <c r="THN84" s="22"/>
      <c r="THO84" s="22"/>
      <c r="THP84" s="22"/>
      <c r="THQ84" s="22"/>
      <c r="THR84" s="22"/>
      <c r="THS84" s="22"/>
      <c r="THT84" s="22"/>
      <c r="THU84" s="22"/>
      <c r="THV84" s="22"/>
      <c r="THW84" s="22"/>
      <c r="THX84" s="22"/>
      <c r="THY84" s="22"/>
      <c r="THZ84" s="22"/>
      <c r="TIA84" s="22"/>
      <c r="TIB84" s="22"/>
      <c r="TIC84" s="22"/>
      <c r="TID84" s="22"/>
      <c r="TIE84" s="22"/>
      <c r="TIF84" s="22"/>
      <c r="TIG84" s="22"/>
      <c r="TIH84" s="22"/>
      <c r="TII84" s="22"/>
      <c r="TIJ84" s="22"/>
      <c r="TIK84" s="22"/>
      <c r="TIL84" s="22"/>
      <c r="TIM84" s="22"/>
      <c r="TIN84" s="22"/>
      <c r="TIO84" s="22"/>
      <c r="TIP84" s="22"/>
      <c r="TIQ84" s="22"/>
      <c r="TIR84" s="22"/>
      <c r="TIS84" s="22"/>
      <c r="TIT84" s="22"/>
      <c r="TIU84" s="22"/>
      <c r="TIV84" s="22"/>
      <c r="TIW84" s="22"/>
      <c r="TIX84" s="22"/>
      <c r="TIY84" s="22"/>
      <c r="TIZ84" s="22"/>
      <c r="TJA84" s="22"/>
      <c r="TJB84" s="22"/>
      <c r="TJC84" s="22"/>
      <c r="TJD84" s="22"/>
      <c r="TJE84" s="22"/>
      <c r="TJF84" s="22"/>
      <c r="TJG84" s="22"/>
      <c r="TJH84" s="22"/>
      <c r="TJI84" s="22"/>
      <c r="TJJ84" s="22"/>
      <c r="TJK84" s="22"/>
      <c r="TJL84" s="22"/>
      <c r="TJM84" s="22"/>
      <c r="TJN84" s="22"/>
      <c r="TJO84" s="22"/>
      <c r="TJP84" s="22"/>
      <c r="TJQ84" s="22"/>
      <c r="TJR84" s="22"/>
      <c r="TJS84" s="22"/>
      <c r="TJT84" s="22"/>
      <c r="TJU84" s="22"/>
      <c r="TJV84" s="22"/>
      <c r="TJW84" s="22"/>
      <c r="TJX84" s="22"/>
      <c r="TJY84" s="22"/>
      <c r="TJZ84" s="22"/>
      <c r="TKA84" s="22"/>
      <c r="TKB84" s="22"/>
      <c r="TKC84" s="22"/>
      <c r="TKD84" s="22"/>
      <c r="TKE84" s="22"/>
      <c r="TKF84" s="22"/>
      <c r="TKG84" s="22"/>
      <c r="TKH84" s="22"/>
      <c r="TKI84" s="22"/>
      <c r="TKJ84" s="22"/>
      <c r="TKK84" s="22"/>
      <c r="TKL84" s="22"/>
      <c r="TKM84" s="22"/>
      <c r="TKN84" s="22"/>
      <c r="TKO84" s="22"/>
      <c r="TKP84" s="22"/>
      <c r="TKQ84" s="22"/>
      <c r="TKR84" s="22"/>
      <c r="TKS84" s="22"/>
      <c r="TKT84" s="22"/>
      <c r="TKU84" s="22"/>
      <c r="TKV84" s="22"/>
      <c r="TKW84" s="22"/>
      <c r="TKX84" s="22"/>
      <c r="TKY84" s="22"/>
      <c r="TKZ84" s="22"/>
      <c r="TLA84" s="22"/>
      <c r="TLB84" s="22"/>
      <c r="TLC84" s="22"/>
      <c r="TLD84" s="22"/>
      <c r="TLE84" s="22"/>
      <c r="TLF84" s="22"/>
      <c r="TLG84" s="22"/>
      <c r="TLH84" s="22"/>
      <c r="TLI84" s="22"/>
      <c r="TLJ84" s="22"/>
      <c r="TLK84" s="22"/>
      <c r="TLL84" s="22"/>
      <c r="TLM84" s="22"/>
      <c r="TLN84" s="22"/>
      <c r="TLO84" s="22"/>
      <c r="TLP84" s="22"/>
      <c r="TLQ84" s="22"/>
      <c r="TLR84" s="22"/>
      <c r="TLS84" s="22"/>
      <c r="TLT84" s="22"/>
      <c r="TLU84" s="22"/>
      <c r="TLV84" s="22"/>
      <c r="TLW84" s="22"/>
      <c r="TLX84" s="22"/>
      <c r="TLY84" s="22"/>
      <c r="TLZ84" s="22"/>
      <c r="TMA84" s="22"/>
      <c r="TMB84" s="22"/>
      <c r="TMC84" s="22"/>
      <c r="TMD84" s="22"/>
      <c r="TME84" s="22"/>
      <c r="TMF84" s="22"/>
      <c r="TMG84" s="22"/>
      <c r="TMH84" s="22"/>
      <c r="TMI84" s="22"/>
      <c r="TMJ84" s="22"/>
      <c r="TMK84" s="22"/>
      <c r="TML84" s="22"/>
      <c r="TMM84" s="22"/>
      <c r="TMN84" s="22"/>
      <c r="TMO84" s="22"/>
      <c r="TMP84" s="22"/>
      <c r="TMQ84" s="22"/>
      <c r="TMR84" s="22"/>
      <c r="TMS84" s="22"/>
      <c r="TMT84" s="22"/>
      <c r="TMU84" s="22"/>
      <c r="TMV84" s="22"/>
      <c r="TMW84" s="22"/>
      <c r="TMX84" s="22"/>
      <c r="TMY84" s="22"/>
      <c r="TMZ84" s="22"/>
      <c r="TNA84" s="22"/>
      <c r="TNB84" s="22"/>
      <c r="TNC84" s="22"/>
      <c r="TND84" s="22"/>
      <c r="TNE84" s="22"/>
      <c r="TNF84" s="22"/>
      <c r="TNG84" s="22"/>
      <c r="TNH84" s="22"/>
      <c r="TNI84" s="22"/>
      <c r="TNJ84" s="22"/>
      <c r="TNK84" s="22"/>
      <c r="TNL84" s="22"/>
      <c r="TNM84" s="22"/>
      <c r="TNN84" s="22"/>
      <c r="TNO84" s="22"/>
      <c r="TNP84" s="22"/>
      <c r="TNQ84" s="22"/>
      <c r="TNR84" s="22"/>
      <c r="TNS84" s="22"/>
      <c r="TNT84" s="22"/>
      <c r="TNU84" s="22"/>
      <c r="TNV84" s="22"/>
      <c r="TNW84" s="22"/>
      <c r="TNX84" s="22"/>
      <c r="TNY84" s="22"/>
      <c r="TNZ84" s="22"/>
      <c r="TOA84" s="22"/>
      <c r="TOB84" s="22"/>
      <c r="TOC84" s="22"/>
      <c r="TOD84" s="22"/>
      <c r="TOE84" s="22"/>
      <c r="TOF84" s="22"/>
      <c r="TOG84" s="22"/>
      <c r="TOH84" s="22"/>
      <c r="TOI84" s="22"/>
      <c r="TOJ84" s="22"/>
      <c r="TOK84" s="22"/>
      <c r="TOL84" s="22"/>
      <c r="TOM84" s="22"/>
      <c r="TON84" s="22"/>
      <c r="TOO84" s="22"/>
      <c r="TOP84" s="22"/>
      <c r="TOQ84" s="22"/>
      <c r="TOR84" s="22"/>
      <c r="TOS84" s="22"/>
      <c r="TOT84" s="22"/>
      <c r="TOU84" s="22"/>
      <c r="TOV84" s="22"/>
      <c r="TOW84" s="22"/>
      <c r="TOX84" s="22"/>
      <c r="TOY84" s="22"/>
      <c r="TOZ84" s="22"/>
      <c r="TPA84" s="22"/>
      <c r="TPB84" s="22"/>
      <c r="TPC84" s="22"/>
      <c r="TPD84" s="22"/>
      <c r="TPE84" s="22"/>
      <c r="TPF84" s="22"/>
      <c r="TPG84" s="22"/>
      <c r="TPH84" s="22"/>
      <c r="TPI84" s="22"/>
      <c r="TPJ84" s="22"/>
      <c r="TPK84" s="22"/>
      <c r="TPL84" s="22"/>
      <c r="TPM84" s="22"/>
      <c r="TPN84" s="22"/>
      <c r="TPO84" s="22"/>
      <c r="TPP84" s="22"/>
      <c r="TPQ84" s="22"/>
      <c r="TPR84" s="22"/>
      <c r="TPS84" s="22"/>
      <c r="TPT84" s="22"/>
      <c r="TPU84" s="22"/>
      <c r="TPV84" s="22"/>
      <c r="TPW84" s="22"/>
      <c r="TPX84" s="22"/>
      <c r="TPY84" s="22"/>
      <c r="TPZ84" s="22"/>
      <c r="TQA84" s="22"/>
      <c r="TQB84" s="22"/>
      <c r="TQC84" s="22"/>
      <c r="TQD84" s="22"/>
      <c r="TQE84" s="22"/>
      <c r="TQF84" s="22"/>
      <c r="TQG84" s="22"/>
      <c r="TQH84" s="22"/>
      <c r="TQI84" s="22"/>
      <c r="TQJ84" s="22"/>
      <c r="TQK84" s="22"/>
      <c r="TQL84" s="22"/>
      <c r="TQM84" s="22"/>
      <c r="TQN84" s="22"/>
      <c r="TQO84" s="22"/>
      <c r="TQP84" s="22"/>
      <c r="TQQ84" s="22"/>
      <c r="TQR84" s="22"/>
      <c r="TQS84" s="22"/>
      <c r="TQT84" s="22"/>
      <c r="TQU84" s="22"/>
      <c r="TQV84" s="22"/>
      <c r="TQW84" s="22"/>
      <c r="TQX84" s="22"/>
      <c r="TQY84" s="22"/>
      <c r="TQZ84" s="22"/>
      <c r="TRA84" s="22"/>
      <c r="TRB84" s="22"/>
      <c r="TRC84" s="22"/>
      <c r="TRD84" s="22"/>
      <c r="TRE84" s="22"/>
      <c r="TRF84" s="22"/>
      <c r="TRG84" s="22"/>
      <c r="TRH84" s="22"/>
      <c r="TRI84" s="22"/>
      <c r="TRJ84" s="22"/>
      <c r="TRK84" s="22"/>
      <c r="TRL84" s="22"/>
      <c r="TRM84" s="22"/>
      <c r="TRN84" s="22"/>
      <c r="TRO84" s="22"/>
      <c r="TRP84" s="22"/>
      <c r="TRQ84" s="22"/>
      <c r="TRR84" s="22"/>
      <c r="TRS84" s="22"/>
      <c r="TRT84" s="22"/>
      <c r="TRU84" s="22"/>
      <c r="TRV84" s="22"/>
      <c r="TRW84" s="22"/>
      <c r="TRX84" s="22"/>
      <c r="TRY84" s="22"/>
      <c r="TRZ84" s="22"/>
      <c r="TSA84" s="22"/>
      <c r="TSB84" s="22"/>
      <c r="TSC84" s="22"/>
      <c r="TSD84" s="22"/>
      <c r="TSE84" s="22"/>
      <c r="TSF84" s="22"/>
      <c r="TSG84" s="22"/>
      <c r="TSH84" s="22"/>
      <c r="TSI84" s="22"/>
      <c r="TSJ84" s="22"/>
      <c r="TSK84" s="22"/>
      <c r="TSL84" s="22"/>
      <c r="TSM84" s="22"/>
      <c r="TSN84" s="22"/>
      <c r="TSO84" s="22"/>
      <c r="TSP84" s="22"/>
      <c r="TSQ84" s="22"/>
      <c r="TSR84" s="22"/>
      <c r="TSS84" s="22"/>
      <c r="TST84" s="22"/>
      <c r="TSU84" s="22"/>
      <c r="TSV84" s="22"/>
      <c r="TSW84" s="22"/>
      <c r="TSX84" s="22"/>
      <c r="TSY84" s="22"/>
      <c r="TSZ84" s="22"/>
      <c r="TTA84" s="22"/>
      <c r="TTB84" s="22"/>
      <c r="TTC84" s="22"/>
      <c r="TTD84" s="22"/>
      <c r="TTE84" s="22"/>
      <c r="TTF84" s="22"/>
      <c r="TTG84" s="22"/>
      <c r="TTH84" s="22"/>
      <c r="TTI84" s="22"/>
      <c r="TTJ84" s="22"/>
      <c r="TTK84" s="22"/>
      <c r="TTL84" s="22"/>
      <c r="TTM84" s="22"/>
      <c r="TTN84" s="22"/>
      <c r="TTO84" s="22"/>
      <c r="TTP84" s="22"/>
      <c r="TTQ84" s="22"/>
      <c r="TTR84" s="22"/>
      <c r="TTS84" s="22"/>
      <c r="TTT84" s="22"/>
      <c r="TTU84" s="22"/>
      <c r="TTV84" s="22"/>
      <c r="TTW84" s="22"/>
      <c r="TTX84" s="22"/>
      <c r="TTY84" s="22"/>
      <c r="TTZ84" s="22"/>
      <c r="TUA84" s="22"/>
      <c r="TUB84" s="22"/>
      <c r="TUC84" s="22"/>
      <c r="TUD84" s="22"/>
      <c r="TUE84" s="22"/>
      <c r="TUF84" s="22"/>
      <c r="TUG84" s="22"/>
      <c r="TUH84" s="22"/>
      <c r="TUI84" s="22"/>
      <c r="TUJ84" s="22"/>
      <c r="TUK84" s="22"/>
      <c r="TUL84" s="22"/>
      <c r="TUM84" s="22"/>
      <c r="TUN84" s="22"/>
      <c r="TUO84" s="22"/>
      <c r="TUP84" s="22"/>
      <c r="TUQ84" s="22"/>
      <c r="TUR84" s="22"/>
      <c r="TUS84" s="22"/>
      <c r="TUT84" s="22"/>
      <c r="TUU84" s="22"/>
      <c r="TUV84" s="22"/>
      <c r="TUW84" s="22"/>
      <c r="TUX84" s="22"/>
      <c r="TUY84" s="22"/>
      <c r="TUZ84" s="22"/>
      <c r="TVA84" s="22"/>
      <c r="TVB84" s="22"/>
      <c r="TVC84" s="22"/>
      <c r="TVD84" s="22"/>
      <c r="TVE84" s="22"/>
      <c r="TVF84" s="22"/>
      <c r="TVG84" s="22"/>
      <c r="TVH84" s="22"/>
      <c r="TVI84" s="22"/>
      <c r="TVJ84" s="22"/>
      <c r="TVK84" s="22"/>
      <c r="TVL84" s="22"/>
      <c r="TVM84" s="22"/>
      <c r="TVN84" s="22"/>
      <c r="TVO84" s="22"/>
      <c r="TVP84" s="22"/>
      <c r="TVQ84" s="22"/>
      <c r="TVR84" s="22"/>
      <c r="TVS84" s="22"/>
      <c r="TVT84" s="22"/>
      <c r="TVU84" s="22"/>
      <c r="TVV84" s="22"/>
      <c r="TVW84" s="22"/>
      <c r="TVX84" s="22"/>
      <c r="TVY84" s="22"/>
      <c r="TVZ84" s="22"/>
      <c r="TWA84" s="22"/>
      <c r="TWB84" s="22"/>
      <c r="TWC84" s="22"/>
      <c r="TWD84" s="22"/>
      <c r="TWE84" s="22"/>
      <c r="TWF84" s="22"/>
      <c r="TWG84" s="22"/>
      <c r="TWH84" s="22"/>
      <c r="TWI84" s="22"/>
      <c r="TWJ84" s="22"/>
      <c r="TWK84" s="22"/>
      <c r="TWL84" s="22"/>
      <c r="TWM84" s="22"/>
      <c r="TWN84" s="22"/>
      <c r="TWO84" s="22"/>
      <c r="TWP84" s="22"/>
      <c r="TWQ84" s="22"/>
      <c r="TWR84" s="22"/>
      <c r="TWS84" s="22"/>
      <c r="TWT84" s="22"/>
      <c r="TWU84" s="22"/>
      <c r="TWV84" s="22"/>
      <c r="TWW84" s="22"/>
      <c r="TWX84" s="22"/>
      <c r="TWY84" s="22"/>
      <c r="TWZ84" s="22"/>
      <c r="TXA84" s="22"/>
      <c r="TXB84" s="22"/>
      <c r="TXC84" s="22"/>
      <c r="TXD84" s="22"/>
      <c r="TXE84" s="22"/>
      <c r="TXF84" s="22"/>
      <c r="TXG84" s="22"/>
      <c r="TXH84" s="22"/>
      <c r="TXI84" s="22"/>
      <c r="TXJ84" s="22"/>
      <c r="TXK84" s="22"/>
      <c r="TXL84" s="22"/>
      <c r="TXM84" s="22"/>
      <c r="TXN84" s="22"/>
      <c r="TXO84" s="22"/>
      <c r="TXP84" s="22"/>
      <c r="TXQ84" s="22"/>
      <c r="TXR84" s="22"/>
      <c r="TXS84" s="22"/>
      <c r="TXT84" s="22"/>
      <c r="TXU84" s="22"/>
      <c r="TXV84" s="22"/>
      <c r="TXW84" s="22"/>
      <c r="TXX84" s="22"/>
      <c r="TXY84" s="22"/>
      <c r="TXZ84" s="22"/>
      <c r="TYA84" s="22"/>
      <c r="TYB84" s="22"/>
      <c r="TYC84" s="22"/>
      <c r="TYD84" s="22"/>
      <c r="TYE84" s="22"/>
      <c r="TYF84" s="22"/>
      <c r="TYG84" s="22"/>
      <c r="TYH84" s="22"/>
      <c r="TYI84" s="22"/>
      <c r="TYJ84" s="22"/>
      <c r="TYK84" s="22"/>
      <c r="TYL84" s="22"/>
      <c r="TYM84" s="22"/>
      <c r="TYN84" s="22"/>
      <c r="TYO84" s="22"/>
      <c r="TYP84" s="22"/>
      <c r="TYQ84" s="22"/>
      <c r="TYR84" s="22"/>
      <c r="TYS84" s="22"/>
      <c r="TYT84" s="22"/>
      <c r="TYU84" s="22"/>
      <c r="TYV84" s="22"/>
      <c r="TYW84" s="22"/>
      <c r="TYX84" s="22"/>
      <c r="TYY84" s="22"/>
      <c r="TYZ84" s="22"/>
      <c r="TZA84" s="22"/>
      <c r="TZB84" s="22"/>
      <c r="TZC84" s="22"/>
      <c r="TZD84" s="22"/>
      <c r="TZE84" s="22"/>
      <c r="TZF84" s="22"/>
      <c r="TZG84" s="22"/>
      <c r="TZH84" s="22"/>
      <c r="TZI84" s="22"/>
      <c r="TZJ84" s="22"/>
      <c r="TZK84" s="22"/>
      <c r="TZL84" s="22"/>
      <c r="TZM84" s="22"/>
      <c r="TZN84" s="22"/>
      <c r="TZO84" s="22"/>
      <c r="TZP84" s="22"/>
      <c r="TZQ84" s="22"/>
      <c r="TZR84" s="22"/>
      <c r="TZS84" s="22"/>
      <c r="TZT84" s="22"/>
      <c r="TZU84" s="22"/>
      <c r="TZV84" s="22"/>
      <c r="TZW84" s="22"/>
      <c r="TZX84" s="22"/>
      <c r="TZY84" s="22"/>
      <c r="TZZ84" s="22"/>
      <c r="UAA84" s="22"/>
      <c r="UAB84" s="22"/>
      <c r="UAC84" s="22"/>
      <c r="UAD84" s="22"/>
      <c r="UAE84" s="22"/>
      <c r="UAF84" s="22"/>
      <c r="UAG84" s="22"/>
      <c r="UAH84" s="22"/>
      <c r="UAI84" s="22"/>
      <c r="UAJ84" s="22"/>
      <c r="UAK84" s="22"/>
      <c r="UAL84" s="22"/>
      <c r="UAM84" s="22"/>
      <c r="UAN84" s="22"/>
      <c r="UAO84" s="22"/>
      <c r="UAP84" s="22"/>
      <c r="UAQ84" s="22"/>
      <c r="UAR84" s="22"/>
      <c r="UAS84" s="22"/>
      <c r="UAT84" s="22"/>
      <c r="UAU84" s="22"/>
      <c r="UAV84" s="22"/>
      <c r="UAW84" s="22"/>
      <c r="UAX84" s="22"/>
      <c r="UAY84" s="22"/>
      <c r="UAZ84" s="22"/>
      <c r="UBA84" s="22"/>
      <c r="UBB84" s="22"/>
      <c r="UBC84" s="22"/>
      <c r="UBD84" s="22"/>
      <c r="UBE84" s="22"/>
      <c r="UBF84" s="22"/>
      <c r="UBG84" s="22"/>
      <c r="UBH84" s="22"/>
      <c r="UBI84" s="22"/>
      <c r="UBJ84" s="22"/>
      <c r="UBK84" s="22"/>
      <c r="UBL84" s="22"/>
      <c r="UBM84" s="22"/>
      <c r="UBN84" s="22"/>
      <c r="UBO84" s="22"/>
      <c r="UBP84" s="22"/>
      <c r="UBQ84" s="22"/>
      <c r="UBR84" s="22"/>
      <c r="UBS84" s="22"/>
      <c r="UBT84" s="22"/>
      <c r="UBU84" s="22"/>
      <c r="UBV84" s="22"/>
      <c r="UBW84" s="22"/>
      <c r="UBX84" s="22"/>
      <c r="UBY84" s="22"/>
      <c r="UBZ84" s="22"/>
      <c r="UCA84" s="22"/>
      <c r="UCB84" s="22"/>
      <c r="UCC84" s="22"/>
      <c r="UCD84" s="22"/>
      <c r="UCE84" s="22"/>
      <c r="UCF84" s="22"/>
      <c r="UCG84" s="22"/>
      <c r="UCH84" s="22"/>
      <c r="UCI84" s="22"/>
      <c r="UCJ84" s="22"/>
      <c r="UCK84" s="22"/>
      <c r="UCL84" s="22"/>
      <c r="UCM84" s="22"/>
      <c r="UCN84" s="22"/>
      <c r="UCO84" s="22"/>
      <c r="UCP84" s="22"/>
      <c r="UCQ84" s="22"/>
      <c r="UCR84" s="22"/>
      <c r="UCS84" s="22"/>
      <c r="UCT84" s="22"/>
      <c r="UCU84" s="22"/>
      <c r="UCV84" s="22"/>
      <c r="UCW84" s="22"/>
      <c r="UCX84" s="22"/>
      <c r="UCY84" s="22"/>
      <c r="UCZ84" s="22"/>
      <c r="UDA84" s="22"/>
      <c r="UDB84" s="22"/>
      <c r="UDC84" s="22"/>
      <c r="UDD84" s="22"/>
      <c r="UDE84" s="22"/>
      <c r="UDF84" s="22"/>
      <c r="UDG84" s="22"/>
      <c r="UDH84" s="22"/>
      <c r="UDI84" s="22"/>
      <c r="UDJ84" s="22"/>
      <c r="UDK84" s="22"/>
      <c r="UDL84" s="22"/>
      <c r="UDM84" s="22"/>
      <c r="UDN84" s="22"/>
      <c r="UDO84" s="22"/>
      <c r="UDP84" s="22"/>
      <c r="UDQ84" s="22"/>
      <c r="UDR84" s="22"/>
      <c r="UDS84" s="22"/>
      <c r="UDT84" s="22"/>
      <c r="UDU84" s="22"/>
      <c r="UDV84" s="22"/>
      <c r="UDW84" s="22"/>
      <c r="UDX84" s="22"/>
      <c r="UDY84" s="22"/>
      <c r="UDZ84" s="22"/>
      <c r="UEA84" s="22"/>
      <c r="UEB84" s="22"/>
      <c r="UEC84" s="22"/>
      <c r="UED84" s="22"/>
      <c r="UEE84" s="22"/>
      <c r="UEF84" s="22"/>
      <c r="UEG84" s="22"/>
      <c r="UEH84" s="22"/>
      <c r="UEI84" s="22"/>
      <c r="UEJ84" s="22"/>
      <c r="UEK84" s="22"/>
      <c r="UEL84" s="22"/>
      <c r="UEM84" s="22"/>
      <c r="UEN84" s="22"/>
      <c r="UEO84" s="22"/>
      <c r="UEP84" s="22"/>
      <c r="UEQ84" s="22"/>
      <c r="UER84" s="22"/>
      <c r="UES84" s="22"/>
      <c r="UET84" s="22"/>
      <c r="UEU84" s="22"/>
      <c r="UEV84" s="22"/>
      <c r="UEW84" s="22"/>
      <c r="UEX84" s="22"/>
      <c r="UEY84" s="22"/>
      <c r="UEZ84" s="22"/>
      <c r="UFA84" s="22"/>
      <c r="UFB84" s="22"/>
      <c r="UFC84" s="22"/>
      <c r="UFD84" s="22"/>
      <c r="UFE84" s="22"/>
      <c r="UFF84" s="22"/>
      <c r="UFG84" s="22"/>
      <c r="UFH84" s="22"/>
      <c r="UFI84" s="22"/>
      <c r="UFJ84" s="22"/>
      <c r="UFK84" s="22"/>
      <c r="UFL84" s="22"/>
      <c r="UFM84" s="22"/>
      <c r="UFN84" s="22"/>
      <c r="UFO84" s="22"/>
      <c r="UFP84" s="22"/>
      <c r="UFQ84" s="22"/>
      <c r="UFR84" s="22"/>
      <c r="UFS84" s="22"/>
      <c r="UFT84" s="22"/>
      <c r="UFU84" s="22"/>
      <c r="UFV84" s="22"/>
      <c r="UFW84" s="22"/>
      <c r="UFX84" s="22"/>
      <c r="UFY84" s="22"/>
      <c r="UFZ84" s="22"/>
      <c r="UGA84" s="22"/>
      <c r="UGB84" s="22"/>
      <c r="UGC84" s="22"/>
      <c r="UGD84" s="22"/>
      <c r="UGE84" s="22"/>
      <c r="UGF84" s="22"/>
      <c r="UGG84" s="22"/>
      <c r="UGH84" s="22"/>
      <c r="UGI84" s="22"/>
      <c r="UGJ84" s="22"/>
      <c r="UGK84" s="22"/>
      <c r="UGL84" s="22"/>
      <c r="UGM84" s="22"/>
      <c r="UGN84" s="22"/>
      <c r="UGO84" s="22"/>
      <c r="UGP84" s="22"/>
      <c r="UGQ84" s="22"/>
      <c r="UGR84" s="22"/>
      <c r="UGS84" s="22"/>
      <c r="UGT84" s="22"/>
      <c r="UGU84" s="22"/>
      <c r="UGV84" s="22"/>
      <c r="UGW84" s="22"/>
      <c r="UGX84" s="22"/>
      <c r="UGY84" s="22"/>
      <c r="UGZ84" s="22"/>
      <c r="UHA84" s="22"/>
      <c r="UHB84" s="22"/>
      <c r="UHC84" s="22"/>
      <c r="UHD84" s="22"/>
      <c r="UHE84" s="22"/>
      <c r="UHF84" s="22"/>
      <c r="UHG84" s="22"/>
      <c r="UHH84" s="22"/>
      <c r="UHI84" s="22"/>
      <c r="UHJ84" s="22"/>
      <c r="UHK84" s="22"/>
      <c r="UHL84" s="22"/>
      <c r="UHM84" s="22"/>
      <c r="UHN84" s="22"/>
      <c r="UHO84" s="22"/>
      <c r="UHP84" s="22"/>
      <c r="UHQ84" s="22"/>
      <c r="UHR84" s="22"/>
      <c r="UHS84" s="22"/>
      <c r="UHT84" s="22"/>
      <c r="UHU84" s="22"/>
      <c r="UHV84" s="22"/>
      <c r="UHW84" s="22"/>
      <c r="UHX84" s="22"/>
      <c r="UHY84" s="22"/>
      <c r="UHZ84" s="22"/>
      <c r="UIA84" s="22"/>
      <c r="UIB84" s="22"/>
      <c r="UIC84" s="22"/>
      <c r="UID84" s="22"/>
      <c r="UIE84" s="22"/>
      <c r="UIF84" s="22"/>
      <c r="UIG84" s="22"/>
      <c r="UIH84" s="22"/>
      <c r="UII84" s="22"/>
      <c r="UIJ84" s="22"/>
      <c r="UIK84" s="22"/>
      <c r="UIL84" s="22"/>
      <c r="UIM84" s="22"/>
      <c r="UIN84" s="22"/>
      <c r="UIO84" s="22"/>
      <c r="UIP84" s="22"/>
      <c r="UIQ84" s="22"/>
      <c r="UIR84" s="22"/>
      <c r="UIS84" s="22"/>
      <c r="UIT84" s="22"/>
      <c r="UIU84" s="22"/>
      <c r="UIV84" s="22"/>
      <c r="UIW84" s="22"/>
      <c r="UIX84" s="22"/>
      <c r="UIY84" s="22"/>
      <c r="UIZ84" s="22"/>
      <c r="UJA84" s="22"/>
      <c r="UJB84" s="22"/>
      <c r="UJC84" s="22"/>
      <c r="UJD84" s="22"/>
      <c r="UJE84" s="22"/>
      <c r="UJF84" s="22"/>
      <c r="UJG84" s="22"/>
      <c r="UJH84" s="22"/>
      <c r="UJI84" s="22"/>
      <c r="UJJ84" s="22"/>
      <c r="UJK84" s="22"/>
      <c r="UJL84" s="22"/>
      <c r="UJM84" s="22"/>
      <c r="UJN84" s="22"/>
      <c r="UJO84" s="22"/>
      <c r="UJP84" s="22"/>
      <c r="UJQ84" s="22"/>
      <c r="UJR84" s="22"/>
      <c r="UJS84" s="22"/>
      <c r="UJT84" s="22"/>
      <c r="UJU84" s="22"/>
      <c r="UJV84" s="22"/>
      <c r="UJW84" s="22"/>
      <c r="UJX84" s="22"/>
      <c r="UJY84" s="22"/>
      <c r="UJZ84" s="22"/>
      <c r="UKA84" s="22"/>
      <c r="UKB84" s="22"/>
      <c r="UKC84" s="22"/>
      <c r="UKD84" s="22"/>
      <c r="UKE84" s="22"/>
      <c r="UKF84" s="22"/>
      <c r="UKG84" s="22"/>
      <c r="UKH84" s="22"/>
      <c r="UKI84" s="22"/>
      <c r="UKJ84" s="22"/>
      <c r="UKK84" s="22"/>
      <c r="UKL84" s="22"/>
      <c r="UKM84" s="22"/>
      <c r="UKN84" s="22"/>
      <c r="UKO84" s="22"/>
      <c r="UKP84" s="22"/>
      <c r="UKQ84" s="22"/>
      <c r="UKR84" s="22"/>
      <c r="UKS84" s="22"/>
      <c r="UKT84" s="22"/>
      <c r="UKU84" s="22"/>
      <c r="UKV84" s="22"/>
      <c r="UKW84" s="22"/>
      <c r="UKX84" s="22"/>
      <c r="UKY84" s="22"/>
      <c r="UKZ84" s="22"/>
      <c r="ULA84" s="22"/>
      <c r="ULB84" s="22"/>
      <c r="ULC84" s="22"/>
      <c r="ULD84" s="22"/>
      <c r="ULE84" s="22"/>
      <c r="ULF84" s="22"/>
      <c r="ULG84" s="22"/>
      <c r="ULH84" s="22"/>
      <c r="ULI84" s="22"/>
      <c r="ULJ84" s="22"/>
      <c r="ULK84" s="22"/>
      <c r="ULL84" s="22"/>
      <c r="ULM84" s="22"/>
      <c r="ULN84" s="22"/>
      <c r="ULO84" s="22"/>
      <c r="ULP84" s="22"/>
      <c r="ULQ84" s="22"/>
      <c r="ULR84" s="22"/>
      <c r="ULS84" s="22"/>
      <c r="ULT84" s="22"/>
      <c r="ULU84" s="22"/>
      <c r="ULV84" s="22"/>
      <c r="ULW84" s="22"/>
      <c r="ULX84" s="22"/>
      <c r="ULY84" s="22"/>
      <c r="ULZ84" s="22"/>
      <c r="UMA84" s="22"/>
      <c r="UMB84" s="22"/>
      <c r="UMC84" s="22"/>
      <c r="UMD84" s="22"/>
      <c r="UME84" s="22"/>
      <c r="UMF84" s="22"/>
      <c r="UMG84" s="22"/>
      <c r="UMH84" s="22"/>
      <c r="UMI84" s="22"/>
      <c r="UMJ84" s="22"/>
      <c r="UMK84" s="22"/>
      <c r="UML84" s="22"/>
      <c r="UMM84" s="22"/>
      <c r="UMN84" s="22"/>
      <c r="UMO84" s="22"/>
      <c r="UMP84" s="22"/>
      <c r="UMQ84" s="22"/>
      <c r="UMR84" s="22"/>
      <c r="UMS84" s="22"/>
      <c r="UMT84" s="22"/>
      <c r="UMU84" s="22"/>
      <c r="UMV84" s="22"/>
      <c r="UMW84" s="22"/>
      <c r="UMX84" s="22"/>
      <c r="UMY84" s="22"/>
      <c r="UMZ84" s="22"/>
      <c r="UNA84" s="22"/>
      <c r="UNB84" s="22"/>
      <c r="UNC84" s="22"/>
      <c r="UND84" s="22"/>
      <c r="UNE84" s="22"/>
      <c r="UNF84" s="22"/>
      <c r="UNG84" s="22"/>
      <c r="UNH84" s="22"/>
      <c r="UNI84" s="22"/>
      <c r="UNJ84" s="22"/>
      <c r="UNK84" s="22"/>
      <c r="UNL84" s="22"/>
      <c r="UNM84" s="22"/>
      <c r="UNN84" s="22"/>
      <c r="UNO84" s="22"/>
      <c r="UNP84" s="22"/>
      <c r="UNQ84" s="22"/>
      <c r="UNR84" s="22"/>
      <c r="UNS84" s="22"/>
      <c r="UNT84" s="22"/>
      <c r="UNU84" s="22"/>
      <c r="UNV84" s="22"/>
      <c r="UNW84" s="22"/>
      <c r="UNX84" s="22"/>
      <c r="UNY84" s="22"/>
      <c r="UNZ84" s="22"/>
      <c r="UOA84" s="22"/>
      <c r="UOB84" s="22"/>
      <c r="UOC84" s="22"/>
      <c r="UOD84" s="22"/>
      <c r="UOE84" s="22"/>
      <c r="UOF84" s="22"/>
      <c r="UOG84" s="22"/>
      <c r="UOH84" s="22"/>
      <c r="UOI84" s="22"/>
      <c r="UOJ84" s="22"/>
      <c r="UOK84" s="22"/>
      <c r="UOL84" s="22"/>
      <c r="UOM84" s="22"/>
      <c r="UON84" s="22"/>
      <c r="UOO84" s="22"/>
      <c r="UOP84" s="22"/>
      <c r="UOQ84" s="22"/>
      <c r="UOR84" s="22"/>
      <c r="UOS84" s="22"/>
      <c r="UOT84" s="22"/>
      <c r="UOU84" s="22"/>
      <c r="UOV84" s="22"/>
      <c r="UOW84" s="22"/>
      <c r="UOX84" s="22"/>
      <c r="UOY84" s="22"/>
      <c r="UOZ84" s="22"/>
      <c r="UPA84" s="22"/>
      <c r="UPB84" s="22"/>
      <c r="UPC84" s="22"/>
      <c r="UPD84" s="22"/>
      <c r="UPE84" s="22"/>
      <c r="UPF84" s="22"/>
      <c r="UPG84" s="22"/>
      <c r="UPH84" s="22"/>
      <c r="UPI84" s="22"/>
      <c r="UPJ84" s="22"/>
      <c r="UPK84" s="22"/>
      <c r="UPL84" s="22"/>
      <c r="UPM84" s="22"/>
      <c r="UPN84" s="22"/>
      <c r="UPO84" s="22"/>
      <c r="UPP84" s="22"/>
      <c r="UPQ84" s="22"/>
      <c r="UPR84" s="22"/>
      <c r="UPS84" s="22"/>
      <c r="UPT84" s="22"/>
      <c r="UPU84" s="22"/>
      <c r="UPV84" s="22"/>
      <c r="UPW84" s="22"/>
      <c r="UPX84" s="22"/>
      <c r="UPY84" s="22"/>
      <c r="UPZ84" s="22"/>
      <c r="UQA84" s="22"/>
      <c r="UQB84" s="22"/>
      <c r="UQC84" s="22"/>
      <c r="UQD84" s="22"/>
      <c r="UQE84" s="22"/>
      <c r="UQF84" s="22"/>
      <c r="UQG84" s="22"/>
      <c r="UQH84" s="22"/>
      <c r="UQI84" s="22"/>
      <c r="UQJ84" s="22"/>
      <c r="UQK84" s="22"/>
      <c r="UQL84" s="22"/>
      <c r="UQM84" s="22"/>
      <c r="UQN84" s="22"/>
      <c r="UQO84" s="22"/>
      <c r="UQP84" s="22"/>
      <c r="UQQ84" s="22"/>
      <c r="UQR84" s="22"/>
      <c r="UQS84" s="22"/>
      <c r="UQT84" s="22"/>
      <c r="UQU84" s="22"/>
      <c r="UQV84" s="22"/>
      <c r="UQW84" s="22"/>
      <c r="UQX84" s="22"/>
      <c r="UQY84" s="22"/>
      <c r="UQZ84" s="22"/>
      <c r="URA84" s="22"/>
      <c r="URB84" s="22"/>
      <c r="URC84" s="22"/>
      <c r="URD84" s="22"/>
      <c r="URE84" s="22"/>
      <c r="URF84" s="22"/>
      <c r="URG84" s="22"/>
      <c r="URH84" s="22"/>
      <c r="URI84" s="22"/>
      <c r="URJ84" s="22"/>
      <c r="URK84" s="22"/>
      <c r="URL84" s="22"/>
      <c r="URM84" s="22"/>
      <c r="URN84" s="22"/>
      <c r="URO84" s="22"/>
      <c r="URP84" s="22"/>
      <c r="URQ84" s="22"/>
      <c r="URR84" s="22"/>
      <c r="URS84" s="22"/>
      <c r="URT84" s="22"/>
      <c r="URU84" s="22"/>
      <c r="URV84" s="22"/>
      <c r="URW84" s="22"/>
      <c r="URX84" s="22"/>
      <c r="URY84" s="22"/>
      <c r="URZ84" s="22"/>
      <c r="USA84" s="22"/>
      <c r="USB84" s="22"/>
      <c r="USC84" s="22"/>
      <c r="USD84" s="22"/>
      <c r="USE84" s="22"/>
      <c r="USF84" s="22"/>
      <c r="USG84" s="22"/>
      <c r="USH84" s="22"/>
      <c r="USI84" s="22"/>
      <c r="USJ84" s="22"/>
      <c r="USK84" s="22"/>
      <c r="USL84" s="22"/>
      <c r="USM84" s="22"/>
      <c r="USN84" s="22"/>
      <c r="USO84" s="22"/>
      <c r="USP84" s="22"/>
      <c r="USQ84" s="22"/>
      <c r="USR84" s="22"/>
      <c r="USS84" s="22"/>
      <c r="UST84" s="22"/>
      <c r="USU84" s="22"/>
      <c r="USV84" s="22"/>
      <c r="USW84" s="22"/>
      <c r="USX84" s="22"/>
      <c r="USY84" s="22"/>
      <c r="USZ84" s="22"/>
      <c r="UTA84" s="22"/>
      <c r="UTB84" s="22"/>
      <c r="UTC84" s="22"/>
      <c r="UTD84" s="22"/>
      <c r="UTE84" s="22"/>
      <c r="UTF84" s="22"/>
      <c r="UTG84" s="22"/>
      <c r="UTH84" s="22"/>
      <c r="UTI84" s="22"/>
      <c r="UTJ84" s="22"/>
      <c r="UTK84" s="22"/>
      <c r="UTL84" s="22"/>
      <c r="UTM84" s="22"/>
      <c r="UTN84" s="22"/>
      <c r="UTO84" s="22"/>
      <c r="UTP84" s="22"/>
      <c r="UTQ84" s="22"/>
      <c r="UTR84" s="22"/>
      <c r="UTS84" s="22"/>
      <c r="UTT84" s="22"/>
      <c r="UTU84" s="22"/>
      <c r="UTV84" s="22"/>
      <c r="UTW84" s="22"/>
      <c r="UTX84" s="22"/>
      <c r="UTY84" s="22"/>
      <c r="UTZ84" s="22"/>
      <c r="UUA84" s="22"/>
      <c r="UUB84" s="22"/>
      <c r="UUC84" s="22"/>
      <c r="UUD84" s="22"/>
      <c r="UUE84" s="22"/>
      <c r="UUF84" s="22"/>
      <c r="UUG84" s="22"/>
      <c r="UUH84" s="22"/>
      <c r="UUI84" s="22"/>
      <c r="UUJ84" s="22"/>
      <c r="UUK84" s="22"/>
      <c r="UUL84" s="22"/>
      <c r="UUM84" s="22"/>
      <c r="UUN84" s="22"/>
      <c r="UUO84" s="22"/>
      <c r="UUP84" s="22"/>
      <c r="UUQ84" s="22"/>
      <c r="UUR84" s="22"/>
      <c r="UUS84" s="22"/>
      <c r="UUT84" s="22"/>
      <c r="UUU84" s="22"/>
      <c r="UUV84" s="22"/>
      <c r="UUW84" s="22"/>
      <c r="UUX84" s="22"/>
      <c r="UUY84" s="22"/>
      <c r="UUZ84" s="22"/>
      <c r="UVA84" s="22"/>
      <c r="UVB84" s="22"/>
      <c r="UVC84" s="22"/>
      <c r="UVD84" s="22"/>
      <c r="UVE84" s="22"/>
      <c r="UVF84" s="22"/>
      <c r="UVG84" s="22"/>
      <c r="UVH84" s="22"/>
      <c r="UVI84" s="22"/>
      <c r="UVJ84" s="22"/>
      <c r="UVK84" s="22"/>
      <c r="UVL84" s="22"/>
      <c r="UVM84" s="22"/>
      <c r="UVN84" s="22"/>
      <c r="UVO84" s="22"/>
      <c r="UVP84" s="22"/>
      <c r="UVQ84" s="22"/>
      <c r="UVR84" s="22"/>
      <c r="UVS84" s="22"/>
      <c r="UVT84" s="22"/>
      <c r="UVU84" s="22"/>
      <c r="UVV84" s="22"/>
      <c r="UVW84" s="22"/>
      <c r="UVX84" s="22"/>
      <c r="UVY84" s="22"/>
      <c r="UVZ84" s="22"/>
      <c r="UWA84" s="22"/>
      <c r="UWB84" s="22"/>
      <c r="UWC84" s="22"/>
      <c r="UWD84" s="22"/>
      <c r="UWE84" s="22"/>
      <c r="UWF84" s="22"/>
      <c r="UWG84" s="22"/>
      <c r="UWH84" s="22"/>
      <c r="UWI84" s="22"/>
      <c r="UWJ84" s="22"/>
      <c r="UWK84" s="22"/>
      <c r="UWL84" s="22"/>
      <c r="UWM84" s="22"/>
      <c r="UWN84" s="22"/>
      <c r="UWO84" s="22"/>
      <c r="UWP84" s="22"/>
      <c r="UWQ84" s="22"/>
      <c r="UWR84" s="22"/>
      <c r="UWS84" s="22"/>
      <c r="UWT84" s="22"/>
      <c r="UWU84" s="22"/>
      <c r="UWV84" s="22"/>
      <c r="UWW84" s="22"/>
      <c r="UWX84" s="22"/>
      <c r="UWY84" s="22"/>
      <c r="UWZ84" s="22"/>
      <c r="UXA84" s="22"/>
      <c r="UXB84" s="22"/>
      <c r="UXC84" s="22"/>
      <c r="UXD84" s="22"/>
      <c r="UXE84" s="22"/>
      <c r="UXF84" s="22"/>
      <c r="UXG84" s="22"/>
      <c r="UXH84" s="22"/>
      <c r="UXI84" s="22"/>
      <c r="UXJ84" s="22"/>
      <c r="UXK84" s="22"/>
      <c r="UXL84" s="22"/>
      <c r="UXM84" s="22"/>
      <c r="UXN84" s="22"/>
      <c r="UXO84" s="22"/>
      <c r="UXP84" s="22"/>
      <c r="UXQ84" s="22"/>
      <c r="UXR84" s="22"/>
      <c r="UXS84" s="22"/>
      <c r="UXT84" s="22"/>
      <c r="UXU84" s="22"/>
      <c r="UXV84" s="22"/>
      <c r="UXW84" s="22"/>
      <c r="UXX84" s="22"/>
      <c r="UXY84" s="22"/>
      <c r="UXZ84" s="22"/>
      <c r="UYA84" s="22"/>
      <c r="UYB84" s="22"/>
      <c r="UYC84" s="22"/>
      <c r="UYD84" s="22"/>
      <c r="UYE84" s="22"/>
      <c r="UYF84" s="22"/>
      <c r="UYG84" s="22"/>
      <c r="UYH84" s="22"/>
      <c r="UYI84" s="22"/>
      <c r="UYJ84" s="22"/>
      <c r="UYK84" s="22"/>
      <c r="UYL84" s="22"/>
      <c r="UYM84" s="22"/>
      <c r="UYN84" s="22"/>
      <c r="UYO84" s="22"/>
      <c r="UYP84" s="22"/>
      <c r="UYQ84" s="22"/>
      <c r="UYR84" s="22"/>
      <c r="UYS84" s="22"/>
      <c r="UYT84" s="22"/>
      <c r="UYU84" s="22"/>
      <c r="UYV84" s="22"/>
      <c r="UYW84" s="22"/>
      <c r="UYX84" s="22"/>
      <c r="UYY84" s="22"/>
      <c r="UYZ84" s="22"/>
      <c r="UZA84" s="22"/>
      <c r="UZB84" s="22"/>
      <c r="UZC84" s="22"/>
      <c r="UZD84" s="22"/>
      <c r="UZE84" s="22"/>
      <c r="UZF84" s="22"/>
      <c r="UZG84" s="22"/>
      <c r="UZH84" s="22"/>
      <c r="UZI84" s="22"/>
      <c r="UZJ84" s="22"/>
      <c r="UZK84" s="22"/>
      <c r="UZL84" s="22"/>
      <c r="UZM84" s="22"/>
      <c r="UZN84" s="22"/>
      <c r="UZO84" s="22"/>
      <c r="UZP84" s="22"/>
      <c r="UZQ84" s="22"/>
      <c r="UZR84" s="22"/>
      <c r="UZS84" s="22"/>
      <c r="UZT84" s="22"/>
      <c r="UZU84" s="22"/>
      <c r="UZV84" s="22"/>
      <c r="UZW84" s="22"/>
      <c r="UZX84" s="22"/>
      <c r="UZY84" s="22"/>
      <c r="UZZ84" s="22"/>
      <c r="VAA84" s="22"/>
      <c r="VAB84" s="22"/>
      <c r="VAC84" s="22"/>
      <c r="VAD84" s="22"/>
      <c r="VAE84" s="22"/>
      <c r="VAF84" s="22"/>
      <c r="VAG84" s="22"/>
      <c r="VAH84" s="22"/>
      <c r="VAI84" s="22"/>
      <c r="VAJ84" s="22"/>
      <c r="VAK84" s="22"/>
      <c r="VAL84" s="22"/>
      <c r="VAM84" s="22"/>
      <c r="VAN84" s="22"/>
      <c r="VAO84" s="22"/>
      <c r="VAP84" s="22"/>
      <c r="VAQ84" s="22"/>
      <c r="VAR84" s="22"/>
      <c r="VAS84" s="22"/>
      <c r="VAT84" s="22"/>
      <c r="VAU84" s="22"/>
      <c r="VAV84" s="22"/>
      <c r="VAW84" s="22"/>
      <c r="VAX84" s="22"/>
      <c r="VAY84" s="22"/>
      <c r="VAZ84" s="22"/>
      <c r="VBA84" s="22"/>
      <c r="VBB84" s="22"/>
      <c r="VBC84" s="22"/>
      <c r="VBD84" s="22"/>
      <c r="VBE84" s="22"/>
      <c r="VBF84" s="22"/>
      <c r="VBG84" s="22"/>
      <c r="VBH84" s="22"/>
      <c r="VBI84" s="22"/>
      <c r="VBJ84" s="22"/>
      <c r="VBK84" s="22"/>
      <c r="VBL84" s="22"/>
      <c r="VBM84" s="22"/>
      <c r="VBN84" s="22"/>
      <c r="VBO84" s="22"/>
      <c r="VBP84" s="22"/>
      <c r="VBQ84" s="22"/>
      <c r="VBR84" s="22"/>
      <c r="VBS84" s="22"/>
      <c r="VBT84" s="22"/>
      <c r="VBU84" s="22"/>
      <c r="VBV84" s="22"/>
      <c r="VBW84" s="22"/>
      <c r="VBX84" s="22"/>
      <c r="VBY84" s="22"/>
      <c r="VBZ84" s="22"/>
      <c r="VCA84" s="22"/>
      <c r="VCB84" s="22"/>
      <c r="VCC84" s="22"/>
      <c r="VCD84" s="22"/>
      <c r="VCE84" s="22"/>
      <c r="VCF84" s="22"/>
      <c r="VCG84" s="22"/>
      <c r="VCH84" s="22"/>
      <c r="VCI84" s="22"/>
      <c r="VCJ84" s="22"/>
      <c r="VCK84" s="22"/>
      <c r="VCL84" s="22"/>
      <c r="VCM84" s="22"/>
      <c r="VCN84" s="22"/>
      <c r="VCO84" s="22"/>
      <c r="VCP84" s="22"/>
      <c r="VCQ84" s="22"/>
      <c r="VCR84" s="22"/>
      <c r="VCS84" s="22"/>
      <c r="VCT84" s="22"/>
      <c r="VCU84" s="22"/>
      <c r="VCV84" s="22"/>
      <c r="VCW84" s="22"/>
      <c r="VCX84" s="22"/>
      <c r="VCY84" s="22"/>
      <c r="VCZ84" s="22"/>
      <c r="VDA84" s="22"/>
      <c r="VDB84" s="22"/>
      <c r="VDC84" s="22"/>
      <c r="VDD84" s="22"/>
      <c r="VDE84" s="22"/>
      <c r="VDF84" s="22"/>
      <c r="VDG84" s="22"/>
      <c r="VDH84" s="22"/>
      <c r="VDI84" s="22"/>
      <c r="VDJ84" s="22"/>
      <c r="VDK84" s="22"/>
      <c r="VDL84" s="22"/>
      <c r="VDM84" s="22"/>
      <c r="VDN84" s="22"/>
      <c r="VDO84" s="22"/>
      <c r="VDP84" s="22"/>
      <c r="VDQ84" s="22"/>
      <c r="VDR84" s="22"/>
      <c r="VDS84" s="22"/>
      <c r="VDT84" s="22"/>
      <c r="VDU84" s="22"/>
      <c r="VDV84" s="22"/>
      <c r="VDW84" s="22"/>
      <c r="VDX84" s="22"/>
      <c r="VDY84" s="22"/>
      <c r="VDZ84" s="22"/>
      <c r="VEA84" s="22"/>
      <c r="VEB84" s="22"/>
      <c r="VEC84" s="22"/>
      <c r="VED84" s="22"/>
      <c r="VEE84" s="22"/>
      <c r="VEF84" s="22"/>
      <c r="VEG84" s="22"/>
      <c r="VEH84" s="22"/>
      <c r="VEI84" s="22"/>
      <c r="VEJ84" s="22"/>
      <c r="VEK84" s="22"/>
      <c r="VEL84" s="22"/>
      <c r="VEM84" s="22"/>
      <c r="VEN84" s="22"/>
      <c r="VEO84" s="22"/>
      <c r="VEP84" s="22"/>
      <c r="VEQ84" s="22"/>
      <c r="VER84" s="22"/>
      <c r="VES84" s="22"/>
      <c r="VET84" s="22"/>
      <c r="VEU84" s="22"/>
      <c r="VEV84" s="22"/>
      <c r="VEW84" s="22"/>
      <c r="VEX84" s="22"/>
      <c r="VEY84" s="22"/>
      <c r="VEZ84" s="22"/>
      <c r="VFA84" s="22"/>
      <c r="VFB84" s="22"/>
      <c r="VFC84" s="22"/>
      <c r="VFD84" s="22"/>
      <c r="VFE84" s="22"/>
      <c r="VFF84" s="22"/>
      <c r="VFG84" s="22"/>
      <c r="VFH84" s="22"/>
      <c r="VFI84" s="22"/>
      <c r="VFJ84" s="22"/>
      <c r="VFK84" s="22"/>
      <c r="VFL84" s="22"/>
      <c r="VFM84" s="22"/>
      <c r="VFN84" s="22"/>
      <c r="VFO84" s="22"/>
      <c r="VFP84" s="22"/>
      <c r="VFQ84" s="22"/>
      <c r="VFR84" s="22"/>
      <c r="VFS84" s="22"/>
      <c r="VFT84" s="22"/>
      <c r="VFU84" s="22"/>
      <c r="VFV84" s="22"/>
      <c r="VFW84" s="22"/>
      <c r="VFX84" s="22"/>
      <c r="VFY84" s="22"/>
      <c r="VFZ84" s="22"/>
      <c r="VGA84" s="22"/>
      <c r="VGB84" s="22"/>
      <c r="VGC84" s="22"/>
      <c r="VGD84" s="22"/>
      <c r="VGE84" s="22"/>
      <c r="VGF84" s="22"/>
      <c r="VGG84" s="22"/>
      <c r="VGH84" s="22"/>
      <c r="VGI84" s="22"/>
      <c r="VGJ84" s="22"/>
      <c r="VGK84" s="22"/>
      <c r="VGL84" s="22"/>
      <c r="VGM84" s="22"/>
      <c r="VGN84" s="22"/>
      <c r="VGO84" s="22"/>
      <c r="VGP84" s="22"/>
      <c r="VGQ84" s="22"/>
      <c r="VGR84" s="22"/>
      <c r="VGS84" s="22"/>
      <c r="VGT84" s="22"/>
      <c r="VGU84" s="22"/>
      <c r="VGV84" s="22"/>
      <c r="VGW84" s="22"/>
      <c r="VGX84" s="22"/>
      <c r="VGY84" s="22"/>
      <c r="VGZ84" s="22"/>
      <c r="VHA84" s="22"/>
      <c r="VHB84" s="22"/>
      <c r="VHC84" s="22"/>
      <c r="VHD84" s="22"/>
      <c r="VHE84" s="22"/>
      <c r="VHF84" s="22"/>
      <c r="VHG84" s="22"/>
      <c r="VHH84" s="22"/>
      <c r="VHI84" s="22"/>
      <c r="VHJ84" s="22"/>
      <c r="VHK84" s="22"/>
      <c r="VHL84" s="22"/>
      <c r="VHM84" s="22"/>
      <c r="VHN84" s="22"/>
      <c r="VHO84" s="22"/>
      <c r="VHP84" s="22"/>
      <c r="VHQ84" s="22"/>
      <c r="VHR84" s="22"/>
      <c r="VHS84" s="22"/>
      <c r="VHT84" s="22"/>
      <c r="VHU84" s="22"/>
      <c r="VHV84" s="22"/>
      <c r="VHW84" s="22"/>
      <c r="VHX84" s="22"/>
      <c r="VHY84" s="22"/>
      <c r="VHZ84" s="22"/>
      <c r="VIA84" s="22"/>
      <c r="VIB84" s="22"/>
      <c r="VIC84" s="22"/>
      <c r="VID84" s="22"/>
      <c r="VIE84" s="22"/>
      <c r="VIF84" s="22"/>
      <c r="VIG84" s="22"/>
      <c r="VIH84" s="22"/>
      <c r="VII84" s="22"/>
      <c r="VIJ84" s="22"/>
      <c r="VIK84" s="22"/>
      <c r="VIL84" s="22"/>
      <c r="VIM84" s="22"/>
      <c r="VIN84" s="22"/>
      <c r="VIO84" s="22"/>
      <c r="VIP84" s="22"/>
      <c r="VIQ84" s="22"/>
      <c r="VIR84" s="22"/>
      <c r="VIS84" s="22"/>
      <c r="VIT84" s="22"/>
      <c r="VIU84" s="22"/>
      <c r="VIV84" s="22"/>
      <c r="VIW84" s="22"/>
      <c r="VIX84" s="22"/>
      <c r="VIY84" s="22"/>
      <c r="VIZ84" s="22"/>
      <c r="VJA84" s="22"/>
      <c r="VJB84" s="22"/>
      <c r="VJC84" s="22"/>
      <c r="VJD84" s="22"/>
      <c r="VJE84" s="22"/>
      <c r="VJF84" s="22"/>
      <c r="VJG84" s="22"/>
      <c r="VJH84" s="22"/>
      <c r="VJI84" s="22"/>
      <c r="VJJ84" s="22"/>
      <c r="VJK84" s="22"/>
      <c r="VJL84" s="22"/>
      <c r="VJM84" s="22"/>
      <c r="VJN84" s="22"/>
      <c r="VJO84" s="22"/>
      <c r="VJP84" s="22"/>
      <c r="VJQ84" s="22"/>
      <c r="VJR84" s="22"/>
      <c r="VJS84" s="22"/>
      <c r="VJT84" s="22"/>
      <c r="VJU84" s="22"/>
      <c r="VJV84" s="22"/>
      <c r="VJW84" s="22"/>
      <c r="VJX84" s="22"/>
      <c r="VJY84" s="22"/>
      <c r="VJZ84" s="22"/>
      <c r="VKA84" s="22"/>
      <c r="VKB84" s="22"/>
      <c r="VKC84" s="22"/>
      <c r="VKD84" s="22"/>
      <c r="VKE84" s="22"/>
      <c r="VKF84" s="22"/>
      <c r="VKG84" s="22"/>
      <c r="VKH84" s="22"/>
      <c r="VKI84" s="22"/>
      <c r="VKJ84" s="22"/>
      <c r="VKK84" s="22"/>
      <c r="VKL84" s="22"/>
      <c r="VKM84" s="22"/>
      <c r="VKN84" s="22"/>
      <c r="VKO84" s="22"/>
      <c r="VKP84" s="22"/>
      <c r="VKQ84" s="22"/>
      <c r="VKR84" s="22"/>
      <c r="VKS84" s="22"/>
      <c r="VKT84" s="22"/>
      <c r="VKU84" s="22"/>
      <c r="VKV84" s="22"/>
      <c r="VKW84" s="22"/>
      <c r="VKX84" s="22"/>
      <c r="VKY84" s="22"/>
      <c r="VKZ84" s="22"/>
      <c r="VLA84" s="22"/>
      <c r="VLB84" s="22"/>
      <c r="VLC84" s="22"/>
      <c r="VLD84" s="22"/>
      <c r="VLE84" s="22"/>
      <c r="VLF84" s="22"/>
      <c r="VLG84" s="22"/>
      <c r="VLH84" s="22"/>
      <c r="VLI84" s="22"/>
      <c r="VLJ84" s="22"/>
      <c r="VLK84" s="22"/>
      <c r="VLL84" s="22"/>
      <c r="VLM84" s="22"/>
      <c r="VLN84" s="22"/>
      <c r="VLO84" s="22"/>
      <c r="VLP84" s="22"/>
      <c r="VLQ84" s="22"/>
      <c r="VLR84" s="22"/>
      <c r="VLS84" s="22"/>
      <c r="VLT84" s="22"/>
      <c r="VLU84" s="22"/>
      <c r="VLV84" s="22"/>
      <c r="VLW84" s="22"/>
      <c r="VLX84" s="22"/>
      <c r="VLY84" s="22"/>
      <c r="VLZ84" s="22"/>
      <c r="VMA84" s="22"/>
      <c r="VMB84" s="22"/>
      <c r="VMC84" s="22"/>
      <c r="VMD84" s="22"/>
      <c r="VME84" s="22"/>
      <c r="VMF84" s="22"/>
      <c r="VMG84" s="22"/>
      <c r="VMH84" s="22"/>
      <c r="VMI84" s="22"/>
      <c r="VMJ84" s="22"/>
      <c r="VMK84" s="22"/>
      <c r="VML84" s="22"/>
      <c r="VMM84" s="22"/>
      <c r="VMN84" s="22"/>
      <c r="VMO84" s="22"/>
      <c r="VMP84" s="22"/>
      <c r="VMQ84" s="22"/>
      <c r="VMR84" s="22"/>
      <c r="VMS84" s="22"/>
      <c r="VMT84" s="22"/>
      <c r="VMU84" s="22"/>
      <c r="VMV84" s="22"/>
      <c r="VMW84" s="22"/>
      <c r="VMX84" s="22"/>
      <c r="VMY84" s="22"/>
      <c r="VMZ84" s="22"/>
      <c r="VNA84" s="22"/>
      <c r="VNB84" s="22"/>
      <c r="VNC84" s="22"/>
      <c r="VND84" s="22"/>
      <c r="VNE84" s="22"/>
      <c r="VNF84" s="22"/>
      <c r="VNG84" s="22"/>
      <c r="VNH84" s="22"/>
      <c r="VNI84" s="22"/>
      <c r="VNJ84" s="22"/>
      <c r="VNK84" s="22"/>
      <c r="VNL84" s="22"/>
      <c r="VNM84" s="22"/>
      <c r="VNN84" s="22"/>
      <c r="VNO84" s="22"/>
      <c r="VNP84" s="22"/>
      <c r="VNQ84" s="22"/>
      <c r="VNR84" s="22"/>
      <c r="VNS84" s="22"/>
      <c r="VNT84" s="22"/>
      <c r="VNU84" s="22"/>
      <c r="VNV84" s="22"/>
      <c r="VNW84" s="22"/>
      <c r="VNX84" s="22"/>
      <c r="VNY84" s="22"/>
      <c r="VNZ84" s="22"/>
      <c r="VOA84" s="22"/>
      <c r="VOB84" s="22"/>
      <c r="VOC84" s="22"/>
      <c r="VOD84" s="22"/>
      <c r="VOE84" s="22"/>
      <c r="VOF84" s="22"/>
      <c r="VOG84" s="22"/>
      <c r="VOH84" s="22"/>
      <c r="VOI84" s="22"/>
      <c r="VOJ84" s="22"/>
      <c r="VOK84" s="22"/>
      <c r="VOL84" s="22"/>
      <c r="VOM84" s="22"/>
      <c r="VON84" s="22"/>
      <c r="VOO84" s="22"/>
      <c r="VOP84" s="22"/>
      <c r="VOQ84" s="22"/>
      <c r="VOR84" s="22"/>
      <c r="VOS84" s="22"/>
      <c r="VOT84" s="22"/>
      <c r="VOU84" s="22"/>
      <c r="VOV84" s="22"/>
      <c r="VOW84" s="22"/>
      <c r="VOX84" s="22"/>
      <c r="VOY84" s="22"/>
      <c r="VOZ84" s="22"/>
      <c r="VPA84" s="22"/>
      <c r="VPB84" s="22"/>
      <c r="VPC84" s="22"/>
      <c r="VPD84" s="22"/>
      <c r="VPE84" s="22"/>
      <c r="VPF84" s="22"/>
      <c r="VPG84" s="22"/>
      <c r="VPH84" s="22"/>
      <c r="VPI84" s="22"/>
      <c r="VPJ84" s="22"/>
      <c r="VPK84" s="22"/>
      <c r="VPL84" s="22"/>
      <c r="VPM84" s="22"/>
      <c r="VPN84" s="22"/>
      <c r="VPO84" s="22"/>
      <c r="VPP84" s="22"/>
      <c r="VPQ84" s="22"/>
      <c r="VPR84" s="22"/>
      <c r="VPS84" s="22"/>
      <c r="VPT84" s="22"/>
      <c r="VPU84" s="22"/>
      <c r="VPV84" s="22"/>
      <c r="VPW84" s="22"/>
      <c r="VPX84" s="22"/>
      <c r="VPY84" s="22"/>
      <c r="VPZ84" s="22"/>
      <c r="VQA84" s="22"/>
      <c r="VQB84" s="22"/>
      <c r="VQC84" s="22"/>
      <c r="VQD84" s="22"/>
      <c r="VQE84" s="22"/>
      <c r="VQF84" s="22"/>
      <c r="VQG84" s="22"/>
      <c r="VQH84" s="22"/>
      <c r="VQI84" s="22"/>
      <c r="VQJ84" s="22"/>
      <c r="VQK84" s="22"/>
      <c r="VQL84" s="22"/>
      <c r="VQM84" s="22"/>
      <c r="VQN84" s="22"/>
      <c r="VQO84" s="22"/>
      <c r="VQP84" s="22"/>
      <c r="VQQ84" s="22"/>
      <c r="VQR84" s="22"/>
      <c r="VQS84" s="22"/>
      <c r="VQT84" s="22"/>
      <c r="VQU84" s="22"/>
      <c r="VQV84" s="22"/>
      <c r="VQW84" s="22"/>
      <c r="VQX84" s="22"/>
      <c r="VQY84" s="22"/>
      <c r="VQZ84" s="22"/>
      <c r="VRA84" s="22"/>
      <c r="VRB84" s="22"/>
      <c r="VRC84" s="22"/>
      <c r="VRD84" s="22"/>
      <c r="VRE84" s="22"/>
      <c r="VRF84" s="22"/>
      <c r="VRG84" s="22"/>
      <c r="VRH84" s="22"/>
      <c r="VRI84" s="22"/>
      <c r="VRJ84" s="22"/>
      <c r="VRK84" s="22"/>
      <c r="VRL84" s="22"/>
      <c r="VRM84" s="22"/>
      <c r="VRN84" s="22"/>
      <c r="VRO84" s="22"/>
      <c r="VRP84" s="22"/>
      <c r="VRQ84" s="22"/>
      <c r="VRR84" s="22"/>
      <c r="VRS84" s="22"/>
      <c r="VRT84" s="22"/>
      <c r="VRU84" s="22"/>
      <c r="VRV84" s="22"/>
      <c r="VRW84" s="22"/>
      <c r="VRX84" s="22"/>
      <c r="VRY84" s="22"/>
      <c r="VRZ84" s="22"/>
      <c r="VSA84" s="22"/>
      <c r="VSB84" s="22"/>
      <c r="VSC84" s="22"/>
      <c r="VSD84" s="22"/>
      <c r="VSE84" s="22"/>
      <c r="VSF84" s="22"/>
      <c r="VSG84" s="22"/>
      <c r="VSH84" s="22"/>
      <c r="VSI84" s="22"/>
      <c r="VSJ84" s="22"/>
      <c r="VSK84" s="22"/>
      <c r="VSL84" s="22"/>
      <c r="VSM84" s="22"/>
      <c r="VSN84" s="22"/>
      <c r="VSO84" s="22"/>
      <c r="VSP84" s="22"/>
      <c r="VSQ84" s="22"/>
      <c r="VSR84" s="22"/>
      <c r="VSS84" s="22"/>
      <c r="VST84" s="22"/>
      <c r="VSU84" s="22"/>
      <c r="VSV84" s="22"/>
      <c r="VSW84" s="22"/>
      <c r="VSX84" s="22"/>
      <c r="VSY84" s="22"/>
      <c r="VSZ84" s="22"/>
      <c r="VTA84" s="22"/>
      <c r="VTB84" s="22"/>
      <c r="VTC84" s="22"/>
      <c r="VTD84" s="22"/>
      <c r="VTE84" s="22"/>
      <c r="VTF84" s="22"/>
      <c r="VTG84" s="22"/>
      <c r="VTH84" s="22"/>
      <c r="VTI84" s="22"/>
      <c r="VTJ84" s="22"/>
      <c r="VTK84" s="22"/>
      <c r="VTL84" s="22"/>
      <c r="VTM84" s="22"/>
      <c r="VTN84" s="22"/>
      <c r="VTO84" s="22"/>
      <c r="VTP84" s="22"/>
      <c r="VTQ84" s="22"/>
      <c r="VTR84" s="22"/>
      <c r="VTS84" s="22"/>
      <c r="VTT84" s="22"/>
      <c r="VTU84" s="22"/>
      <c r="VTV84" s="22"/>
      <c r="VTW84" s="22"/>
      <c r="VTX84" s="22"/>
      <c r="VTY84" s="22"/>
      <c r="VTZ84" s="22"/>
      <c r="VUA84" s="22"/>
      <c r="VUB84" s="22"/>
      <c r="VUC84" s="22"/>
      <c r="VUD84" s="22"/>
      <c r="VUE84" s="22"/>
      <c r="VUF84" s="22"/>
      <c r="VUG84" s="22"/>
      <c r="VUH84" s="22"/>
      <c r="VUI84" s="22"/>
      <c r="VUJ84" s="22"/>
      <c r="VUK84" s="22"/>
      <c r="VUL84" s="22"/>
      <c r="VUM84" s="22"/>
      <c r="VUN84" s="22"/>
      <c r="VUO84" s="22"/>
      <c r="VUP84" s="22"/>
      <c r="VUQ84" s="22"/>
      <c r="VUR84" s="22"/>
      <c r="VUS84" s="22"/>
      <c r="VUT84" s="22"/>
      <c r="VUU84" s="22"/>
      <c r="VUV84" s="22"/>
      <c r="VUW84" s="22"/>
      <c r="VUX84" s="22"/>
      <c r="VUY84" s="22"/>
      <c r="VUZ84" s="22"/>
      <c r="VVA84" s="22"/>
      <c r="VVB84" s="22"/>
      <c r="VVC84" s="22"/>
      <c r="VVD84" s="22"/>
      <c r="VVE84" s="22"/>
      <c r="VVF84" s="22"/>
      <c r="VVG84" s="22"/>
      <c r="VVH84" s="22"/>
      <c r="VVI84" s="22"/>
      <c r="VVJ84" s="22"/>
      <c r="VVK84" s="22"/>
      <c r="VVL84" s="22"/>
      <c r="VVM84" s="22"/>
      <c r="VVN84" s="22"/>
      <c r="VVO84" s="22"/>
      <c r="VVP84" s="22"/>
      <c r="VVQ84" s="22"/>
      <c r="VVR84" s="22"/>
      <c r="VVS84" s="22"/>
      <c r="VVT84" s="22"/>
      <c r="VVU84" s="22"/>
      <c r="VVV84" s="22"/>
      <c r="VVW84" s="22"/>
      <c r="VVX84" s="22"/>
      <c r="VVY84" s="22"/>
      <c r="VVZ84" s="22"/>
      <c r="VWA84" s="22"/>
      <c r="VWB84" s="22"/>
      <c r="VWC84" s="22"/>
      <c r="VWD84" s="22"/>
      <c r="VWE84" s="22"/>
      <c r="VWF84" s="22"/>
      <c r="VWG84" s="22"/>
      <c r="VWH84" s="22"/>
      <c r="VWI84" s="22"/>
      <c r="VWJ84" s="22"/>
      <c r="VWK84" s="22"/>
      <c r="VWL84" s="22"/>
      <c r="VWM84" s="22"/>
      <c r="VWN84" s="22"/>
      <c r="VWO84" s="22"/>
      <c r="VWP84" s="22"/>
      <c r="VWQ84" s="22"/>
      <c r="VWR84" s="22"/>
      <c r="VWS84" s="22"/>
      <c r="VWT84" s="22"/>
      <c r="VWU84" s="22"/>
      <c r="VWV84" s="22"/>
      <c r="VWW84" s="22"/>
      <c r="VWX84" s="22"/>
      <c r="VWY84" s="22"/>
      <c r="VWZ84" s="22"/>
      <c r="VXA84" s="22"/>
      <c r="VXB84" s="22"/>
      <c r="VXC84" s="22"/>
      <c r="VXD84" s="22"/>
      <c r="VXE84" s="22"/>
      <c r="VXF84" s="22"/>
      <c r="VXG84" s="22"/>
      <c r="VXH84" s="22"/>
      <c r="VXI84" s="22"/>
      <c r="VXJ84" s="22"/>
      <c r="VXK84" s="22"/>
      <c r="VXL84" s="22"/>
      <c r="VXM84" s="22"/>
      <c r="VXN84" s="22"/>
      <c r="VXO84" s="22"/>
      <c r="VXP84" s="22"/>
      <c r="VXQ84" s="22"/>
      <c r="VXR84" s="22"/>
      <c r="VXS84" s="22"/>
      <c r="VXT84" s="22"/>
      <c r="VXU84" s="22"/>
      <c r="VXV84" s="22"/>
      <c r="VXW84" s="22"/>
      <c r="VXX84" s="22"/>
      <c r="VXY84" s="22"/>
      <c r="VXZ84" s="22"/>
      <c r="VYA84" s="22"/>
      <c r="VYB84" s="22"/>
      <c r="VYC84" s="22"/>
      <c r="VYD84" s="22"/>
      <c r="VYE84" s="22"/>
      <c r="VYF84" s="22"/>
      <c r="VYG84" s="22"/>
      <c r="VYH84" s="22"/>
      <c r="VYI84" s="22"/>
      <c r="VYJ84" s="22"/>
      <c r="VYK84" s="22"/>
      <c r="VYL84" s="22"/>
      <c r="VYM84" s="22"/>
      <c r="VYN84" s="22"/>
      <c r="VYO84" s="22"/>
      <c r="VYP84" s="22"/>
      <c r="VYQ84" s="22"/>
      <c r="VYR84" s="22"/>
      <c r="VYS84" s="22"/>
      <c r="VYT84" s="22"/>
      <c r="VYU84" s="22"/>
      <c r="VYV84" s="22"/>
      <c r="VYW84" s="22"/>
      <c r="VYX84" s="22"/>
      <c r="VYY84" s="22"/>
      <c r="VYZ84" s="22"/>
      <c r="VZA84" s="22"/>
      <c r="VZB84" s="22"/>
      <c r="VZC84" s="22"/>
      <c r="VZD84" s="22"/>
      <c r="VZE84" s="22"/>
      <c r="VZF84" s="22"/>
      <c r="VZG84" s="22"/>
      <c r="VZH84" s="22"/>
      <c r="VZI84" s="22"/>
      <c r="VZJ84" s="22"/>
      <c r="VZK84" s="22"/>
      <c r="VZL84" s="22"/>
      <c r="VZM84" s="22"/>
      <c r="VZN84" s="22"/>
      <c r="VZO84" s="22"/>
      <c r="VZP84" s="22"/>
      <c r="VZQ84" s="22"/>
      <c r="VZR84" s="22"/>
      <c r="VZS84" s="22"/>
      <c r="VZT84" s="22"/>
      <c r="VZU84" s="22"/>
      <c r="VZV84" s="22"/>
      <c r="VZW84" s="22"/>
      <c r="VZX84" s="22"/>
      <c r="VZY84" s="22"/>
      <c r="VZZ84" s="22"/>
      <c r="WAA84" s="22"/>
      <c r="WAB84" s="22"/>
      <c r="WAC84" s="22"/>
      <c r="WAD84" s="22"/>
      <c r="WAE84" s="22"/>
      <c r="WAF84" s="22"/>
      <c r="WAG84" s="22"/>
      <c r="WAH84" s="22"/>
      <c r="WAI84" s="22"/>
      <c r="WAJ84" s="22"/>
      <c r="WAK84" s="22"/>
      <c r="WAL84" s="22"/>
      <c r="WAM84" s="22"/>
      <c r="WAN84" s="22"/>
      <c r="WAO84" s="22"/>
      <c r="WAP84" s="22"/>
      <c r="WAQ84" s="22"/>
      <c r="WAR84" s="22"/>
      <c r="WAS84" s="22"/>
      <c r="WAT84" s="22"/>
      <c r="WAU84" s="22"/>
      <c r="WAV84" s="22"/>
      <c r="WAW84" s="22"/>
      <c r="WAX84" s="22"/>
      <c r="WAY84" s="22"/>
      <c r="WAZ84" s="22"/>
      <c r="WBA84" s="22"/>
      <c r="WBB84" s="22"/>
      <c r="WBC84" s="22"/>
      <c r="WBD84" s="22"/>
      <c r="WBE84" s="22"/>
      <c r="WBF84" s="22"/>
      <c r="WBG84" s="22"/>
      <c r="WBH84" s="22"/>
      <c r="WBI84" s="22"/>
      <c r="WBJ84" s="22"/>
      <c r="WBK84" s="22"/>
      <c r="WBL84" s="22"/>
      <c r="WBM84" s="22"/>
      <c r="WBN84" s="22"/>
      <c r="WBO84" s="22"/>
      <c r="WBP84" s="22"/>
      <c r="WBQ84" s="22"/>
      <c r="WBR84" s="22"/>
      <c r="WBS84" s="22"/>
      <c r="WBT84" s="22"/>
      <c r="WBU84" s="22"/>
      <c r="WBV84" s="22"/>
      <c r="WBW84" s="22"/>
      <c r="WBX84" s="22"/>
      <c r="WBY84" s="22"/>
      <c r="WBZ84" s="22"/>
      <c r="WCA84" s="22"/>
      <c r="WCB84" s="22"/>
      <c r="WCC84" s="22"/>
      <c r="WCD84" s="22"/>
      <c r="WCE84" s="22"/>
      <c r="WCF84" s="22"/>
      <c r="WCG84" s="22"/>
      <c r="WCH84" s="22"/>
      <c r="WCI84" s="22"/>
      <c r="WCJ84" s="22"/>
      <c r="WCK84" s="22"/>
      <c r="WCL84" s="22"/>
      <c r="WCM84" s="22"/>
      <c r="WCN84" s="22"/>
      <c r="WCO84" s="22"/>
      <c r="WCP84" s="22"/>
      <c r="WCQ84" s="22"/>
      <c r="WCR84" s="22"/>
      <c r="WCS84" s="22"/>
      <c r="WCT84" s="22"/>
      <c r="WCU84" s="22"/>
      <c r="WCV84" s="22"/>
      <c r="WCW84" s="22"/>
      <c r="WCX84" s="22"/>
      <c r="WCY84" s="22"/>
      <c r="WCZ84" s="22"/>
      <c r="WDA84" s="22"/>
      <c r="WDB84" s="22"/>
      <c r="WDC84" s="22"/>
      <c r="WDD84" s="22"/>
      <c r="WDE84" s="22"/>
      <c r="WDF84" s="22"/>
      <c r="WDG84" s="22"/>
      <c r="WDH84" s="22"/>
      <c r="WDI84" s="22"/>
      <c r="WDJ84" s="22"/>
      <c r="WDK84" s="22"/>
      <c r="WDL84" s="22"/>
      <c r="WDM84" s="22"/>
      <c r="WDN84" s="22"/>
      <c r="WDO84" s="22"/>
      <c r="WDP84" s="22"/>
      <c r="WDQ84" s="22"/>
      <c r="WDR84" s="22"/>
      <c r="WDS84" s="22"/>
      <c r="WDT84" s="22"/>
      <c r="WDU84" s="22"/>
      <c r="WDV84" s="22"/>
      <c r="WDW84" s="22"/>
      <c r="WDX84" s="22"/>
      <c r="WDY84" s="22"/>
      <c r="WDZ84" s="22"/>
      <c r="WEA84" s="22"/>
      <c r="WEB84" s="22"/>
      <c r="WEC84" s="22"/>
      <c r="WED84" s="22"/>
      <c r="WEE84" s="22"/>
      <c r="WEF84" s="22"/>
      <c r="WEG84" s="22"/>
      <c r="WEH84" s="22"/>
      <c r="WEI84" s="22"/>
      <c r="WEJ84" s="22"/>
      <c r="WEK84" s="22"/>
      <c r="WEL84" s="22"/>
      <c r="WEM84" s="22"/>
      <c r="WEN84" s="22"/>
      <c r="WEO84" s="22"/>
      <c r="WEP84" s="22"/>
      <c r="WEQ84" s="22"/>
      <c r="WER84" s="22"/>
      <c r="WES84" s="22"/>
      <c r="WET84" s="22"/>
      <c r="WEU84" s="22"/>
      <c r="WEV84" s="22"/>
      <c r="WEW84" s="22"/>
      <c r="WEX84" s="22"/>
      <c r="WEY84" s="22"/>
      <c r="WEZ84" s="22"/>
      <c r="WFA84" s="22"/>
      <c r="WFB84" s="22"/>
      <c r="WFC84" s="22"/>
      <c r="WFD84" s="22"/>
      <c r="WFE84" s="22"/>
      <c r="WFF84" s="22"/>
      <c r="WFG84" s="22"/>
      <c r="WFH84" s="22"/>
      <c r="WFI84" s="22"/>
      <c r="WFJ84" s="22"/>
      <c r="WFK84" s="22"/>
      <c r="WFL84" s="22"/>
      <c r="WFM84" s="22"/>
      <c r="WFN84" s="22"/>
      <c r="WFO84" s="22"/>
      <c r="WFP84" s="22"/>
      <c r="WFQ84" s="22"/>
      <c r="WFR84" s="22"/>
      <c r="WFS84" s="22"/>
      <c r="WFT84" s="22"/>
      <c r="WFU84" s="22"/>
      <c r="WFV84" s="22"/>
      <c r="WFW84" s="22"/>
      <c r="WFX84" s="22"/>
      <c r="WFY84" s="22"/>
      <c r="WFZ84" s="22"/>
      <c r="WGA84" s="22"/>
      <c r="WGB84" s="22"/>
      <c r="WGC84" s="22"/>
      <c r="WGD84" s="22"/>
      <c r="WGE84" s="22"/>
      <c r="WGF84" s="22"/>
      <c r="WGG84" s="22"/>
      <c r="WGH84" s="22"/>
      <c r="WGI84" s="22"/>
      <c r="WGJ84" s="22"/>
      <c r="WGK84" s="22"/>
      <c r="WGL84" s="22"/>
      <c r="WGM84" s="22"/>
      <c r="WGN84" s="22"/>
      <c r="WGO84" s="22"/>
      <c r="WGP84" s="22"/>
      <c r="WGQ84" s="22"/>
      <c r="WGR84" s="22"/>
      <c r="WGS84" s="22"/>
      <c r="WGT84" s="22"/>
      <c r="WGU84" s="22"/>
      <c r="WGV84" s="22"/>
      <c r="WGW84" s="22"/>
      <c r="WGX84" s="22"/>
      <c r="WGY84" s="22"/>
      <c r="WGZ84" s="22"/>
      <c r="WHA84" s="22"/>
      <c r="WHB84" s="22"/>
      <c r="WHC84" s="22"/>
      <c r="WHD84" s="22"/>
      <c r="WHE84" s="22"/>
      <c r="WHF84" s="22"/>
      <c r="WHG84" s="22"/>
      <c r="WHH84" s="22"/>
      <c r="WHI84" s="22"/>
      <c r="WHJ84" s="22"/>
      <c r="WHK84" s="22"/>
      <c r="WHL84" s="22"/>
      <c r="WHM84" s="22"/>
      <c r="WHN84" s="22"/>
      <c r="WHO84" s="22"/>
      <c r="WHP84" s="22"/>
      <c r="WHQ84" s="22"/>
      <c r="WHR84" s="22"/>
      <c r="WHS84" s="22"/>
      <c r="WHT84" s="22"/>
      <c r="WHU84" s="22"/>
      <c r="WHV84" s="22"/>
      <c r="WHW84" s="22"/>
      <c r="WHX84" s="22"/>
      <c r="WHY84" s="22"/>
      <c r="WHZ84" s="22"/>
      <c r="WIA84" s="22"/>
      <c r="WIB84" s="22"/>
      <c r="WIC84" s="22"/>
      <c r="WID84" s="22"/>
      <c r="WIE84" s="22"/>
      <c r="WIF84" s="22"/>
      <c r="WIG84" s="22"/>
      <c r="WIH84" s="22"/>
      <c r="WII84" s="22"/>
      <c r="WIJ84" s="22"/>
      <c r="WIK84" s="22"/>
      <c r="WIL84" s="22"/>
      <c r="WIM84" s="22"/>
      <c r="WIN84" s="22"/>
      <c r="WIO84" s="22"/>
      <c r="WIP84" s="22"/>
      <c r="WIQ84" s="22"/>
      <c r="WIR84" s="22"/>
      <c r="WIS84" s="22"/>
      <c r="WIT84" s="22"/>
      <c r="WIU84" s="22"/>
      <c r="WIV84" s="22"/>
      <c r="WIW84" s="22"/>
      <c r="WIX84" s="22"/>
      <c r="WIY84" s="22"/>
      <c r="WIZ84" s="22"/>
      <c r="WJA84" s="22"/>
      <c r="WJB84" s="22"/>
      <c r="WJC84" s="22"/>
      <c r="WJD84" s="22"/>
      <c r="WJE84" s="22"/>
      <c r="WJF84" s="22"/>
      <c r="WJG84" s="22"/>
      <c r="WJH84" s="22"/>
      <c r="WJI84" s="22"/>
      <c r="WJJ84" s="22"/>
      <c r="WJK84" s="22"/>
      <c r="WJL84" s="22"/>
      <c r="WJM84" s="22"/>
      <c r="WJN84" s="22"/>
      <c r="WJO84" s="22"/>
      <c r="WJP84" s="22"/>
      <c r="WJQ84" s="22"/>
      <c r="WJR84" s="22"/>
      <c r="WJS84" s="22"/>
      <c r="WJT84" s="22"/>
      <c r="WJU84" s="22"/>
      <c r="WJV84" s="22"/>
      <c r="WJW84" s="22"/>
      <c r="WJX84" s="22"/>
      <c r="WJY84" s="22"/>
      <c r="WJZ84" s="22"/>
      <c r="WKA84" s="22"/>
      <c r="WKB84" s="22"/>
      <c r="WKC84" s="22"/>
      <c r="WKD84" s="22"/>
      <c r="WKE84" s="22"/>
      <c r="WKF84" s="22"/>
      <c r="WKG84" s="22"/>
      <c r="WKH84" s="22"/>
      <c r="WKI84" s="22"/>
      <c r="WKJ84" s="22"/>
      <c r="WKK84" s="22"/>
      <c r="WKL84" s="22"/>
      <c r="WKM84" s="22"/>
      <c r="WKN84" s="22"/>
      <c r="WKO84" s="22"/>
      <c r="WKP84" s="22"/>
      <c r="WKQ84" s="22"/>
      <c r="WKR84" s="22"/>
      <c r="WKS84" s="22"/>
      <c r="WKT84" s="22"/>
      <c r="WKU84" s="22"/>
      <c r="WKV84" s="22"/>
      <c r="WKW84" s="22"/>
      <c r="WKX84" s="22"/>
      <c r="WKY84" s="22"/>
      <c r="WKZ84" s="22"/>
      <c r="WLA84" s="22"/>
      <c r="WLB84" s="22"/>
      <c r="WLC84" s="22"/>
      <c r="WLD84" s="22"/>
      <c r="WLE84" s="22"/>
      <c r="WLF84" s="22"/>
      <c r="WLG84" s="22"/>
      <c r="WLH84" s="22"/>
      <c r="WLI84" s="22"/>
      <c r="WLJ84" s="22"/>
      <c r="WLK84" s="22"/>
      <c r="WLL84" s="22"/>
      <c r="WLM84" s="22"/>
      <c r="WLN84" s="22"/>
      <c r="WLO84" s="22"/>
      <c r="WLP84" s="22"/>
      <c r="WLQ84" s="22"/>
      <c r="WLR84" s="22"/>
      <c r="WLS84" s="22"/>
      <c r="WLT84" s="22"/>
      <c r="WLU84" s="22"/>
      <c r="WLV84" s="22"/>
      <c r="WLW84" s="22"/>
      <c r="WLX84" s="22"/>
      <c r="WLY84" s="22"/>
      <c r="WLZ84" s="22"/>
      <c r="WMA84" s="22"/>
      <c r="WMB84" s="22"/>
      <c r="WMC84" s="22"/>
      <c r="WMD84" s="22"/>
      <c r="WME84" s="22"/>
      <c r="WMF84" s="22"/>
      <c r="WMG84" s="22"/>
      <c r="WMH84" s="22"/>
      <c r="WMI84" s="22"/>
      <c r="WMJ84" s="22"/>
      <c r="WMK84" s="22"/>
      <c r="WML84" s="22"/>
      <c r="WMM84" s="22"/>
      <c r="WMN84" s="22"/>
      <c r="WMO84" s="22"/>
      <c r="WMP84" s="22"/>
      <c r="WMQ84" s="22"/>
      <c r="WMR84" s="22"/>
      <c r="WMS84" s="22"/>
      <c r="WMT84" s="22"/>
      <c r="WMU84" s="22"/>
      <c r="WMV84" s="22"/>
      <c r="WMW84" s="22"/>
      <c r="WMX84" s="22"/>
      <c r="WMY84" s="22"/>
      <c r="WMZ84" s="22"/>
      <c r="WNA84" s="22"/>
      <c r="WNB84" s="22"/>
      <c r="WNC84" s="22"/>
      <c r="WND84" s="22"/>
      <c r="WNE84" s="22"/>
      <c r="WNF84" s="22"/>
      <c r="WNG84" s="22"/>
      <c r="WNH84" s="22"/>
      <c r="WNI84" s="22"/>
      <c r="WNJ84" s="22"/>
      <c r="WNK84" s="22"/>
      <c r="WNL84" s="22"/>
      <c r="WNM84" s="22"/>
      <c r="WNN84" s="22"/>
      <c r="WNO84" s="22"/>
      <c r="WNP84" s="22"/>
      <c r="WNQ84" s="22"/>
      <c r="WNR84" s="22"/>
      <c r="WNS84" s="22"/>
      <c r="WNT84" s="22"/>
      <c r="WNU84" s="22"/>
      <c r="WNV84" s="22"/>
      <c r="WNW84" s="22"/>
      <c r="WNX84" s="22"/>
      <c r="WNY84" s="22"/>
      <c r="WNZ84" s="22"/>
      <c r="WOA84" s="22"/>
      <c r="WOB84" s="22"/>
      <c r="WOC84" s="22"/>
      <c r="WOD84" s="22"/>
      <c r="WOE84" s="22"/>
      <c r="WOF84" s="22"/>
      <c r="WOG84" s="22"/>
      <c r="WOH84" s="22"/>
      <c r="WOI84" s="22"/>
      <c r="WOJ84" s="22"/>
      <c r="WOK84" s="22"/>
      <c r="WOL84" s="22"/>
      <c r="WOM84" s="22"/>
      <c r="WON84" s="22"/>
      <c r="WOO84" s="22"/>
      <c r="WOP84" s="22"/>
      <c r="WOQ84" s="22"/>
      <c r="WOR84" s="22"/>
      <c r="WOS84" s="22"/>
      <c r="WOT84" s="22"/>
      <c r="WOU84" s="22"/>
      <c r="WOV84" s="22"/>
      <c r="WOW84" s="22"/>
      <c r="WOX84" s="22"/>
      <c r="WOY84" s="22"/>
      <c r="WOZ84" s="22"/>
      <c r="WPA84" s="22"/>
      <c r="WPB84" s="22"/>
      <c r="WPC84" s="22"/>
      <c r="WPD84" s="22"/>
      <c r="WPE84" s="22"/>
      <c r="WPF84" s="22"/>
      <c r="WPG84" s="22"/>
      <c r="WPH84" s="22"/>
      <c r="WPI84" s="22"/>
      <c r="WPJ84" s="22"/>
      <c r="WPK84" s="22"/>
      <c r="WPL84" s="22"/>
      <c r="WPM84" s="22"/>
      <c r="WPN84" s="22"/>
      <c r="WPO84" s="22"/>
      <c r="WPP84" s="22"/>
      <c r="WPQ84" s="22"/>
      <c r="WPR84" s="22"/>
      <c r="WPS84" s="22"/>
      <c r="WPT84" s="22"/>
      <c r="WPU84" s="22"/>
      <c r="WPV84" s="22"/>
      <c r="WPW84" s="22"/>
      <c r="WPX84" s="22"/>
      <c r="WPY84" s="22"/>
      <c r="WPZ84" s="22"/>
      <c r="WQA84" s="22"/>
      <c r="WQB84" s="22"/>
      <c r="WQC84" s="22"/>
      <c r="WQD84" s="22"/>
      <c r="WQE84" s="22"/>
      <c r="WQF84" s="22"/>
      <c r="WQG84" s="22"/>
      <c r="WQH84" s="22"/>
      <c r="WQI84" s="22"/>
      <c r="WQJ84" s="22"/>
      <c r="WQK84" s="22"/>
      <c r="WQL84" s="22"/>
      <c r="WQM84" s="22"/>
      <c r="WQN84" s="22"/>
      <c r="WQO84" s="22"/>
      <c r="WQP84" s="22"/>
      <c r="WQQ84" s="22"/>
      <c r="WQR84" s="22"/>
      <c r="WQS84" s="22"/>
      <c r="WQT84" s="22"/>
      <c r="WQU84" s="22"/>
      <c r="WQV84" s="22"/>
      <c r="WQW84" s="22"/>
      <c r="WQX84" s="22"/>
      <c r="WQY84" s="22"/>
      <c r="WQZ84" s="22"/>
      <c r="WRA84" s="22"/>
      <c r="WRB84" s="22"/>
      <c r="WRC84" s="22"/>
      <c r="WRD84" s="22"/>
      <c r="WRE84" s="22"/>
      <c r="WRF84" s="22"/>
      <c r="WRG84" s="22"/>
      <c r="WRH84" s="22"/>
      <c r="WRI84" s="22"/>
      <c r="WRJ84" s="22"/>
      <c r="WRK84" s="22"/>
      <c r="WRL84" s="22"/>
      <c r="WRM84" s="22"/>
      <c r="WRN84" s="22"/>
      <c r="WRO84" s="22"/>
      <c r="WRP84" s="22"/>
      <c r="WRQ84" s="22"/>
      <c r="WRR84" s="22"/>
      <c r="WRS84" s="22"/>
      <c r="WRT84" s="22"/>
      <c r="WRU84" s="22"/>
      <c r="WRV84" s="22"/>
      <c r="WRW84" s="22"/>
      <c r="WRX84" s="22"/>
      <c r="WRY84" s="22"/>
      <c r="WRZ84" s="22"/>
      <c r="WSA84" s="22"/>
      <c r="WSB84" s="22"/>
      <c r="WSC84" s="22"/>
      <c r="WSD84" s="22"/>
      <c r="WSE84" s="22"/>
      <c r="WSF84" s="22"/>
      <c r="WSG84" s="22"/>
      <c r="WSH84" s="22"/>
      <c r="WSI84" s="22"/>
      <c r="WSJ84" s="22"/>
      <c r="WSK84" s="22"/>
      <c r="WSL84" s="22"/>
      <c r="WSM84" s="22"/>
      <c r="WSN84" s="22"/>
      <c r="WSO84" s="22"/>
      <c r="WSP84" s="22"/>
      <c r="WSQ84" s="22"/>
      <c r="WSR84" s="22"/>
      <c r="WSS84" s="22"/>
      <c r="WST84" s="22"/>
      <c r="WSU84" s="22"/>
      <c r="WSV84" s="22"/>
      <c r="WSW84" s="22"/>
      <c r="WSX84" s="22"/>
      <c r="WSY84" s="22"/>
      <c r="WSZ84" s="22"/>
      <c r="WTA84" s="22"/>
      <c r="WTB84" s="22"/>
      <c r="WTC84" s="22"/>
      <c r="WTD84" s="22"/>
      <c r="WTE84" s="22"/>
      <c r="WTF84" s="22"/>
      <c r="WTG84" s="22"/>
      <c r="WTH84" s="22"/>
      <c r="WTI84" s="22"/>
      <c r="WTJ84" s="22"/>
      <c r="WTK84" s="22"/>
      <c r="WTL84" s="22"/>
      <c r="WTM84" s="22"/>
      <c r="WTN84" s="22"/>
      <c r="WTO84" s="22"/>
      <c r="WTP84" s="22"/>
      <c r="WTQ84" s="22"/>
      <c r="WTR84" s="22"/>
      <c r="WTS84" s="22"/>
      <c r="WTT84" s="22"/>
      <c r="WTU84" s="22"/>
      <c r="WTV84" s="22"/>
      <c r="WTW84" s="22"/>
      <c r="WTX84" s="22"/>
      <c r="WTY84" s="22"/>
      <c r="WTZ84" s="22"/>
      <c r="WUA84" s="22"/>
      <c r="WUB84" s="22"/>
      <c r="WUC84" s="22"/>
      <c r="WUD84" s="22"/>
      <c r="WUE84" s="22"/>
      <c r="WUF84" s="22"/>
      <c r="WUG84" s="22"/>
      <c r="WUH84" s="22"/>
      <c r="WUI84" s="22"/>
      <c r="WUJ84" s="22"/>
      <c r="WUK84" s="22"/>
      <c r="WUL84" s="22"/>
      <c r="WUM84" s="22"/>
      <c r="WUN84" s="22"/>
      <c r="WUO84" s="22"/>
      <c r="WUP84" s="22"/>
      <c r="WUQ84" s="22"/>
      <c r="WUR84" s="22"/>
      <c r="WUS84" s="22"/>
      <c r="WUT84" s="22"/>
      <c r="WUU84" s="22"/>
      <c r="WUV84" s="22"/>
      <c r="WUW84" s="22"/>
      <c r="WUX84" s="22"/>
      <c r="WUY84" s="22"/>
      <c r="WUZ84" s="22"/>
      <c r="WVA84" s="22"/>
      <c r="WVB84" s="22"/>
      <c r="WVC84" s="22"/>
      <c r="WVD84" s="22"/>
      <c r="WVE84" s="22"/>
      <c r="WVF84" s="22"/>
      <c r="WVG84" s="22"/>
      <c r="WVH84" s="22"/>
      <c r="WVI84" s="22"/>
      <c r="WVJ84" s="22"/>
      <c r="WVK84" s="22"/>
      <c r="WVL84" s="22"/>
      <c r="WVM84" s="22"/>
      <c r="WVN84" s="22"/>
      <c r="WVO84" s="22"/>
      <c r="WVP84" s="22"/>
      <c r="WVQ84" s="22"/>
      <c r="WVR84" s="22"/>
      <c r="WVS84" s="22"/>
      <c r="WVT84" s="22"/>
      <c r="WVU84" s="22"/>
      <c r="WVV84" s="22"/>
      <c r="WVW84" s="22"/>
      <c r="WVX84" s="22"/>
      <c r="WVY84" s="22"/>
      <c r="WVZ84" s="22"/>
      <c r="WWA84" s="22"/>
      <c r="WWB84" s="22"/>
      <c r="WWC84" s="22"/>
      <c r="WWD84" s="22"/>
      <c r="WWE84" s="22"/>
      <c r="WWF84" s="22"/>
      <c r="WWG84" s="22"/>
      <c r="WWH84" s="22"/>
      <c r="WWI84" s="22"/>
      <c r="WWJ84" s="22"/>
      <c r="WWK84" s="22"/>
      <c r="WWL84" s="22"/>
      <c r="WWM84" s="22"/>
      <c r="WWN84" s="22"/>
      <c r="WWO84" s="22"/>
      <c r="WWP84" s="22"/>
      <c r="WWQ84" s="22"/>
      <c r="WWR84" s="22"/>
      <c r="WWS84" s="22"/>
      <c r="WWT84" s="22"/>
      <c r="WWU84" s="22"/>
      <c r="WWV84" s="22"/>
      <c r="WWW84" s="22"/>
      <c r="WWX84" s="22"/>
      <c r="WWY84" s="22"/>
      <c r="WWZ84" s="22"/>
      <c r="WXA84" s="22"/>
      <c r="WXB84" s="22"/>
      <c r="WXC84" s="22"/>
      <c r="WXD84" s="22"/>
      <c r="WXE84" s="22"/>
      <c r="WXF84" s="22"/>
      <c r="WXG84" s="22"/>
      <c r="WXH84" s="22"/>
      <c r="WXI84" s="22"/>
      <c r="WXJ84" s="22"/>
      <c r="WXK84" s="22"/>
      <c r="WXL84" s="22"/>
      <c r="WXM84" s="22"/>
      <c r="WXN84" s="22"/>
      <c r="WXO84" s="22"/>
      <c r="WXP84" s="22"/>
      <c r="WXQ84" s="22"/>
      <c r="WXR84" s="22"/>
      <c r="WXS84" s="22"/>
      <c r="WXT84" s="22"/>
      <c r="WXU84" s="22"/>
      <c r="WXV84" s="22"/>
      <c r="WXW84" s="22"/>
      <c r="WXX84" s="22"/>
      <c r="WXY84" s="22"/>
      <c r="WXZ84" s="22"/>
      <c r="WYA84" s="22"/>
      <c r="WYB84" s="22"/>
      <c r="WYC84" s="22"/>
      <c r="WYD84" s="22"/>
      <c r="WYE84" s="22"/>
      <c r="WYF84" s="22"/>
      <c r="WYG84" s="22"/>
      <c r="WYH84" s="22"/>
      <c r="WYI84" s="22"/>
      <c r="WYJ84" s="22"/>
      <c r="WYK84" s="22"/>
      <c r="WYL84" s="22"/>
      <c r="WYM84" s="22"/>
      <c r="WYN84" s="22"/>
      <c r="WYO84" s="22"/>
      <c r="WYP84" s="22"/>
      <c r="WYQ84" s="22"/>
      <c r="WYR84" s="22"/>
      <c r="WYS84" s="22"/>
      <c r="WYT84" s="22"/>
      <c r="WYU84" s="22"/>
      <c r="WYV84" s="22"/>
      <c r="WYW84" s="22"/>
      <c r="WYX84" s="22"/>
      <c r="WYY84" s="22"/>
      <c r="WYZ84" s="22"/>
      <c r="WZA84" s="22"/>
      <c r="WZB84" s="22"/>
      <c r="WZC84" s="22"/>
      <c r="WZD84" s="22"/>
      <c r="WZE84" s="22"/>
      <c r="WZF84" s="22"/>
      <c r="WZG84" s="22"/>
      <c r="WZH84" s="22"/>
      <c r="WZI84" s="22"/>
      <c r="WZJ84" s="22"/>
      <c r="WZK84" s="22"/>
      <c r="WZL84" s="22"/>
      <c r="WZM84" s="22"/>
      <c r="WZN84" s="22"/>
      <c r="WZO84" s="22"/>
      <c r="WZP84" s="22"/>
      <c r="WZQ84" s="22"/>
      <c r="WZR84" s="22"/>
      <c r="WZS84" s="22"/>
      <c r="WZT84" s="22"/>
      <c r="WZU84" s="22"/>
      <c r="WZV84" s="22"/>
      <c r="WZW84" s="22"/>
      <c r="WZX84" s="22"/>
      <c r="WZY84" s="22"/>
      <c r="WZZ84" s="22"/>
      <c r="XAA84" s="22"/>
      <c r="XAB84" s="22"/>
      <c r="XAC84" s="22"/>
      <c r="XAD84" s="22"/>
      <c r="XAE84" s="22"/>
      <c r="XAF84" s="22"/>
      <c r="XAG84" s="22"/>
      <c r="XAH84" s="22"/>
      <c r="XAI84" s="22"/>
      <c r="XAJ84" s="22"/>
      <c r="XAK84" s="22"/>
      <c r="XAL84" s="22"/>
      <c r="XAM84" s="22"/>
      <c r="XAN84" s="22"/>
      <c r="XAO84" s="22"/>
      <c r="XAP84" s="22"/>
      <c r="XAQ84" s="22"/>
      <c r="XAR84" s="22"/>
      <c r="XAS84" s="22"/>
      <c r="XAT84" s="22"/>
      <c r="XAU84" s="22"/>
      <c r="XAV84" s="22"/>
      <c r="XAW84" s="22"/>
      <c r="XAX84" s="22"/>
      <c r="XAY84" s="22"/>
      <c r="XAZ84" s="22"/>
      <c r="XBA84" s="22"/>
      <c r="XBB84" s="22"/>
      <c r="XBC84" s="22"/>
      <c r="XBD84" s="22"/>
      <c r="XBE84" s="22"/>
      <c r="XBF84" s="22"/>
      <c r="XBG84" s="22"/>
      <c r="XBH84" s="22"/>
      <c r="XBI84" s="22"/>
      <c r="XBJ84" s="22"/>
      <c r="XBK84" s="22"/>
      <c r="XBL84" s="22"/>
      <c r="XBM84" s="22"/>
      <c r="XBN84" s="22"/>
      <c r="XBO84" s="22"/>
      <c r="XBP84" s="22"/>
      <c r="XBQ84" s="22"/>
      <c r="XBR84" s="22"/>
      <c r="XBS84" s="22"/>
      <c r="XBT84" s="22"/>
      <c r="XBU84" s="22"/>
      <c r="XBV84" s="22"/>
      <c r="XBW84" s="22"/>
      <c r="XBX84" s="22"/>
      <c r="XBY84" s="22"/>
      <c r="XBZ84" s="22"/>
      <c r="XCA84" s="22"/>
      <c r="XCB84" s="22"/>
      <c r="XCC84" s="22"/>
      <c r="XCD84" s="22"/>
      <c r="XCE84" s="22"/>
      <c r="XCF84" s="22"/>
      <c r="XCG84" s="22"/>
      <c r="XCH84" s="22"/>
      <c r="XCI84" s="22"/>
      <c r="XCJ84" s="22"/>
      <c r="XCK84" s="22"/>
      <c r="XCL84" s="22"/>
      <c r="XCM84" s="22"/>
      <c r="XCN84" s="22"/>
      <c r="XCO84" s="22"/>
      <c r="XCP84" s="22"/>
      <c r="XCQ84" s="22"/>
      <c r="XCR84" s="22"/>
      <c r="XCS84" s="22"/>
      <c r="XCT84" s="22"/>
      <c r="XCU84" s="22"/>
      <c r="XCV84" s="22"/>
      <c r="XCW84" s="22"/>
      <c r="XCX84" s="22"/>
      <c r="XCY84" s="22"/>
      <c r="XCZ84" s="22"/>
      <c r="XDA84" s="22"/>
      <c r="XDB84" s="22"/>
      <c r="XDC84" s="22"/>
      <c r="XDD84" s="22"/>
      <c r="XDE84" s="22"/>
      <c r="XDF84" s="22"/>
      <c r="XDG84" s="22"/>
      <c r="XDH84" s="22"/>
      <c r="XDI84" s="22"/>
      <c r="XDJ84" s="22"/>
      <c r="XDK84" s="22"/>
      <c r="XDL84" s="22"/>
      <c r="XDM84" s="22"/>
      <c r="XDN84" s="22"/>
      <c r="XDO84" s="22"/>
      <c r="XDP84" s="22"/>
      <c r="XDQ84" s="22"/>
      <c r="XDR84" s="22"/>
      <c r="XDS84" s="22"/>
      <c r="XDT84" s="22"/>
      <c r="XDU84" s="22"/>
      <c r="XDV84" s="22"/>
      <c r="XDW84" s="22"/>
      <c r="XDX84" s="22"/>
      <c r="XDY84" s="22"/>
      <c r="XDZ84" s="22"/>
      <c r="XEA84" s="22"/>
      <c r="XEB84" s="22"/>
      <c r="XEC84" s="22"/>
      <c r="XED84" s="22"/>
      <c r="XEE84" s="22"/>
      <c r="XEF84" s="22"/>
      <c r="XEG84" s="22"/>
      <c r="XEH84" s="22"/>
      <c r="XEI84" s="22"/>
      <c r="XEJ84" s="22"/>
      <c r="XEK84" s="22"/>
      <c r="XEL84" s="22"/>
      <c r="XEM84" s="22"/>
      <c r="XEN84" s="22"/>
      <c r="XEO84" s="22"/>
      <c r="XEP84" s="22"/>
      <c r="XEQ84" s="22"/>
      <c r="XER84" s="22"/>
      <c r="XES84" s="22"/>
      <c r="XET84" s="22"/>
      <c r="XEU84" s="22"/>
      <c r="XEV84" s="22"/>
      <c r="XEW84" s="22"/>
      <c r="XEX84" s="22"/>
      <c r="XEY84" s="22"/>
      <c r="XEZ84" s="22"/>
      <c r="XFA84" s="22"/>
    </row>
    <row r="85" s="4" customFormat="1" ht="23" customHeight="1" spans="1:8">
      <c r="A85" s="13">
        <v>83</v>
      </c>
      <c r="B85" s="14" t="s">
        <v>93</v>
      </c>
      <c r="C85" s="14" t="s">
        <v>10</v>
      </c>
      <c r="D85" s="13">
        <v>1</v>
      </c>
      <c r="E85" s="13">
        <v>39</v>
      </c>
      <c r="F85" s="16">
        <v>79.01</v>
      </c>
      <c r="G85" s="19">
        <v>1.0043</v>
      </c>
      <c r="H85" s="18">
        <f>F85*G85</f>
        <v>79.349743</v>
      </c>
    </row>
    <row r="86" s="4" customFormat="1" ht="23" customHeight="1" spans="1:16381">
      <c r="A86" s="13">
        <v>84</v>
      </c>
      <c r="B86" s="14" t="s">
        <v>94</v>
      </c>
      <c r="C86" s="14" t="s">
        <v>10</v>
      </c>
      <c r="D86" s="13">
        <v>2</v>
      </c>
      <c r="E86" s="13">
        <v>41</v>
      </c>
      <c r="F86" s="16">
        <v>82.08</v>
      </c>
      <c r="G86" s="17">
        <v>0.992</v>
      </c>
      <c r="H86" s="18">
        <f>F86*G86</f>
        <v>81.42336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  <c r="XFA86" s="3"/>
    </row>
    <row r="87" s="4" customFormat="1" ht="23" customHeight="1" spans="1:8">
      <c r="A87" s="13">
        <v>85</v>
      </c>
      <c r="B87" s="14" t="s">
        <v>95</v>
      </c>
      <c r="C87" s="14" t="s">
        <v>10</v>
      </c>
      <c r="D87" s="13"/>
      <c r="E87" s="20"/>
      <c r="F87" s="16"/>
      <c r="G87" s="19"/>
      <c r="H87" s="20" t="s">
        <v>16</v>
      </c>
    </row>
    <row r="88" s="4" customFormat="1" ht="23" customHeight="1" spans="1:8">
      <c r="A88" s="13">
        <v>86</v>
      </c>
      <c r="B88" s="14" t="s">
        <v>96</v>
      </c>
      <c r="C88" s="14" t="s">
        <v>10</v>
      </c>
      <c r="D88" s="13"/>
      <c r="E88" s="20"/>
      <c r="F88" s="16"/>
      <c r="G88" s="19"/>
      <c r="H88" s="20" t="s">
        <v>16</v>
      </c>
    </row>
    <row r="89" s="4" customFormat="1" ht="23" customHeight="1" spans="1:16381">
      <c r="A89" s="13">
        <v>87</v>
      </c>
      <c r="B89" s="14" t="s">
        <v>97</v>
      </c>
      <c r="C89" s="14" t="s">
        <v>10</v>
      </c>
      <c r="D89" s="13">
        <v>3</v>
      </c>
      <c r="E89" s="13">
        <v>43</v>
      </c>
      <c r="F89" s="16">
        <v>79.95</v>
      </c>
      <c r="G89" s="19">
        <v>1.0037</v>
      </c>
      <c r="H89" s="18">
        <f>F89*G89</f>
        <v>80.245815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  <c r="OS89" s="22"/>
      <c r="OT89" s="22"/>
      <c r="OU89" s="22"/>
      <c r="OV89" s="22"/>
      <c r="OW89" s="22"/>
      <c r="OX89" s="22"/>
      <c r="OY89" s="22"/>
      <c r="OZ89" s="22"/>
      <c r="PA89" s="22"/>
      <c r="PB89" s="22"/>
      <c r="PC89" s="22"/>
      <c r="PD89" s="22"/>
      <c r="PE89" s="22"/>
      <c r="PF89" s="22"/>
      <c r="PG89" s="22"/>
      <c r="PH89" s="22"/>
      <c r="PI89" s="22"/>
      <c r="PJ89" s="22"/>
      <c r="PK89" s="22"/>
      <c r="PL89" s="22"/>
      <c r="PM89" s="22"/>
      <c r="PN89" s="22"/>
      <c r="PO89" s="22"/>
      <c r="PP89" s="22"/>
      <c r="PQ89" s="22"/>
      <c r="PR89" s="22"/>
      <c r="PS89" s="22"/>
      <c r="PT89" s="22"/>
      <c r="PU89" s="22"/>
      <c r="PV89" s="22"/>
      <c r="PW89" s="22"/>
      <c r="PX89" s="22"/>
      <c r="PY89" s="22"/>
      <c r="PZ89" s="22"/>
      <c r="QA89" s="22"/>
      <c r="QB89" s="22"/>
      <c r="QC89" s="22"/>
      <c r="QD89" s="22"/>
      <c r="QE89" s="22"/>
      <c r="QF89" s="22"/>
      <c r="QG89" s="22"/>
      <c r="QH89" s="22"/>
      <c r="QI89" s="22"/>
      <c r="QJ89" s="22"/>
      <c r="QK89" s="22"/>
      <c r="QL89" s="22"/>
      <c r="QM89" s="22"/>
      <c r="QN89" s="22"/>
      <c r="QO89" s="22"/>
      <c r="QP89" s="22"/>
      <c r="QQ89" s="22"/>
      <c r="QR89" s="22"/>
      <c r="QS89" s="22"/>
      <c r="QT89" s="22"/>
      <c r="QU89" s="22"/>
      <c r="QV89" s="22"/>
      <c r="QW89" s="22"/>
      <c r="QX89" s="22"/>
      <c r="QY89" s="22"/>
      <c r="QZ89" s="22"/>
      <c r="RA89" s="22"/>
      <c r="RB89" s="22"/>
      <c r="RC89" s="22"/>
      <c r="RD89" s="22"/>
      <c r="RE89" s="22"/>
      <c r="RF89" s="22"/>
      <c r="RG89" s="22"/>
      <c r="RH89" s="22"/>
      <c r="RI89" s="22"/>
      <c r="RJ89" s="22"/>
      <c r="RK89" s="22"/>
      <c r="RL89" s="22"/>
      <c r="RM89" s="22"/>
      <c r="RN89" s="22"/>
      <c r="RO89" s="22"/>
      <c r="RP89" s="22"/>
      <c r="RQ89" s="22"/>
      <c r="RR89" s="22"/>
      <c r="RS89" s="22"/>
      <c r="RT89" s="22"/>
      <c r="RU89" s="22"/>
      <c r="RV89" s="22"/>
      <c r="RW89" s="22"/>
      <c r="RX89" s="22"/>
      <c r="RY89" s="22"/>
      <c r="RZ89" s="22"/>
      <c r="SA89" s="22"/>
      <c r="SB89" s="22"/>
      <c r="SC89" s="22"/>
      <c r="SD89" s="22"/>
      <c r="SE89" s="22"/>
      <c r="SF89" s="22"/>
      <c r="SG89" s="22"/>
      <c r="SH89" s="22"/>
      <c r="SI89" s="22"/>
      <c r="SJ89" s="22"/>
      <c r="SK89" s="22"/>
      <c r="SL89" s="22"/>
      <c r="SM89" s="22"/>
      <c r="SN89" s="22"/>
      <c r="SO89" s="22"/>
      <c r="SP89" s="22"/>
      <c r="SQ89" s="22"/>
      <c r="SR89" s="22"/>
      <c r="SS89" s="22"/>
      <c r="ST89" s="22"/>
      <c r="SU89" s="22"/>
      <c r="SV89" s="22"/>
      <c r="SW89" s="22"/>
      <c r="SX89" s="22"/>
      <c r="SY89" s="22"/>
      <c r="SZ89" s="22"/>
      <c r="TA89" s="22"/>
      <c r="TB89" s="22"/>
      <c r="TC89" s="22"/>
      <c r="TD89" s="22"/>
      <c r="TE89" s="22"/>
      <c r="TF89" s="22"/>
      <c r="TG89" s="22"/>
      <c r="TH89" s="22"/>
      <c r="TI89" s="22"/>
      <c r="TJ89" s="22"/>
      <c r="TK89" s="22"/>
      <c r="TL89" s="22"/>
      <c r="TM89" s="22"/>
      <c r="TN89" s="22"/>
      <c r="TO89" s="22"/>
      <c r="TP89" s="22"/>
      <c r="TQ89" s="22"/>
      <c r="TR89" s="22"/>
      <c r="TS89" s="22"/>
      <c r="TT89" s="22"/>
      <c r="TU89" s="22"/>
      <c r="TV89" s="22"/>
      <c r="TW89" s="22"/>
      <c r="TX89" s="22"/>
      <c r="TY89" s="22"/>
      <c r="TZ89" s="22"/>
      <c r="UA89" s="22"/>
      <c r="UB89" s="22"/>
      <c r="UC89" s="22"/>
      <c r="UD89" s="22"/>
      <c r="UE89" s="22"/>
      <c r="UF89" s="22"/>
      <c r="UG89" s="22"/>
      <c r="UH89" s="22"/>
      <c r="UI89" s="22"/>
      <c r="UJ89" s="22"/>
      <c r="UK89" s="22"/>
      <c r="UL89" s="22"/>
      <c r="UM89" s="22"/>
      <c r="UN89" s="22"/>
      <c r="UO89" s="22"/>
      <c r="UP89" s="22"/>
      <c r="UQ89" s="22"/>
      <c r="UR89" s="22"/>
      <c r="US89" s="22"/>
      <c r="UT89" s="22"/>
      <c r="UU89" s="22"/>
      <c r="UV89" s="22"/>
      <c r="UW89" s="22"/>
      <c r="UX89" s="22"/>
      <c r="UY89" s="22"/>
      <c r="UZ89" s="22"/>
      <c r="VA89" s="22"/>
      <c r="VB89" s="22"/>
      <c r="VC89" s="22"/>
      <c r="VD89" s="22"/>
      <c r="VE89" s="22"/>
      <c r="VF89" s="22"/>
      <c r="VG89" s="22"/>
      <c r="VH89" s="22"/>
      <c r="VI89" s="22"/>
      <c r="VJ89" s="22"/>
      <c r="VK89" s="22"/>
      <c r="VL89" s="22"/>
      <c r="VM89" s="22"/>
      <c r="VN89" s="22"/>
      <c r="VO89" s="22"/>
      <c r="VP89" s="22"/>
      <c r="VQ89" s="22"/>
      <c r="VR89" s="22"/>
      <c r="VS89" s="22"/>
      <c r="VT89" s="22"/>
      <c r="VU89" s="22"/>
      <c r="VV89" s="22"/>
      <c r="VW89" s="22"/>
      <c r="VX89" s="22"/>
      <c r="VY89" s="22"/>
      <c r="VZ89" s="22"/>
      <c r="WA89" s="22"/>
      <c r="WB89" s="22"/>
      <c r="WC89" s="22"/>
      <c r="WD89" s="22"/>
      <c r="WE89" s="22"/>
      <c r="WF89" s="22"/>
      <c r="WG89" s="22"/>
      <c r="WH89" s="22"/>
      <c r="WI89" s="22"/>
      <c r="WJ89" s="22"/>
      <c r="WK89" s="22"/>
      <c r="WL89" s="22"/>
      <c r="WM89" s="22"/>
      <c r="WN89" s="22"/>
      <c r="WO89" s="22"/>
      <c r="WP89" s="22"/>
      <c r="WQ89" s="22"/>
      <c r="WR89" s="22"/>
      <c r="WS89" s="22"/>
      <c r="WT89" s="22"/>
      <c r="WU89" s="22"/>
      <c r="WV89" s="22"/>
      <c r="WW89" s="22"/>
      <c r="WX89" s="22"/>
      <c r="WY89" s="22"/>
      <c r="WZ89" s="22"/>
      <c r="XA89" s="22"/>
      <c r="XB89" s="22"/>
      <c r="XC89" s="22"/>
      <c r="XD89" s="22"/>
      <c r="XE89" s="22"/>
      <c r="XF89" s="22"/>
      <c r="XG89" s="22"/>
      <c r="XH89" s="22"/>
      <c r="XI89" s="22"/>
      <c r="XJ89" s="22"/>
      <c r="XK89" s="22"/>
      <c r="XL89" s="22"/>
      <c r="XM89" s="22"/>
      <c r="XN89" s="22"/>
      <c r="XO89" s="22"/>
      <c r="XP89" s="22"/>
      <c r="XQ89" s="22"/>
      <c r="XR89" s="22"/>
      <c r="XS89" s="22"/>
      <c r="XT89" s="22"/>
      <c r="XU89" s="22"/>
      <c r="XV89" s="22"/>
      <c r="XW89" s="22"/>
      <c r="XX89" s="22"/>
      <c r="XY89" s="22"/>
      <c r="XZ89" s="22"/>
      <c r="YA89" s="22"/>
      <c r="YB89" s="22"/>
      <c r="YC89" s="22"/>
      <c r="YD89" s="22"/>
      <c r="YE89" s="22"/>
      <c r="YF89" s="22"/>
      <c r="YG89" s="22"/>
      <c r="YH89" s="22"/>
      <c r="YI89" s="22"/>
      <c r="YJ89" s="22"/>
      <c r="YK89" s="22"/>
      <c r="YL89" s="22"/>
      <c r="YM89" s="22"/>
      <c r="YN89" s="22"/>
      <c r="YO89" s="22"/>
      <c r="YP89" s="22"/>
      <c r="YQ89" s="22"/>
      <c r="YR89" s="22"/>
      <c r="YS89" s="22"/>
      <c r="YT89" s="22"/>
      <c r="YU89" s="22"/>
      <c r="YV89" s="22"/>
      <c r="YW89" s="22"/>
      <c r="YX89" s="22"/>
      <c r="YY89" s="22"/>
      <c r="YZ89" s="22"/>
      <c r="ZA89" s="22"/>
      <c r="ZB89" s="22"/>
      <c r="ZC89" s="22"/>
      <c r="ZD89" s="22"/>
      <c r="ZE89" s="22"/>
      <c r="ZF89" s="22"/>
      <c r="ZG89" s="22"/>
      <c r="ZH89" s="22"/>
      <c r="ZI89" s="22"/>
      <c r="ZJ89" s="22"/>
      <c r="ZK89" s="22"/>
      <c r="ZL89" s="22"/>
      <c r="ZM89" s="22"/>
      <c r="ZN89" s="22"/>
      <c r="ZO89" s="22"/>
      <c r="ZP89" s="22"/>
      <c r="ZQ89" s="22"/>
      <c r="ZR89" s="22"/>
      <c r="ZS89" s="22"/>
      <c r="ZT89" s="22"/>
      <c r="ZU89" s="22"/>
      <c r="ZV89" s="22"/>
      <c r="ZW89" s="22"/>
      <c r="ZX89" s="22"/>
      <c r="ZY89" s="22"/>
      <c r="ZZ89" s="22"/>
      <c r="AAA89" s="22"/>
      <c r="AAB89" s="22"/>
      <c r="AAC89" s="22"/>
      <c r="AAD89" s="22"/>
      <c r="AAE89" s="22"/>
      <c r="AAF89" s="22"/>
      <c r="AAG89" s="22"/>
      <c r="AAH89" s="22"/>
      <c r="AAI89" s="22"/>
      <c r="AAJ89" s="22"/>
      <c r="AAK89" s="22"/>
      <c r="AAL89" s="22"/>
      <c r="AAM89" s="22"/>
      <c r="AAN89" s="22"/>
      <c r="AAO89" s="22"/>
      <c r="AAP89" s="22"/>
      <c r="AAQ89" s="22"/>
      <c r="AAR89" s="22"/>
      <c r="AAS89" s="22"/>
      <c r="AAT89" s="22"/>
      <c r="AAU89" s="22"/>
      <c r="AAV89" s="22"/>
      <c r="AAW89" s="22"/>
      <c r="AAX89" s="22"/>
      <c r="AAY89" s="22"/>
      <c r="AAZ89" s="22"/>
      <c r="ABA89" s="22"/>
      <c r="ABB89" s="22"/>
      <c r="ABC89" s="22"/>
      <c r="ABD89" s="22"/>
      <c r="ABE89" s="22"/>
      <c r="ABF89" s="22"/>
      <c r="ABG89" s="22"/>
      <c r="ABH89" s="22"/>
      <c r="ABI89" s="22"/>
      <c r="ABJ89" s="22"/>
      <c r="ABK89" s="22"/>
      <c r="ABL89" s="22"/>
      <c r="ABM89" s="22"/>
      <c r="ABN89" s="22"/>
      <c r="ABO89" s="22"/>
      <c r="ABP89" s="22"/>
      <c r="ABQ89" s="22"/>
      <c r="ABR89" s="22"/>
      <c r="ABS89" s="22"/>
      <c r="ABT89" s="22"/>
      <c r="ABU89" s="22"/>
      <c r="ABV89" s="22"/>
      <c r="ABW89" s="22"/>
      <c r="ABX89" s="22"/>
      <c r="ABY89" s="22"/>
      <c r="ABZ89" s="22"/>
      <c r="ACA89" s="22"/>
      <c r="ACB89" s="22"/>
      <c r="ACC89" s="22"/>
      <c r="ACD89" s="22"/>
      <c r="ACE89" s="22"/>
      <c r="ACF89" s="22"/>
      <c r="ACG89" s="22"/>
      <c r="ACH89" s="22"/>
      <c r="ACI89" s="22"/>
      <c r="ACJ89" s="22"/>
      <c r="ACK89" s="22"/>
      <c r="ACL89" s="22"/>
      <c r="ACM89" s="22"/>
      <c r="ACN89" s="22"/>
      <c r="ACO89" s="22"/>
      <c r="ACP89" s="22"/>
      <c r="ACQ89" s="22"/>
      <c r="ACR89" s="22"/>
      <c r="ACS89" s="22"/>
      <c r="ACT89" s="22"/>
      <c r="ACU89" s="22"/>
      <c r="ACV89" s="22"/>
      <c r="ACW89" s="22"/>
      <c r="ACX89" s="22"/>
      <c r="ACY89" s="22"/>
      <c r="ACZ89" s="22"/>
      <c r="ADA89" s="22"/>
      <c r="ADB89" s="22"/>
      <c r="ADC89" s="22"/>
      <c r="ADD89" s="22"/>
      <c r="ADE89" s="22"/>
      <c r="ADF89" s="22"/>
      <c r="ADG89" s="22"/>
      <c r="ADH89" s="22"/>
      <c r="ADI89" s="22"/>
      <c r="ADJ89" s="22"/>
      <c r="ADK89" s="22"/>
      <c r="ADL89" s="22"/>
      <c r="ADM89" s="22"/>
      <c r="ADN89" s="22"/>
      <c r="ADO89" s="22"/>
      <c r="ADP89" s="22"/>
      <c r="ADQ89" s="22"/>
      <c r="ADR89" s="22"/>
      <c r="ADS89" s="22"/>
      <c r="ADT89" s="22"/>
      <c r="ADU89" s="22"/>
      <c r="ADV89" s="22"/>
      <c r="ADW89" s="22"/>
      <c r="ADX89" s="22"/>
      <c r="ADY89" s="22"/>
      <c r="ADZ89" s="22"/>
      <c r="AEA89" s="22"/>
      <c r="AEB89" s="22"/>
      <c r="AEC89" s="22"/>
      <c r="AED89" s="22"/>
      <c r="AEE89" s="22"/>
      <c r="AEF89" s="22"/>
      <c r="AEG89" s="22"/>
      <c r="AEH89" s="22"/>
      <c r="AEI89" s="22"/>
      <c r="AEJ89" s="22"/>
      <c r="AEK89" s="22"/>
      <c r="AEL89" s="22"/>
      <c r="AEM89" s="22"/>
      <c r="AEN89" s="22"/>
      <c r="AEO89" s="22"/>
      <c r="AEP89" s="22"/>
      <c r="AEQ89" s="22"/>
      <c r="AER89" s="22"/>
      <c r="AES89" s="22"/>
      <c r="AET89" s="22"/>
      <c r="AEU89" s="22"/>
      <c r="AEV89" s="22"/>
      <c r="AEW89" s="22"/>
      <c r="AEX89" s="22"/>
      <c r="AEY89" s="22"/>
      <c r="AEZ89" s="22"/>
      <c r="AFA89" s="22"/>
      <c r="AFB89" s="22"/>
      <c r="AFC89" s="22"/>
      <c r="AFD89" s="22"/>
      <c r="AFE89" s="22"/>
      <c r="AFF89" s="22"/>
      <c r="AFG89" s="22"/>
      <c r="AFH89" s="22"/>
      <c r="AFI89" s="22"/>
      <c r="AFJ89" s="22"/>
      <c r="AFK89" s="22"/>
      <c r="AFL89" s="22"/>
      <c r="AFM89" s="22"/>
      <c r="AFN89" s="22"/>
      <c r="AFO89" s="22"/>
      <c r="AFP89" s="22"/>
      <c r="AFQ89" s="22"/>
      <c r="AFR89" s="22"/>
      <c r="AFS89" s="22"/>
      <c r="AFT89" s="22"/>
      <c r="AFU89" s="22"/>
      <c r="AFV89" s="22"/>
      <c r="AFW89" s="22"/>
      <c r="AFX89" s="22"/>
      <c r="AFY89" s="22"/>
      <c r="AFZ89" s="22"/>
      <c r="AGA89" s="22"/>
      <c r="AGB89" s="22"/>
      <c r="AGC89" s="22"/>
      <c r="AGD89" s="22"/>
      <c r="AGE89" s="22"/>
      <c r="AGF89" s="22"/>
      <c r="AGG89" s="22"/>
      <c r="AGH89" s="22"/>
      <c r="AGI89" s="22"/>
      <c r="AGJ89" s="22"/>
      <c r="AGK89" s="22"/>
      <c r="AGL89" s="22"/>
      <c r="AGM89" s="22"/>
      <c r="AGN89" s="22"/>
      <c r="AGO89" s="22"/>
      <c r="AGP89" s="22"/>
      <c r="AGQ89" s="22"/>
      <c r="AGR89" s="22"/>
      <c r="AGS89" s="22"/>
      <c r="AGT89" s="22"/>
      <c r="AGU89" s="22"/>
      <c r="AGV89" s="22"/>
      <c r="AGW89" s="22"/>
      <c r="AGX89" s="22"/>
      <c r="AGY89" s="22"/>
      <c r="AGZ89" s="22"/>
      <c r="AHA89" s="22"/>
      <c r="AHB89" s="22"/>
      <c r="AHC89" s="22"/>
      <c r="AHD89" s="22"/>
      <c r="AHE89" s="22"/>
      <c r="AHF89" s="22"/>
      <c r="AHG89" s="22"/>
      <c r="AHH89" s="22"/>
      <c r="AHI89" s="22"/>
      <c r="AHJ89" s="22"/>
      <c r="AHK89" s="22"/>
      <c r="AHL89" s="22"/>
      <c r="AHM89" s="22"/>
      <c r="AHN89" s="22"/>
      <c r="AHO89" s="22"/>
      <c r="AHP89" s="22"/>
      <c r="AHQ89" s="22"/>
      <c r="AHR89" s="22"/>
      <c r="AHS89" s="22"/>
      <c r="AHT89" s="22"/>
      <c r="AHU89" s="22"/>
      <c r="AHV89" s="22"/>
      <c r="AHW89" s="22"/>
      <c r="AHX89" s="22"/>
      <c r="AHY89" s="22"/>
      <c r="AHZ89" s="22"/>
      <c r="AIA89" s="22"/>
      <c r="AIB89" s="22"/>
      <c r="AIC89" s="22"/>
      <c r="AID89" s="22"/>
      <c r="AIE89" s="22"/>
      <c r="AIF89" s="22"/>
      <c r="AIG89" s="22"/>
      <c r="AIH89" s="22"/>
      <c r="AII89" s="22"/>
      <c r="AIJ89" s="22"/>
      <c r="AIK89" s="22"/>
      <c r="AIL89" s="22"/>
      <c r="AIM89" s="22"/>
      <c r="AIN89" s="22"/>
      <c r="AIO89" s="22"/>
      <c r="AIP89" s="22"/>
      <c r="AIQ89" s="22"/>
      <c r="AIR89" s="22"/>
      <c r="AIS89" s="22"/>
      <c r="AIT89" s="22"/>
      <c r="AIU89" s="22"/>
      <c r="AIV89" s="22"/>
      <c r="AIW89" s="22"/>
      <c r="AIX89" s="22"/>
      <c r="AIY89" s="22"/>
      <c r="AIZ89" s="22"/>
      <c r="AJA89" s="22"/>
      <c r="AJB89" s="22"/>
      <c r="AJC89" s="22"/>
      <c r="AJD89" s="22"/>
      <c r="AJE89" s="22"/>
      <c r="AJF89" s="22"/>
      <c r="AJG89" s="22"/>
      <c r="AJH89" s="22"/>
      <c r="AJI89" s="22"/>
      <c r="AJJ89" s="22"/>
      <c r="AJK89" s="22"/>
      <c r="AJL89" s="22"/>
      <c r="AJM89" s="22"/>
      <c r="AJN89" s="22"/>
      <c r="AJO89" s="22"/>
      <c r="AJP89" s="22"/>
      <c r="AJQ89" s="22"/>
      <c r="AJR89" s="22"/>
      <c r="AJS89" s="22"/>
      <c r="AJT89" s="22"/>
      <c r="AJU89" s="22"/>
      <c r="AJV89" s="22"/>
      <c r="AJW89" s="22"/>
      <c r="AJX89" s="22"/>
      <c r="AJY89" s="22"/>
      <c r="AJZ89" s="22"/>
      <c r="AKA89" s="22"/>
      <c r="AKB89" s="22"/>
      <c r="AKC89" s="22"/>
      <c r="AKD89" s="22"/>
      <c r="AKE89" s="22"/>
      <c r="AKF89" s="22"/>
      <c r="AKG89" s="22"/>
      <c r="AKH89" s="22"/>
      <c r="AKI89" s="22"/>
      <c r="AKJ89" s="22"/>
      <c r="AKK89" s="22"/>
      <c r="AKL89" s="22"/>
      <c r="AKM89" s="22"/>
      <c r="AKN89" s="22"/>
      <c r="AKO89" s="22"/>
      <c r="AKP89" s="22"/>
      <c r="AKQ89" s="22"/>
      <c r="AKR89" s="22"/>
      <c r="AKS89" s="22"/>
      <c r="AKT89" s="22"/>
      <c r="AKU89" s="22"/>
      <c r="AKV89" s="22"/>
      <c r="AKW89" s="22"/>
      <c r="AKX89" s="22"/>
      <c r="AKY89" s="22"/>
      <c r="AKZ89" s="22"/>
      <c r="ALA89" s="22"/>
      <c r="ALB89" s="22"/>
      <c r="ALC89" s="22"/>
      <c r="ALD89" s="22"/>
      <c r="ALE89" s="22"/>
      <c r="ALF89" s="22"/>
      <c r="ALG89" s="22"/>
      <c r="ALH89" s="22"/>
      <c r="ALI89" s="22"/>
      <c r="ALJ89" s="22"/>
      <c r="ALK89" s="22"/>
      <c r="ALL89" s="22"/>
      <c r="ALM89" s="22"/>
      <c r="ALN89" s="22"/>
      <c r="ALO89" s="22"/>
      <c r="ALP89" s="22"/>
      <c r="ALQ89" s="22"/>
      <c r="ALR89" s="22"/>
      <c r="ALS89" s="22"/>
      <c r="ALT89" s="22"/>
      <c r="ALU89" s="22"/>
      <c r="ALV89" s="22"/>
      <c r="ALW89" s="22"/>
      <c r="ALX89" s="22"/>
      <c r="ALY89" s="22"/>
      <c r="ALZ89" s="22"/>
      <c r="AMA89" s="22"/>
      <c r="AMB89" s="22"/>
      <c r="AMC89" s="22"/>
      <c r="AMD89" s="22"/>
      <c r="AME89" s="22"/>
      <c r="AMF89" s="22"/>
      <c r="AMG89" s="22"/>
      <c r="AMH89" s="22"/>
      <c r="AMI89" s="22"/>
      <c r="AMJ89" s="22"/>
      <c r="AMK89" s="22"/>
      <c r="AML89" s="22"/>
      <c r="AMM89" s="22"/>
      <c r="AMN89" s="22"/>
      <c r="AMO89" s="22"/>
      <c r="AMP89" s="22"/>
      <c r="AMQ89" s="22"/>
      <c r="AMR89" s="22"/>
      <c r="AMS89" s="22"/>
      <c r="AMT89" s="22"/>
      <c r="AMU89" s="22"/>
      <c r="AMV89" s="22"/>
      <c r="AMW89" s="22"/>
      <c r="AMX89" s="22"/>
      <c r="AMY89" s="22"/>
      <c r="AMZ89" s="22"/>
      <c r="ANA89" s="22"/>
      <c r="ANB89" s="22"/>
      <c r="ANC89" s="22"/>
      <c r="AND89" s="22"/>
      <c r="ANE89" s="22"/>
      <c r="ANF89" s="22"/>
      <c r="ANG89" s="22"/>
      <c r="ANH89" s="22"/>
      <c r="ANI89" s="22"/>
      <c r="ANJ89" s="22"/>
      <c r="ANK89" s="22"/>
      <c r="ANL89" s="22"/>
      <c r="ANM89" s="22"/>
      <c r="ANN89" s="22"/>
      <c r="ANO89" s="22"/>
      <c r="ANP89" s="22"/>
      <c r="ANQ89" s="22"/>
      <c r="ANR89" s="22"/>
      <c r="ANS89" s="22"/>
      <c r="ANT89" s="22"/>
      <c r="ANU89" s="22"/>
      <c r="ANV89" s="22"/>
      <c r="ANW89" s="22"/>
      <c r="ANX89" s="22"/>
      <c r="ANY89" s="22"/>
      <c r="ANZ89" s="22"/>
      <c r="AOA89" s="22"/>
      <c r="AOB89" s="22"/>
      <c r="AOC89" s="22"/>
      <c r="AOD89" s="22"/>
      <c r="AOE89" s="22"/>
      <c r="AOF89" s="22"/>
      <c r="AOG89" s="22"/>
      <c r="AOH89" s="22"/>
      <c r="AOI89" s="22"/>
      <c r="AOJ89" s="22"/>
      <c r="AOK89" s="22"/>
      <c r="AOL89" s="22"/>
      <c r="AOM89" s="22"/>
      <c r="AON89" s="22"/>
      <c r="AOO89" s="22"/>
      <c r="AOP89" s="22"/>
      <c r="AOQ89" s="22"/>
      <c r="AOR89" s="22"/>
      <c r="AOS89" s="22"/>
      <c r="AOT89" s="22"/>
      <c r="AOU89" s="22"/>
      <c r="AOV89" s="22"/>
      <c r="AOW89" s="22"/>
      <c r="AOX89" s="22"/>
      <c r="AOY89" s="22"/>
      <c r="AOZ89" s="22"/>
      <c r="APA89" s="22"/>
      <c r="APB89" s="22"/>
      <c r="APC89" s="22"/>
      <c r="APD89" s="22"/>
      <c r="APE89" s="22"/>
      <c r="APF89" s="22"/>
      <c r="APG89" s="22"/>
      <c r="APH89" s="22"/>
      <c r="API89" s="22"/>
      <c r="APJ89" s="22"/>
      <c r="APK89" s="22"/>
      <c r="APL89" s="22"/>
      <c r="APM89" s="22"/>
      <c r="APN89" s="22"/>
      <c r="APO89" s="22"/>
      <c r="APP89" s="22"/>
      <c r="APQ89" s="22"/>
      <c r="APR89" s="22"/>
      <c r="APS89" s="22"/>
      <c r="APT89" s="22"/>
      <c r="APU89" s="22"/>
      <c r="APV89" s="22"/>
      <c r="APW89" s="22"/>
      <c r="APX89" s="22"/>
      <c r="APY89" s="22"/>
      <c r="APZ89" s="22"/>
      <c r="AQA89" s="22"/>
      <c r="AQB89" s="22"/>
      <c r="AQC89" s="22"/>
      <c r="AQD89" s="22"/>
      <c r="AQE89" s="22"/>
      <c r="AQF89" s="22"/>
      <c r="AQG89" s="22"/>
      <c r="AQH89" s="22"/>
      <c r="AQI89" s="22"/>
      <c r="AQJ89" s="22"/>
      <c r="AQK89" s="22"/>
      <c r="AQL89" s="22"/>
      <c r="AQM89" s="22"/>
      <c r="AQN89" s="22"/>
      <c r="AQO89" s="22"/>
      <c r="AQP89" s="22"/>
      <c r="AQQ89" s="22"/>
      <c r="AQR89" s="22"/>
      <c r="AQS89" s="22"/>
      <c r="AQT89" s="22"/>
      <c r="AQU89" s="22"/>
      <c r="AQV89" s="22"/>
      <c r="AQW89" s="22"/>
      <c r="AQX89" s="22"/>
      <c r="AQY89" s="22"/>
      <c r="AQZ89" s="22"/>
      <c r="ARA89" s="22"/>
      <c r="ARB89" s="22"/>
      <c r="ARC89" s="22"/>
      <c r="ARD89" s="22"/>
      <c r="ARE89" s="22"/>
      <c r="ARF89" s="22"/>
      <c r="ARG89" s="22"/>
      <c r="ARH89" s="22"/>
      <c r="ARI89" s="22"/>
      <c r="ARJ89" s="22"/>
      <c r="ARK89" s="22"/>
      <c r="ARL89" s="22"/>
      <c r="ARM89" s="22"/>
      <c r="ARN89" s="22"/>
      <c r="ARO89" s="22"/>
      <c r="ARP89" s="22"/>
      <c r="ARQ89" s="22"/>
      <c r="ARR89" s="22"/>
      <c r="ARS89" s="22"/>
      <c r="ART89" s="22"/>
      <c r="ARU89" s="22"/>
      <c r="ARV89" s="22"/>
      <c r="ARW89" s="22"/>
      <c r="ARX89" s="22"/>
      <c r="ARY89" s="22"/>
      <c r="ARZ89" s="22"/>
      <c r="ASA89" s="22"/>
      <c r="ASB89" s="22"/>
      <c r="ASC89" s="22"/>
      <c r="ASD89" s="22"/>
      <c r="ASE89" s="22"/>
      <c r="ASF89" s="22"/>
      <c r="ASG89" s="22"/>
      <c r="ASH89" s="22"/>
      <c r="ASI89" s="22"/>
      <c r="ASJ89" s="22"/>
      <c r="ASK89" s="22"/>
      <c r="ASL89" s="22"/>
      <c r="ASM89" s="22"/>
      <c r="ASN89" s="22"/>
      <c r="ASO89" s="22"/>
      <c r="ASP89" s="22"/>
      <c r="ASQ89" s="22"/>
      <c r="ASR89" s="22"/>
      <c r="ASS89" s="22"/>
      <c r="AST89" s="22"/>
      <c r="ASU89" s="22"/>
      <c r="ASV89" s="22"/>
      <c r="ASW89" s="22"/>
      <c r="ASX89" s="22"/>
      <c r="ASY89" s="22"/>
      <c r="ASZ89" s="22"/>
      <c r="ATA89" s="22"/>
      <c r="ATB89" s="22"/>
      <c r="ATC89" s="22"/>
      <c r="ATD89" s="22"/>
      <c r="ATE89" s="22"/>
      <c r="ATF89" s="22"/>
      <c r="ATG89" s="22"/>
      <c r="ATH89" s="22"/>
      <c r="ATI89" s="22"/>
      <c r="ATJ89" s="22"/>
      <c r="ATK89" s="22"/>
      <c r="ATL89" s="22"/>
      <c r="ATM89" s="22"/>
      <c r="ATN89" s="22"/>
      <c r="ATO89" s="22"/>
      <c r="ATP89" s="22"/>
      <c r="ATQ89" s="22"/>
      <c r="ATR89" s="22"/>
      <c r="ATS89" s="22"/>
      <c r="ATT89" s="22"/>
      <c r="ATU89" s="22"/>
      <c r="ATV89" s="22"/>
      <c r="ATW89" s="22"/>
      <c r="ATX89" s="22"/>
      <c r="ATY89" s="22"/>
      <c r="ATZ89" s="22"/>
      <c r="AUA89" s="22"/>
      <c r="AUB89" s="22"/>
      <c r="AUC89" s="22"/>
      <c r="AUD89" s="22"/>
      <c r="AUE89" s="22"/>
      <c r="AUF89" s="22"/>
      <c r="AUG89" s="22"/>
      <c r="AUH89" s="22"/>
      <c r="AUI89" s="22"/>
      <c r="AUJ89" s="22"/>
      <c r="AUK89" s="22"/>
      <c r="AUL89" s="22"/>
      <c r="AUM89" s="22"/>
      <c r="AUN89" s="22"/>
      <c r="AUO89" s="22"/>
      <c r="AUP89" s="22"/>
      <c r="AUQ89" s="22"/>
      <c r="AUR89" s="22"/>
      <c r="AUS89" s="22"/>
      <c r="AUT89" s="22"/>
      <c r="AUU89" s="22"/>
      <c r="AUV89" s="22"/>
      <c r="AUW89" s="22"/>
      <c r="AUX89" s="22"/>
      <c r="AUY89" s="22"/>
      <c r="AUZ89" s="22"/>
      <c r="AVA89" s="22"/>
      <c r="AVB89" s="22"/>
      <c r="AVC89" s="22"/>
      <c r="AVD89" s="22"/>
      <c r="AVE89" s="22"/>
      <c r="AVF89" s="22"/>
      <c r="AVG89" s="22"/>
      <c r="AVH89" s="22"/>
      <c r="AVI89" s="22"/>
      <c r="AVJ89" s="22"/>
      <c r="AVK89" s="22"/>
      <c r="AVL89" s="22"/>
      <c r="AVM89" s="22"/>
      <c r="AVN89" s="22"/>
      <c r="AVO89" s="22"/>
      <c r="AVP89" s="22"/>
      <c r="AVQ89" s="22"/>
      <c r="AVR89" s="22"/>
      <c r="AVS89" s="22"/>
      <c r="AVT89" s="22"/>
      <c r="AVU89" s="22"/>
      <c r="AVV89" s="22"/>
      <c r="AVW89" s="22"/>
      <c r="AVX89" s="22"/>
      <c r="AVY89" s="22"/>
      <c r="AVZ89" s="22"/>
      <c r="AWA89" s="22"/>
      <c r="AWB89" s="22"/>
      <c r="AWC89" s="22"/>
      <c r="AWD89" s="22"/>
      <c r="AWE89" s="22"/>
      <c r="AWF89" s="22"/>
      <c r="AWG89" s="22"/>
      <c r="AWH89" s="22"/>
      <c r="AWI89" s="22"/>
      <c r="AWJ89" s="22"/>
      <c r="AWK89" s="22"/>
      <c r="AWL89" s="22"/>
      <c r="AWM89" s="22"/>
      <c r="AWN89" s="22"/>
      <c r="AWO89" s="22"/>
      <c r="AWP89" s="22"/>
      <c r="AWQ89" s="22"/>
      <c r="AWR89" s="22"/>
      <c r="AWS89" s="22"/>
      <c r="AWT89" s="22"/>
      <c r="AWU89" s="22"/>
      <c r="AWV89" s="22"/>
      <c r="AWW89" s="22"/>
      <c r="AWX89" s="22"/>
      <c r="AWY89" s="22"/>
      <c r="AWZ89" s="22"/>
      <c r="AXA89" s="22"/>
      <c r="AXB89" s="22"/>
      <c r="AXC89" s="22"/>
      <c r="AXD89" s="22"/>
      <c r="AXE89" s="22"/>
      <c r="AXF89" s="22"/>
      <c r="AXG89" s="22"/>
      <c r="AXH89" s="22"/>
      <c r="AXI89" s="22"/>
      <c r="AXJ89" s="22"/>
      <c r="AXK89" s="22"/>
      <c r="AXL89" s="22"/>
      <c r="AXM89" s="22"/>
      <c r="AXN89" s="22"/>
      <c r="AXO89" s="22"/>
      <c r="AXP89" s="22"/>
      <c r="AXQ89" s="22"/>
      <c r="AXR89" s="22"/>
      <c r="AXS89" s="22"/>
      <c r="AXT89" s="22"/>
      <c r="AXU89" s="22"/>
      <c r="AXV89" s="22"/>
      <c r="AXW89" s="22"/>
      <c r="AXX89" s="22"/>
      <c r="AXY89" s="22"/>
      <c r="AXZ89" s="22"/>
      <c r="AYA89" s="22"/>
      <c r="AYB89" s="22"/>
      <c r="AYC89" s="22"/>
      <c r="AYD89" s="22"/>
      <c r="AYE89" s="22"/>
      <c r="AYF89" s="22"/>
      <c r="AYG89" s="22"/>
      <c r="AYH89" s="22"/>
      <c r="AYI89" s="22"/>
      <c r="AYJ89" s="22"/>
      <c r="AYK89" s="22"/>
      <c r="AYL89" s="22"/>
      <c r="AYM89" s="22"/>
      <c r="AYN89" s="22"/>
      <c r="AYO89" s="22"/>
      <c r="AYP89" s="22"/>
      <c r="AYQ89" s="22"/>
      <c r="AYR89" s="22"/>
      <c r="AYS89" s="22"/>
      <c r="AYT89" s="22"/>
      <c r="AYU89" s="22"/>
      <c r="AYV89" s="22"/>
      <c r="AYW89" s="22"/>
      <c r="AYX89" s="22"/>
      <c r="AYY89" s="22"/>
      <c r="AYZ89" s="22"/>
      <c r="AZA89" s="22"/>
      <c r="AZB89" s="22"/>
      <c r="AZC89" s="22"/>
      <c r="AZD89" s="22"/>
      <c r="AZE89" s="22"/>
      <c r="AZF89" s="22"/>
      <c r="AZG89" s="22"/>
      <c r="AZH89" s="22"/>
      <c r="AZI89" s="22"/>
      <c r="AZJ89" s="22"/>
      <c r="AZK89" s="22"/>
      <c r="AZL89" s="22"/>
      <c r="AZM89" s="22"/>
      <c r="AZN89" s="22"/>
      <c r="AZO89" s="22"/>
      <c r="AZP89" s="22"/>
      <c r="AZQ89" s="22"/>
      <c r="AZR89" s="22"/>
      <c r="AZS89" s="22"/>
      <c r="AZT89" s="22"/>
      <c r="AZU89" s="22"/>
      <c r="AZV89" s="22"/>
      <c r="AZW89" s="22"/>
      <c r="AZX89" s="22"/>
      <c r="AZY89" s="22"/>
      <c r="AZZ89" s="22"/>
      <c r="BAA89" s="22"/>
      <c r="BAB89" s="22"/>
      <c r="BAC89" s="22"/>
      <c r="BAD89" s="22"/>
      <c r="BAE89" s="22"/>
      <c r="BAF89" s="22"/>
      <c r="BAG89" s="22"/>
      <c r="BAH89" s="22"/>
      <c r="BAI89" s="22"/>
      <c r="BAJ89" s="22"/>
      <c r="BAK89" s="22"/>
      <c r="BAL89" s="22"/>
      <c r="BAM89" s="22"/>
      <c r="BAN89" s="22"/>
      <c r="BAO89" s="22"/>
      <c r="BAP89" s="22"/>
      <c r="BAQ89" s="22"/>
      <c r="BAR89" s="22"/>
      <c r="BAS89" s="22"/>
      <c r="BAT89" s="22"/>
      <c r="BAU89" s="22"/>
      <c r="BAV89" s="22"/>
      <c r="BAW89" s="22"/>
      <c r="BAX89" s="22"/>
      <c r="BAY89" s="22"/>
      <c r="BAZ89" s="22"/>
      <c r="BBA89" s="22"/>
      <c r="BBB89" s="22"/>
      <c r="BBC89" s="22"/>
      <c r="BBD89" s="22"/>
      <c r="BBE89" s="22"/>
      <c r="BBF89" s="22"/>
      <c r="BBG89" s="22"/>
      <c r="BBH89" s="22"/>
      <c r="BBI89" s="22"/>
      <c r="BBJ89" s="22"/>
      <c r="BBK89" s="22"/>
      <c r="BBL89" s="22"/>
      <c r="BBM89" s="22"/>
      <c r="BBN89" s="22"/>
      <c r="BBO89" s="22"/>
      <c r="BBP89" s="22"/>
      <c r="BBQ89" s="22"/>
      <c r="BBR89" s="22"/>
      <c r="BBS89" s="22"/>
      <c r="BBT89" s="22"/>
      <c r="BBU89" s="22"/>
      <c r="BBV89" s="22"/>
      <c r="BBW89" s="22"/>
      <c r="BBX89" s="22"/>
      <c r="BBY89" s="22"/>
      <c r="BBZ89" s="22"/>
      <c r="BCA89" s="22"/>
      <c r="BCB89" s="22"/>
      <c r="BCC89" s="22"/>
      <c r="BCD89" s="22"/>
      <c r="BCE89" s="22"/>
      <c r="BCF89" s="22"/>
      <c r="BCG89" s="22"/>
      <c r="BCH89" s="22"/>
      <c r="BCI89" s="22"/>
      <c r="BCJ89" s="22"/>
      <c r="BCK89" s="22"/>
      <c r="BCL89" s="22"/>
      <c r="BCM89" s="22"/>
      <c r="BCN89" s="22"/>
      <c r="BCO89" s="22"/>
      <c r="BCP89" s="22"/>
      <c r="BCQ89" s="22"/>
      <c r="BCR89" s="22"/>
      <c r="BCS89" s="22"/>
      <c r="BCT89" s="22"/>
      <c r="BCU89" s="22"/>
      <c r="BCV89" s="22"/>
      <c r="BCW89" s="22"/>
      <c r="BCX89" s="22"/>
      <c r="BCY89" s="22"/>
      <c r="BCZ89" s="22"/>
      <c r="BDA89" s="22"/>
      <c r="BDB89" s="22"/>
      <c r="BDC89" s="22"/>
      <c r="BDD89" s="22"/>
      <c r="BDE89" s="22"/>
      <c r="BDF89" s="22"/>
      <c r="BDG89" s="22"/>
      <c r="BDH89" s="22"/>
      <c r="BDI89" s="22"/>
      <c r="BDJ89" s="22"/>
      <c r="BDK89" s="22"/>
      <c r="BDL89" s="22"/>
      <c r="BDM89" s="22"/>
      <c r="BDN89" s="22"/>
      <c r="BDO89" s="22"/>
      <c r="BDP89" s="22"/>
      <c r="BDQ89" s="22"/>
      <c r="BDR89" s="22"/>
      <c r="BDS89" s="22"/>
      <c r="BDT89" s="22"/>
      <c r="BDU89" s="22"/>
      <c r="BDV89" s="22"/>
      <c r="BDW89" s="22"/>
      <c r="BDX89" s="22"/>
      <c r="BDY89" s="22"/>
      <c r="BDZ89" s="22"/>
      <c r="BEA89" s="22"/>
      <c r="BEB89" s="22"/>
      <c r="BEC89" s="22"/>
      <c r="BED89" s="22"/>
      <c r="BEE89" s="22"/>
      <c r="BEF89" s="22"/>
      <c r="BEG89" s="22"/>
      <c r="BEH89" s="22"/>
      <c r="BEI89" s="22"/>
      <c r="BEJ89" s="22"/>
      <c r="BEK89" s="22"/>
      <c r="BEL89" s="22"/>
      <c r="BEM89" s="22"/>
      <c r="BEN89" s="22"/>
      <c r="BEO89" s="22"/>
      <c r="BEP89" s="22"/>
      <c r="BEQ89" s="22"/>
      <c r="BER89" s="22"/>
      <c r="BES89" s="22"/>
      <c r="BET89" s="22"/>
      <c r="BEU89" s="22"/>
      <c r="BEV89" s="22"/>
      <c r="BEW89" s="22"/>
      <c r="BEX89" s="22"/>
      <c r="BEY89" s="22"/>
      <c r="BEZ89" s="22"/>
      <c r="BFA89" s="22"/>
      <c r="BFB89" s="22"/>
      <c r="BFC89" s="22"/>
      <c r="BFD89" s="22"/>
      <c r="BFE89" s="22"/>
      <c r="BFF89" s="22"/>
      <c r="BFG89" s="22"/>
      <c r="BFH89" s="22"/>
      <c r="BFI89" s="22"/>
      <c r="BFJ89" s="22"/>
      <c r="BFK89" s="22"/>
      <c r="BFL89" s="22"/>
      <c r="BFM89" s="22"/>
      <c r="BFN89" s="22"/>
      <c r="BFO89" s="22"/>
      <c r="BFP89" s="22"/>
      <c r="BFQ89" s="22"/>
      <c r="BFR89" s="22"/>
      <c r="BFS89" s="22"/>
      <c r="BFT89" s="22"/>
      <c r="BFU89" s="22"/>
      <c r="BFV89" s="22"/>
      <c r="BFW89" s="22"/>
      <c r="BFX89" s="22"/>
      <c r="BFY89" s="22"/>
      <c r="BFZ89" s="22"/>
      <c r="BGA89" s="22"/>
      <c r="BGB89" s="22"/>
      <c r="BGC89" s="22"/>
      <c r="BGD89" s="22"/>
      <c r="BGE89" s="22"/>
      <c r="BGF89" s="22"/>
      <c r="BGG89" s="22"/>
      <c r="BGH89" s="22"/>
      <c r="BGI89" s="22"/>
      <c r="BGJ89" s="22"/>
      <c r="BGK89" s="22"/>
      <c r="BGL89" s="22"/>
      <c r="BGM89" s="22"/>
      <c r="BGN89" s="22"/>
      <c r="BGO89" s="22"/>
      <c r="BGP89" s="22"/>
      <c r="BGQ89" s="22"/>
      <c r="BGR89" s="22"/>
      <c r="BGS89" s="22"/>
      <c r="BGT89" s="22"/>
      <c r="BGU89" s="22"/>
      <c r="BGV89" s="22"/>
      <c r="BGW89" s="22"/>
      <c r="BGX89" s="22"/>
      <c r="BGY89" s="22"/>
      <c r="BGZ89" s="22"/>
      <c r="BHA89" s="22"/>
      <c r="BHB89" s="22"/>
      <c r="BHC89" s="22"/>
      <c r="BHD89" s="22"/>
      <c r="BHE89" s="22"/>
      <c r="BHF89" s="22"/>
      <c r="BHG89" s="22"/>
      <c r="BHH89" s="22"/>
      <c r="BHI89" s="22"/>
      <c r="BHJ89" s="22"/>
      <c r="BHK89" s="22"/>
      <c r="BHL89" s="22"/>
      <c r="BHM89" s="22"/>
      <c r="BHN89" s="22"/>
      <c r="BHO89" s="22"/>
      <c r="BHP89" s="22"/>
      <c r="BHQ89" s="22"/>
      <c r="BHR89" s="22"/>
      <c r="BHS89" s="22"/>
      <c r="BHT89" s="22"/>
      <c r="BHU89" s="22"/>
      <c r="BHV89" s="22"/>
      <c r="BHW89" s="22"/>
      <c r="BHX89" s="22"/>
      <c r="BHY89" s="22"/>
      <c r="BHZ89" s="22"/>
      <c r="BIA89" s="22"/>
      <c r="BIB89" s="22"/>
      <c r="BIC89" s="22"/>
      <c r="BID89" s="22"/>
      <c r="BIE89" s="22"/>
      <c r="BIF89" s="22"/>
      <c r="BIG89" s="22"/>
      <c r="BIH89" s="22"/>
      <c r="BII89" s="22"/>
      <c r="BIJ89" s="22"/>
      <c r="BIK89" s="22"/>
      <c r="BIL89" s="22"/>
      <c r="BIM89" s="22"/>
      <c r="BIN89" s="22"/>
      <c r="BIO89" s="22"/>
      <c r="BIP89" s="22"/>
      <c r="BIQ89" s="22"/>
      <c r="BIR89" s="22"/>
      <c r="BIS89" s="22"/>
      <c r="BIT89" s="22"/>
      <c r="BIU89" s="22"/>
      <c r="BIV89" s="22"/>
      <c r="BIW89" s="22"/>
      <c r="BIX89" s="22"/>
      <c r="BIY89" s="22"/>
      <c r="BIZ89" s="22"/>
      <c r="BJA89" s="22"/>
      <c r="BJB89" s="22"/>
      <c r="BJC89" s="22"/>
      <c r="BJD89" s="22"/>
      <c r="BJE89" s="22"/>
      <c r="BJF89" s="22"/>
      <c r="BJG89" s="22"/>
      <c r="BJH89" s="22"/>
      <c r="BJI89" s="22"/>
      <c r="BJJ89" s="22"/>
      <c r="BJK89" s="22"/>
      <c r="BJL89" s="22"/>
      <c r="BJM89" s="22"/>
      <c r="BJN89" s="22"/>
      <c r="BJO89" s="22"/>
      <c r="BJP89" s="22"/>
      <c r="BJQ89" s="22"/>
      <c r="BJR89" s="22"/>
      <c r="BJS89" s="22"/>
      <c r="BJT89" s="22"/>
      <c r="BJU89" s="22"/>
      <c r="BJV89" s="22"/>
      <c r="BJW89" s="22"/>
      <c r="BJX89" s="22"/>
      <c r="BJY89" s="22"/>
      <c r="BJZ89" s="22"/>
      <c r="BKA89" s="22"/>
      <c r="BKB89" s="22"/>
      <c r="BKC89" s="22"/>
      <c r="BKD89" s="22"/>
      <c r="BKE89" s="22"/>
      <c r="BKF89" s="22"/>
      <c r="BKG89" s="22"/>
      <c r="BKH89" s="22"/>
      <c r="BKI89" s="22"/>
      <c r="BKJ89" s="22"/>
      <c r="BKK89" s="22"/>
      <c r="BKL89" s="22"/>
      <c r="BKM89" s="22"/>
      <c r="BKN89" s="22"/>
      <c r="BKO89" s="22"/>
      <c r="BKP89" s="22"/>
      <c r="BKQ89" s="22"/>
      <c r="BKR89" s="22"/>
      <c r="BKS89" s="22"/>
      <c r="BKT89" s="22"/>
      <c r="BKU89" s="22"/>
      <c r="BKV89" s="22"/>
      <c r="BKW89" s="22"/>
      <c r="BKX89" s="22"/>
      <c r="BKY89" s="22"/>
      <c r="BKZ89" s="22"/>
      <c r="BLA89" s="22"/>
      <c r="BLB89" s="22"/>
      <c r="BLC89" s="22"/>
      <c r="BLD89" s="22"/>
      <c r="BLE89" s="22"/>
      <c r="BLF89" s="22"/>
      <c r="BLG89" s="22"/>
      <c r="BLH89" s="22"/>
      <c r="BLI89" s="22"/>
      <c r="BLJ89" s="22"/>
      <c r="BLK89" s="22"/>
      <c r="BLL89" s="22"/>
      <c r="BLM89" s="22"/>
      <c r="BLN89" s="22"/>
      <c r="BLO89" s="22"/>
      <c r="BLP89" s="22"/>
      <c r="BLQ89" s="22"/>
      <c r="BLR89" s="22"/>
      <c r="BLS89" s="22"/>
      <c r="BLT89" s="22"/>
      <c r="BLU89" s="22"/>
      <c r="BLV89" s="22"/>
      <c r="BLW89" s="22"/>
      <c r="BLX89" s="22"/>
      <c r="BLY89" s="22"/>
      <c r="BLZ89" s="22"/>
      <c r="BMA89" s="22"/>
      <c r="BMB89" s="22"/>
      <c r="BMC89" s="22"/>
      <c r="BMD89" s="22"/>
      <c r="BME89" s="22"/>
      <c r="BMF89" s="22"/>
      <c r="BMG89" s="22"/>
      <c r="BMH89" s="22"/>
      <c r="BMI89" s="22"/>
      <c r="BMJ89" s="22"/>
      <c r="BMK89" s="22"/>
      <c r="BML89" s="22"/>
      <c r="BMM89" s="22"/>
      <c r="BMN89" s="22"/>
      <c r="BMO89" s="22"/>
      <c r="BMP89" s="22"/>
      <c r="BMQ89" s="22"/>
      <c r="BMR89" s="22"/>
      <c r="BMS89" s="22"/>
      <c r="BMT89" s="22"/>
      <c r="BMU89" s="22"/>
      <c r="BMV89" s="22"/>
      <c r="BMW89" s="22"/>
      <c r="BMX89" s="22"/>
      <c r="BMY89" s="22"/>
      <c r="BMZ89" s="22"/>
      <c r="BNA89" s="22"/>
      <c r="BNB89" s="22"/>
      <c r="BNC89" s="22"/>
      <c r="BND89" s="22"/>
      <c r="BNE89" s="22"/>
      <c r="BNF89" s="22"/>
      <c r="BNG89" s="22"/>
      <c r="BNH89" s="22"/>
      <c r="BNI89" s="22"/>
      <c r="BNJ89" s="22"/>
      <c r="BNK89" s="22"/>
      <c r="BNL89" s="22"/>
      <c r="BNM89" s="22"/>
      <c r="BNN89" s="22"/>
      <c r="BNO89" s="22"/>
      <c r="BNP89" s="22"/>
      <c r="BNQ89" s="22"/>
      <c r="BNR89" s="22"/>
      <c r="BNS89" s="22"/>
      <c r="BNT89" s="22"/>
      <c r="BNU89" s="22"/>
      <c r="BNV89" s="22"/>
      <c r="BNW89" s="22"/>
      <c r="BNX89" s="22"/>
      <c r="BNY89" s="22"/>
      <c r="BNZ89" s="22"/>
      <c r="BOA89" s="22"/>
      <c r="BOB89" s="22"/>
      <c r="BOC89" s="22"/>
      <c r="BOD89" s="22"/>
      <c r="BOE89" s="22"/>
      <c r="BOF89" s="22"/>
      <c r="BOG89" s="22"/>
      <c r="BOH89" s="22"/>
      <c r="BOI89" s="22"/>
      <c r="BOJ89" s="22"/>
      <c r="BOK89" s="22"/>
      <c r="BOL89" s="22"/>
      <c r="BOM89" s="22"/>
      <c r="BON89" s="22"/>
      <c r="BOO89" s="22"/>
      <c r="BOP89" s="22"/>
      <c r="BOQ89" s="22"/>
      <c r="BOR89" s="22"/>
      <c r="BOS89" s="22"/>
      <c r="BOT89" s="22"/>
      <c r="BOU89" s="22"/>
      <c r="BOV89" s="22"/>
      <c r="BOW89" s="22"/>
      <c r="BOX89" s="22"/>
      <c r="BOY89" s="22"/>
      <c r="BOZ89" s="22"/>
      <c r="BPA89" s="22"/>
      <c r="BPB89" s="22"/>
      <c r="BPC89" s="22"/>
      <c r="BPD89" s="22"/>
      <c r="BPE89" s="22"/>
      <c r="BPF89" s="22"/>
      <c r="BPG89" s="22"/>
      <c r="BPH89" s="22"/>
      <c r="BPI89" s="22"/>
      <c r="BPJ89" s="22"/>
      <c r="BPK89" s="22"/>
      <c r="BPL89" s="22"/>
      <c r="BPM89" s="22"/>
      <c r="BPN89" s="22"/>
      <c r="BPO89" s="22"/>
      <c r="BPP89" s="22"/>
      <c r="BPQ89" s="22"/>
      <c r="BPR89" s="22"/>
      <c r="BPS89" s="22"/>
      <c r="BPT89" s="22"/>
      <c r="BPU89" s="22"/>
      <c r="BPV89" s="22"/>
      <c r="BPW89" s="22"/>
      <c r="BPX89" s="22"/>
      <c r="BPY89" s="22"/>
      <c r="BPZ89" s="22"/>
      <c r="BQA89" s="22"/>
      <c r="BQB89" s="22"/>
      <c r="BQC89" s="22"/>
      <c r="BQD89" s="22"/>
      <c r="BQE89" s="22"/>
      <c r="BQF89" s="22"/>
      <c r="BQG89" s="22"/>
      <c r="BQH89" s="22"/>
      <c r="BQI89" s="22"/>
      <c r="BQJ89" s="22"/>
      <c r="BQK89" s="22"/>
      <c r="BQL89" s="22"/>
      <c r="BQM89" s="22"/>
      <c r="BQN89" s="22"/>
      <c r="BQO89" s="22"/>
      <c r="BQP89" s="22"/>
      <c r="BQQ89" s="22"/>
      <c r="BQR89" s="22"/>
      <c r="BQS89" s="22"/>
      <c r="BQT89" s="22"/>
      <c r="BQU89" s="22"/>
      <c r="BQV89" s="22"/>
      <c r="BQW89" s="22"/>
      <c r="BQX89" s="22"/>
      <c r="BQY89" s="22"/>
      <c r="BQZ89" s="22"/>
      <c r="BRA89" s="22"/>
      <c r="BRB89" s="22"/>
      <c r="BRC89" s="22"/>
      <c r="BRD89" s="22"/>
      <c r="BRE89" s="22"/>
      <c r="BRF89" s="22"/>
      <c r="BRG89" s="22"/>
      <c r="BRH89" s="22"/>
      <c r="BRI89" s="22"/>
      <c r="BRJ89" s="22"/>
      <c r="BRK89" s="22"/>
      <c r="BRL89" s="22"/>
      <c r="BRM89" s="22"/>
      <c r="BRN89" s="22"/>
      <c r="BRO89" s="22"/>
      <c r="BRP89" s="22"/>
      <c r="BRQ89" s="22"/>
      <c r="BRR89" s="22"/>
      <c r="BRS89" s="22"/>
      <c r="BRT89" s="22"/>
      <c r="BRU89" s="22"/>
      <c r="BRV89" s="22"/>
      <c r="BRW89" s="22"/>
      <c r="BRX89" s="22"/>
      <c r="BRY89" s="22"/>
      <c r="BRZ89" s="22"/>
      <c r="BSA89" s="22"/>
      <c r="BSB89" s="22"/>
      <c r="BSC89" s="22"/>
      <c r="BSD89" s="22"/>
      <c r="BSE89" s="22"/>
      <c r="BSF89" s="22"/>
      <c r="BSG89" s="22"/>
      <c r="BSH89" s="22"/>
      <c r="BSI89" s="22"/>
      <c r="BSJ89" s="22"/>
      <c r="BSK89" s="22"/>
      <c r="BSL89" s="22"/>
      <c r="BSM89" s="22"/>
      <c r="BSN89" s="22"/>
      <c r="BSO89" s="22"/>
      <c r="BSP89" s="22"/>
      <c r="BSQ89" s="22"/>
      <c r="BSR89" s="22"/>
      <c r="BSS89" s="22"/>
      <c r="BST89" s="22"/>
      <c r="BSU89" s="22"/>
      <c r="BSV89" s="22"/>
      <c r="BSW89" s="22"/>
      <c r="BSX89" s="22"/>
      <c r="BSY89" s="22"/>
      <c r="BSZ89" s="22"/>
      <c r="BTA89" s="22"/>
      <c r="BTB89" s="22"/>
      <c r="BTC89" s="22"/>
      <c r="BTD89" s="22"/>
      <c r="BTE89" s="22"/>
      <c r="BTF89" s="22"/>
      <c r="BTG89" s="22"/>
      <c r="BTH89" s="22"/>
      <c r="BTI89" s="22"/>
      <c r="BTJ89" s="22"/>
      <c r="BTK89" s="22"/>
      <c r="BTL89" s="22"/>
      <c r="BTM89" s="22"/>
      <c r="BTN89" s="22"/>
      <c r="BTO89" s="22"/>
      <c r="BTP89" s="22"/>
      <c r="BTQ89" s="22"/>
      <c r="BTR89" s="22"/>
      <c r="BTS89" s="22"/>
      <c r="BTT89" s="22"/>
      <c r="BTU89" s="22"/>
      <c r="BTV89" s="22"/>
      <c r="BTW89" s="22"/>
      <c r="BTX89" s="22"/>
      <c r="BTY89" s="22"/>
      <c r="BTZ89" s="22"/>
      <c r="BUA89" s="22"/>
      <c r="BUB89" s="22"/>
      <c r="BUC89" s="22"/>
      <c r="BUD89" s="22"/>
      <c r="BUE89" s="22"/>
      <c r="BUF89" s="22"/>
      <c r="BUG89" s="22"/>
      <c r="BUH89" s="22"/>
      <c r="BUI89" s="22"/>
      <c r="BUJ89" s="22"/>
      <c r="BUK89" s="22"/>
      <c r="BUL89" s="22"/>
      <c r="BUM89" s="22"/>
      <c r="BUN89" s="22"/>
      <c r="BUO89" s="22"/>
      <c r="BUP89" s="22"/>
      <c r="BUQ89" s="22"/>
      <c r="BUR89" s="22"/>
      <c r="BUS89" s="22"/>
      <c r="BUT89" s="22"/>
      <c r="BUU89" s="22"/>
      <c r="BUV89" s="22"/>
      <c r="BUW89" s="22"/>
      <c r="BUX89" s="22"/>
      <c r="BUY89" s="22"/>
      <c r="BUZ89" s="22"/>
      <c r="BVA89" s="22"/>
      <c r="BVB89" s="22"/>
      <c r="BVC89" s="22"/>
      <c r="BVD89" s="22"/>
      <c r="BVE89" s="22"/>
      <c r="BVF89" s="22"/>
      <c r="BVG89" s="22"/>
      <c r="BVH89" s="22"/>
      <c r="BVI89" s="22"/>
      <c r="BVJ89" s="22"/>
      <c r="BVK89" s="22"/>
      <c r="BVL89" s="22"/>
      <c r="BVM89" s="22"/>
      <c r="BVN89" s="22"/>
      <c r="BVO89" s="22"/>
      <c r="BVP89" s="22"/>
      <c r="BVQ89" s="22"/>
      <c r="BVR89" s="22"/>
      <c r="BVS89" s="22"/>
      <c r="BVT89" s="22"/>
      <c r="BVU89" s="22"/>
      <c r="BVV89" s="22"/>
      <c r="BVW89" s="22"/>
      <c r="BVX89" s="22"/>
      <c r="BVY89" s="22"/>
      <c r="BVZ89" s="22"/>
      <c r="BWA89" s="22"/>
      <c r="BWB89" s="22"/>
      <c r="BWC89" s="22"/>
      <c r="BWD89" s="22"/>
      <c r="BWE89" s="22"/>
      <c r="BWF89" s="22"/>
      <c r="BWG89" s="22"/>
      <c r="BWH89" s="22"/>
      <c r="BWI89" s="22"/>
      <c r="BWJ89" s="22"/>
      <c r="BWK89" s="22"/>
      <c r="BWL89" s="22"/>
      <c r="BWM89" s="22"/>
      <c r="BWN89" s="22"/>
      <c r="BWO89" s="22"/>
      <c r="BWP89" s="22"/>
      <c r="BWQ89" s="22"/>
      <c r="BWR89" s="22"/>
      <c r="BWS89" s="22"/>
      <c r="BWT89" s="22"/>
      <c r="BWU89" s="22"/>
      <c r="BWV89" s="22"/>
      <c r="BWW89" s="22"/>
      <c r="BWX89" s="22"/>
      <c r="BWY89" s="22"/>
      <c r="BWZ89" s="22"/>
      <c r="BXA89" s="22"/>
      <c r="BXB89" s="22"/>
      <c r="BXC89" s="22"/>
      <c r="BXD89" s="22"/>
      <c r="BXE89" s="22"/>
      <c r="BXF89" s="22"/>
      <c r="BXG89" s="22"/>
      <c r="BXH89" s="22"/>
      <c r="BXI89" s="22"/>
      <c r="BXJ89" s="22"/>
      <c r="BXK89" s="22"/>
      <c r="BXL89" s="22"/>
      <c r="BXM89" s="22"/>
      <c r="BXN89" s="22"/>
      <c r="BXO89" s="22"/>
      <c r="BXP89" s="22"/>
      <c r="BXQ89" s="22"/>
      <c r="BXR89" s="22"/>
      <c r="BXS89" s="22"/>
      <c r="BXT89" s="22"/>
      <c r="BXU89" s="22"/>
      <c r="BXV89" s="22"/>
      <c r="BXW89" s="22"/>
      <c r="BXX89" s="22"/>
      <c r="BXY89" s="22"/>
      <c r="BXZ89" s="22"/>
      <c r="BYA89" s="22"/>
      <c r="BYB89" s="22"/>
      <c r="BYC89" s="22"/>
      <c r="BYD89" s="22"/>
      <c r="BYE89" s="22"/>
      <c r="BYF89" s="22"/>
      <c r="BYG89" s="22"/>
      <c r="BYH89" s="22"/>
      <c r="BYI89" s="22"/>
      <c r="BYJ89" s="22"/>
      <c r="BYK89" s="22"/>
      <c r="BYL89" s="22"/>
      <c r="BYM89" s="22"/>
      <c r="BYN89" s="22"/>
      <c r="BYO89" s="22"/>
      <c r="BYP89" s="22"/>
      <c r="BYQ89" s="22"/>
      <c r="BYR89" s="22"/>
      <c r="BYS89" s="22"/>
      <c r="BYT89" s="22"/>
      <c r="BYU89" s="22"/>
      <c r="BYV89" s="22"/>
      <c r="BYW89" s="22"/>
      <c r="BYX89" s="22"/>
      <c r="BYY89" s="22"/>
      <c r="BYZ89" s="22"/>
      <c r="BZA89" s="22"/>
      <c r="BZB89" s="22"/>
      <c r="BZC89" s="22"/>
      <c r="BZD89" s="22"/>
      <c r="BZE89" s="22"/>
      <c r="BZF89" s="22"/>
      <c r="BZG89" s="22"/>
      <c r="BZH89" s="22"/>
      <c r="BZI89" s="22"/>
      <c r="BZJ89" s="22"/>
      <c r="BZK89" s="22"/>
      <c r="BZL89" s="22"/>
      <c r="BZM89" s="22"/>
      <c r="BZN89" s="22"/>
      <c r="BZO89" s="22"/>
      <c r="BZP89" s="22"/>
      <c r="BZQ89" s="22"/>
      <c r="BZR89" s="22"/>
      <c r="BZS89" s="22"/>
      <c r="BZT89" s="22"/>
      <c r="BZU89" s="22"/>
      <c r="BZV89" s="22"/>
      <c r="BZW89" s="22"/>
      <c r="BZX89" s="22"/>
      <c r="BZY89" s="22"/>
      <c r="BZZ89" s="22"/>
      <c r="CAA89" s="22"/>
      <c r="CAB89" s="22"/>
      <c r="CAC89" s="22"/>
      <c r="CAD89" s="22"/>
      <c r="CAE89" s="22"/>
      <c r="CAF89" s="22"/>
      <c r="CAG89" s="22"/>
      <c r="CAH89" s="22"/>
      <c r="CAI89" s="22"/>
      <c r="CAJ89" s="22"/>
      <c r="CAK89" s="22"/>
      <c r="CAL89" s="22"/>
      <c r="CAM89" s="22"/>
      <c r="CAN89" s="22"/>
      <c r="CAO89" s="22"/>
      <c r="CAP89" s="22"/>
      <c r="CAQ89" s="22"/>
      <c r="CAR89" s="22"/>
      <c r="CAS89" s="22"/>
      <c r="CAT89" s="22"/>
      <c r="CAU89" s="22"/>
      <c r="CAV89" s="22"/>
      <c r="CAW89" s="22"/>
      <c r="CAX89" s="22"/>
      <c r="CAY89" s="22"/>
      <c r="CAZ89" s="22"/>
      <c r="CBA89" s="22"/>
      <c r="CBB89" s="22"/>
      <c r="CBC89" s="22"/>
      <c r="CBD89" s="22"/>
      <c r="CBE89" s="22"/>
      <c r="CBF89" s="22"/>
      <c r="CBG89" s="22"/>
      <c r="CBH89" s="22"/>
      <c r="CBI89" s="22"/>
      <c r="CBJ89" s="22"/>
      <c r="CBK89" s="22"/>
      <c r="CBL89" s="22"/>
      <c r="CBM89" s="22"/>
      <c r="CBN89" s="22"/>
      <c r="CBO89" s="22"/>
      <c r="CBP89" s="22"/>
      <c r="CBQ89" s="22"/>
      <c r="CBR89" s="22"/>
      <c r="CBS89" s="22"/>
      <c r="CBT89" s="22"/>
      <c r="CBU89" s="22"/>
      <c r="CBV89" s="22"/>
      <c r="CBW89" s="22"/>
      <c r="CBX89" s="22"/>
      <c r="CBY89" s="22"/>
      <c r="CBZ89" s="22"/>
      <c r="CCA89" s="22"/>
      <c r="CCB89" s="22"/>
      <c r="CCC89" s="22"/>
      <c r="CCD89" s="22"/>
      <c r="CCE89" s="22"/>
      <c r="CCF89" s="22"/>
      <c r="CCG89" s="22"/>
      <c r="CCH89" s="22"/>
      <c r="CCI89" s="22"/>
      <c r="CCJ89" s="22"/>
      <c r="CCK89" s="22"/>
      <c r="CCL89" s="22"/>
      <c r="CCM89" s="22"/>
      <c r="CCN89" s="22"/>
      <c r="CCO89" s="22"/>
      <c r="CCP89" s="22"/>
      <c r="CCQ89" s="22"/>
      <c r="CCR89" s="22"/>
      <c r="CCS89" s="22"/>
      <c r="CCT89" s="22"/>
      <c r="CCU89" s="22"/>
      <c r="CCV89" s="22"/>
      <c r="CCW89" s="22"/>
      <c r="CCX89" s="22"/>
      <c r="CCY89" s="22"/>
      <c r="CCZ89" s="22"/>
      <c r="CDA89" s="22"/>
      <c r="CDB89" s="22"/>
      <c r="CDC89" s="22"/>
      <c r="CDD89" s="22"/>
      <c r="CDE89" s="22"/>
      <c r="CDF89" s="22"/>
      <c r="CDG89" s="22"/>
      <c r="CDH89" s="22"/>
      <c r="CDI89" s="22"/>
      <c r="CDJ89" s="22"/>
      <c r="CDK89" s="22"/>
      <c r="CDL89" s="22"/>
      <c r="CDM89" s="22"/>
      <c r="CDN89" s="22"/>
      <c r="CDO89" s="22"/>
      <c r="CDP89" s="22"/>
      <c r="CDQ89" s="22"/>
      <c r="CDR89" s="22"/>
      <c r="CDS89" s="22"/>
      <c r="CDT89" s="22"/>
      <c r="CDU89" s="22"/>
      <c r="CDV89" s="22"/>
      <c r="CDW89" s="22"/>
      <c r="CDX89" s="22"/>
      <c r="CDY89" s="22"/>
      <c r="CDZ89" s="22"/>
      <c r="CEA89" s="22"/>
      <c r="CEB89" s="22"/>
      <c r="CEC89" s="22"/>
      <c r="CED89" s="22"/>
      <c r="CEE89" s="22"/>
      <c r="CEF89" s="22"/>
      <c r="CEG89" s="22"/>
      <c r="CEH89" s="22"/>
      <c r="CEI89" s="22"/>
      <c r="CEJ89" s="22"/>
      <c r="CEK89" s="22"/>
      <c r="CEL89" s="22"/>
      <c r="CEM89" s="22"/>
      <c r="CEN89" s="22"/>
      <c r="CEO89" s="22"/>
      <c r="CEP89" s="22"/>
      <c r="CEQ89" s="22"/>
      <c r="CER89" s="22"/>
      <c r="CES89" s="22"/>
      <c r="CET89" s="22"/>
      <c r="CEU89" s="22"/>
      <c r="CEV89" s="22"/>
      <c r="CEW89" s="22"/>
      <c r="CEX89" s="22"/>
      <c r="CEY89" s="22"/>
      <c r="CEZ89" s="22"/>
      <c r="CFA89" s="22"/>
      <c r="CFB89" s="22"/>
      <c r="CFC89" s="22"/>
      <c r="CFD89" s="22"/>
      <c r="CFE89" s="22"/>
      <c r="CFF89" s="22"/>
      <c r="CFG89" s="22"/>
      <c r="CFH89" s="22"/>
      <c r="CFI89" s="22"/>
      <c r="CFJ89" s="22"/>
      <c r="CFK89" s="22"/>
      <c r="CFL89" s="22"/>
      <c r="CFM89" s="22"/>
      <c r="CFN89" s="22"/>
      <c r="CFO89" s="22"/>
      <c r="CFP89" s="22"/>
      <c r="CFQ89" s="22"/>
      <c r="CFR89" s="22"/>
      <c r="CFS89" s="22"/>
      <c r="CFT89" s="22"/>
      <c r="CFU89" s="22"/>
      <c r="CFV89" s="22"/>
      <c r="CFW89" s="22"/>
      <c r="CFX89" s="22"/>
      <c r="CFY89" s="22"/>
      <c r="CFZ89" s="22"/>
      <c r="CGA89" s="22"/>
      <c r="CGB89" s="22"/>
      <c r="CGC89" s="22"/>
      <c r="CGD89" s="22"/>
      <c r="CGE89" s="22"/>
      <c r="CGF89" s="22"/>
      <c r="CGG89" s="22"/>
      <c r="CGH89" s="22"/>
      <c r="CGI89" s="22"/>
      <c r="CGJ89" s="22"/>
      <c r="CGK89" s="22"/>
      <c r="CGL89" s="22"/>
      <c r="CGM89" s="22"/>
      <c r="CGN89" s="22"/>
      <c r="CGO89" s="22"/>
      <c r="CGP89" s="22"/>
      <c r="CGQ89" s="22"/>
      <c r="CGR89" s="22"/>
      <c r="CGS89" s="22"/>
      <c r="CGT89" s="22"/>
      <c r="CGU89" s="22"/>
      <c r="CGV89" s="22"/>
      <c r="CGW89" s="22"/>
      <c r="CGX89" s="22"/>
      <c r="CGY89" s="22"/>
      <c r="CGZ89" s="22"/>
      <c r="CHA89" s="22"/>
      <c r="CHB89" s="22"/>
      <c r="CHC89" s="22"/>
      <c r="CHD89" s="22"/>
      <c r="CHE89" s="22"/>
      <c r="CHF89" s="22"/>
      <c r="CHG89" s="22"/>
      <c r="CHH89" s="22"/>
      <c r="CHI89" s="22"/>
      <c r="CHJ89" s="22"/>
      <c r="CHK89" s="22"/>
      <c r="CHL89" s="22"/>
      <c r="CHM89" s="22"/>
      <c r="CHN89" s="22"/>
      <c r="CHO89" s="22"/>
      <c r="CHP89" s="22"/>
      <c r="CHQ89" s="22"/>
      <c r="CHR89" s="22"/>
      <c r="CHS89" s="22"/>
      <c r="CHT89" s="22"/>
      <c r="CHU89" s="22"/>
      <c r="CHV89" s="22"/>
      <c r="CHW89" s="22"/>
      <c r="CHX89" s="22"/>
      <c r="CHY89" s="22"/>
      <c r="CHZ89" s="22"/>
      <c r="CIA89" s="22"/>
      <c r="CIB89" s="22"/>
      <c r="CIC89" s="22"/>
      <c r="CID89" s="22"/>
      <c r="CIE89" s="22"/>
      <c r="CIF89" s="22"/>
      <c r="CIG89" s="22"/>
      <c r="CIH89" s="22"/>
      <c r="CII89" s="22"/>
      <c r="CIJ89" s="22"/>
      <c r="CIK89" s="22"/>
      <c r="CIL89" s="22"/>
      <c r="CIM89" s="22"/>
      <c r="CIN89" s="22"/>
      <c r="CIO89" s="22"/>
      <c r="CIP89" s="22"/>
      <c r="CIQ89" s="22"/>
      <c r="CIR89" s="22"/>
      <c r="CIS89" s="22"/>
      <c r="CIT89" s="22"/>
      <c r="CIU89" s="22"/>
      <c r="CIV89" s="22"/>
      <c r="CIW89" s="22"/>
      <c r="CIX89" s="22"/>
      <c r="CIY89" s="22"/>
      <c r="CIZ89" s="22"/>
      <c r="CJA89" s="22"/>
      <c r="CJB89" s="22"/>
      <c r="CJC89" s="22"/>
      <c r="CJD89" s="22"/>
      <c r="CJE89" s="22"/>
      <c r="CJF89" s="22"/>
      <c r="CJG89" s="22"/>
      <c r="CJH89" s="22"/>
      <c r="CJI89" s="22"/>
      <c r="CJJ89" s="22"/>
      <c r="CJK89" s="22"/>
      <c r="CJL89" s="22"/>
      <c r="CJM89" s="22"/>
      <c r="CJN89" s="22"/>
      <c r="CJO89" s="22"/>
      <c r="CJP89" s="22"/>
      <c r="CJQ89" s="22"/>
      <c r="CJR89" s="22"/>
      <c r="CJS89" s="22"/>
      <c r="CJT89" s="22"/>
      <c r="CJU89" s="22"/>
      <c r="CJV89" s="22"/>
      <c r="CJW89" s="22"/>
      <c r="CJX89" s="22"/>
      <c r="CJY89" s="22"/>
      <c r="CJZ89" s="22"/>
      <c r="CKA89" s="22"/>
      <c r="CKB89" s="22"/>
      <c r="CKC89" s="22"/>
      <c r="CKD89" s="22"/>
      <c r="CKE89" s="22"/>
      <c r="CKF89" s="22"/>
      <c r="CKG89" s="22"/>
      <c r="CKH89" s="22"/>
      <c r="CKI89" s="22"/>
      <c r="CKJ89" s="22"/>
      <c r="CKK89" s="22"/>
      <c r="CKL89" s="22"/>
      <c r="CKM89" s="22"/>
      <c r="CKN89" s="22"/>
      <c r="CKO89" s="22"/>
      <c r="CKP89" s="22"/>
      <c r="CKQ89" s="22"/>
      <c r="CKR89" s="22"/>
      <c r="CKS89" s="22"/>
      <c r="CKT89" s="22"/>
      <c r="CKU89" s="22"/>
      <c r="CKV89" s="22"/>
      <c r="CKW89" s="22"/>
      <c r="CKX89" s="22"/>
      <c r="CKY89" s="22"/>
      <c r="CKZ89" s="22"/>
      <c r="CLA89" s="22"/>
      <c r="CLB89" s="22"/>
      <c r="CLC89" s="22"/>
      <c r="CLD89" s="22"/>
      <c r="CLE89" s="22"/>
      <c r="CLF89" s="22"/>
      <c r="CLG89" s="22"/>
      <c r="CLH89" s="22"/>
      <c r="CLI89" s="22"/>
      <c r="CLJ89" s="22"/>
      <c r="CLK89" s="22"/>
      <c r="CLL89" s="22"/>
      <c r="CLM89" s="22"/>
      <c r="CLN89" s="22"/>
      <c r="CLO89" s="22"/>
      <c r="CLP89" s="22"/>
      <c r="CLQ89" s="22"/>
      <c r="CLR89" s="22"/>
      <c r="CLS89" s="22"/>
      <c r="CLT89" s="22"/>
      <c r="CLU89" s="22"/>
      <c r="CLV89" s="22"/>
      <c r="CLW89" s="22"/>
      <c r="CLX89" s="22"/>
      <c r="CLY89" s="22"/>
      <c r="CLZ89" s="22"/>
      <c r="CMA89" s="22"/>
      <c r="CMB89" s="22"/>
      <c r="CMC89" s="22"/>
      <c r="CMD89" s="22"/>
      <c r="CME89" s="22"/>
      <c r="CMF89" s="22"/>
      <c r="CMG89" s="22"/>
      <c r="CMH89" s="22"/>
      <c r="CMI89" s="22"/>
      <c r="CMJ89" s="22"/>
      <c r="CMK89" s="22"/>
      <c r="CML89" s="22"/>
      <c r="CMM89" s="22"/>
      <c r="CMN89" s="22"/>
      <c r="CMO89" s="22"/>
      <c r="CMP89" s="22"/>
      <c r="CMQ89" s="22"/>
      <c r="CMR89" s="22"/>
      <c r="CMS89" s="22"/>
      <c r="CMT89" s="22"/>
      <c r="CMU89" s="22"/>
      <c r="CMV89" s="22"/>
      <c r="CMW89" s="22"/>
      <c r="CMX89" s="22"/>
      <c r="CMY89" s="22"/>
      <c r="CMZ89" s="22"/>
      <c r="CNA89" s="22"/>
      <c r="CNB89" s="22"/>
      <c r="CNC89" s="22"/>
      <c r="CND89" s="22"/>
      <c r="CNE89" s="22"/>
      <c r="CNF89" s="22"/>
      <c r="CNG89" s="22"/>
      <c r="CNH89" s="22"/>
      <c r="CNI89" s="22"/>
      <c r="CNJ89" s="22"/>
      <c r="CNK89" s="22"/>
      <c r="CNL89" s="22"/>
      <c r="CNM89" s="22"/>
      <c r="CNN89" s="22"/>
      <c r="CNO89" s="22"/>
      <c r="CNP89" s="22"/>
      <c r="CNQ89" s="22"/>
      <c r="CNR89" s="22"/>
      <c r="CNS89" s="22"/>
      <c r="CNT89" s="22"/>
      <c r="CNU89" s="22"/>
      <c r="CNV89" s="22"/>
      <c r="CNW89" s="22"/>
      <c r="CNX89" s="22"/>
      <c r="CNY89" s="22"/>
      <c r="CNZ89" s="22"/>
      <c r="COA89" s="22"/>
      <c r="COB89" s="22"/>
      <c r="COC89" s="22"/>
      <c r="COD89" s="22"/>
      <c r="COE89" s="22"/>
      <c r="COF89" s="22"/>
      <c r="COG89" s="22"/>
      <c r="COH89" s="22"/>
      <c r="COI89" s="22"/>
      <c r="COJ89" s="22"/>
      <c r="COK89" s="22"/>
      <c r="COL89" s="22"/>
      <c r="COM89" s="22"/>
      <c r="CON89" s="22"/>
      <c r="COO89" s="22"/>
      <c r="COP89" s="22"/>
      <c r="COQ89" s="22"/>
      <c r="COR89" s="22"/>
      <c r="COS89" s="22"/>
      <c r="COT89" s="22"/>
      <c r="COU89" s="22"/>
      <c r="COV89" s="22"/>
      <c r="COW89" s="22"/>
      <c r="COX89" s="22"/>
      <c r="COY89" s="22"/>
      <c r="COZ89" s="22"/>
      <c r="CPA89" s="22"/>
      <c r="CPB89" s="22"/>
      <c r="CPC89" s="22"/>
      <c r="CPD89" s="22"/>
      <c r="CPE89" s="22"/>
      <c r="CPF89" s="22"/>
      <c r="CPG89" s="22"/>
      <c r="CPH89" s="22"/>
      <c r="CPI89" s="22"/>
      <c r="CPJ89" s="22"/>
      <c r="CPK89" s="22"/>
      <c r="CPL89" s="22"/>
      <c r="CPM89" s="22"/>
      <c r="CPN89" s="22"/>
      <c r="CPO89" s="22"/>
      <c r="CPP89" s="22"/>
      <c r="CPQ89" s="22"/>
      <c r="CPR89" s="22"/>
      <c r="CPS89" s="22"/>
      <c r="CPT89" s="22"/>
      <c r="CPU89" s="22"/>
      <c r="CPV89" s="22"/>
      <c r="CPW89" s="22"/>
      <c r="CPX89" s="22"/>
      <c r="CPY89" s="22"/>
      <c r="CPZ89" s="22"/>
      <c r="CQA89" s="22"/>
      <c r="CQB89" s="22"/>
      <c r="CQC89" s="22"/>
      <c r="CQD89" s="22"/>
      <c r="CQE89" s="22"/>
      <c r="CQF89" s="22"/>
      <c r="CQG89" s="22"/>
      <c r="CQH89" s="22"/>
      <c r="CQI89" s="22"/>
      <c r="CQJ89" s="22"/>
      <c r="CQK89" s="22"/>
      <c r="CQL89" s="22"/>
      <c r="CQM89" s="22"/>
      <c r="CQN89" s="22"/>
      <c r="CQO89" s="22"/>
      <c r="CQP89" s="22"/>
      <c r="CQQ89" s="22"/>
      <c r="CQR89" s="22"/>
      <c r="CQS89" s="22"/>
      <c r="CQT89" s="22"/>
      <c r="CQU89" s="22"/>
      <c r="CQV89" s="22"/>
      <c r="CQW89" s="22"/>
      <c r="CQX89" s="22"/>
      <c r="CQY89" s="22"/>
      <c r="CQZ89" s="22"/>
      <c r="CRA89" s="22"/>
      <c r="CRB89" s="22"/>
      <c r="CRC89" s="22"/>
      <c r="CRD89" s="22"/>
      <c r="CRE89" s="22"/>
      <c r="CRF89" s="22"/>
      <c r="CRG89" s="22"/>
      <c r="CRH89" s="22"/>
      <c r="CRI89" s="22"/>
      <c r="CRJ89" s="22"/>
      <c r="CRK89" s="22"/>
      <c r="CRL89" s="22"/>
      <c r="CRM89" s="22"/>
      <c r="CRN89" s="22"/>
      <c r="CRO89" s="22"/>
      <c r="CRP89" s="22"/>
      <c r="CRQ89" s="22"/>
      <c r="CRR89" s="22"/>
      <c r="CRS89" s="22"/>
      <c r="CRT89" s="22"/>
      <c r="CRU89" s="22"/>
      <c r="CRV89" s="22"/>
      <c r="CRW89" s="22"/>
      <c r="CRX89" s="22"/>
      <c r="CRY89" s="22"/>
      <c r="CRZ89" s="22"/>
      <c r="CSA89" s="22"/>
      <c r="CSB89" s="22"/>
      <c r="CSC89" s="22"/>
      <c r="CSD89" s="22"/>
      <c r="CSE89" s="22"/>
      <c r="CSF89" s="22"/>
      <c r="CSG89" s="22"/>
      <c r="CSH89" s="22"/>
      <c r="CSI89" s="22"/>
      <c r="CSJ89" s="22"/>
      <c r="CSK89" s="22"/>
      <c r="CSL89" s="22"/>
      <c r="CSM89" s="22"/>
      <c r="CSN89" s="22"/>
      <c r="CSO89" s="22"/>
      <c r="CSP89" s="22"/>
      <c r="CSQ89" s="22"/>
      <c r="CSR89" s="22"/>
      <c r="CSS89" s="22"/>
      <c r="CST89" s="22"/>
      <c r="CSU89" s="22"/>
      <c r="CSV89" s="22"/>
      <c r="CSW89" s="22"/>
      <c r="CSX89" s="22"/>
      <c r="CSY89" s="22"/>
      <c r="CSZ89" s="22"/>
      <c r="CTA89" s="22"/>
      <c r="CTB89" s="22"/>
      <c r="CTC89" s="22"/>
      <c r="CTD89" s="22"/>
      <c r="CTE89" s="22"/>
      <c r="CTF89" s="22"/>
      <c r="CTG89" s="22"/>
      <c r="CTH89" s="22"/>
      <c r="CTI89" s="22"/>
      <c r="CTJ89" s="22"/>
      <c r="CTK89" s="22"/>
      <c r="CTL89" s="22"/>
      <c r="CTM89" s="22"/>
      <c r="CTN89" s="22"/>
      <c r="CTO89" s="22"/>
      <c r="CTP89" s="22"/>
      <c r="CTQ89" s="22"/>
      <c r="CTR89" s="22"/>
      <c r="CTS89" s="22"/>
      <c r="CTT89" s="22"/>
      <c r="CTU89" s="22"/>
      <c r="CTV89" s="22"/>
      <c r="CTW89" s="22"/>
      <c r="CTX89" s="22"/>
      <c r="CTY89" s="22"/>
      <c r="CTZ89" s="22"/>
      <c r="CUA89" s="22"/>
      <c r="CUB89" s="22"/>
      <c r="CUC89" s="22"/>
      <c r="CUD89" s="22"/>
      <c r="CUE89" s="22"/>
      <c r="CUF89" s="22"/>
      <c r="CUG89" s="22"/>
      <c r="CUH89" s="22"/>
      <c r="CUI89" s="22"/>
      <c r="CUJ89" s="22"/>
      <c r="CUK89" s="22"/>
      <c r="CUL89" s="22"/>
      <c r="CUM89" s="22"/>
      <c r="CUN89" s="22"/>
      <c r="CUO89" s="22"/>
      <c r="CUP89" s="22"/>
      <c r="CUQ89" s="22"/>
      <c r="CUR89" s="22"/>
      <c r="CUS89" s="22"/>
      <c r="CUT89" s="22"/>
      <c r="CUU89" s="22"/>
      <c r="CUV89" s="22"/>
      <c r="CUW89" s="22"/>
      <c r="CUX89" s="22"/>
      <c r="CUY89" s="22"/>
      <c r="CUZ89" s="22"/>
      <c r="CVA89" s="22"/>
      <c r="CVB89" s="22"/>
      <c r="CVC89" s="22"/>
      <c r="CVD89" s="22"/>
      <c r="CVE89" s="22"/>
      <c r="CVF89" s="22"/>
      <c r="CVG89" s="22"/>
      <c r="CVH89" s="22"/>
      <c r="CVI89" s="22"/>
      <c r="CVJ89" s="22"/>
      <c r="CVK89" s="22"/>
      <c r="CVL89" s="22"/>
      <c r="CVM89" s="22"/>
      <c r="CVN89" s="22"/>
      <c r="CVO89" s="22"/>
      <c r="CVP89" s="22"/>
      <c r="CVQ89" s="22"/>
      <c r="CVR89" s="22"/>
      <c r="CVS89" s="22"/>
      <c r="CVT89" s="22"/>
      <c r="CVU89" s="22"/>
      <c r="CVV89" s="22"/>
      <c r="CVW89" s="22"/>
      <c r="CVX89" s="22"/>
      <c r="CVY89" s="22"/>
      <c r="CVZ89" s="22"/>
      <c r="CWA89" s="22"/>
      <c r="CWB89" s="22"/>
      <c r="CWC89" s="22"/>
      <c r="CWD89" s="22"/>
      <c r="CWE89" s="22"/>
      <c r="CWF89" s="22"/>
      <c r="CWG89" s="22"/>
      <c r="CWH89" s="22"/>
      <c r="CWI89" s="22"/>
      <c r="CWJ89" s="22"/>
      <c r="CWK89" s="22"/>
      <c r="CWL89" s="22"/>
      <c r="CWM89" s="22"/>
      <c r="CWN89" s="22"/>
      <c r="CWO89" s="22"/>
      <c r="CWP89" s="22"/>
      <c r="CWQ89" s="22"/>
      <c r="CWR89" s="22"/>
      <c r="CWS89" s="22"/>
      <c r="CWT89" s="22"/>
      <c r="CWU89" s="22"/>
      <c r="CWV89" s="22"/>
      <c r="CWW89" s="22"/>
      <c r="CWX89" s="22"/>
      <c r="CWY89" s="22"/>
      <c r="CWZ89" s="22"/>
      <c r="CXA89" s="22"/>
      <c r="CXB89" s="22"/>
      <c r="CXC89" s="22"/>
      <c r="CXD89" s="22"/>
      <c r="CXE89" s="22"/>
      <c r="CXF89" s="22"/>
      <c r="CXG89" s="22"/>
      <c r="CXH89" s="22"/>
      <c r="CXI89" s="22"/>
      <c r="CXJ89" s="22"/>
      <c r="CXK89" s="22"/>
      <c r="CXL89" s="22"/>
      <c r="CXM89" s="22"/>
      <c r="CXN89" s="22"/>
      <c r="CXO89" s="22"/>
      <c r="CXP89" s="22"/>
      <c r="CXQ89" s="22"/>
      <c r="CXR89" s="22"/>
      <c r="CXS89" s="22"/>
      <c r="CXT89" s="22"/>
      <c r="CXU89" s="22"/>
      <c r="CXV89" s="22"/>
      <c r="CXW89" s="22"/>
      <c r="CXX89" s="22"/>
      <c r="CXY89" s="22"/>
      <c r="CXZ89" s="22"/>
      <c r="CYA89" s="22"/>
      <c r="CYB89" s="22"/>
      <c r="CYC89" s="22"/>
      <c r="CYD89" s="22"/>
      <c r="CYE89" s="22"/>
      <c r="CYF89" s="22"/>
      <c r="CYG89" s="22"/>
      <c r="CYH89" s="22"/>
      <c r="CYI89" s="22"/>
      <c r="CYJ89" s="22"/>
      <c r="CYK89" s="22"/>
      <c r="CYL89" s="22"/>
      <c r="CYM89" s="22"/>
      <c r="CYN89" s="22"/>
      <c r="CYO89" s="22"/>
      <c r="CYP89" s="22"/>
      <c r="CYQ89" s="22"/>
      <c r="CYR89" s="22"/>
      <c r="CYS89" s="22"/>
      <c r="CYT89" s="22"/>
      <c r="CYU89" s="22"/>
      <c r="CYV89" s="22"/>
      <c r="CYW89" s="22"/>
      <c r="CYX89" s="22"/>
      <c r="CYY89" s="22"/>
      <c r="CYZ89" s="22"/>
      <c r="CZA89" s="22"/>
      <c r="CZB89" s="22"/>
      <c r="CZC89" s="22"/>
      <c r="CZD89" s="22"/>
      <c r="CZE89" s="22"/>
      <c r="CZF89" s="22"/>
      <c r="CZG89" s="22"/>
      <c r="CZH89" s="22"/>
      <c r="CZI89" s="22"/>
      <c r="CZJ89" s="22"/>
      <c r="CZK89" s="22"/>
      <c r="CZL89" s="22"/>
      <c r="CZM89" s="22"/>
      <c r="CZN89" s="22"/>
      <c r="CZO89" s="22"/>
      <c r="CZP89" s="22"/>
      <c r="CZQ89" s="22"/>
      <c r="CZR89" s="22"/>
      <c r="CZS89" s="22"/>
      <c r="CZT89" s="22"/>
      <c r="CZU89" s="22"/>
      <c r="CZV89" s="22"/>
      <c r="CZW89" s="22"/>
      <c r="CZX89" s="22"/>
      <c r="CZY89" s="22"/>
      <c r="CZZ89" s="22"/>
      <c r="DAA89" s="22"/>
      <c r="DAB89" s="22"/>
      <c r="DAC89" s="22"/>
      <c r="DAD89" s="22"/>
      <c r="DAE89" s="22"/>
      <c r="DAF89" s="22"/>
      <c r="DAG89" s="22"/>
      <c r="DAH89" s="22"/>
      <c r="DAI89" s="22"/>
      <c r="DAJ89" s="22"/>
      <c r="DAK89" s="22"/>
      <c r="DAL89" s="22"/>
      <c r="DAM89" s="22"/>
      <c r="DAN89" s="22"/>
      <c r="DAO89" s="22"/>
      <c r="DAP89" s="22"/>
      <c r="DAQ89" s="22"/>
      <c r="DAR89" s="22"/>
      <c r="DAS89" s="22"/>
      <c r="DAT89" s="22"/>
      <c r="DAU89" s="22"/>
      <c r="DAV89" s="22"/>
      <c r="DAW89" s="22"/>
      <c r="DAX89" s="22"/>
      <c r="DAY89" s="22"/>
      <c r="DAZ89" s="22"/>
      <c r="DBA89" s="22"/>
      <c r="DBB89" s="22"/>
      <c r="DBC89" s="22"/>
      <c r="DBD89" s="22"/>
      <c r="DBE89" s="22"/>
      <c r="DBF89" s="22"/>
      <c r="DBG89" s="22"/>
      <c r="DBH89" s="22"/>
      <c r="DBI89" s="22"/>
      <c r="DBJ89" s="22"/>
      <c r="DBK89" s="22"/>
      <c r="DBL89" s="22"/>
      <c r="DBM89" s="22"/>
      <c r="DBN89" s="22"/>
      <c r="DBO89" s="22"/>
      <c r="DBP89" s="22"/>
      <c r="DBQ89" s="22"/>
      <c r="DBR89" s="22"/>
      <c r="DBS89" s="22"/>
      <c r="DBT89" s="22"/>
      <c r="DBU89" s="22"/>
      <c r="DBV89" s="22"/>
      <c r="DBW89" s="22"/>
      <c r="DBX89" s="22"/>
      <c r="DBY89" s="22"/>
      <c r="DBZ89" s="22"/>
      <c r="DCA89" s="22"/>
      <c r="DCB89" s="22"/>
      <c r="DCC89" s="22"/>
      <c r="DCD89" s="22"/>
      <c r="DCE89" s="22"/>
      <c r="DCF89" s="22"/>
      <c r="DCG89" s="22"/>
      <c r="DCH89" s="22"/>
      <c r="DCI89" s="22"/>
      <c r="DCJ89" s="22"/>
      <c r="DCK89" s="22"/>
      <c r="DCL89" s="22"/>
      <c r="DCM89" s="22"/>
      <c r="DCN89" s="22"/>
      <c r="DCO89" s="22"/>
      <c r="DCP89" s="22"/>
      <c r="DCQ89" s="22"/>
      <c r="DCR89" s="22"/>
      <c r="DCS89" s="22"/>
      <c r="DCT89" s="22"/>
      <c r="DCU89" s="22"/>
      <c r="DCV89" s="22"/>
      <c r="DCW89" s="22"/>
      <c r="DCX89" s="22"/>
      <c r="DCY89" s="22"/>
      <c r="DCZ89" s="22"/>
      <c r="DDA89" s="22"/>
      <c r="DDB89" s="22"/>
      <c r="DDC89" s="22"/>
      <c r="DDD89" s="22"/>
      <c r="DDE89" s="22"/>
      <c r="DDF89" s="22"/>
      <c r="DDG89" s="22"/>
      <c r="DDH89" s="22"/>
      <c r="DDI89" s="22"/>
      <c r="DDJ89" s="22"/>
      <c r="DDK89" s="22"/>
      <c r="DDL89" s="22"/>
      <c r="DDM89" s="22"/>
      <c r="DDN89" s="22"/>
      <c r="DDO89" s="22"/>
      <c r="DDP89" s="22"/>
      <c r="DDQ89" s="22"/>
      <c r="DDR89" s="22"/>
      <c r="DDS89" s="22"/>
      <c r="DDT89" s="22"/>
      <c r="DDU89" s="22"/>
      <c r="DDV89" s="22"/>
      <c r="DDW89" s="22"/>
      <c r="DDX89" s="22"/>
      <c r="DDY89" s="22"/>
      <c r="DDZ89" s="22"/>
      <c r="DEA89" s="22"/>
      <c r="DEB89" s="22"/>
      <c r="DEC89" s="22"/>
      <c r="DED89" s="22"/>
      <c r="DEE89" s="22"/>
      <c r="DEF89" s="22"/>
      <c r="DEG89" s="22"/>
      <c r="DEH89" s="22"/>
      <c r="DEI89" s="22"/>
      <c r="DEJ89" s="22"/>
      <c r="DEK89" s="22"/>
      <c r="DEL89" s="22"/>
      <c r="DEM89" s="22"/>
      <c r="DEN89" s="22"/>
      <c r="DEO89" s="22"/>
      <c r="DEP89" s="22"/>
      <c r="DEQ89" s="22"/>
      <c r="DER89" s="22"/>
      <c r="DES89" s="22"/>
      <c r="DET89" s="22"/>
      <c r="DEU89" s="22"/>
      <c r="DEV89" s="22"/>
      <c r="DEW89" s="22"/>
      <c r="DEX89" s="22"/>
      <c r="DEY89" s="22"/>
      <c r="DEZ89" s="22"/>
      <c r="DFA89" s="22"/>
      <c r="DFB89" s="22"/>
      <c r="DFC89" s="22"/>
      <c r="DFD89" s="22"/>
      <c r="DFE89" s="22"/>
      <c r="DFF89" s="22"/>
      <c r="DFG89" s="22"/>
      <c r="DFH89" s="22"/>
      <c r="DFI89" s="22"/>
      <c r="DFJ89" s="22"/>
      <c r="DFK89" s="22"/>
      <c r="DFL89" s="22"/>
      <c r="DFM89" s="22"/>
      <c r="DFN89" s="22"/>
      <c r="DFO89" s="22"/>
      <c r="DFP89" s="22"/>
      <c r="DFQ89" s="22"/>
      <c r="DFR89" s="22"/>
      <c r="DFS89" s="22"/>
      <c r="DFT89" s="22"/>
      <c r="DFU89" s="22"/>
      <c r="DFV89" s="22"/>
      <c r="DFW89" s="22"/>
      <c r="DFX89" s="22"/>
      <c r="DFY89" s="22"/>
      <c r="DFZ89" s="22"/>
      <c r="DGA89" s="22"/>
      <c r="DGB89" s="22"/>
      <c r="DGC89" s="22"/>
      <c r="DGD89" s="22"/>
      <c r="DGE89" s="22"/>
      <c r="DGF89" s="22"/>
      <c r="DGG89" s="22"/>
      <c r="DGH89" s="22"/>
      <c r="DGI89" s="22"/>
      <c r="DGJ89" s="22"/>
      <c r="DGK89" s="22"/>
      <c r="DGL89" s="22"/>
      <c r="DGM89" s="22"/>
      <c r="DGN89" s="22"/>
      <c r="DGO89" s="22"/>
      <c r="DGP89" s="22"/>
      <c r="DGQ89" s="22"/>
      <c r="DGR89" s="22"/>
      <c r="DGS89" s="22"/>
      <c r="DGT89" s="22"/>
      <c r="DGU89" s="22"/>
      <c r="DGV89" s="22"/>
      <c r="DGW89" s="22"/>
      <c r="DGX89" s="22"/>
      <c r="DGY89" s="22"/>
      <c r="DGZ89" s="22"/>
      <c r="DHA89" s="22"/>
      <c r="DHB89" s="22"/>
      <c r="DHC89" s="22"/>
      <c r="DHD89" s="22"/>
      <c r="DHE89" s="22"/>
      <c r="DHF89" s="22"/>
      <c r="DHG89" s="22"/>
      <c r="DHH89" s="22"/>
      <c r="DHI89" s="22"/>
      <c r="DHJ89" s="22"/>
      <c r="DHK89" s="22"/>
      <c r="DHL89" s="22"/>
      <c r="DHM89" s="22"/>
      <c r="DHN89" s="22"/>
      <c r="DHO89" s="22"/>
      <c r="DHP89" s="22"/>
      <c r="DHQ89" s="22"/>
      <c r="DHR89" s="22"/>
      <c r="DHS89" s="22"/>
      <c r="DHT89" s="22"/>
      <c r="DHU89" s="22"/>
      <c r="DHV89" s="22"/>
      <c r="DHW89" s="22"/>
      <c r="DHX89" s="22"/>
      <c r="DHY89" s="22"/>
      <c r="DHZ89" s="22"/>
      <c r="DIA89" s="22"/>
      <c r="DIB89" s="22"/>
      <c r="DIC89" s="22"/>
      <c r="DID89" s="22"/>
      <c r="DIE89" s="22"/>
      <c r="DIF89" s="22"/>
      <c r="DIG89" s="22"/>
      <c r="DIH89" s="22"/>
      <c r="DII89" s="22"/>
      <c r="DIJ89" s="22"/>
      <c r="DIK89" s="22"/>
      <c r="DIL89" s="22"/>
      <c r="DIM89" s="22"/>
      <c r="DIN89" s="22"/>
      <c r="DIO89" s="22"/>
      <c r="DIP89" s="22"/>
      <c r="DIQ89" s="22"/>
      <c r="DIR89" s="22"/>
      <c r="DIS89" s="22"/>
      <c r="DIT89" s="22"/>
      <c r="DIU89" s="22"/>
      <c r="DIV89" s="22"/>
      <c r="DIW89" s="22"/>
      <c r="DIX89" s="22"/>
      <c r="DIY89" s="22"/>
      <c r="DIZ89" s="22"/>
      <c r="DJA89" s="22"/>
      <c r="DJB89" s="22"/>
      <c r="DJC89" s="22"/>
      <c r="DJD89" s="22"/>
      <c r="DJE89" s="22"/>
      <c r="DJF89" s="22"/>
      <c r="DJG89" s="22"/>
      <c r="DJH89" s="22"/>
      <c r="DJI89" s="22"/>
      <c r="DJJ89" s="22"/>
      <c r="DJK89" s="22"/>
      <c r="DJL89" s="22"/>
      <c r="DJM89" s="22"/>
      <c r="DJN89" s="22"/>
      <c r="DJO89" s="22"/>
      <c r="DJP89" s="22"/>
      <c r="DJQ89" s="22"/>
      <c r="DJR89" s="22"/>
      <c r="DJS89" s="22"/>
      <c r="DJT89" s="22"/>
      <c r="DJU89" s="22"/>
      <c r="DJV89" s="22"/>
      <c r="DJW89" s="22"/>
      <c r="DJX89" s="22"/>
      <c r="DJY89" s="22"/>
      <c r="DJZ89" s="22"/>
      <c r="DKA89" s="22"/>
      <c r="DKB89" s="22"/>
      <c r="DKC89" s="22"/>
      <c r="DKD89" s="22"/>
      <c r="DKE89" s="22"/>
      <c r="DKF89" s="22"/>
      <c r="DKG89" s="22"/>
      <c r="DKH89" s="22"/>
      <c r="DKI89" s="22"/>
      <c r="DKJ89" s="22"/>
      <c r="DKK89" s="22"/>
      <c r="DKL89" s="22"/>
      <c r="DKM89" s="22"/>
      <c r="DKN89" s="22"/>
      <c r="DKO89" s="22"/>
      <c r="DKP89" s="22"/>
      <c r="DKQ89" s="22"/>
      <c r="DKR89" s="22"/>
      <c r="DKS89" s="22"/>
      <c r="DKT89" s="22"/>
      <c r="DKU89" s="22"/>
      <c r="DKV89" s="22"/>
      <c r="DKW89" s="22"/>
      <c r="DKX89" s="22"/>
      <c r="DKY89" s="22"/>
      <c r="DKZ89" s="22"/>
      <c r="DLA89" s="22"/>
      <c r="DLB89" s="22"/>
      <c r="DLC89" s="22"/>
      <c r="DLD89" s="22"/>
      <c r="DLE89" s="22"/>
      <c r="DLF89" s="22"/>
      <c r="DLG89" s="22"/>
      <c r="DLH89" s="22"/>
      <c r="DLI89" s="22"/>
      <c r="DLJ89" s="22"/>
      <c r="DLK89" s="22"/>
      <c r="DLL89" s="22"/>
      <c r="DLM89" s="22"/>
      <c r="DLN89" s="22"/>
      <c r="DLO89" s="22"/>
      <c r="DLP89" s="22"/>
      <c r="DLQ89" s="22"/>
      <c r="DLR89" s="22"/>
      <c r="DLS89" s="22"/>
      <c r="DLT89" s="22"/>
      <c r="DLU89" s="22"/>
      <c r="DLV89" s="22"/>
      <c r="DLW89" s="22"/>
      <c r="DLX89" s="22"/>
      <c r="DLY89" s="22"/>
      <c r="DLZ89" s="22"/>
      <c r="DMA89" s="22"/>
      <c r="DMB89" s="22"/>
      <c r="DMC89" s="22"/>
      <c r="DMD89" s="22"/>
      <c r="DME89" s="22"/>
      <c r="DMF89" s="22"/>
      <c r="DMG89" s="22"/>
      <c r="DMH89" s="22"/>
      <c r="DMI89" s="22"/>
      <c r="DMJ89" s="22"/>
      <c r="DMK89" s="22"/>
      <c r="DML89" s="22"/>
      <c r="DMM89" s="22"/>
      <c r="DMN89" s="22"/>
      <c r="DMO89" s="22"/>
      <c r="DMP89" s="22"/>
      <c r="DMQ89" s="22"/>
      <c r="DMR89" s="22"/>
      <c r="DMS89" s="22"/>
      <c r="DMT89" s="22"/>
      <c r="DMU89" s="22"/>
      <c r="DMV89" s="22"/>
      <c r="DMW89" s="22"/>
      <c r="DMX89" s="22"/>
      <c r="DMY89" s="22"/>
      <c r="DMZ89" s="22"/>
      <c r="DNA89" s="22"/>
      <c r="DNB89" s="22"/>
      <c r="DNC89" s="22"/>
      <c r="DND89" s="22"/>
      <c r="DNE89" s="22"/>
      <c r="DNF89" s="22"/>
      <c r="DNG89" s="22"/>
      <c r="DNH89" s="22"/>
      <c r="DNI89" s="22"/>
      <c r="DNJ89" s="22"/>
      <c r="DNK89" s="22"/>
      <c r="DNL89" s="22"/>
      <c r="DNM89" s="22"/>
      <c r="DNN89" s="22"/>
      <c r="DNO89" s="22"/>
      <c r="DNP89" s="22"/>
      <c r="DNQ89" s="22"/>
      <c r="DNR89" s="22"/>
      <c r="DNS89" s="22"/>
      <c r="DNT89" s="22"/>
      <c r="DNU89" s="22"/>
      <c r="DNV89" s="22"/>
      <c r="DNW89" s="22"/>
      <c r="DNX89" s="22"/>
      <c r="DNY89" s="22"/>
      <c r="DNZ89" s="22"/>
      <c r="DOA89" s="22"/>
      <c r="DOB89" s="22"/>
      <c r="DOC89" s="22"/>
      <c r="DOD89" s="22"/>
      <c r="DOE89" s="22"/>
      <c r="DOF89" s="22"/>
      <c r="DOG89" s="22"/>
      <c r="DOH89" s="22"/>
      <c r="DOI89" s="22"/>
      <c r="DOJ89" s="22"/>
      <c r="DOK89" s="22"/>
      <c r="DOL89" s="22"/>
      <c r="DOM89" s="22"/>
      <c r="DON89" s="22"/>
      <c r="DOO89" s="22"/>
      <c r="DOP89" s="22"/>
      <c r="DOQ89" s="22"/>
      <c r="DOR89" s="22"/>
      <c r="DOS89" s="22"/>
      <c r="DOT89" s="22"/>
      <c r="DOU89" s="22"/>
      <c r="DOV89" s="22"/>
      <c r="DOW89" s="22"/>
      <c r="DOX89" s="22"/>
      <c r="DOY89" s="22"/>
      <c r="DOZ89" s="22"/>
      <c r="DPA89" s="22"/>
      <c r="DPB89" s="22"/>
      <c r="DPC89" s="22"/>
      <c r="DPD89" s="22"/>
      <c r="DPE89" s="22"/>
      <c r="DPF89" s="22"/>
      <c r="DPG89" s="22"/>
      <c r="DPH89" s="22"/>
      <c r="DPI89" s="22"/>
      <c r="DPJ89" s="22"/>
      <c r="DPK89" s="22"/>
      <c r="DPL89" s="22"/>
      <c r="DPM89" s="22"/>
      <c r="DPN89" s="22"/>
      <c r="DPO89" s="22"/>
      <c r="DPP89" s="22"/>
      <c r="DPQ89" s="22"/>
      <c r="DPR89" s="22"/>
      <c r="DPS89" s="22"/>
      <c r="DPT89" s="22"/>
      <c r="DPU89" s="22"/>
      <c r="DPV89" s="22"/>
      <c r="DPW89" s="22"/>
      <c r="DPX89" s="22"/>
      <c r="DPY89" s="22"/>
      <c r="DPZ89" s="22"/>
      <c r="DQA89" s="22"/>
      <c r="DQB89" s="22"/>
      <c r="DQC89" s="22"/>
      <c r="DQD89" s="22"/>
      <c r="DQE89" s="22"/>
      <c r="DQF89" s="22"/>
      <c r="DQG89" s="22"/>
      <c r="DQH89" s="22"/>
      <c r="DQI89" s="22"/>
      <c r="DQJ89" s="22"/>
      <c r="DQK89" s="22"/>
      <c r="DQL89" s="22"/>
      <c r="DQM89" s="22"/>
      <c r="DQN89" s="22"/>
      <c r="DQO89" s="22"/>
      <c r="DQP89" s="22"/>
      <c r="DQQ89" s="22"/>
      <c r="DQR89" s="22"/>
      <c r="DQS89" s="22"/>
      <c r="DQT89" s="22"/>
      <c r="DQU89" s="22"/>
      <c r="DQV89" s="22"/>
      <c r="DQW89" s="22"/>
      <c r="DQX89" s="22"/>
      <c r="DQY89" s="22"/>
      <c r="DQZ89" s="22"/>
      <c r="DRA89" s="22"/>
      <c r="DRB89" s="22"/>
      <c r="DRC89" s="22"/>
      <c r="DRD89" s="22"/>
      <c r="DRE89" s="22"/>
      <c r="DRF89" s="22"/>
      <c r="DRG89" s="22"/>
      <c r="DRH89" s="22"/>
      <c r="DRI89" s="22"/>
      <c r="DRJ89" s="22"/>
      <c r="DRK89" s="22"/>
      <c r="DRL89" s="22"/>
      <c r="DRM89" s="22"/>
      <c r="DRN89" s="22"/>
      <c r="DRO89" s="22"/>
      <c r="DRP89" s="22"/>
      <c r="DRQ89" s="22"/>
      <c r="DRR89" s="22"/>
      <c r="DRS89" s="22"/>
      <c r="DRT89" s="22"/>
      <c r="DRU89" s="22"/>
      <c r="DRV89" s="22"/>
      <c r="DRW89" s="22"/>
      <c r="DRX89" s="22"/>
      <c r="DRY89" s="22"/>
      <c r="DRZ89" s="22"/>
      <c r="DSA89" s="22"/>
      <c r="DSB89" s="22"/>
      <c r="DSC89" s="22"/>
      <c r="DSD89" s="22"/>
      <c r="DSE89" s="22"/>
      <c r="DSF89" s="22"/>
      <c r="DSG89" s="22"/>
      <c r="DSH89" s="22"/>
      <c r="DSI89" s="22"/>
      <c r="DSJ89" s="22"/>
      <c r="DSK89" s="22"/>
      <c r="DSL89" s="22"/>
      <c r="DSM89" s="22"/>
      <c r="DSN89" s="22"/>
      <c r="DSO89" s="22"/>
      <c r="DSP89" s="22"/>
      <c r="DSQ89" s="22"/>
      <c r="DSR89" s="22"/>
      <c r="DSS89" s="22"/>
      <c r="DST89" s="22"/>
      <c r="DSU89" s="22"/>
      <c r="DSV89" s="22"/>
      <c r="DSW89" s="22"/>
      <c r="DSX89" s="22"/>
      <c r="DSY89" s="22"/>
      <c r="DSZ89" s="22"/>
      <c r="DTA89" s="22"/>
      <c r="DTB89" s="22"/>
      <c r="DTC89" s="22"/>
      <c r="DTD89" s="22"/>
      <c r="DTE89" s="22"/>
      <c r="DTF89" s="22"/>
      <c r="DTG89" s="22"/>
      <c r="DTH89" s="22"/>
      <c r="DTI89" s="22"/>
      <c r="DTJ89" s="22"/>
      <c r="DTK89" s="22"/>
      <c r="DTL89" s="22"/>
      <c r="DTM89" s="22"/>
      <c r="DTN89" s="22"/>
      <c r="DTO89" s="22"/>
      <c r="DTP89" s="22"/>
      <c r="DTQ89" s="22"/>
      <c r="DTR89" s="22"/>
      <c r="DTS89" s="22"/>
      <c r="DTT89" s="22"/>
      <c r="DTU89" s="22"/>
      <c r="DTV89" s="22"/>
      <c r="DTW89" s="22"/>
      <c r="DTX89" s="22"/>
      <c r="DTY89" s="22"/>
      <c r="DTZ89" s="22"/>
      <c r="DUA89" s="22"/>
      <c r="DUB89" s="22"/>
      <c r="DUC89" s="22"/>
      <c r="DUD89" s="22"/>
      <c r="DUE89" s="22"/>
      <c r="DUF89" s="22"/>
      <c r="DUG89" s="22"/>
      <c r="DUH89" s="22"/>
      <c r="DUI89" s="22"/>
      <c r="DUJ89" s="22"/>
      <c r="DUK89" s="22"/>
      <c r="DUL89" s="22"/>
      <c r="DUM89" s="22"/>
      <c r="DUN89" s="22"/>
      <c r="DUO89" s="22"/>
      <c r="DUP89" s="22"/>
      <c r="DUQ89" s="22"/>
      <c r="DUR89" s="22"/>
      <c r="DUS89" s="22"/>
      <c r="DUT89" s="22"/>
      <c r="DUU89" s="22"/>
      <c r="DUV89" s="22"/>
      <c r="DUW89" s="22"/>
      <c r="DUX89" s="22"/>
      <c r="DUY89" s="22"/>
      <c r="DUZ89" s="22"/>
      <c r="DVA89" s="22"/>
      <c r="DVB89" s="22"/>
      <c r="DVC89" s="22"/>
      <c r="DVD89" s="22"/>
      <c r="DVE89" s="22"/>
      <c r="DVF89" s="22"/>
      <c r="DVG89" s="22"/>
      <c r="DVH89" s="22"/>
      <c r="DVI89" s="22"/>
      <c r="DVJ89" s="22"/>
      <c r="DVK89" s="22"/>
      <c r="DVL89" s="22"/>
      <c r="DVM89" s="22"/>
      <c r="DVN89" s="22"/>
      <c r="DVO89" s="22"/>
      <c r="DVP89" s="22"/>
      <c r="DVQ89" s="22"/>
      <c r="DVR89" s="22"/>
      <c r="DVS89" s="22"/>
      <c r="DVT89" s="22"/>
      <c r="DVU89" s="22"/>
      <c r="DVV89" s="22"/>
      <c r="DVW89" s="22"/>
      <c r="DVX89" s="22"/>
      <c r="DVY89" s="22"/>
      <c r="DVZ89" s="22"/>
      <c r="DWA89" s="22"/>
      <c r="DWB89" s="22"/>
      <c r="DWC89" s="22"/>
      <c r="DWD89" s="22"/>
      <c r="DWE89" s="22"/>
      <c r="DWF89" s="22"/>
      <c r="DWG89" s="22"/>
      <c r="DWH89" s="22"/>
      <c r="DWI89" s="22"/>
      <c r="DWJ89" s="22"/>
      <c r="DWK89" s="22"/>
      <c r="DWL89" s="22"/>
      <c r="DWM89" s="22"/>
      <c r="DWN89" s="22"/>
      <c r="DWO89" s="22"/>
      <c r="DWP89" s="22"/>
      <c r="DWQ89" s="22"/>
      <c r="DWR89" s="22"/>
      <c r="DWS89" s="22"/>
      <c r="DWT89" s="22"/>
      <c r="DWU89" s="22"/>
      <c r="DWV89" s="22"/>
      <c r="DWW89" s="22"/>
      <c r="DWX89" s="22"/>
      <c r="DWY89" s="22"/>
      <c r="DWZ89" s="22"/>
      <c r="DXA89" s="22"/>
      <c r="DXB89" s="22"/>
      <c r="DXC89" s="22"/>
      <c r="DXD89" s="22"/>
      <c r="DXE89" s="22"/>
      <c r="DXF89" s="22"/>
      <c r="DXG89" s="22"/>
      <c r="DXH89" s="22"/>
      <c r="DXI89" s="22"/>
      <c r="DXJ89" s="22"/>
      <c r="DXK89" s="22"/>
      <c r="DXL89" s="22"/>
      <c r="DXM89" s="22"/>
      <c r="DXN89" s="22"/>
      <c r="DXO89" s="22"/>
      <c r="DXP89" s="22"/>
      <c r="DXQ89" s="22"/>
      <c r="DXR89" s="22"/>
      <c r="DXS89" s="22"/>
      <c r="DXT89" s="22"/>
      <c r="DXU89" s="22"/>
      <c r="DXV89" s="22"/>
      <c r="DXW89" s="22"/>
      <c r="DXX89" s="22"/>
      <c r="DXY89" s="22"/>
      <c r="DXZ89" s="22"/>
      <c r="DYA89" s="22"/>
      <c r="DYB89" s="22"/>
      <c r="DYC89" s="22"/>
      <c r="DYD89" s="22"/>
      <c r="DYE89" s="22"/>
      <c r="DYF89" s="22"/>
      <c r="DYG89" s="22"/>
      <c r="DYH89" s="22"/>
      <c r="DYI89" s="22"/>
      <c r="DYJ89" s="22"/>
      <c r="DYK89" s="22"/>
      <c r="DYL89" s="22"/>
      <c r="DYM89" s="22"/>
      <c r="DYN89" s="22"/>
      <c r="DYO89" s="22"/>
      <c r="DYP89" s="22"/>
      <c r="DYQ89" s="22"/>
      <c r="DYR89" s="22"/>
      <c r="DYS89" s="22"/>
      <c r="DYT89" s="22"/>
      <c r="DYU89" s="22"/>
      <c r="DYV89" s="22"/>
      <c r="DYW89" s="22"/>
      <c r="DYX89" s="22"/>
      <c r="DYY89" s="22"/>
      <c r="DYZ89" s="22"/>
      <c r="DZA89" s="22"/>
      <c r="DZB89" s="22"/>
      <c r="DZC89" s="22"/>
      <c r="DZD89" s="22"/>
      <c r="DZE89" s="22"/>
      <c r="DZF89" s="22"/>
      <c r="DZG89" s="22"/>
      <c r="DZH89" s="22"/>
      <c r="DZI89" s="22"/>
      <c r="DZJ89" s="22"/>
      <c r="DZK89" s="22"/>
      <c r="DZL89" s="22"/>
      <c r="DZM89" s="22"/>
      <c r="DZN89" s="22"/>
      <c r="DZO89" s="22"/>
      <c r="DZP89" s="22"/>
      <c r="DZQ89" s="22"/>
      <c r="DZR89" s="22"/>
      <c r="DZS89" s="22"/>
      <c r="DZT89" s="22"/>
      <c r="DZU89" s="22"/>
      <c r="DZV89" s="22"/>
      <c r="DZW89" s="22"/>
      <c r="DZX89" s="22"/>
      <c r="DZY89" s="22"/>
      <c r="DZZ89" s="22"/>
      <c r="EAA89" s="22"/>
      <c r="EAB89" s="22"/>
      <c r="EAC89" s="22"/>
      <c r="EAD89" s="22"/>
      <c r="EAE89" s="22"/>
      <c r="EAF89" s="22"/>
      <c r="EAG89" s="22"/>
      <c r="EAH89" s="22"/>
      <c r="EAI89" s="22"/>
      <c r="EAJ89" s="22"/>
      <c r="EAK89" s="22"/>
      <c r="EAL89" s="22"/>
      <c r="EAM89" s="22"/>
      <c r="EAN89" s="22"/>
      <c r="EAO89" s="22"/>
      <c r="EAP89" s="22"/>
      <c r="EAQ89" s="22"/>
      <c r="EAR89" s="22"/>
      <c r="EAS89" s="22"/>
      <c r="EAT89" s="22"/>
      <c r="EAU89" s="22"/>
      <c r="EAV89" s="22"/>
      <c r="EAW89" s="22"/>
      <c r="EAX89" s="22"/>
      <c r="EAY89" s="22"/>
      <c r="EAZ89" s="22"/>
      <c r="EBA89" s="22"/>
      <c r="EBB89" s="22"/>
      <c r="EBC89" s="22"/>
      <c r="EBD89" s="22"/>
      <c r="EBE89" s="22"/>
      <c r="EBF89" s="22"/>
      <c r="EBG89" s="22"/>
      <c r="EBH89" s="22"/>
      <c r="EBI89" s="22"/>
      <c r="EBJ89" s="22"/>
      <c r="EBK89" s="22"/>
      <c r="EBL89" s="22"/>
      <c r="EBM89" s="22"/>
      <c r="EBN89" s="22"/>
      <c r="EBO89" s="22"/>
      <c r="EBP89" s="22"/>
      <c r="EBQ89" s="22"/>
      <c r="EBR89" s="22"/>
      <c r="EBS89" s="22"/>
      <c r="EBT89" s="22"/>
      <c r="EBU89" s="22"/>
      <c r="EBV89" s="22"/>
      <c r="EBW89" s="22"/>
      <c r="EBX89" s="22"/>
      <c r="EBY89" s="22"/>
      <c r="EBZ89" s="22"/>
      <c r="ECA89" s="22"/>
      <c r="ECB89" s="22"/>
      <c r="ECC89" s="22"/>
      <c r="ECD89" s="22"/>
      <c r="ECE89" s="22"/>
      <c r="ECF89" s="22"/>
      <c r="ECG89" s="22"/>
      <c r="ECH89" s="22"/>
      <c r="ECI89" s="22"/>
      <c r="ECJ89" s="22"/>
      <c r="ECK89" s="22"/>
      <c r="ECL89" s="22"/>
      <c r="ECM89" s="22"/>
      <c r="ECN89" s="22"/>
      <c r="ECO89" s="22"/>
      <c r="ECP89" s="22"/>
      <c r="ECQ89" s="22"/>
      <c r="ECR89" s="22"/>
      <c r="ECS89" s="22"/>
      <c r="ECT89" s="22"/>
      <c r="ECU89" s="22"/>
      <c r="ECV89" s="22"/>
      <c r="ECW89" s="22"/>
      <c r="ECX89" s="22"/>
      <c r="ECY89" s="22"/>
      <c r="ECZ89" s="22"/>
      <c r="EDA89" s="22"/>
      <c r="EDB89" s="22"/>
      <c r="EDC89" s="22"/>
      <c r="EDD89" s="22"/>
      <c r="EDE89" s="22"/>
      <c r="EDF89" s="22"/>
      <c r="EDG89" s="22"/>
      <c r="EDH89" s="22"/>
      <c r="EDI89" s="22"/>
      <c r="EDJ89" s="22"/>
      <c r="EDK89" s="22"/>
      <c r="EDL89" s="22"/>
      <c r="EDM89" s="22"/>
      <c r="EDN89" s="22"/>
      <c r="EDO89" s="22"/>
      <c r="EDP89" s="22"/>
      <c r="EDQ89" s="22"/>
      <c r="EDR89" s="22"/>
      <c r="EDS89" s="22"/>
      <c r="EDT89" s="22"/>
      <c r="EDU89" s="22"/>
      <c r="EDV89" s="22"/>
      <c r="EDW89" s="22"/>
      <c r="EDX89" s="22"/>
      <c r="EDY89" s="22"/>
      <c r="EDZ89" s="22"/>
      <c r="EEA89" s="22"/>
      <c r="EEB89" s="22"/>
      <c r="EEC89" s="22"/>
      <c r="EED89" s="22"/>
      <c r="EEE89" s="22"/>
      <c r="EEF89" s="22"/>
      <c r="EEG89" s="22"/>
      <c r="EEH89" s="22"/>
      <c r="EEI89" s="22"/>
      <c r="EEJ89" s="22"/>
      <c r="EEK89" s="22"/>
      <c r="EEL89" s="22"/>
      <c r="EEM89" s="22"/>
      <c r="EEN89" s="22"/>
      <c r="EEO89" s="22"/>
      <c r="EEP89" s="22"/>
      <c r="EEQ89" s="22"/>
      <c r="EER89" s="22"/>
      <c r="EES89" s="22"/>
      <c r="EET89" s="22"/>
      <c r="EEU89" s="22"/>
      <c r="EEV89" s="22"/>
      <c r="EEW89" s="22"/>
      <c r="EEX89" s="22"/>
      <c r="EEY89" s="22"/>
      <c r="EEZ89" s="22"/>
      <c r="EFA89" s="22"/>
      <c r="EFB89" s="22"/>
      <c r="EFC89" s="22"/>
      <c r="EFD89" s="22"/>
      <c r="EFE89" s="22"/>
      <c r="EFF89" s="22"/>
      <c r="EFG89" s="22"/>
      <c r="EFH89" s="22"/>
      <c r="EFI89" s="22"/>
      <c r="EFJ89" s="22"/>
      <c r="EFK89" s="22"/>
      <c r="EFL89" s="22"/>
      <c r="EFM89" s="22"/>
      <c r="EFN89" s="22"/>
      <c r="EFO89" s="22"/>
      <c r="EFP89" s="22"/>
      <c r="EFQ89" s="22"/>
      <c r="EFR89" s="22"/>
      <c r="EFS89" s="22"/>
      <c r="EFT89" s="22"/>
      <c r="EFU89" s="22"/>
      <c r="EFV89" s="22"/>
      <c r="EFW89" s="22"/>
      <c r="EFX89" s="22"/>
      <c r="EFY89" s="22"/>
      <c r="EFZ89" s="22"/>
      <c r="EGA89" s="22"/>
      <c r="EGB89" s="22"/>
      <c r="EGC89" s="22"/>
      <c r="EGD89" s="22"/>
      <c r="EGE89" s="22"/>
      <c r="EGF89" s="22"/>
      <c r="EGG89" s="22"/>
      <c r="EGH89" s="22"/>
      <c r="EGI89" s="22"/>
      <c r="EGJ89" s="22"/>
      <c r="EGK89" s="22"/>
      <c r="EGL89" s="22"/>
      <c r="EGM89" s="22"/>
      <c r="EGN89" s="22"/>
      <c r="EGO89" s="22"/>
      <c r="EGP89" s="22"/>
      <c r="EGQ89" s="22"/>
      <c r="EGR89" s="22"/>
      <c r="EGS89" s="22"/>
      <c r="EGT89" s="22"/>
      <c r="EGU89" s="22"/>
      <c r="EGV89" s="22"/>
      <c r="EGW89" s="22"/>
      <c r="EGX89" s="22"/>
      <c r="EGY89" s="22"/>
      <c r="EGZ89" s="22"/>
      <c r="EHA89" s="22"/>
      <c r="EHB89" s="22"/>
      <c r="EHC89" s="22"/>
      <c r="EHD89" s="22"/>
      <c r="EHE89" s="22"/>
      <c r="EHF89" s="22"/>
      <c r="EHG89" s="22"/>
      <c r="EHH89" s="22"/>
      <c r="EHI89" s="22"/>
      <c r="EHJ89" s="22"/>
      <c r="EHK89" s="22"/>
      <c r="EHL89" s="22"/>
      <c r="EHM89" s="22"/>
      <c r="EHN89" s="22"/>
      <c r="EHO89" s="22"/>
      <c r="EHP89" s="22"/>
      <c r="EHQ89" s="22"/>
      <c r="EHR89" s="22"/>
      <c r="EHS89" s="22"/>
      <c r="EHT89" s="22"/>
      <c r="EHU89" s="22"/>
      <c r="EHV89" s="22"/>
      <c r="EHW89" s="22"/>
      <c r="EHX89" s="22"/>
      <c r="EHY89" s="22"/>
      <c r="EHZ89" s="22"/>
      <c r="EIA89" s="22"/>
      <c r="EIB89" s="22"/>
      <c r="EIC89" s="22"/>
      <c r="EID89" s="22"/>
      <c r="EIE89" s="22"/>
      <c r="EIF89" s="22"/>
      <c r="EIG89" s="22"/>
      <c r="EIH89" s="22"/>
      <c r="EII89" s="22"/>
      <c r="EIJ89" s="22"/>
      <c r="EIK89" s="22"/>
      <c r="EIL89" s="22"/>
      <c r="EIM89" s="22"/>
      <c r="EIN89" s="22"/>
      <c r="EIO89" s="22"/>
      <c r="EIP89" s="22"/>
      <c r="EIQ89" s="22"/>
      <c r="EIR89" s="22"/>
      <c r="EIS89" s="22"/>
      <c r="EIT89" s="22"/>
      <c r="EIU89" s="22"/>
      <c r="EIV89" s="22"/>
      <c r="EIW89" s="22"/>
      <c r="EIX89" s="22"/>
      <c r="EIY89" s="22"/>
      <c r="EIZ89" s="22"/>
      <c r="EJA89" s="22"/>
      <c r="EJB89" s="22"/>
      <c r="EJC89" s="22"/>
      <c r="EJD89" s="22"/>
      <c r="EJE89" s="22"/>
      <c r="EJF89" s="22"/>
      <c r="EJG89" s="22"/>
      <c r="EJH89" s="22"/>
      <c r="EJI89" s="22"/>
      <c r="EJJ89" s="22"/>
      <c r="EJK89" s="22"/>
      <c r="EJL89" s="22"/>
      <c r="EJM89" s="22"/>
      <c r="EJN89" s="22"/>
      <c r="EJO89" s="22"/>
      <c r="EJP89" s="22"/>
      <c r="EJQ89" s="22"/>
      <c r="EJR89" s="22"/>
      <c r="EJS89" s="22"/>
      <c r="EJT89" s="22"/>
      <c r="EJU89" s="22"/>
      <c r="EJV89" s="22"/>
      <c r="EJW89" s="22"/>
      <c r="EJX89" s="22"/>
      <c r="EJY89" s="22"/>
      <c r="EJZ89" s="22"/>
      <c r="EKA89" s="22"/>
      <c r="EKB89" s="22"/>
      <c r="EKC89" s="22"/>
      <c r="EKD89" s="22"/>
      <c r="EKE89" s="22"/>
      <c r="EKF89" s="22"/>
      <c r="EKG89" s="22"/>
      <c r="EKH89" s="22"/>
      <c r="EKI89" s="22"/>
      <c r="EKJ89" s="22"/>
      <c r="EKK89" s="22"/>
      <c r="EKL89" s="22"/>
      <c r="EKM89" s="22"/>
      <c r="EKN89" s="22"/>
      <c r="EKO89" s="22"/>
      <c r="EKP89" s="22"/>
      <c r="EKQ89" s="22"/>
      <c r="EKR89" s="22"/>
      <c r="EKS89" s="22"/>
      <c r="EKT89" s="22"/>
      <c r="EKU89" s="22"/>
      <c r="EKV89" s="22"/>
      <c r="EKW89" s="22"/>
      <c r="EKX89" s="22"/>
      <c r="EKY89" s="22"/>
      <c r="EKZ89" s="22"/>
      <c r="ELA89" s="22"/>
      <c r="ELB89" s="22"/>
      <c r="ELC89" s="22"/>
      <c r="ELD89" s="22"/>
      <c r="ELE89" s="22"/>
      <c r="ELF89" s="22"/>
      <c r="ELG89" s="22"/>
      <c r="ELH89" s="22"/>
      <c r="ELI89" s="22"/>
      <c r="ELJ89" s="22"/>
      <c r="ELK89" s="22"/>
      <c r="ELL89" s="22"/>
      <c r="ELM89" s="22"/>
      <c r="ELN89" s="22"/>
      <c r="ELO89" s="22"/>
      <c r="ELP89" s="22"/>
      <c r="ELQ89" s="22"/>
      <c r="ELR89" s="22"/>
      <c r="ELS89" s="22"/>
      <c r="ELT89" s="22"/>
      <c r="ELU89" s="22"/>
      <c r="ELV89" s="22"/>
      <c r="ELW89" s="22"/>
      <c r="ELX89" s="22"/>
      <c r="ELY89" s="22"/>
      <c r="ELZ89" s="22"/>
      <c r="EMA89" s="22"/>
      <c r="EMB89" s="22"/>
      <c r="EMC89" s="22"/>
      <c r="EMD89" s="22"/>
      <c r="EME89" s="22"/>
      <c r="EMF89" s="22"/>
      <c r="EMG89" s="22"/>
      <c r="EMH89" s="22"/>
      <c r="EMI89" s="22"/>
      <c r="EMJ89" s="22"/>
      <c r="EMK89" s="22"/>
      <c r="EML89" s="22"/>
      <c r="EMM89" s="22"/>
      <c r="EMN89" s="22"/>
      <c r="EMO89" s="22"/>
      <c r="EMP89" s="22"/>
      <c r="EMQ89" s="22"/>
      <c r="EMR89" s="22"/>
      <c r="EMS89" s="22"/>
      <c r="EMT89" s="22"/>
      <c r="EMU89" s="22"/>
      <c r="EMV89" s="22"/>
      <c r="EMW89" s="22"/>
      <c r="EMX89" s="22"/>
      <c r="EMY89" s="22"/>
      <c r="EMZ89" s="22"/>
      <c r="ENA89" s="22"/>
      <c r="ENB89" s="22"/>
      <c r="ENC89" s="22"/>
      <c r="END89" s="22"/>
      <c r="ENE89" s="22"/>
      <c r="ENF89" s="22"/>
      <c r="ENG89" s="22"/>
      <c r="ENH89" s="22"/>
      <c r="ENI89" s="22"/>
      <c r="ENJ89" s="22"/>
      <c r="ENK89" s="22"/>
      <c r="ENL89" s="22"/>
      <c r="ENM89" s="22"/>
      <c r="ENN89" s="22"/>
      <c r="ENO89" s="22"/>
      <c r="ENP89" s="22"/>
      <c r="ENQ89" s="22"/>
      <c r="ENR89" s="22"/>
      <c r="ENS89" s="22"/>
      <c r="ENT89" s="22"/>
      <c r="ENU89" s="22"/>
      <c r="ENV89" s="22"/>
      <c r="ENW89" s="22"/>
      <c r="ENX89" s="22"/>
      <c r="ENY89" s="22"/>
      <c r="ENZ89" s="22"/>
      <c r="EOA89" s="22"/>
      <c r="EOB89" s="22"/>
      <c r="EOC89" s="22"/>
      <c r="EOD89" s="22"/>
      <c r="EOE89" s="22"/>
      <c r="EOF89" s="22"/>
      <c r="EOG89" s="22"/>
      <c r="EOH89" s="22"/>
      <c r="EOI89" s="22"/>
      <c r="EOJ89" s="22"/>
      <c r="EOK89" s="22"/>
      <c r="EOL89" s="22"/>
      <c r="EOM89" s="22"/>
      <c r="EON89" s="22"/>
      <c r="EOO89" s="22"/>
      <c r="EOP89" s="22"/>
      <c r="EOQ89" s="22"/>
      <c r="EOR89" s="22"/>
      <c r="EOS89" s="22"/>
      <c r="EOT89" s="22"/>
      <c r="EOU89" s="22"/>
      <c r="EOV89" s="22"/>
      <c r="EOW89" s="22"/>
      <c r="EOX89" s="22"/>
      <c r="EOY89" s="22"/>
      <c r="EOZ89" s="22"/>
      <c r="EPA89" s="22"/>
      <c r="EPB89" s="22"/>
      <c r="EPC89" s="22"/>
      <c r="EPD89" s="22"/>
      <c r="EPE89" s="22"/>
      <c r="EPF89" s="22"/>
      <c r="EPG89" s="22"/>
      <c r="EPH89" s="22"/>
      <c r="EPI89" s="22"/>
      <c r="EPJ89" s="22"/>
      <c r="EPK89" s="22"/>
      <c r="EPL89" s="22"/>
      <c r="EPM89" s="22"/>
      <c r="EPN89" s="22"/>
      <c r="EPO89" s="22"/>
      <c r="EPP89" s="22"/>
      <c r="EPQ89" s="22"/>
      <c r="EPR89" s="22"/>
      <c r="EPS89" s="22"/>
      <c r="EPT89" s="22"/>
      <c r="EPU89" s="22"/>
      <c r="EPV89" s="22"/>
      <c r="EPW89" s="22"/>
      <c r="EPX89" s="22"/>
      <c r="EPY89" s="22"/>
      <c r="EPZ89" s="22"/>
      <c r="EQA89" s="22"/>
      <c r="EQB89" s="22"/>
      <c r="EQC89" s="22"/>
      <c r="EQD89" s="22"/>
      <c r="EQE89" s="22"/>
      <c r="EQF89" s="22"/>
      <c r="EQG89" s="22"/>
      <c r="EQH89" s="22"/>
      <c r="EQI89" s="22"/>
      <c r="EQJ89" s="22"/>
      <c r="EQK89" s="22"/>
      <c r="EQL89" s="22"/>
      <c r="EQM89" s="22"/>
      <c r="EQN89" s="22"/>
      <c r="EQO89" s="22"/>
      <c r="EQP89" s="22"/>
      <c r="EQQ89" s="22"/>
      <c r="EQR89" s="22"/>
      <c r="EQS89" s="22"/>
      <c r="EQT89" s="22"/>
      <c r="EQU89" s="22"/>
      <c r="EQV89" s="22"/>
      <c r="EQW89" s="22"/>
      <c r="EQX89" s="22"/>
      <c r="EQY89" s="22"/>
      <c r="EQZ89" s="22"/>
      <c r="ERA89" s="22"/>
      <c r="ERB89" s="22"/>
      <c r="ERC89" s="22"/>
      <c r="ERD89" s="22"/>
      <c r="ERE89" s="22"/>
      <c r="ERF89" s="22"/>
      <c r="ERG89" s="22"/>
      <c r="ERH89" s="22"/>
      <c r="ERI89" s="22"/>
      <c r="ERJ89" s="22"/>
      <c r="ERK89" s="22"/>
      <c r="ERL89" s="22"/>
      <c r="ERM89" s="22"/>
      <c r="ERN89" s="22"/>
      <c r="ERO89" s="22"/>
      <c r="ERP89" s="22"/>
      <c r="ERQ89" s="22"/>
      <c r="ERR89" s="22"/>
      <c r="ERS89" s="22"/>
      <c r="ERT89" s="22"/>
      <c r="ERU89" s="22"/>
      <c r="ERV89" s="22"/>
      <c r="ERW89" s="22"/>
      <c r="ERX89" s="22"/>
      <c r="ERY89" s="22"/>
      <c r="ERZ89" s="22"/>
      <c r="ESA89" s="22"/>
      <c r="ESB89" s="22"/>
      <c r="ESC89" s="22"/>
      <c r="ESD89" s="22"/>
      <c r="ESE89" s="22"/>
      <c r="ESF89" s="22"/>
      <c r="ESG89" s="22"/>
      <c r="ESH89" s="22"/>
      <c r="ESI89" s="22"/>
      <c r="ESJ89" s="22"/>
      <c r="ESK89" s="22"/>
      <c r="ESL89" s="22"/>
      <c r="ESM89" s="22"/>
      <c r="ESN89" s="22"/>
      <c r="ESO89" s="22"/>
      <c r="ESP89" s="22"/>
      <c r="ESQ89" s="22"/>
      <c r="ESR89" s="22"/>
      <c r="ESS89" s="22"/>
      <c r="EST89" s="22"/>
      <c r="ESU89" s="22"/>
      <c r="ESV89" s="22"/>
      <c r="ESW89" s="22"/>
      <c r="ESX89" s="22"/>
      <c r="ESY89" s="22"/>
      <c r="ESZ89" s="22"/>
      <c r="ETA89" s="22"/>
      <c r="ETB89" s="22"/>
      <c r="ETC89" s="22"/>
      <c r="ETD89" s="22"/>
      <c r="ETE89" s="22"/>
      <c r="ETF89" s="22"/>
      <c r="ETG89" s="22"/>
      <c r="ETH89" s="22"/>
      <c r="ETI89" s="22"/>
      <c r="ETJ89" s="22"/>
      <c r="ETK89" s="22"/>
      <c r="ETL89" s="22"/>
      <c r="ETM89" s="22"/>
      <c r="ETN89" s="22"/>
      <c r="ETO89" s="22"/>
      <c r="ETP89" s="22"/>
      <c r="ETQ89" s="22"/>
      <c r="ETR89" s="22"/>
      <c r="ETS89" s="22"/>
      <c r="ETT89" s="22"/>
      <c r="ETU89" s="22"/>
      <c r="ETV89" s="22"/>
      <c r="ETW89" s="22"/>
      <c r="ETX89" s="22"/>
      <c r="ETY89" s="22"/>
      <c r="ETZ89" s="22"/>
      <c r="EUA89" s="22"/>
      <c r="EUB89" s="22"/>
      <c r="EUC89" s="22"/>
      <c r="EUD89" s="22"/>
      <c r="EUE89" s="22"/>
      <c r="EUF89" s="22"/>
      <c r="EUG89" s="22"/>
      <c r="EUH89" s="22"/>
      <c r="EUI89" s="22"/>
      <c r="EUJ89" s="22"/>
      <c r="EUK89" s="22"/>
      <c r="EUL89" s="22"/>
      <c r="EUM89" s="22"/>
      <c r="EUN89" s="22"/>
      <c r="EUO89" s="22"/>
      <c r="EUP89" s="22"/>
      <c r="EUQ89" s="22"/>
      <c r="EUR89" s="22"/>
      <c r="EUS89" s="22"/>
      <c r="EUT89" s="22"/>
      <c r="EUU89" s="22"/>
      <c r="EUV89" s="22"/>
      <c r="EUW89" s="22"/>
      <c r="EUX89" s="22"/>
      <c r="EUY89" s="22"/>
      <c r="EUZ89" s="22"/>
      <c r="EVA89" s="22"/>
      <c r="EVB89" s="22"/>
      <c r="EVC89" s="22"/>
      <c r="EVD89" s="22"/>
      <c r="EVE89" s="22"/>
      <c r="EVF89" s="22"/>
      <c r="EVG89" s="22"/>
      <c r="EVH89" s="22"/>
      <c r="EVI89" s="22"/>
      <c r="EVJ89" s="22"/>
      <c r="EVK89" s="22"/>
      <c r="EVL89" s="22"/>
      <c r="EVM89" s="22"/>
      <c r="EVN89" s="22"/>
      <c r="EVO89" s="22"/>
      <c r="EVP89" s="22"/>
      <c r="EVQ89" s="22"/>
      <c r="EVR89" s="22"/>
      <c r="EVS89" s="22"/>
      <c r="EVT89" s="22"/>
      <c r="EVU89" s="22"/>
      <c r="EVV89" s="22"/>
      <c r="EVW89" s="22"/>
      <c r="EVX89" s="22"/>
      <c r="EVY89" s="22"/>
      <c r="EVZ89" s="22"/>
      <c r="EWA89" s="22"/>
      <c r="EWB89" s="22"/>
      <c r="EWC89" s="22"/>
      <c r="EWD89" s="22"/>
      <c r="EWE89" s="22"/>
      <c r="EWF89" s="22"/>
      <c r="EWG89" s="22"/>
      <c r="EWH89" s="22"/>
      <c r="EWI89" s="22"/>
      <c r="EWJ89" s="22"/>
      <c r="EWK89" s="22"/>
      <c r="EWL89" s="22"/>
      <c r="EWM89" s="22"/>
      <c r="EWN89" s="22"/>
      <c r="EWO89" s="22"/>
      <c r="EWP89" s="22"/>
      <c r="EWQ89" s="22"/>
      <c r="EWR89" s="22"/>
      <c r="EWS89" s="22"/>
      <c r="EWT89" s="22"/>
      <c r="EWU89" s="22"/>
      <c r="EWV89" s="22"/>
      <c r="EWW89" s="22"/>
      <c r="EWX89" s="22"/>
      <c r="EWY89" s="22"/>
      <c r="EWZ89" s="22"/>
      <c r="EXA89" s="22"/>
      <c r="EXB89" s="22"/>
      <c r="EXC89" s="22"/>
      <c r="EXD89" s="22"/>
      <c r="EXE89" s="22"/>
      <c r="EXF89" s="22"/>
      <c r="EXG89" s="22"/>
      <c r="EXH89" s="22"/>
      <c r="EXI89" s="22"/>
      <c r="EXJ89" s="22"/>
      <c r="EXK89" s="22"/>
      <c r="EXL89" s="22"/>
      <c r="EXM89" s="22"/>
      <c r="EXN89" s="22"/>
      <c r="EXO89" s="22"/>
      <c r="EXP89" s="22"/>
      <c r="EXQ89" s="22"/>
      <c r="EXR89" s="22"/>
      <c r="EXS89" s="22"/>
      <c r="EXT89" s="22"/>
      <c r="EXU89" s="22"/>
      <c r="EXV89" s="22"/>
      <c r="EXW89" s="22"/>
      <c r="EXX89" s="22"/>
      <c r="EXY89" s="22"/>
      <c r="EXZ89" s="22"/>
      <c r="EYA89" s="22"/>
      <c r="EYB89" s="22"/>
      <c r="EYC89" s="22"/>
      <c r="EYD89" s="22"/>
      <c r="EYE89" s="22"/>
      <c r="EYF89" s="22"/>
      <c r="EYG89" s="22"/>
      <c r="EYH89" s="22"/>
      <c r="EYI89" s="22"/>
      <c r="EYJ89" s="22"/>
      <c r="EYK89" s="22"/>
      <c r="EYL89" s="22"/>
      <c r="EYM89" s="22"/>
      <c r="EYN89" s="22"/>
      <c r="EYO89" s="22"/>
      <c r="EYP89" s="22"/>
      <c r="EYQ89" s="22"/>
      <c r="EYR89" s="22"/>
      <c r="EYS89" s="22"/>
      <c r="EYT89" s="22"/>
      <c r="EYU89" s="22"/>
      <c r="EYV89" s="22"/>
      <c r="EYW89" s="22"/>
      <c r="EYX89" s="22"/>
      <c r="EYY89" s="22"/>
      <c r="EYZ89" s="22"/>
      <c r="EZA89" s="22"/>
      <c r="EZB89" s="22"/>
      <c r="EZC89" s="22"/>
      <c r="EZD89" s="22"/>
      <c r="EZE89" s="22"/>
      <c r="EZF89" s="22"/>
      <c r="EZG89" s="22"/>
      <c r="EZH89" s="22"/>
      <c r="EZI89" s="22"/>
      <c r="EZJ89" s="22"/>
      <c r="EZK89" s="22"/>
      <c r="EZL89" s="22"/>
      <c r="EZM89" s="22"/>
      <c r="EZN89" s="22"/>
      <c r="EZO89" s="22"/>
      <c r="EZP89" s="22"/>
      <c r="EZQ89" s="22"/>
      <c r="EZR89" s="22"/>
      <c r="EZS89" s="22"/>
      <c r="EZT89" s="22"/>
      <c r="EZU89" s="22"/>
      <c r="EZV89" s="22"/>
      <c r="EZW89" s="22"/>
      <c r="EZX89" s="22"/>
      <c r="EZY89" s="22"/>
      <c r="EZZ89" s="22"/>
      <c r="FAA89" s="22"/>
      <c r="FAB89" s="22"/>
      <c r="FAC89" s="22"/>
      <c r="FAD89" s="22"/>
      <c r="FAE89" s="22"/>
      <c r="FAF89" s="22"/>
      <c r="FAG89" s="22"/>
      <c r="FAH89" s="22"/>
      <c r="FAI89" s="22"/>
      <c r="FAJ89" s="22"/>
      <c r="FAK89" s="22"/>
      <c r="FAL89" s="22"/>
      <c r="FAM89" s="22"/>
      <c r="FAN89" s="22"/>
      <c r="FAO89" s="22"/>
      <c r="FAP89" s="22"/>
      <c r="FAQ89" s="22"/>
      <c r="FAR89" s="22"/>
      <c r="FAS89" s="22"/>
      <c r="FAT89" s="22"/>
      <c r="FAU89" s="22"/>
      <c r="FAV89" s="22"/>
      <c r="FAW89" s="22"/>
      <c r="FAX89" s="22"/>
      <c r="FAY89" s="22"/>
      <c r="FAZ89" s="22"/>
      <c r="FBA89" s="22"/>
      <c r="FBB89" s="22"/>
      <c r="FBC89" s="22"/>
      <c r="FBD89" s="22"/>
      <c r="FBE89" s="22"/>
      <c r="FBF89" s="22"/>
      <c r="FBG89" s="22"/>
      <c r="FBH89" s="22"/>
      <c r="FBI89" s="22"/>
      <c r="FBJ89" s="22"/>
      <c r="FBK89" s="22"/>
      <c r="FBL89" s="22"/>
      <c r="FBM89" s="22"/>
      <c r="FBN89" s="22"/>
      <c r="FBO89" s="22"/>
      <c r="FBP89" s="22"/>
      <c r="FBQ89" s="22"/>
      <c r="FBR89" s="22"/>
      <c r="FBS89" s="22"/>
      <c r="FBT89" s="22"/>
      <c r="FBU89" s="22"/>
      <c r="FBV89" s="22"/>
      <c r="FBW89" s="22"/>
      <c r="FBX89" s="22"/>
      <c r="FBY89" s="22"/>
      <c r="FBZ89" s="22"/>
      <c r="FCA89" s="22"/>
      <c r="FCB89" s="22"/>
      <c r="FCC89" s="22"/>
      <c r="FCD89" s="22"/>
      <c r="FCE89" s="22"/>
      <c r="FCF89" s="22"/>
      <c r="FCG89" s="22"/>
      <c r="FCH89" s="22"/>
      <c r="FCI89" s="22"/>
      <c r="FCJ89" s="22"/>
      <c r="FCK89" s="22"/>
      <c r="FCL89" s="22"/>
      <c r="FCM89" s="22"/>
      <c r="FCN89" s="22"/>
      <c r="FCO89" s="22"/>
      <c r="FCP89" s="22"/>
      <c r="FCQ89" s="22"/>
      <c r="FCR89" s="22"/>
      <c r="FCS89" s="22"/>
      <c r="FCT89" s="22"/>
      <c r="FCU89" s="22"/>
      <c r="FCV89" s="22"/>
      <c r="FCW89" s="22"/>
      <c r="FCX89" s="22"/>
      <c r="FCY89" s="22"/>
      <c r="FCZ89" s="22"/>
      <c r="FDA89" s="22"/>
      <c r="FDB89" s="22"/>
      <c r="FDC89" s="22"/>
      <c r="FDD89" s="22"/>
      <c r="FDE89" s="22"/>
      <c r="FDF89" s="22"/>
      <c r="FDG89" s="22"/>
      <c r="FDH89" s="22"/>
      <c r="FDI89" s="22"/>
      <c r="FDJ89" s="22"/>
      <c r="FDK89" s="22"/>
      <c r="FDL89" s="22"/>
      <c r="FDM89" s="22"/>
      <c r="FDN89" s="22"/>
      <c r="FDO89" s="22"/>
      <c r="FDP89" s="22"/>
      <c r="FDQ89" s="22"/>
      <c r="FDR89" s="22"/>
      <c r="FDS89" s="22"/>
      <c r="FDT89" s="22"/>
      <c r="FDU89" s="22"/>
      <c r="FDV89" s="22"/>
      <c r="FDW89" s="22"/>
      <c r="FDX89" s="22"/>
      <c r="FDY89" s="22"/>
      <c r="FDZ89" s="22"/>
      <c r="FEA89" s="22"/>
      <c r="FEB89" s="22"/>
      <c r="FEC89" s="22"/>
      <c r="FED89" s="22"/>
      <c r="FEE89" s="22"/>
      <c r="FEF89" s="22"/>
      <c r="FEG89" s="22"/>
      <c r="FEH89" s="22"/>
      <c r="FEI89" s="22"/>
      <c r="FEJ89" s="22"/>
      <c r="FEK89" s="22"/>
      <c r="FEL89" s="22"/>
      <c r="FEM89" s="22"/>
      <c r="FEN89" s="22"/>
      <c r="FEO89" s="22"/>
      <c r="FEP89" s="22"/>
      <c r="FEQ89" s="22"/>
      <c r="FER89" s="22"/>
      <c r="FES89" s="22"/>
      <c r="FET89" s="22"/>
      <c r="FEU89" s="22"/>
      <c r="FEV89" s="22"/>
      <c r="FEW89" s="22"/>
      <c r="FEX89" s="22"/>
      <c r="FEY89" s="22"/>
      <c r="FEZ89" s="22"/>
      <c r="FFA89" s="22"/>
      <c r="FFB89" s="22"/>
      <c r="FFC89" s="22"/>
      <c r="FFD89" s="22"/>
      <c r="FFE89" s="22"/>
      <c r="FFF89" s="22"/>
      <c r="FFG89" s="22"/>
      <c r="FFH89" s="22"/>
      <c r="FFI89" s="22"/>
      <c r="FFJ89" s="22"/>
      <c r="FFK89" s="22"/>
      <c r="FFL89" s="22"/>
      <c r="FFM89" s="22"/>
      <c r="FFN89" s="22"/>
      <c r="FFO89" s="22"/>
      <c r="FFP89" s="22"/>
      <c r="FFQ89" s="22"/>
      <c r="FFR89" s="22"/>
      <c r="FFS89" s="22"/>
      <c r="FFT89" s="22"/>
      <c r="FFU89" s="22"/>
      <c r="FFV89" s="22"/>
      <c r="FFW89" s="22"/>
      <c r="FFX89" s="22"/>
      <c r="FFY89" s="22"/>
      <c r="FFZ89" s="22"/>
      <c r="FGA89" s="22"/>
      <c r="FGB89" s="22"/>
      <c r="FGC89" s="22"/>
      <c r="FGD89" s="22"/>
      <c r="FGE89" s="22"/>
      <c r="FGF89" s="22"/>
      <c r="FGG89" s="22"/>
      <c r="FGH89" s="22"/>
      <c r="FGI89" s="22"/>
      <c r="FGJ89" s="22"/>
      <c r="FGK89" s="22"/>
      <c r="FGL89" s="22"/>
      <c r="FGM89" s="22"/>
      <c r="FGN89" s="22"/>
      <c r="FGO89" s="22"/>
      <c r="FGP89" s="22"/>
      <c r="FGQ89" s="22"/>
      <c r="FGR89" s="22"/>
      <c r="FGS89" s="22"/>
      <c r="FGT89" s="22"/>
      <c r="FGU89" s="22"/>
      <c r="FGV89" s="22"/>
      <c r="FGW89" s="22"/>
      <c r="FGX89" s="22"/>
      <c r="FGY89" s="22"/>
      <c r="FGZ89" s="22"/>
      <c r="FHA89" s="22"/>
      <c r="FHB89" s="22"/>
      <c r="FHC89" s="22"/>
      <c r="FHD89" s="22"/>
      <c r="FHE89" s="22"/>
      <c r="FHF89" s="22"/>
      <c r="FHG89" s="22"/>
      <c r="FHH89" s="22"/>
      <c r="FHI89" s="22"/>
      <c r="FHJ89" s="22"/>
      <c r="FHK89" s="22"/>
      <c r="FHL89" s="22"/>
      <c r="FHM89" s="22"/>
      <c r="FHN89" s="22"/>
      <c r="FHO89" s="22"/>
      <c r="FHP89" s="22"/>
      <c r="FHQ89" s="22"/>
      <c r="FHR89" s="22"/>
      <c r="FHS89" s="22"/>
      <c r="FHT89" s="22"/>
      <c r="FHU89" s="22"/>
      <c r="FHV89" s="22"/>
      <c r="FHW89" s="22"/>
      <c r="FHX89" s="22"/>
      <c r="FHY89" s="22"/>
      <c r="FHZ89" s="22"/>
      <c r="FIA89" s="22"/>
      <c r="FIB89" s="22"/>
      <c r="FIC89" s="22"/>
      <c r="FID89" s="22"/>
      <c r="FIE89" s="22"/>
      <c r="FIF89" s="22"/>
      <c r="FIG89" s="22"/>
      <c r="FIH89" s="22"/>
      <c r="FII89" s="22"/>
      <c r="FIJ89" s="22"/>
      <c r="FIK89" s="22"/>
      <c r="FIL89" s="22"/>
      <c r="FIM89" s="22"/>
      <c r="FIN89" s="22"/>
      <c r="FIO89" s="22"/>
      <c r="FIP89" s="22"/>
      <c r="FIQ89" s="22"/>
      <c r="FIR89" s="22"/>
      <c r="FIS89" s="22"/>
      <c r="FIT89" s="22"/>
      <c r="FIU89" s="22"/>
      <c r="FIV89" s="22"/>
      <c r="FIW89" s="22"/>
      <c r="FIX89" s="22"/>
      <c r="FIY89" s="22"/>
      <c r="FIZ89" s="22"/>
      <c r="FJA89" s="22"/>
      <c r="FJB89" s="22"/>
      <c r="FJC89" s="22"/>
      <c r="FJD89" s="22"/>
      <c r="FJE89" s="22"/>
      <c r="FJF89" s="22"/>
      <c r="FJG89" s="22"/>
      <c r="FJH89" s="22"/>
      <c r="FJI89" s="22"/>
      <c r="FJJ89" s="22"/>
      <c r="FJK89" s="22"/>
      <c r="FJL89" s="22"/>
      <c r="FJM89" s="22"/>
      <c r="FJN89" s="22"/>
      <c r="FJO89" s="22"/>
      <c r="FJP89" s="22"/>
      <c r="FJQ89" s="22"/>
      <c r="FJR89" s="22"/>
      <c r="FJS89" s="22"/>
      <c r="FJT89" s="22"/>
      <c r="FJU89" s="22"/>
      <c r="FJV89" s="22"/>
      <c r="FJW89" s="22"/>
      <c r="FJX89" s="22"/>
      <c r="FJY89" s="22"/>
      <c r="FJZ89" s="22"/>
      <c r="FKA89" s="22"/>
      <c r="FKB89" s="22"/>
      <c r="FKC89" s="22"/>
      <c r="FKD89" s="22"/>
      <c r="FKE89" s="22"/>
      <c r="FKF89" s="22"/>
      <c r="FKG89" s="22"/>
      <c r="FKH89" s="22"/>
      <c r="FKI89" s="22"/>
      <c r="FKJ89" s="22"/>
      <c r="FKK89" s="22"/>
      <c r="FKL89" s="22"/>
      <c r="FKM89" s="22"/>
      <c r="FKN89" s="22"/>
      <c r="FKO89" s="22"/>
      <c r="FKP89" s="22"/>
      <c r="FKQ89" s="22"/>
      <c r="FKR89" s="22"/>
      <c r="FKS89" s="22"/>
      <c r="FKT89" s="22"/>
      <c r="FKU89" s="22"/>
      <c r="FKV89" s="22"/>
      <c r="FKW89" s="22"/>
      <c r="FKX89" s="22"/>
      <c r="FKY89" s="22"/>
      <c r="FKZ89" s="22"/>
      <c r="FLA89" s="22"/>
      <c r="FLB89" s="22"/>
      <c r="FLC89" s="22"/>
      <c r="FLD89" s="22"/>
      <c r="FLE89" s="22"/>
      <c r="FLF89" s="22"/>
      <c r="FLG89" s="22"/>
      <c r="FLH89" s="22"/>
      <c r="FLI89" s="22"/>
      <c r="FLJ89" s="22"/>
      <c r="FLK89" s="22"/>
      <c r="FLL89" s="22"/>
      <c r="FLM89" s="22"/>
      <c r="FLN89" s="22"/>
      <c r="FLO89" s="22"/>
      <c r="FLP89" s="22"/>
      <c r="FLQ89" s="22"/>
      <c r="FLR89" s="22"/>
      <c r="FLS89" s="22"/>
      <c r="FLT89" s="22"/>
      <c r="FLU89" s="22"/>
      <c r="FLV89" s="22"/>
      <c r="FLW89" s="22"/>
      <c r="FLX89" s="22"/>
      <c r="FLY89" s="22"/>
      <c r="FLZ89" s="22"/>
      <c r="FMA89" s="22"/>
      <c r="FMB89" s="22"/>
      <c r="FMC89" s="22"/>
      <c r="FMD89" s="22"/>
      <c r="FME89" s="22"/>
      <c r="FMF89" s="22"/>
      <c r="FMG89" s="22"/>
      <c r="FMH89" s="22"/>
      <c r="FMI89" s="22"/>
      <c r="FMJ89" s="22"/>
      <c r="FMK89" s="22"/>
      <c r="FML89" s="22"/>
      <c r="FMM89" s="22"/>
      <c r="FMN89" s="22"/>
      <c r="FMO89" s="22"/>
      <c r="FMP89" s="22"/>
      <c r="FMQ89" s="22"/>
      <c r="FMR89" s="22"/>
      <c r="FMS89" s="22"/>
      <c r="FMT89" s="22"/>
      <c r="FMU89" s="22"/>
      <c r="FMV89" s="22"/>
      <c r="FMW89" s="22"/>
      <c r="FMX89" s="22"/>
      <c r="FMY89" s="22"/>
      <c r="FMZ89" s="22"/>
      <c r="FNA89" s="22"/>
      <c r="FNB89" s="22"/>
      <c r="FNC89" s="22"/>
      <c r="FND89" s="22"/>
      <c r="FNE89" s="22"/>
      <c r="FNF89" s="22"/>
      <c r="FNG89" s="22"/>
      <c r="FNH89" s="22"/>
      <c r="FNI89" s="22"/>
      <c r="FNJ89" s="22"/>
      <c r="FNK89" s="22"/>
      <c r="FNL89" s="22"/>
      <c r="FNM89" s="22"/>
      <c r="FNN89" s="22"/>
      <c r="FNO89" s="22"/>
      <c r="FNP89" s="22"/>
      <c r="FNQ89" s="22"/>
      <c r="FNR89" s="22"/>
      <c r="FNS89" s="22"/>
      <c r="FNT89" s="22"/>
      <c r="FNU89" s="22"/>
      <c r="FNV89" s="22"/>
      <c r="FNW89" s="22"/>
      <c r="FNX89" s="22"/>
      <c r="FNY89" s="22"/>
      <c r="FNZ89" s="22"/>
      <c r="FOA89" s="22"/>
      <c r="FOB89" s="22"/>
      <c r="FOC89" s="22"/>
      <c r="FOD89" s="22"/>
      <c r="FOE89" s="22"/>
      <c r="FOF89" s="22"/>
      <c r="FOG89" s="22"/>
      <c r="FOH89" s="22"/>
      <c r="FOI89" s="22"/>
      <c r="FOJ89" s="22"/>
      <c r="FOK89" s="22"/>
      <c r="FOL89" s="22"/>
      <c r="FOM89" s="22"/>
      <c r="FON89" s="22"/>
      <c r="FOO89" s="22"/>
      <c r="FOP89" s="22"/>
      <c r="FOQ89" s="22"/>
      <c r="FOR89" s="22"/>
      <c r="FOS89" s="22"/>
      <c r="FOT89" s="22"/>
      <c r="FOU89" s="22"/>
      <c r="FOV89" s="22"/>
      <c r="FOW89" s="22"/>
      <c r="FOX89" s="22"/>
      <c r="FOY89" s="22"/>
      <c r="FOZ89" s="22"/>
      <c r="FPA89" s="22"/>
      <c r="FPB89" s="22"/>
      <c r="FPC89" s="22"/>
      <c r="FPD89" s="22"/>
      <c r="FPE89" s="22"/>
      <c r="FPF89" s="22"/>
      <c r="FPG89" s="22"/>
      <c r="FPH89" s="22"/>
      <c r="FPI89" s="22"/>
      <c r="FPJ89" s="22"/>
      <c r="FPK89" s="22"/>
      <c r="FPL89" s="22"/>
      <c r="FPM89" s="22"/>
      <c r="FPN89" s="22"/>
      <c r="FPO89" s="22"/>
      <c r="FPP89" s="22"/>
      <c r="FPQ89" s="22"/>
      <c r="FPR89" s="22"/>
      <c r="FPS89" s="22"/>
      <c r="FPT89" s="22"/>
      <c r="FPU89" s="22"/>
      <c r="FPV89" s="22"/>
      <c r="FPW89" s="22"/>
      <c r="FPX89" s="22"/>
      <c r="FPY89" s="22"/>
      <c r="FPZ89" s="22"/>
      <c r="FQA89" s="22"/>
      <c r="FQB89" s="22"/>
      <c r="FQC89" s="22"/>
      <c r="FQD89" s="22"/>
      <c r="FQE89" s="22"/>
      <c r="FQF89" s="22"/>
      <c r="FQG89" s="22"/>
      <c r="FQH89" s="22"/>
      <c r="FQI89" s="22"/>
      <c r="FQJ89" s="22"/>
      <c r="FQK89" s="22"/>
      <c r="FQL89" s="22"/>
      <c r="FQM89" s="22"/>
      <c r="FQN89" s="22"/>
      <c r="FQO89" s="22"/>
      <c r="FQP89" s="22"/>
      <c r="FQQ89" s="22"/>
      <c r="FQR89" s="22"/>
      <c r="FQS89" s="22"/>
      <c r="FQT89" s="22"/>
      <c r="FQU89" s="22"/>
      <c r="FQV89" s="22"/>
      <c r="FQW89" s="22"/>
      <c r="FQX89" s="22"/>
      <c r="FQY89" s="22"/>
      <c r="FQZ89" s="22"/>
      <c r="FRA89" s="22"/>
      <c r="FRB89" s="22"/>
      <c r="FRC89" s="22"/>
      <c r="FRD89" s="22"/>
      <c r="FRE89" s="22"/>
      <c r="FRF89" s="22"/>
      <c r="FRG89" s="22"/>
      <c r="FRH89" s="22"/>
      <c r="FRI89" s="22"/>
      <c r="FRJ89" s="22"/>
      <c r="FRK89" s="22"/>
      <c r="FRL89" s="22"/>
      <c r="FRM89" s="22"/>
      <c r="FRN89" s="22"/>
      <c r="FRO89" s="22"/>
      <c r="FRP89" s="22"/>
      <c r="FRQ89" s="22"/>
      <c r="FRR89" s="22"/>
      <c r="FRS89" s="22"/>
      <c r="FRT89" s="22"/>
      <c r="FRU89" s="22"/>
      <c r="FRV89" s="22"/>
      <c r="FRW89" s="22"/>
      <c r="FRX89" s="22"/>
      <c r="FRY89" s="22"/>
      <c r="FRZ89" s="22"/>
      <c r="FSA89" s="22"/>
      <c r="FSB89" s="22"/>
      <c r="FSC89" s="22"/>
      <c r="FSD89" s="22"/>
      <c r="FSE89" s="22"/>
      <c r="FSF89" s="22"/>
      <c r="FSG89" s="22"/>
      <c r="FSH89" s="22"/>
      <c r="FSI89" s="22"/>
      <c r="FSJ89" s="22"/>
      <c r="FSK89" s="22"/>
      <c r="FSL89" s="22"/>
      <c r="FSM89" s="22"/>
      <c r="FSN89" s="22"/>
      <c r="FSO89" s="22"/>
      <c r="FSP89" s="22"/>
      <c r="FSQ89" s="22"/>
      <c r="FSR89" s="22"/>
      <c r="FSS89" s="22"/>
      <c r="FST89" s="22"/>
      <c r="FSU89" s="22"/>
      <c r="FSV89" s="22"/>
      <c r="FSW89" s="22"/>
      <c r="FSX89" s="22"/>
      <c r="FSY89" s="22"/>
      <c r="FSZ89" s="22"/>
      <c r="FTA89" s="22"/>
      <c r="FTB89" s="22"/>
      <c r="FTC89" s="22"/>
      <c r="FTD89" s="22"/>
      <c r="FTE89" s="22"/>
      <c r="FTF89" s="22"/>
      <c r="FTG89" s="22"/>
      <c r="FTH89" s="22"/>
      <c r="FTI89" s="22"/>
      <c r="FTJ89" s="22"/>
      <c r="FTK89" s="22"/>
      <c r="FTL89" s="22"/>
      <c r="FTM89" s="22"/>
      <c r="FTN89" s="22"/>
      <c r="FTO89" s="22"/>
      <c r="FTP89" s="22"/>
      <c r="FTQ89" s="22"/>
      <c r="FTR89" s="22"/>
      <c r="FTS89" s="22"/>
      <c r="FTT89" s="22"/>
      <c r="FTU89" s="22"/>
      <c r="FTV89" s="22"/>
      <c r="FTW89" s="22"/>
      <c r="FTX89" s="22"/>
      <c r="FTY89" s="22"/>
      <c r="FTZ89" s="22"/>
      <c r="FUA89" s="22"/>
      <c r="FUB89" s="22"/>
      <c r="FUC89" s="22"/>
      <c r="FUD89" s="22"/>
      <c r="FUE89" s="22"/>
      <c r="FUF89" s="22"/>
      <c r="FUG89" s="22"/>
      <c r="FUH89" s="22"/>
      <c r="FUI89" s="22"/>
      <c r="FUJ89" s="22"/>
      <c r="FUK89" s="22"/>
      <c r="FUL89" s="22"/>
      <c r="FUM89" s="22"/>
      <c r="FUN89" s="22"/>
      <c r="FUO89" s="22"/>
      <c r="FUP89" s="22"/>
      <c r="FUQ89" s="22"/>
      <c r="FUR89" s="22"/>
      <c r="FUS89" s="22"/>
      <c r="FUT89" s="22"/>
      <c r="FUU89" s="22"/>
      <c r="FUV89" s="22"/>
      <c r="FUW89" s="22"/>
      <c r="FUX89" s="22"/>
      <c r="FUY89" s="22"/>
      <c r="FUZ89" s="22"/>
      <c r="FVA89" s="22"/>
      <c r="FVB89" s="22"/>
      <c r="FVC89" s="22"/>
      <c r="FVD89" s="22"/>
      <c r="FVE89" s="22"/>
      <c r="FVF89" s="22"/>
      <c r="FVG89" s="22"/>
      <c r="FVH89" s="22"/>
      <c r="FVI89" s="22"/>
      <c r="FVJ89" s="22"/>
      <c r="FVK89" s="22"/>
      <c r="FVL89" s="22"/>
      <c r="FVM89" s="22"/>
      <c r="FVN89" s="22"/>
      <c r="FVO89" s="22"/>
      <c r="FVP89" s="22"/>
      <c r="FVQ89" s="22"/>
      <c r="FVR89" s="22"/>
      <c r="FVS89" s="22"/>
      <c r="FVT89" s="22"/>
      <c r="FVU89" s="22"/>
      <c r="FVV89" s="22"/>
      <c r="FVW89" s="22"/>
      <c r="FVX89" s="22"/>
      <c r="FVY89" s="22"/>
      <c r="FVZ89" s="22"/>
      <c r="FWA89" s="22"/>
      <c r="FWB89" s="22"/>
      <c r="FWC89" s="22"/>
      <c r="FWD89" s="22"/>
      <c r="FWE89" s="22"/>
      <c r="FWF89" s="22"/>
      <c r="FWG89" s="22"/>
      <c r="FWH89" s="22"/>
      <c r="FWI89" s="22"/>
      <c r="FWJ89" s="22"/>
      <c r="FWK89" s="22"/>
      <c r="FWL89" s="22"/>
      <c r="FWM89" s="22"/>
      <c r="FWN89" s="22"/>
      <c r="FWO89" s="22"/>
      <c r="FWP89" s="22"/>
      <c r="FWQ89" s="22"/>
      <c r="FWR89" s="22"/>
      <c r="FWS89" s="22"/>
      <c r="FWT89" s="22"/>
      <c r="FWU89" s="22"/>
      <c r="FWV89" s="22"/>
      <c r="FWW89" s="22"/>
      <c r="FWX89" s="22"/>
      <c r="FWY89" s="22"/>
      <c r="FWZ89" s="22"/>
      <c r="FXA89" s="22"/>
      <c r="FXB89" s="22"/>
      <c r="FXC89" s="22"/>
      <c r="FXD89" s="22"/>
      <c r="FXE89" s="22"/>
      <c r="FXF89" s="22"/>
      <c r="FXG89" s="22"/>
      <c r="FXH89" s="22"/>
      <c r="FXI89" s="22"/>
      <c r="FXJ89" s="22"/>
      <c r="FXK89" s="22"/>
      <c r="FXL89" s="22"/>
      <c r="FXM89" s="22"/>
      <c r="FXN89" s="22"/>
      <c r="FXO89" s="22"/>
      <c r="FXP89" s="22"/>
      <c r="FXQ89" s="22"/>
      <c r="FXR89" s="22"/>
      <c r="FXS89" s="22"/>
      <c r="FXT89" s="22"/>
      <c r="FXU89" s="22"/>
      <c r="FXV89" s="22"/>
      <c r="FXW89" s="22"/>
      <c r="FXX89" s="22"/>
      <c r="FXY89" s="22"/>
      <c r="FXZ89" s="22"/>
      <c r="FYA89" s="22"/>
      <c r="FYB89" s="22"/>
      <c r="FYC89" s="22"/>
      <c r="FYD89" s="22"/>
      <c r="FYE89" s="22"/>
      <c r="FYF89" s="22"/>
      <c r="FYG89" s="22"/>
      <c r="FYH89" s="22"/>
      <c r="FYI89" s="22"/>
      <c r="FYJ89" s="22"/>
      <c r="FYK89" s="22"/>
      <c r="FYL89" s="22"/>
      <c r="FYM89" s="22"/>
      <c r="FYN89" s="22"/>
      <c r="FYO89" s="22"/>
      <c r="FYP89" s="22"/>
      <c r="FYQ89" s="22"/>
      <c r="FYR89" s="22"/>
      <c r="FYS89" s="22"/>
      <c r="FYT89" s="22"/>
      <c r="FYU89" s="22"/>
      <c r="FYV89" s="22"/>
      <c r="FYW89" s="22"/>
      <c r="FYX89" s="22"/>
      <c r="FYY89" s="22"/>
      <c r="FYZ89" s="22"/>
      <c r="FZA89" s="22"/>
      <c r="FZB89" s="22"/>
      <c r="FZC89" s="22"/>
      <c r="FZD89" s="22"/>
      <c r="FZE89" s="22"/>
      <c r="FZF89" s="22"/>
      <c r="FZG89" s="22"/>
      <c r="FZH89" s="22"/>
      <c r="FZI89" s="22"/>
      <c r="FZJ89" s="22"/>
      <c r="FZK89" s="22"/>
      <c r="FZL89" s="22"/>
      <c r="FZM89" s="22"/>
      <c r="FZN89" s="22"/>
      <c r="FZO89" s="22"/>
      <c r="FZP89" s="22"/>
      <c r="FZQ89" s="22"/>
      <c r="FZR89" s="22"/>
      <c r="FZS89" s="22"/>
      <c r="FZT89" s="22"/>
      <c r="FZU89" s="22"/>
      <c r="FZV89" s="22"/>
      <c r="FZW89" s="22"/>
      <c r="FZX89" s="22"/>
      <c r="FZY89" s="22"/>
      <c r="FZZ89" s="22"/>
      <c r="GAA89" s="22"/>
      <c r="GAB89" s="22"/>
      <c r="GAC89" s="22"/>
      <c r="GAD89" s="22"/>
      <c r="GAE89" s="22"/>
      <c r="GAF89" s="22"/>
      <c r="GAG89" s="22"/>
      <c r="GAH89" s="22"/>
      <c r="GAI89" s="22"/>
      <c r="GAJ89" s="22"/>
      <c r="GAK89" s="22"/>
      <c r="GAL89" s="22"/>
      <c r="GAM89" s="22"/>
      <c r="GAN89" s="22"/>
      <c r="GAO89" s="22"/>
      <c r="GAP89" s="22"/>
      <c r="GAQ89" s="22"/>
      <c r="GAR89" s="22"/>
      <c r="GAS89" s="22"/>
      <c r="GAT89" s="22"/>
      <c r="GAU89" s="22"/>
      <c r="GAV89" s="22"/>
      <c r="GAW89" s="22"/>
      <c r="GAX89" s="22"/>
      <c r="GAY89" s="22"/>
      <c r="GAZ89" s="22"/>
      <c r="GBA89" s="22"/>
      <c r="GBB89" s="22"/>
      <c r="GBC89" s="22"/>
      <c r="GBD89" s="22"/>
      <c r="GBE89" s="22"/>
      <c r="GBF89" s="22"/>
      <c r="GBG89" s="22"/>
      <c r="GBH89" s="22"/>
      <c r="GBI89" s="22"/>
      <c r="GBJ89" s="22"/>
      <c r="GBK89" s="22"/>
      <c r="GBL89" s="22"/>
      <c r="GBM89" s="22"/>
      <c r="GBN89" s="22"/>
      <c r="GBO89" s="22"/>
      <c r="GBP89" s="22"/>
      <c r="GBQ89" s="22"/>
      <c r="GBR89" s="22"/>
      <c r="GBS89" s="22"/>
      <c r="GBT89" s="22"/>
      <c r="GBU89" s="22"/>
      <c r="GBV89" s="22"/>
      <c r="GBW89" s="22"/>
      <c r="GBX89" s="22"/>
      <c r="GBY89" s="22"/>
      <c r="GBZ89" s="22"/>
      <c r="GCA89" s="22"/>
      <c r="GCB89" s="22"/>
      <c r="GCC89" s="22"/>
      <c r="GCD89" s="22"/>
      <c r="GCE89" s="22"/>
      <c r="GCF89" s="22"/>
      <c r="GCG89" s="22"/>
      <c r="GCH89" s="22"/>
      <c r="GCI89" s="22"/>
      <c r="GCJ89" s="22"/>
      <c r="GCK89" s="22"/>
      <c r="GCL89" s="22"/>
      <c r="GCM89" s="22"/>
      <c r="GCN89" s="22"/>
      <c r="GCO89" s="22"/>
      <c r="GCP89" s="22"/>
      <c r="GCQ89" s="22"/>
      <c r="GCR89" s="22"/>
      <c r="GCS89" s="22"/>
      <c r="GCT89" s="22"/>
      <c r="GCU89" s="22"/>
      <c r="GCV89" s="22"/>
      <c r="GCW89" s="22"/>
      <c r="GCX89" s="22"/>
      <c r="GCY89" s="22"/>
      <c r="GCZ89" s="22"/>
      <c r="GDA89" s="22"/>
      <c r="GDB89" s="22"/>
      <c r="GDC89" s="22"/>
      <c r="GDD89" s="22"/>
      <c r="GDE89" s="22"/>
      <c r="GDF89" s="22"/>
      <c r="GDG89" s="22"/>
      <c r="GDH89" s="22"/>
      <c r="GDI89" s="22"/>
      <c r="GDJ89" s="22"/>
      <c r="GDK89" s="22"/>
      <c r="GDL89" s="22"/>
      <c r="GDM89" s="22"/>
      <c r="GDN89" s="22"/>
      <c r="GDO89" s="22"/>
      <c r="GDP89" s="22"/>
      <c r="GDQ89" s="22"/>
      <c r="GDR89" s="22"/>
      <c r="GDS89" s="22"/>
      <c r="GDT89" s="22"/>
      <c r="GDU89" s="22"/>
      <c r="GDV89" s="22"/>
      <c r="GDW89" s="22"/>
      <c r="GDX89" s="22"/>
      <c r="GDY89" s="22"/>
      <c r="GDZ89" s="22"/>
      <c r="GEA89" s="22"/>
      <c r="GEB89" s="22"/>
      <c r="GEC89" s="22"/>
      <c r="GED89" s="22"/>
      <c r="GEE89" s="22"/>
      <c r="GEF89" s="22"/>
      <c r="GEG89" s="22"/>
      <c r="GEH89" s="22"/>
      <c r="GEI89" s="22"/>
      <c r="GEJ89" s="22"/>
      <c r="GEK89" s="22"/>
      <c r="GEL89" s="22"/>
      <c r="GEM89" s="22"/>
      <c r="GEN89" s="22"/>
      <c r="GEO89" s="22"/>
      <c r="GEP89" s="22"/>
      <c r="GEQ89" s="22"/>
      <c r="GER89" s="22"/>
      <c r="GES89" s="22"/>
      <c r="GET89" s="22"/>
      <c r="GEU89" s="22"/>
      <c r="GEV89" s="22"/>
      <c r="GEW89" s="22"/>
      <c r="GEX89" s="22"/>
      <c r="GEY89" s="22"/>
      <c r="GEZ89" s="22"/>
      <c r="GFA89" s="22"/>
      <c r="GFB89" s="22"/>
      <c r="GFC89" s="22"/>
      <c r="GFD89" s="22"/>
      <c r="GFE89" s="22"/>
      <c r="GFF89" s="22"/>
      <c r="GFG89" s="22"/>
      <c r="GFH89" s="22"/>
      <c r="GFI89" s="22"/>
      <c r="GFJ89" s="22"/>
      <c r="GFK89" s="22"/>
      <c r="GFL89" s="22"/>
      <c r="GFM89" s="22"/>
      <c r="GFN89" s="22"/>
      <c r="GFO89" s="22"/>
      <c r="GFP89" s="22"/>
      <c r="GFQ89" s="22"/>
      <c r="GFR89" s="22"/>
      <c r="GFS89" s="22"/>
      <c r="GFT89" s="22"/>
      <c r="GFU89" s="22"/>
      <c r="GFV89" s="22"/>
      <c r="GFW89" s="22"/>
      <c r="GFX89" s="22"/>
      <c r="GFY89" s="22"/>
      <c r="GFZ89" s="22"/>
      <c r="GGA89" s="22"/>
      <c r="GGB89" s="22"/>
      <c r="GGC89" s="22"/>
      <c r="GGD89" s="22"/>
      <c r="GGE89" s="22"/>
      <c r="GGF89" s="22"/>
      <c r="GGG89" s="22"/>
      <c r="GGH89" s="22"/>
      <c r="GGI89" s="22"/>
      <c r="GGJ89" s="22"/>
      <c r="GGK89" s="22"/>
      <c r="GGL89" s="22"/>
      <c r="GGM89" s="22"/>
      <c r="GGN89" s="22"/>
      <c r="GGO89" s="22"/>
      <c r="GGP89" s="22"/>
      <c r="GGQ89" s="22"/>
      <c r="GGR89" s="22"/>
      <c r="GGS89" s="22"/>
      <c r="GGT89" s="22"/>
      <c r="GGU89" s="22"/>
      <c r="GGV89" s="22"/>
      <c r="GGW89" s="22"/>
      <c r="GGX89" s="22"/>
      <c r="GGY89" s="22"/>
      <c r="GGZ89" s="22"/>
      <c r="GHA89" s="22"/>
      <c r="GHB89" s="22"/>
      <c r="GHC89" s="22"/>
      <c r="GHD89" s="22"/>
      <c r="GHE89" s="22"/>
      <c r="GHF89" s="22"/>
      <c r="GHG89" s="22"/>
      <c r="GHH89" s="22"/>
      <c r="GHI89" s="22"/>
      <c r="GHJ89" s="22"/>
      <c r="GHK89" s="22"/>
      <c r="GHL89" s="22"/>
      <c r="GHM89" s="22"/>
      <c r="GHN89" s="22"/>
      <c r="GHO89" s="22"/>
      <c r="GHP89" s="22"/>
      <c r="GHQ89" s="22"/>
      <c r="GHR89" s="22"/>
      <c r="GHS89" s="22"/>
      <c r="GHT89" s="22"/>
      <c r="GHU89" s="22"/>
      <c r="GHV89" s="22"/>
      <c r="GHW89" s="22"/>
      <c r="GHX89" s="22"/>
      <c r="GHY89" s="22"/>
      <c r="GHZ89" s="22"/>
      <c r="GIA89" s="22"/>
      <c r="GIB89" s="22"/>
      <c r="GIC89" s="22"/>
      <c r="GID89" s="22"/>
      <c r="GIE89" s="22"/>
      <c r="GIF89" s="22"/>
      <c r="GIG89" s="22"/>
      <c r="GIH89" s="22"/>
      <c r="GII89" s="22"/>
      <c r="GIJ89" s="22"/>
      <c r="GIK89" s="22"/>
      <c r="GIL89" s="22"/>
      <c r="GIM89" s="22"/>
      <c r="GIN89" s="22"/>
      <c r="GIO89" s="22"/>
      <c r="GIP89" s="22"/>
      <c r="GIQ89" s="22"/>
      <c r="GIR89" s="22"/>
      <c r="GIS89" s="22"/>
      <c r="GIT89" s="22"/>
      <c r="GIU89" s="22"/>
      <c r="GIV89" s="22"/>
      <c r="GIW89" s="22"/>
      <c r="GIX89" s="22"/>
      <c r="GIY89" s="22"/>
      <c r="GIZ89" s="22"/>
      <c r="GJA89" s="22"/>
      <c r="GJB89" s="22"/>
      <c r="GJC89" s="22"/>
      <c r="GJD89" s="22"/>
      <c r="GJE89" s="22"/>
      <c r="GJF89" s="22"/>
      <c r="GJG89" s="22"/>
      <c r="GJH89" s="22"/>
      <c r="GJI89" s="22"/>
      <c r="GJJ89" s="22"/>
      <c r="GJK89" s="22"/>
      <c r="GJL89" s="22"/>
      <c r="GJM89" s="22"/>
      <c r="GJN89" s="22"/>
      <c r="GJO89" s="22"/>
      <c r="GJP89" s="22"/>
      <c r="GJQ89" s="22"/>
      <c r="GJR89" s="22"/>
      <c r="GJS89" s="22"/>
      <c r="GJT89" s="22"/>
      <c r="GJU89" s="22"/>
      <c r="GJV89" s="22"/>
      <c r="GJW89" s="22"/>
      <c r="GJX89" s="22"/>
      <c r="GJY89" s="22"/>
      <c r="GJZ89" s="22"/>
      <c r="GKA89" s="22"/>
      <c r="GKB89" s="22"/>
      <c r="GKC89" s="22"/>
      <c r="GKD89" s="22"/>
      <c r="GKE89" s="22"/>
      <c r="GKF89" s="22"/>
      <c r="GKG89" s="22"/>
      <c r="GKH89" s="22"/>
      <c r="GKI89" s="22"/>
      <c r="GKJ89" s="22"/>
      <c r="GKK89" s="22"/>
      <c r="GKL89" s="22"/>
      <c r="GKM89" s="22"/>
      <c r="GKN89" s="22"/>
      <c r="GKO89" s="22"/>
      <c r="GKP89" s="22"/>
      <c r="GKQ89" s="22"/>
      <c r="GKR89" s="22"/>
      <c r="GKS89" s="22"/>
      <c r="GKT89" s="22"/>
      <c r="GKU89" s="22"/>
      <c r="GKV89" s="22"/>
      <c r="GKW89" s="22"/>
      <c r="GKX89" s="22"/>
      <c r="GKY89" s="22"/>
      <c r="GKZ89" s="22"/>
      <c r="GLA89" s="22"/>
      <c r="GLB89" s="22"/>
      <c r="GLC89" s="22"/>
      <c r="GLD89" s="22"/>
      <c r="GLE89" s="22"/>
      <c r="GLF89" s="22"/>
      <c r="GLG89" s="22"/>
      <c r="GLH89" s="22"/>
      <c r="GLI89" s="22"/>
      <c r="GLJ89" s="22"/>
      <c r="GLK89" s="22"/>
      <c r="GLL89" s="22"/>
      <c r="GLM89" s="22"/>
      <c r="GLN89" s="22"/>
      <c r="GLO89" s="22"/>
      <c r="GLP89" s="22"/>
      <c r="GLQ89" s="22"/>
      <c r="GLR89" s="22"/>
      <c r="GLS89" s="22"/>
      <c r="GLT89" s="22"/>
      <c r="GLU89" s="22"/>
      <c r="GLV89" s="22"/>
      <c r="GLW89" s="22"/>
      <c r="GLX89" s="22"/>
      <c r="GLY89" s="22"/>
      <c r="GLZ89" s="22"/>
      <c r="GMA89" s="22"/>
      <c r="GMB89" s="22"/>
      <c r="GMC89" s="22"/>
      <c r="GMD89" s="22"/>
      <c r="GME89" s="22"/>
      <c r="GMF89" s="22"/>
      <c r="GMG89" s="22"/>
      <c r="GMH89" s="22"/>
      <c r="GMI89" s="22"/>
      <c r="GMJ89" s="22"/>
      <c r="GMK89" s="22"/>
      <c r="GML89" s="22"/>
      <c r="GMM89" s="22"/>
      <c r="GMN89" s="22"/>
      <c r="GMO89" s="22"/>
      <c r="GMP89" s="22"/>
      <c r="GMQ89" s="22"/>
      <c r="GMR89" s="22"/>
      <c r="GMS89" s="22"/>
      <c r="GMT89" s="22"/>
      <c r="GMU89" s="22"/>
      <c r="GMV89" s="22"/>
      <c r="GMW89" s="22"/>
      <c r="GMX89" s="22"/>
      <c r="GMY89" s="22"/>
      <c r="GMZ89" s="22"/>
      <c r="GNA89" s="22"/>
      <c r="GNB89" s="22"/>
      <c r="GNC89" s="22"/>
      <c r="GND89" s="22"/>
      <c r="GNE89" s="22"/>
      <c r="GNF89" s="22"/>
      <c r="GNG89" s="22"/>
      <c r="GNH89" s="22"/>
      <c r="GNI89" s="22"/>
      <c r="GNJ89" s="22"/>
      <c r="GNK89" s="22"/>
      <c r="GNL89" s="22"/>
      <c r="GNM89" s="22"/>
      <c r="GNN89" s="22"/>
      <c r="GNO89" s="22"/>
      <c r="GNP89" s="22"/>
      <c r="GNQ89" s="22"/>
      <c r="GNR89" s="22"/>
      <c r="GNS89" s="22"/>
      <c r="GNT89" s="22"/>
      <c r="GNU89" s="22"/>
      <c r="GNV89" s="22"/>
      <c r="GNW89" s="22"/>
      <c r="GNX89" s="22"/>
      <c r="GNY89" s="22"/>
      <c r="GNZ89" s="22"/>
      <c r="GOA89" s="22"/>
      <c r="GOB89" s="22"/>
      <c r="GOC89" s="22"/>
      <c r="GOD89" s="22"/>
      <c r="GOE89" s="22"/>
      <c r="GOF89" s="22"/>
      <c r="GOG89" s="22"/>
      <c r="GOH89" s="22"/>
      <c r="GOI89" s="22"/>
      <c r="GOJ89" s="22"/>
      <c r="GOK89" s="22"/>
      <c r="GOL89" s="22"/>
      <c r="GOM89" s="22"/>
      <c r="GON89" s="22"/>
      <c r="GOO89" s="22"/>
      <c r="GOP89" s="22"/>
      <c r="GOQ89" s="22"/>
      <c r="GOR89" s="22"/>
      <c r="GOS89" s="22"/>
      <c r="GOT89" s="22"/>
      <c r="GOU89" s="22"/>
      <c r="GOV89" s="22"/>
      <c r="GOW89" s="22"/>
      <c r="GOX89" s="22"/>
      <c r="GOY89" s="22"/>
      <c r="GOZ89" s="22"/>
      <c r="GPA89" s="22"/>
      <c r="GPB89" s="22"/>
      <c r="GPC89" s="22"/>
      <c r="GPD89" s="22"/>
      <c r="GPE89" s="22"/>
      <c r="GPF89" s="22"/>
      <c r="GPG89" s="22"/>
      <c r="GPH89" s="22"/>
      <c r="GPI89" s="22"/>
      <c r="GPJ89" s="22"/>
      <c r="GPK89" s="22"/>
      <c r="GPL89" s="22"/>
      <c r="GPM89" s="22"/>
      <c r="GPN89" s="22"/>
      <c r="GPO89" s="22"/>
      <c r="GPP89" s="22"/>
      <c r="GPQ89" s="22"/>
      <c r="GPR89" s="22"/>
      <c r="GPS89" s="22"/>
      <c r="GPT89" s="22"/>
      <c r="GPU89" s="22"/>
      <c r="GPV89" s="22"/>
      <c r="GPW89" s="22"/>
      <c r="GPX89" s="22"/>
      <c r="GPY89" s="22"/>
      <c r="GPZ89" s="22"/>
      <c r="GQA89" s="22"/>
      <c r="GQB89" s="22"/>
      <c r="GQC89" s="22"/>
      <c r="GQD89" s="22"/>
      <c r="GQE89" s="22"/>
      <c r="GQF89" s="22"/>
      <c r="GQG89" s="22"/>
      <c r="GQH89" s="22"/>
      <c r="GQI89" s="22"/>
      <c r="GQJ89" s="22"/>
      <c r="GQK89" s="22"/>
      <c r="GQL89" s="22"/>
      <c r="GQM89" s="22"/>
      <c r="GQN89" s="22"/>
      <c r="GQO89" s="22"/>
      <c r="GQP89" s="22"/>
      <c r="GQQ89" s="22"/>
      <c r="GQR89" s="22"/>
      <c r="GQS89" s="22"/>
      <c r="GQT89" s="22"/>
      <c r="GQU89" s="22"/>
      <c r="GQV89" s="22"/>
      <c r="GQW89" s="22"/>
      <c r="GQX89" s="22"/>
      <c r="GQY89" s="22"/>
      <c r="GQZ89" s="22"/>
      <c r="GRA89" s="22"/>
      <c r="GRB89" s="22"/>
      <c r="GRC89" s="22"/>
      <c r="GRD89" s="22"/>
      <c r="GRE89" s="22"/>
      <c r="GRF89" s="22"/>
      <c r="GRG89" s="22"/>
      <c r="GRH89" s="22"/>
      <c r="GRI89" s="22"/>
      <c r="GRJ89" s="22"/>
      <c r="GRK89" s="22"/>
      <c r="GRL89" s="22"/>
      <c r="GRM89" s="22"/>
      <c r="GRN89" s="22"/>
      <c r="GRO89" s="22"/>
      <c r="GRP89" s="22"/>
      <c r="GRQ89" s="22"/>
      <c r="GRR89" s="22"/>
      <c r="GRS89" s="22"/>
      <c r="GRT89" s="22"/>
      <c r="GRU89" s="22"/>
      <c r="GRV89" s="22"/>
      <c r="GRW89" s="22"/>
      <c r="GRX89" s="22"/>
      <c r="GRY89" s="22"/>
      <c r="GRZ89" s="22"/>
      <c r="GSA89" s="22"/>
      <c r="GSB89" s="22"/>
      <c r="GSC89" s="22"/>
      <c r="GSD89" s="22"/>
      <c r="GSE89" s="22"/>
      <c r="GSF89" s="22"/>
      <c r="GSG89" s="22"/>
      <c r="GSH89" s="22"/>
      <c r="GSI89" s="22"/>
      <c r="GSJ89" s="22"/>
      <c r="GSK89" s="22"/>
      <c r="GSL89" s="22"/>
      <c r="GSM89" s="22"/>
      <c r="GSN89" s="22"/>
      <c r="GSO89" s="22"/>
      <c r="GSP89" s="22"/>
      <c r="GSQ89" s="22"/>
      <c r="GSR89" s="22"/>
      <c r="GSS89" s="22"/>
      <c r="GST89" s="22"/>
      <c r="GSU89" s="22"/>
      <c r="GSV89" s="22"/>
      <c r="GSW89" s="22"/>
      <c r="GSX89" s="22"/>
      <c r="GSY89" s="22"/>
      <c r="GSZ89" s="22"/>
      <c r="GTA89" s="22"/>
      <c r="GTB89" s="22"/>
      <c r="GTC89" s="22"/>
      <c r="GTD89" s="22"/>
      <c r="GTE89" s="22"/>
      <c r="GTF89" s="22"/>
      <c r="GTG89" s="22"/>
      <c r="GTH89" s="22"/>
      <c r="GTI89" s="22"/>
      <c r="GTJ89" s="22"/>
      <c r="GTK89" s="22"/>
      <c r="GTL89" s="22"/>
      <c r="GTM89" s="22"/>
      <c r="GTN89" s="22"/>
      <c r="GTO89" s="22"/>
      <c r="GTP89" s="22"/>
      <c r="GTQ89" s="22"/>
      <c r="GTR89" s="22"/>
      <c r="GTS89" s="22"/>
      <c r="GTT89" s="22"/>
      <c r="GTU89" s="22"/>
      <c r="GTV89" s="22"/>
      <c r="GTW89" s="22"/>
      <c r="GTX89" s="22"/>
      <c r="GTY89" s="22"/>
      <c r="GTZ89" s="22"/>
      <c r="GUA89" s="22"/>
      <c r="GUB89" s="22"/>
      <c r="GUC89" s="22"/>
      <c r="GUD89" s="22"/>
      <c r="GUE89" s="22"/>
      <c r="GUF89" s="22"/>
      <c r="GUG89" s="22"/>
      <c r="GUH89" s="22"/>
      <c r="GUI89" s="22"/>
      <c r="GUJ89" s="22"/>
      <c r="GUK89" s="22"/>
      <c r="GUL89" s="22"/>
      <c r="GUM89" s="22"/>
      <c r="GUN89" s="22"/>
      <c r="GUO89" s="22"/>
      <c r="GUP89" s="22"/>
      <c r="GUQ89" s="22"/>
      <c r="GUR89" s="22"/>
      <c r="GUS89" s="22"/>
      <c r="GUT89" s="22"/>
      <c r="GUU89" s="22"/>
      <c r="GUV89" s="22"/>
      <c r="GUW89" s="22"/>
      <c r="GUX89" s="22"/>
      <c r="GUY89" s="22"/>
      <c r="GUZ89" s="22"/>
      <c r="GVA89" s="22"/>
      <c r="GVB89" s="22"/>
      <c r="GVC89" s="22"/>
      <c r="GVD89" s="22"/>
      <c r="GVE89" s="22"/>
      <c r="GVF89" s="22"/>
      <c r="GVG89" s="22"/>
      <c r="GVH89" s="22"/>
      <c r="GVI89" s="22"/>
      <c r="GVJ89" s="22"/>
      <c r="GVK89" s="22"/>
      <c r="GVL89" s="22"/>
      <c r="GVM89" s="22"/>
      <c r="GVN89" s="22"/>
      <c r="GVO89" s="22"/>
      <c r="GVP89" s="22"/>
      <c r="GVQ89" s="22"/>
      <c r="GVR89" s="22"/>
      <c r="GVS89" s="22"/>
      <c r="GVT89" s="22"/>
      <c r="GVU89" s="22"/>
      <c r="GVV89" s="22"/>
      <c r="GVW89" s="22"/>
      <c r="GVX89" s="22"/>
      <c r="GVY89" s="22"/>
      <c r="GVZ89" s="22"/>
      <c r="GWA89" s="22"/>
      <c r="GWB89" s="22"/>
      <c r="GWC89" s="22"/>
      <c r="GWD89" s="22"/>
      <c r="GWE89" s="22"/>
      <c r="GWF89" s="22"/>
      <c r="GWG89" s="22"/>
      <c r="GWH89" s="22"/>
      <c r="GWI89" s="22"/>
      <c r="GWJ89" s="22"/>
      <c r="GWK89" s="22"/>
      <c r="GWL89" s="22"/>
      <c r="GWM89" s="22"/>
      <c r="GWN89" s="22"/>
      <c r="GWO89" s="22"/>
      <c r="GWP89" s="22"/>
      <c r="GWQ89" s="22"/>
      <c r="GWR89" s="22"/>
      <c r="GWS89" s="22"/>
      <c r="GWT89" s="22"/>
      <c r="GWU89" s="22"/>
      <c r="GWV89" s="22"/>
      <c r="GWW89" s="22"/>
      <c r="GWX89" s="22"/>
      <c r="GWY89" s="22"/>
      <c r="GWZ89" s="22"/>
      <c r="GXA89" s="22"/>
      <c r="GXB89" s="22"/>
      <c r="GXC89" s="22"/>
      <c r="GXD89" s="22"/>
      <c r="GXE89" s="22"/>
      <c r="GXF89" s="22"/>
      <c r="GXG89" s="22"/>
      <c r="GXH89" s="22"/>
      <c r="GXI89" s="22"/>
      <c r="GXJ89" s="22"/>
      <c r="GXK89" s="22"/>
      <c r="GXL89" s="22"/>
      <c r="GXM89" s="22"/>
      <c r="GXN89" s="22"/>
      <c r="GXO89" s="22"/>
      <c r="GXP89" s="22"/>
      <c r="GXQ89" s="22"/>
      <c r="GXR89" s="22"/>
      <c r="GXS89" s="22"/>
      <c r="GXT89" s="22"/>
      <c r="GXU89" s="22"/>
      <c r="GXV89" s="22"/>
      <c r="GXW89" s="22"/>
      <c r="GXX89" s="22"/>
      <c r="GXY89" s="22"/>
      <c r="GXZ89" s="22"/>
      <c r="GYA89" s="22"/>
      <c r="GYB89" s="22"/>
      <c r="GYC89" s="22"/>
      <c r="GYD89" s="22"/>
      <c r="GYE89" s="22"/>
      <c r="GYF89" s="22"/>
      <c r="GYG89" s="22"/>
      <c r="GYH89" s="22"/>
      <c r="GYI89" s="22"/>
      <c r="GYJ89" s="22"/>
      <c r="GYK89" s="22"/>
      <c r="GYL89" s="22"/>
      <c r="GYM89" s="22"/>
      <c r="GYN89" s="22"/>
      <c r="GYO89" s="22"/>
      <c r="GYP89" s="22"/>
      <c r="GYQ89" s="22"/>
      <c r="GYR89" s="22"/>
      <c r="GYS89" s="22"/>
      <c r="GYT89" s="22"/>
      <c r="GYU89" s="22"/>
      <c r="GYV89" s="22"/>
      <c r="GYW89" s="22"/>
      <c r="GYX89" s="22"/>
      <c r="GYY89" s="22"/>
      <c r="GYZ89" s="22"/>
      <c r="GZA89" s="22"/>
      <c r="GZB89" s="22"/>
      <c r="GZC89" s="22"/>
      <c r="GZD89" s="22"/>
      <c r="GZE89" s="22"/>
      <c r="GZF89" s="22"/>
      <c r="GZG89" s="22"/>
      <c r="GZH89" s="22"/>
      <c r="GZI89" s="22"/>
      <c r="GZJ89" s="22"/>
      <c r="GZK89" s="22"/>
      <c r="GZL89" s="22"/>
      <c r="GZM89" s="22"/>
      <c r="GZN89" s="22"/>
      <c r="GZO89" s="22"/>
      <c r="GZP89" s="22"/>
      <c r="GZQ89" s="22"/>
      <c r="GZR89" s="22"/>
      <c r="GZS89" s="22"/>
      <c r="GZT89" s="22"/>
      <c r="GZU89" s="22"/>
      <c r="GZV89" s="22"/>
      <c r="GZW89" s="22"/>
      <c r="GZX89" s="22"/>
      <c r="GZY89" s="22"/>
      <c r="GZZ89" s="22"/>
      <c r="HAA89" s="22"/>
      <c r="HAB89" s="22"/>
      <c r="HAC89" s="22"/>
      <c r="HAD89" s="22"/>
      <c r="HAE89" s="22"/>
      <c r="HAF89" s="22"/>
      <c r="HAG89" s="22"/>
      <c r="HAH89" s="22"/>
      <c r="HAI89" s="22"/>
      <c r="HAJ89" s="22"/>
      <c r="HAK89" s="22"/>
      <c r="HAL89" s="22"/>
      <c r="HAM89" s="22"/>
      <c r="HAN89" s="22"/>
      <c r="HAO89" s="22"/>
      <c r="HAP89" s="22"/>
      <c r="HAQ89" s="22"/>
      <c r="HAR89" s="22"/>
      <c r="HAS89" s="22"/>
      <c r="HAT89" s="22"/>
      <c r="HAU89" s="22"/>
      <c r="HAV89" s="22"/>
      <c r="HAW89" s="22"/>
      <c r="HAX89" s="22"/>
      <c r="HAY89" s="22"/>
      <c r="HAZ89" s="22"/>
      <c r="HBA89" s="22"/>
      <c r="HBB89" s="22"/>
      <c r="HBC89" s="22"/>
      <c r="HBD89" s="22"/>
      <c r="HBE89" s="22"/>
      <c r="HBF89" s="22"/>
      <c r="HBG89" s="22"/>
      <c r="HBH89" s="22"/>
      <c r="HBI89" s="22"/>
      <c r="HBJ89" s="22"/>
      <c r="HBK89" s="22"/>
      <c r="HBL89" s="22"/>
      <c r="HBM89" s="22"/>
      <c r="HBN89" s="22"/>
      <c r="HBO89" s="22"/>
      <c r="HBP89" s="22"/>
      <c r="HBQ89" s="22"/>
      <c r="HBR89" s="22"/>
      <c r="HBS89" s="22"/>
      <c r="HBT89" s="22"/>
      <c r="HBU89" s="22"/>
      <c r="HBV89" s="22"/>
      <c r="HBW89" s="22"/>
      <c r="HBX89" s="22"/>
      <c r="HBY89" s="22"/>
      <c r="HBZ89" s="22"/>
      <c r="HCA89" s="22"/>
      <c r="HCB89" s="22"/>
      <c r="HCC89" s="22"/>
      <c r="HCD89" s="22"/>
      <c r="HCE89" s="22"/>
      <c r="HCF89" s="22"/>
      <c r="HCG89" s="22"/>
      <c r="HCH89" s="22"/>
      <c r="HCI89" s="22"/>
      <c r="HCJ89" s="22"/>
      <c r="HCK89" s="22"/>
      <c r="HCL89" s="22"/>
      <c r="HCM89" s="22"/>
      <c r="HCN89" s="22"/>
      <c r="HCO89" s="22"/>
      <c r="HCP89" s="22"/>
      <c r="HCQ89" s="22"/>
      <c r="HCR89" s="22"/>
      <c r="HCS89" s="22"/>
      <c r="HCT89" s="22"/>
      <c r="HCU89" s="22"/>
      <c r="HCV89" s="22"/>
      <c r="HCW89" s="22"/>
      <c r="HCX89" s="22"/>
      <c r="HCY89" s="22"/>
      <c r="HCZ89" s="22"/>
      <c r="HDA89" s="22"/>
      <c r="HDB89" s="22"/>
      <c r="HDC89" s="22"/>
      <c r="HDD89" s="22"/>
      <c r="HDE89" s="22"/>
      <c r="HDF89" s="22"/>
      <c r="HDG89" s="22"/>
      <c r="HDH89" s="22"/>
      <c r="HDI89" s="22"/>
      <c r="HDJ89" s="22"/>
      <c r="HDK89" s="22"/>
      <c r="HDL89" s="22"/>
      <c r="HDM89" s="22"/>
      <c r="HDN89" s="22"/>
      <c r="HDO89" s="22"/>
      <c r="HDP89" s="22"/>
      <c r="HDQ89" s="22"/>
      <c r="HDR89" s="22"/>
      <c r="HDS89" s="22"/>
      <c r="HDT89" s="22"/>
      <c r="HDU89" s="22"/>
      <c r="HDV89" s="22"/>
      <c r="HDW89" s="22"/>
      <c r="HDX89" s="22"/>
      <c r="HDY89" s="22"/>
      <c r="HDZ89" s="22"/>
      <c r="HEA89" s="22"/>
      <c r="HEB89" s="22"/>
      <c r="HEC89" s="22"/>
      <c r="HED89" s="22"/>
      <c r="HEE89" s="22"/>
      <c r="HEF89" s="22"/>
      <c r="HEG89" s="22"/>
      <c r="HEH89" s="22"/>
      <c r="HEI89" s="22"/>
      <c r="HEJ89" s="22"/>
      <c r="HEK89" s="22"/>
      <c r="HEL89" s="22"/>
      <c r="HEM89" s="22"/>
      <c r="HEN89" s="22"/>
      <c r="HEO89" s="22"/>
      <c r="HEP89" s="22"/>
      <c r="HEQ89" s="22"/>
      <c r="HER89" s="22"/>
      <c r="HES89" s="22"/>
      <c r="HET89" s="22"/>
      <c r="HEU89" s="22"/>
      <c r="HEV89" s="22"/>
      <c r="HEW89" s="22"/>
      <c r="HEX89" s="22"/>
      <c r="HEY89" s="22"/>
      <c r="HEZ89" s="22"/>
      <c r="HFA89" s="22"/>
      <c r="HFB89" s="22"/>
      <c r="HFC89" s="22"/>
      <c r="HFD89" s="22"/>
      <c r="HFE89" s="22"/>
      <c r="HFF89" s="22"/>
      <c r="HFG89" s="22"/>
      <c r="HFH89" s="22"/>
      <c r="HFI89" s="22"/>
      <c r="HFJ89" s="22"/>
      <c r="HFK89" s="22"/>
      <c r="HFL89" s="22"/>
      <c r="HFM89" s="22"/>
      <c r="HFN89" s="22"/>
      <c r="HFO89" s="22"/>
      <c r="HFP89" s="22"/>
      <c r="HFQ89" s="22"/>
      <c r="HFR89" s="22"/>
      <c r="HFS89" s="22"/>
      <c r="HFT89" s="22"/>
      <c r="HFU89" s="22"/>
      <c r="HFV89" s="22"/>
      <c r="HFW89" s="22"/>
      <c r="HFX89" s="22"/>
      <c r="HFY89" s="22"/>
      <c r="HFZ89" s="22"/>
      <c r="HGA89" s="22"/>
      <c r="HGB89" s="22"/>
      <c r="HGC89" s="22"/>
      <c r="HGD89" s="22"/>
      <c r="HGE89" s="22"/>
      <c r="HGF89" s="22"/>
      <c r="HGG89" s="22"/>
      <c r="HGH89" s="22"/>
      <c r="HGI89" s="22"/>
      <c r="HGJ89" s="22"/>
      <c r="HGK89" s="22"/>
      <c r="HGL89" s="22"/>
      <c r="HGM89" s="22"/>
      <c r="HGN89" s="22"/>
      <c r="HGO89" s="22"/>
      <c r="HGP89" s="22"/>
      <c r="HGQ89" s="22"/>
      <c r="HGR89" s="22"/>
      <c r="HGS89" s="22"/>
      <c r="HGT89" s="22"/>
      <c r="HGU89" s="22"/>
      <c r="HGV89" s="22"/>
      <c r="HGW89" s="22"/>
      <c r="HGX89" s="22"/>
      <c r="HGY89" s="22"/>
      <c r="HGZ89" s="22"/>
      <c r="HHA89" s="22"/>
      <c r="HHB89" s="22"/>
      <c r="HHC89" s="22"/>
      <c r="HHD89" s="22"/>
      <c r="HHE89" s="22"/>
      <c r="HHF89" s="22"/>
      <c r="HHG89" s="22"/>
      <c r="HHH89" s="22"/>
      <c r="HHI89" s="22"/>
      <c r="HHJ89" s="22"/>
      <c r="HHK89" s="22"/>
      <c r="HHL89" s="22"/>
      <c r="HHM89" s="22"/>
      <c r="HHN89" s="22"/>
      <c r="HHO89" s="22"/>
      <c r="HHP89" s="22"/>
      <c r="HHQ89" s="22"/>
      <c r="HHR89" s="22"/>
      <c r="HHS89" s="22"/>
      <c r="HHT89" s="22"/>
      <c r="HHU89" s="22"/>
      <c r="HHV89" s="22"/>
      <c r="HHW89" s="22"/>
      <c r="HHX89" s="22"/>
      <c r="HHY89" s="22"/>
      <c r="HHZ89" s="22"/>
      <c r="HIA89" s="22"/>
      <c r="HIB89" s="22"/>
      <c r="HIC89" s="22"/>
      <c r="HID89" s="22"/>
      <c r="HIE89" s="22"/>
      <c r="HIF89" s="22"/>
      <c r="HIG89" s="22"/>
      <c r="HIH89" s="22"/>
      <c r="HII89" s="22"/>
      <c r="HIJ89" s="22"/>
      <c r="HIK89" s="22"/>
      <c r="HIL89" s="22"/>
      <c r="HIM89" s="22"/>
      <c r="HIN89" s="22"/>
      <c r="HIO89" s="22"/>
      <c r="HIP89" s="22"/>
      <c r="HIQ89" s="22"/>
      <c r="HIR89" s="22"/>
      <c r="HIS89" s="22"/>
      <c r="HIT89" s="22"/>
      <c r="HIU89" s="22"/>
      <c r="HIV89" s="22"/>
      <c r="HIW89" s="22"/>
      <c r="HIX89" s="22"/>
      <c r="HIY89" s="22"/>
      <c r="HIZ89" s="22"/>
      <c r="HJA89" s="22"/>
      <c r="HJB89" s="22"/>
      <c r="HJC89" s="22"/>
      <c r="HJD89" s="22"/>
      <c r="HJE89" s="22"/>
      <c r="HJF89" s="22"/>
      <c r="HJG89" s="22"/>
      <c r="HJH89" s="22"/>
      <c r="HJI89" s="22"/>
      <c r="HJJ89" s="22"/>
      <c r="HJK89" s="22"/>
      <c r="HJL89" s="22"/>
      <c r="HJM89" s="22"/>
      <c r="HJN89" s="22"/>
      <c r="HJO89" s="22"/>
      <c r="HJP89" s="22"/>
      <c r="HJQ89" s="22"/>
      <c r="HJR89" s="22"/>
      <c r="HJS89" s="22"/>
      <c r="HJT89" s="22"/>
      <c r="HJU89" s="22"/>
      <c r="HJV89" s="22"/>
      <c r="HJW89" s="22"/>
      <c r="HJX89" s="22"/>
      <c r="HJY89" s="22"/>
      <c r="HJZ89" s="22"/>
      <c r="HKA89" s="22"/>
      <c r="HKB89" s="22"/>
      <c r="HKC89" s="22"/>
      <c r="HKD89" s="22"/>
      <c r="HKE89" s="22"/>
      <c r="HKF89" s="22"/>
      <c r="HKG89" s="22"/>
      <c r="HKH89" s="22"/>
      <c r="HKI89" s="22"/>
      <c r="HKJ89" s="22"/>
      <c r="HKK89" s="22"/>
      <c r="HKL89" s="22"/>
      <c r="HKM89" s="22"/>
      <c r="HKN89" s="22"/>
      <c r="HKO89" s="22"/>
      <c r="HKP89" s="22"/>
      <c r="HKQ89" s="22"/>
      <c r="HKR89" s="22"/>
      <c r="HKS89" s="22"/>
      <c r="HKT89" s="22"/>
      <c r="HKU89" s="22"/>
      <c r="HKV89" s="22"/>
      <c r="HKW89" s="22"/>
      <c r="HKX89" s="22"/>
      <c r="HKY89" s="22"/>
      <c r="HKZ89" s="22"/>
      <c r="HLA89" s="22"/>
      <c r="HLB89" s="22"/>
      <c r="HLC89" s="22"/>
      <c r="HLD89" s="22"/>
      <c r="HLE89" s="22"/>
      <c r="HLF89" s="22"/>
      <c r="HLG89" s="22"/>
      <c r="HLH89" s="22"/>
      <c r="HLI89" s="22"/>
      <c r="HLJ89" s="22"/>
      <c r="HLK89" s="22"/>
      <c r="HLL89" s="22"/>
      <c r="HLM89" s="22"/>
      <c r="HLN89" s="22"/>
      <c r="HLO89" s="22"/>
      <c r="HLP89" s="22"/>
      <c r="HLQ89" s="22"/>
      <c r="HLR89" s="22"/>
      <c r="HLS89" s="22"/>
      <c r="HLT89" s="22"/>
      <c r="HLU89" s="22"/>
      <c r="HLV89" s="22"/>
      <c r="HLW89" s="22"/>
      <c r="HLX89" s="22"/>
      <c r="HLY89" s="22"/>
      <c r="HLZ89" s="22"/>
      <c r="HMA89" s="22"/>
      <c r="HMB89" s="22"/>
      <c r="HMC89" s="22"/>
      <c r="HMD89" s="22"/>
      <c r="HME89" s="22"/>
      <c r="HMF89" s="22"/>
      <c r="HMG89" s="22"/>
      <c r="HMH89" s="22"/>
      <c r="HMI89" s="22"/>
      <c r="HMJ89" s="22"/>
      <c r="HMK89" s="22"/>
      <c r="HML89" s="22"/>
      <c r="HMM89" s="22"/>
      <c r="HMN89" s="22"/>
      <c r="HMO89" s="22"/>
      <c r="HMP89" s="22"/>
      <c r="HMQ89" s="22"/>
      <c r="HMR89" s="22"/>
      <c r="HMS89" s="22"/>
      <c r="HMT89" s="22"/>
      <c r="HMU89" s="22"/>
      <c r="HMV89" s="22"/>
      <c r="HMW89" s="22"/>
      <c r="HMX89" s="22"/>
      <c r="HMY89" s="22"/>
      <c r="HMZ89" s="22"/>
      <c r="HNA89" s="22"/>
      <c r="HNB89" s="22"/>
      <c r="HNC89" s="22"/>
      <c r="HND89" s="22"/>
      <c r="HNE89" s="22"/>
      <c r="HNF89" s="22"/>
      <c r="HNG89" s="22"/>
      <c r="HNH89" s="22"/>
      <c r="HNI89" s="22"/>
      <c r="HNJ89" s="22"/>
      <c r="HNK89" s="22"/>
      <c r="HNL89" s="22"/>
      <c r="HNM89" s="22"/>
      <c r="HNN89" s="22"/>
      <c r="HNO89" s="22"/>
      <c r="HNP89" s="22"/>
      <c r="HNQ89" s="22"/>
      <c r="HNR89" s="22"/>
      <c r="HNS89" s="22"/>
      <c r="HNT89" s="22"/>
      <c r="HNU89" s="22"/>
      <c r="HNV89" s="22"/>
      <c r="HNW89" s="22"/>
      <c r="HNX89" s="22"/>
      <c r="HNY89" s="22"/>
      <c r="HNZ89" s="22"/>
      <c r="HOA89" s="22"/>
      <c r="HOB89" s="22"/>
      <c r="HOC89" s="22"/>
      <c r="HOD89" s="22"/>
      <c r="HOE89" s="22"/>
      <c r="HOF89" s="22"/>
      <c r="HOG89" s="22"/>
      <c r="HOH89" s="22"/>
      <c r="HOI89" s="22"/>
      <c r="HOJ89" s="22"/>
      <c r="HOK89" s="22"/>
      <c r="HOL89" s="22"/>
      <c r="HOM89" s="22"/>
      <c r="HON89" s="22"/>
      <c r="HOO89" s="22"/>
      <c r="HOP89" s="22"/>
      <c r="HOQ89" s="22"/>
      <c r="HOR89" s="22"/>
      <c r="HOS89" s="22"/>
      <c r="HOT89" s="22"/>
      <c r="HOU89" s="22"/>
      <c r="HOV89" s="22"/>
      <c r="HOW89" s="22"/>
      <c r="HOX89" s="22"/>
      <c r="HOY89" s="22"/>
      <c r="HOZ89" s="22"/>
      <c r="HPA89" s="22"/>
      <c r="HPB89" s="22"/>
      <c r="HPC89" s="22"/>
      <c r="HPD89" s="22"/>
      <c r="HPE89" s="22"/>
      <c r="HPF89" s="22"/>
      <c r="HPG89" s="22"/>
      <c r="HPH89" s="22"/>
      <c r="HPI89" s="22"/>
      <c r="HPJ89" s="22"/>
      <c r="HPK89" s="22"/>
      <c r="HPL89" s="22"/>
      <c r="HPM89" s="22"/>
      <c r="HPN89" s="22"/>
      <c r="HPO89" s="22"/>
      <c r="HPP89" s="22"/>
      <c r="HPQ89" s="22"/>
      <c r="HPR89" s="22"/>
      <c r="HPS89" s="22"/>
      <c r="HPT89" s="22"/>
      <c r="HPU89" s="22"/>
      <c r="HPV89" s="22"/>
      <c r="HPW89" s="22"/>
      <c r="HPX89" s="22"/>
      <c r="HPY89" s="22"/>
      <c r="HPZ89" s="22"/>
      <c r="HQA89" s="22"/>
      <c r="HQB89" s="22"/>
      <c r="HQC89" s="22"/>
      <c r="HQD89" s="22"/>
      <c r="HQE89" s="22"/>
      <c r="HQF89" s="22"/>
      <c r="HQG89" s="22"/>
      <c r="HQH89" s="22"/>
      <c r="HQI89" s="22"/>
      <c r="HQJ89" s="22"/>
      <c r="HQK89" s="22"/>
      <c r="HQL89" s="22"/>
      <c r="HQM89" s="22"/>
      <c r="HQN89" s="22"/>
      <c r="HQO89" s="22"/>
      <c r="HQP89" s="22"/>
      <c r="HQQ89" s="22"/>
      <c r="HQR89" s="22"/>
      <c r="HQS89" s="22"/>
      <c r="HQT89" s="22"/>
      <c r="HQU89" s="22"/>
      <c r="HQV89" s="22"/>
      <c r="HQW89" s="22"/>
      <c r="HQX89" s="22"/>
      <c r="HQY89" s="22"/>
      <c r="HQZ89" s="22"/>
      <c r="HRA89" s="22"/>
      <c r="HRB89" s="22"/>
      <c r="HRC89" s="22"/>
      <c r="HRD89" s="22"/>
      <c r="HRE89" s="22"/>
      <c r="HRF89" s="22"/>
      <c r="HRG89" s="22"/>
      <c r="HRH89" s="22"/>
      <c r="HRI89" s="22"/>
      <c r="HRJ89" s="22"/>
      <c r="HRK89" s="22"/>
      <c r="HRL89" s="22"/>
      <c r="HRM89" s="22"/>
      <c r="HRN89" s="22"/>
      <c r="HRO89" s="22"/>
      <c r="HRP89" s="22"/>
      <c r="HRQ89" s="22"/>
      <c r="HRR89" s="22"/>
      <c r="HRS89" s="22"/>
      <c r="HRT89" s="22"/>
      <c r="HRU89" s="22"/>
      <c r="HRV89" s="22"/>
      <c r="HRW89" s="22"/>
      <c r="HRX89" s="22"/>
      <c r="HRY89" s="22"/>
      <c r="HRZ89" s="22"/>
      <c r="HSA89" s="22"/>
      <c r="HSB89" s="22"/>
      <c r="HSC89" s="22"/>
      <c r="HSD89" s="22"/>
      <c r="HSE89" s="22"/>
      <c r="HSF89" s="22"/>
      <c r="HSG89" s="22"/>
      <c r="HSH89" s="22"/>
      <c r="HSI89" s="22"/>
      <c r="HSJ89" s="22"/>
      <c r="HSK89" s="22"/>
      <c r="HSL89" s="22"/>
      <c r="HSM89" s="22"/>
      <c r="HSN89" s="22"/>
      <c r="HSO89" s="22"/>
      <c r="HSP89" s="22"/>
      <c r="HSQ89" s="22"/>
      <c r="HSR89" s="22"/>
      <c r="HSS89" s="22"/>
      <c r="HST89" s="22"/>
      <c r="HSU89" s="22"/>
      <c r="HSV89" s="22"/>
      <c r="HSW89" s="22"/>
      <c r="HSX89" s="22"/>
      <c r="HSY89" s="22"/>
      <c r="HSZ89" s="22"/>
      <c r="HTA89" s="22"/>
      <c r="HTB89" s="22"/>
      <c r="HTC89" s="22"/>
      <c r="HTD89" s="22"/>
      <c r="HTE89" s="22"/>
      <c r="HTF89" s="22"/>
      <c r="HTG89" s="22"/>
      <c r="HTH89" s="22"/>
      <c r="HTI89" s="22"/>
      <c r="HTJ89" s="22"/>
      <c r="HTK89" s="22"/>
      <c r="HTL89" s="22"/>
      <c r="HTM89" s="22"/>
      <c r="HTN89" s="22"/>
      <c r="HTO89" s="22"/>
      <c r="HTP89" s="22"/>
      <c r="HTQ89" s="22"/>
      <c r="HTR89" s="22"/>
      <c r="HTS89" s="22"/>
      <c r="HTT89" s="22"/>
      <c r="HTU89" s="22"/>
      <c r="HTV89" s="22"/>
      <c r="HTW89" s="22"/>
      <c r="HTX89" s="22"/>
      <c r="HTY89" s="22"/>
      <c r="HTZ89" s="22"/>
      <c r="HUA89" s="22"/>
      <c r="HUB89" s="22"/>
      <c r="HUC89" s="22"/>
      <c r="HUD89" s="22"/>
      <c r="HUE89" s="22"/>
      <c r="HUF89" s="22"/>
      <c r="HUG89" s="22"/>
      <c r="HUH89" s="22"/>
      <c r="HUI89" s="22"/>
      <c r="HUJ89" s="22"/>
      <c r="HUK89" s="22"/>
      <c r="HUL89" s="22"/>
      <c r="HUM89" s="22"/>
      <c r="HUN89" s="22"/>
      <c r="HUO89" s="22"/>
      <c r="HUP89" s="22"/>
      <c r="HUQ89" s="22"/>
      <c r="HUR89" s="22"/>
      <c r="HUS89" s="22"/>
      <c r="HUT89" s="22"/>
      <c r="HUU89" s="22"/>
      <c r="HUV89" s="22"/>
      <c r="HUW89" s="22"/>
      <c r="HUX89" s="22"/>
      <c r="HUY89" s="22"/>
      <c r="HUZ89" s="22"/>
      <c r="HVA89" s="22"/>
      <c r="HVB89" s="22"/>
      <c r="HVC89" s="22"/>
      <c r="HVD89" s="22"/>
      <c r="HVE89" s="22"/>
      <c r="HVF89" s="22"/>
      <c r="HVG89" s="22"/>
      <c r="HVH89" s="22"/>
      <c r="HVI89" s="22"/>
      <c r="HVJ89" s="22"/>
      <c r="HVK89" s="22"/>
      <c r="HVL89" s="22"/>
      <c r="HVM89" s="22"/>
      <c r="HVN89" s="22"/>
      <c r="HVO89" s="22"/>
      <c r="HVP89" s="22"/>
      <c r="HVQ89" s="22"/>
      <c r="HVR89" s="22"/>
      <c r="HVS89" s="22"/>
      <c r="HVT89" s="22"/>
      <c r="HVU89" s="22"/>
      <c r="HVV89" s="22"/>
      <c r="HVW89" s="22"/>
      <c r="HVX89" s="22"/>
      <c r="HVY89" s="22"/>
      <c r="HVZ89" s="22"/>
      <c r="HWA89" s="22"/>
      <c r="HWB89" s="22"/>
      <c r="HWC89" s="22"/>
      <c r="HWD89" s="22"/>
      <c r="HWE89" s="22"/>
      <c r="HWF89" s="22"/>
      <c r="HWG89" s="22"/>
      <c r="HWH89" s="22"/>
      <c r="HWI89" s="22"/>
      <c r="HWJ89" s="22"/>
      <c r="HWK89" s="22"/>
      <c r="HWL89" s="22"/>
      <c r="HWM89" s="22"/>
      <c r="HWN89" s="22"/>
      <c r="HWO89" s="22"/>
      <c r="HWP89" s="22"/>
      <c r="HWQ89" s="22"/>
      <c r="HWR89" s="22"/>
      <c r="HWS89" s="22"/>
      <c r="HWT89" s="22"/>
      <c r="HWU89" s="22"/>
      <c r="HWV89" s="22"/>
      <c r="HWW89" s="22"/>
      <c r="HWX89" s="22"/>
      <c r="HWY89" s="22"/>
      <c r="HWZ89" s="22"/>
      <c r="HXA89" s="22"/>
      <c r="HXB89" s="22"/>
      <c r="HXC89" s="22"/>
      <c r="HXD89" s="22"/>
      <c r="HXE89" s="22"/>
      <c r="HXF89" s="22"/>
      <c r="HXG89" s="22"/>
      <c r="HXH89" s="22"/>
      <c r="HXI89" s="22"/>
      <c r="HXJ89" s="22"/>
      <c r="HXK89" s="22"/>
      <c r="HXL89" s="22"/>
      <c r="HXM89" s="22"/>
      <c r="HXN89" s="22"/>
      <c r="HXO89" s="22"/>
      <c r="HXP89" s="22"/>
      <c r="HXQ89" s="22"/>
      <c r="HXR89" s="22"/>
      <c r="HXS89" s="22"/>
      <c r="HXT89" s="22"/>
      <c r="HXU89" s="22"/>
      <c r="HXV89" s="22"/>
      <c r="HXW89" s="22"/>
      <c r="HXX89" s="22"/>
      <c r="HXY89" s="22"/>
      <c r="HXZ89" s="22"/>
      <c r="HYA89" s="22"/>
      <c r="HYB89" s="22"/>
      <c r="HYC89" s="22"/>
      <c r="HYD89" s="22"/>
      <c r="HYE89" s="22"/>
      <c r="HYF89" s="22"/>
      <c r="HYG89" s="22"/>
      <c r="HYH89" s="22"/>
      <c r="HYI89" s="22"/>
      <c r="HYJ89" s="22"/>
      <c r="HYK89" s="22"/>
      <c r="HYL89" s="22"/>
      <c r="HYM89" s="22"/>
      <c r="HYN89" s="22"/>
      <c r="HYO89" s="22"/>
      <c r="HYP89" s="22"/>
      <c r="HYQ89" s="22"/>
      <c r="HYR89" s="22"/>
      <c r="HYS89" s="22"/>
      <c r="HYT89" s="22"/>
      <c r="HYU89" s="22"/>
      <c r="HYV89" s="22"/>
      <c r="HYW89" s="22"/>
      <c r="HYX89" s="22"/>
      <c r="HYY89" s="22"/>
      <c r="HYZ89" s="22"/>
      <c r="HZA89" s="22"/>
      <c r="HZB89" s="22"/>
      <c r="HZC89" s="22"/>
      <c r="HZD89" s="22"/>
      <c r="HZE89" s="22"/>
      <c r="HZF89" s="22"/>
      <c r="HZG89" s="22"/>
      <c r="HZH89" s="22"/>
      <c r="HZI89" s="22"/>
      <c r="HZJ89" s="22"/>
      <c r="HZK89" s="22"/>
      <c r="HZL89" s="22"/>
      <c r="HZM89" s="22"/>
      <c r="HZN89" s="22"/>
      <c r="HZO89" s="22"/>
      <c r="HZP89" s="22"/>
      <c r="HZQ89" s="22"/>
      <c r="HZR89" s="22"/>
      <c r="HZS89" s="22"/>
      <c r="HZT89" s="22"/>
      <c r="HZU89" s="22"/>
      <c r="HZV89" s="22"/>
      <c r="HZW89" s="22"/>
      <c r="HZX89" s="22"/>
      <c r="HZY89" s="22"/>
      <c r="HZZ89" s="22"/>
      <c r="IAA89" s="22"/>
      <c r="IAB89" s="22"/>
      <c r="IAC89" s="22"/>
      <c r="IAD89" s="22"/>
      <c r="IAE89" s="22"/>
      <c r="IAF89" s="22"/>
      <c r="IAG89" s="22"/>
      <c r="IAH89" s="22"/>
      <c r="IAI89" s="22"/>
      <c r="IAJ89" s="22"/>
      <c r="IAK89" s="22"/>
      <c r="IAL89" s="22"/>
      <c r="IAM89" s="22"/>
      <c r="IAN89" s="22"/>
      <c r="IAO89" s="22"/>
      <c r="IAP89" s="22"/>
      <c r="IAQ89" s="22"/>
      <c r="IAR89" s="22"/>
      <c r="IAS89" s="22"/>
      <c r="IAT89" s="22"/>
      <c r="IAU89" s="22"/>
      <c r="IAV89" s="22"/>
      <c r="IAW89" s="22"/>
      <c r="IAX89" s="22"/>
      <c r="IAY89" s="22"/>
      <c r="IAZ89" s="22"/>
      <c r="IBA89" s="22"/>
      <c r="IBB89" s="22"/>
      <c r="IBC89" s="22"/>
      <c r="IBD89" s="22"/>
      <c r="IBE89" s="22"/>
      <c r="IBF89" s="22"/>
      <c r="IBG89" s="22"/>
      <c r="IBH89" s="22"/>
      <c r="IBI89" s="22"/>
      <c r="IBJ89" s="22"/>
      <c r="IBK89" s="22"/>
      <c r="IBL89" s="22"/>
      <c r="IBM89" s="22"/>
      <c r="IBN89" s="22"/>
      <c r="IBO89" s="22"/>
      <c r="IBP89" s="22"/>
      <c r="IBQ89" s="22"/>
      <c r="IBR89" s="22"/>
      <c r="IBS89" s="22"/>
      <c r="IBT89" s="22"/>
      <c r="IBU89" s="22"/>
      <c r="IBV89" s="22"/>
      <c r="IBW89" s="22"/>
      <c r="IBX89" s="22"/>
      <c r="IBY89" s="22"/>
      <c r="IBZ89" s="22"/>
      <c r="ICA89" s="22"/>
      <c r="ICB89" s="22"/>
      <c r="ICC89" s="22"/>
      <c r="ICD89" s="22"/>
      <c r="ICE89" s="22"/>
      <c r="ICF89" s="22"/>
      <c r="ICG89" s="22"/>
      <c r="ICH89" s="22"/>
      <c r="ICI89" s="22"/>
      <c r="ICJ89" s="22"/>
      <c r="ICK89" s="22"/>
      <c r="ICL89" s="22"/>
      <c r="ICM89" s="22"/>
      <c r="ICN89" s="22"/>
      <c r="ICO89" s="22"/>
      <c r="ICP89" s="22"/>
      <c r="ICQ89" s="22"/>
      <c r="ICR89" s="22"/>
      <c r="ICS89" s="22"/>
      <c r="ICT89" s="22"/>
      <c r="ICU89" s="22"/>
      <c r="ICV89" s="22"/>
      <c r="ICW89" s="22"/>
      <c r="ICX89" s="22"/>
      <c r="ICY89" s="22"/>
      <c r="ICZ89" s="22"/>
      <c r="IDA89" s="22"/>
      <c r="IDB89" s="22"/>
      <c r="IDC89" s="22"/>
      <c r="IDD89" s="22"/>
      <c r="IDE89" s="22"/>
      <c r="IDF89" s="22"/>
      <c r="IDG89" s="22"/>
      <c r="IDH89" s="22"/>
      <c r="IDI89" s="22"/>
      <c r="IDJ89" s="22"/>
      <c r="IDK89" s="22"/>
      <c r="IDL89" s="22"/>
      <c r="IDM89" s="22"/>
      <c r="IDN89" s="22"/>
      <c r="IDO89" s="22"/>
      <c r="IDP89" s="22"/>
      <c r="IDQ89" s="22"/>
      <c r="IDR89" s="22"/>
      <c r="IDS89" s="22"/>
      <c r="IDT89" s="22"/>
      <c r="IDU89" s="22"/>
      <c r="IDV89" s="22"/>
      <c r="IDW89" s="22"/>
      <c r="IDX89" s="22"/>
      <c r="IDY89" s="22"/>
      <c r="IDZ89" s="22"/>
      <c r="IEA89" s="22"/>
      <c r="IEB89" s="22"/>
      <c r="IEC89" s="22"/>
      <c r="IED89" s="22"/>
      <c r="IEE89" s="22"/>
      <c r="IEF89" s="22"/>
      <c r="IEG89" s="22"/>
      <c r="IEH89" s="22"/>
      <c r="IEI89" s="22"/>
      <c r="IEJ89" s="22"/>
      <c r="IEK89" s="22"/>
      <c r="IEL89" s="22"/>
      <c r="IEM89" s="22"/>
      <c r="IEN89" s="22"/>
      <c r="IEO89" s="22"/>
      <c r="IEP89" s="22"/>
      <c r="IEQ89" s="22"/>
      <c r="IER89" s="22"/>
      <c r="IES89" s="22"/>
      <c r="IET89" s="22"/>
      <c r="IEU89" s="22"/>
      <c r="IEV89" s="22"/>
      <c r="IEW89" s="22"/>
      <c r="IEX89" s="22"/>
      <c r="IEY89" s="22"/>
      <c r="IEZ89" s="22"/>
      <c r="IFA89" s="22"/>
      <c r="IFB89" s="22"/>
      <c r="IFC89" s="22"/>
      <c r="IFD89" s="22"/>
      <c r="IFE89" s="22"/>
      <c r="IFF89" s="22"/>
      <c r="IFG89" s="22"/>
      <c r="IFH89" s="22"/>
      <c r="IFI89" s="22"/>
      <c r="IFJ89" s="22"/>
      <c r="IFK89" s="22"/>
      <c r="IFL89" s="22"/>
      <c r="IFM89" s="22"/>
      <c r="IFN89" s="22"/>
      <c r="IFO89" s="22"/>
      <c r="IFP89" s="22"/>
      <c r="IFQ89" s="22"/>
      <c r="IFR89" s="22"/>
      <c r="IFS89" s="22"/>
      <c r="IFT89" s="22"/>
      <c r="IFU89" s="22"/>
      <c r="IFV89" s="22"/>
      <c r="IFW89" s="22"/>
      <c r="IFX89" s="22"/>
      <c r="IFY89" s="22"/>
      <c r="IFZ89" s="22"/>
      <c r="IGA89" s="22"/>
      <c r="IGB89" s="22"/>
      <c r="IGC89" s="22"/>
      <c r="IGD89" s="22"/>
      <c r="IGE89" s="22"/>
      <c r="IGF89" s="22"/>
      <c r="IGG89" s="22"/>
      <c r="IGH89" s="22"/>
      <c r="IGI89" s="22"/>
      <c r="IGJ89" s="22"/>
      <c r="IGK89" s="22"/>
      <c r="IGL89" s="22"/>
      <c r="IGM89" s="22"/>
      <c r="IGN89" s="22"/>
      <c r="IGO89" s="22"/>
      <c r="IGP89" s="22"/>
      <c r="IGQ89" s="22"/>
      <c r="IGR89" s="22"/>
      <c r="IGS89" s="22"/>
      <c r="IGT89" s="22"/>
      <c r="IGU89" s="22"/>
      <c r="IGV89" s="22"/>
      <c r="IGW89" s="22"/>
      <c r="IGX89" s="22"/>
      <c r="IGY89" s="22"/>
      <c r="IGZ89" s="22"/>
      <c r="IHA89" s="22"/>
      <c r="IHB89" s="22"/>
      <c r="IHC89" s="22"/>
      <c r="IHD89" s="22"/>
      <c r="IHE89" s="22"/>
      <c r="IHF89" s="22"/>
      <c r="IHG89" s="22"/>
      <c r="IHH89" s="22"/>
      <c r="IHI89" s="22"/>
      <c r="IHJ89" s="22"/>
      <c r="IHK89" s="22"/>
      <c r="IHL89" s="22"/>
      <c r="IHM89" s="22"/>
      <c r="IHN89" s="22"/>
      <c r="IHO89" s="22"/>
      <c r="IHP89" s="22"/>
      <c r="IHQ89" s="22"/>
      <c r="IHR89" s="22"/>
      <c r="IHS89" s="22"/>
      <c r="IHT89" s="22"/>
      <c r="IHU89" s="22"/>
      <c r="IHV89" s="22"/>
      <c r="IHW89" s="22"/>
      <c r="IHX89" s="22"/>
      <c r="IHY89" s="22"/>
      <c r="IHZ89" s="22"/>
      <c r="IIA89" s="22"/>
      <c r="IIB89" s="22"/>
      <c r="IIC89" s="22"/>
      <c r="IID89" s="22"/>
      <c r="IIE89" s="22"/>
      <c r="IIF89" s="22"/>
      <c r="IIG89" s="22"/>
      <c r="IIH89" s="22"/>
      <c r="III89" s="22"/>
      <c r="IIJ89" s="22"/>
      <c r="IIK89" s="22"/>
      <c r="IIL89" s="22"/>
      <c r="IIM89" s="22"/>
      <c r="IIN89" s="22"/>
      <c r="IIO89" s="22"/>
      <c r="IIP89" s="22"/>
      <c r="IIQ89" s="22"/>
      <c r="IIR89" s="22"/>
      <c r="IIS89" s="22"/>
      <c r="IIT89" s="22"/>
      <c r="IIU89" s="22"/>
      <c r="IIV89" s="22"/>
      <c r="IIW89" s="22"/>
      <c r="IIX89" s="22"/>
      <c r="IIY89" s="22"/>
      <c r="IIZ89" s="22"/>
      <c r="IJA89" s="22"/>
      <c r="IJB89" s="22"/>
      <c r="IJC89" s="22"/>
      <c r="IJD89" s="22"/>
      <c r="IJE89" s="22"/>
      <c r="IJF89" s="22"/>
      <c r="IJG89" s="22"/>
      <c r="IJH89" s="22"/>
      <c r="IJI89" s="22"/>
      <c r="IJJ89" s="22"/>
      <c r="IJK89" s="22"/>
      <c r="IJL89" s="22"/>
      <c r="IJM89" s="22"/>
      <c r="IJN89" s="22"/>
      <c r="IJO89" s="22"/>
      <c r="IJP89" s="22"/>
      <c r="IJQ89" s="22"/>
      <c r="IJR89" s="22"/>
      <c r="IJS89" s="22"/>
      <c r="IJT89" s="22"/>
      <c r="IJU89" s="22"/>
      <c r="IJV89" s="22"/>
      <c r="IJW89" s="22"/>
      <c r="IJX89" s="22"/>
      <c r="IJY89" s="22"/>
      <c r="IJZ89" s="22"/>
      <c r="IKA89" s="22"/>
      <c r="IKB89" s="22"/>
      <c r="IKC89" s="22"/>
      <c r="IKD89" s="22"/>
      <c r="IKE89" s="22"/>
      <c r="IKF89" s="22"/>
      <c r="IKG89" s="22"/>
      <c r="IKH89" s="22"/>
      <c r="IKI89" s="22"/>
      <c r="IKJ89" s="22"/>
      <c r="IKK89" s="22"/>
      <c r="IKL89" s="22"/>
      <c r="IKM89" s="22"/>
      <c r="IKN89" s="22"/>
      <c r="IKO89" s="22"/>
      <c r="IKP89" s="22"/>
      <c r="IKQ89" s="22"/>
      <c r="IKR89" s="22"/>
      <c r="IKS89" s="22"/>
      <c r="IKT89" s="22"/>
      <c r="IKU89" s="22"/>
      <c r="IKV89" s="22"/>
      <c r="IKW89" s="22"/>
      <c r="IKX89" s="22"/>
      <c r="IKY89" s="22"/>
      <c r="IKZ89" s="22"/>
      <c r="ILA89" s="22"/>
      <c r="ILB89" s="22"/>
      <c r="ILC89" s="22"/>
      <c r="ILD89" s="22"/>
      <c r="ILE89" s="22"/>
      <c r="ILF89" s="22"/>
      <c r="ILG89" s="22"/>
      <c r="ILH89" s="22"/>
      <c r="ILI89" s="22"/>
      <c r="ILJ89" s="22"/>
      <c r="ILK89" s="22"/>
      <c r="ILL89" s="22"/>
      <c r="ILM89" s="22"/>
      <c r="ILN89" s="22"/>
      <c r="ILO89" s="22"/>
      <c r="ILP89" s="22"/>
      <c r="ILQ89" s="22"/>
      <c r="ILR89" s="22"/>
      <c r="ILS89" s="22"/>
      <c r="ILT89" s="22"/>
      <c r="ILU89" s="22"/>
      <c r="ILV89" s="22"/>
      <c r="ILW89" s="22"/>
      <c r="ILX89" s="22"/>
      <c r="ILY89" s="22"/>
      <c r="ILZ89" s="22"/>
      <c r="IMA89" s="22"/>
      <c r="IMB89" s="22"/>
      <c r="IMC89" s="22"/>
      <c r="IMD89" s="22"/>
      <c r="IME89" s="22"/>
      <c r="IMF89" s="22"/>
      <c r="IMG89" s="22"/>
      <c r="IMH89" s="22"/>
      <c r="IMI89" s="22"/>
      <c r="IMJ89" s="22"/>
      <c r="IMK89" s="22"/>
      <c r="IML89" s="22"/>
      <c r="IMM89" s="22"/>
      <c r="IMN89" s="22"/>
      <c r="IMO89" s="22"/>
      <c r="IMP89" s="22"/>
      <c r="IMQ89" s="22"/>
      <c r="IMR89" s="22"/>
      <c r="IMS89" s="22"/>
      <c r="IMT89" s="22"/>
      <c r="IMU89" s="22"/>
      <c r="IMV89" s="22"/>
      <c r="IMW89" s="22"/>
      <c r="IMX89" s="22"/>
      <c r="IMY89" s="22"/>
      <c r="IMZ89" s="22"/>
      <c r="INA89" s="22"/>
      <c r="INB89" s="22"/>
      <c r="INC89" s="22"/>
      <c r="IND89" s="22"/>
      <c r="INE89" s="22"/>
      <c r="INF89" s="22"/>
      <c r="ING89" s="22"/>
      <c r="INH89" s="22"/>
      <c r="INI89" s="22"/>
      <c r="INJ89" s="22"/>
      <c r="INK89" s="22"/>
      <c r="INL89" s="22"/>
      <c r="INM89" s="22"/>
      <c r="INN89" s="22"/>
      <c r="INO89" s="22"/>
      <c r="INP89" s="22"/>
      <c r="INQ89" s="22"/>
      <c r="INR89" s="22"/>
      <c r="INS89" s="22"/>
      <c r="INT89" s="22"/>
      <c r="INU89" s="22"/>
      <c r="INV89" s="22"/>
      <c r="INW89" s="22"/>
      <c r="INX89" s="22"/>
      <c r="INY89" s="22"/>
      <c r="INZ89" s="22"/>
      <c r="IOA89" s="22"/>
      <c r="IOB89" s="22"/>
      <c r="IOC89" s="22"/>
      <c r="IOD89" s="22"/>
      <c r="IOE89" s="22"/>
      <c r="IOF89" s="22"/>
      <c r="IOG89" s="22"/>
      <c r="IOH89" s="22"/>
      <c r="IOI89" s="22"/>
      <c r="IOJ89" s="22"/>
      <c r="IOK89" s="22"/>
      <c r="IOL89" s="22"/>
      <c r="IOM89" s="22"/>
      <c r="ION89" s="22"/>
      <c r="IOO89" s="22"/>
      <c r="IOP89" s="22"/>
      <c r="IOQ89" s="22"/>
      <c r="IOR89" s="22"/>
      <c r="IOS89" s="22"/>
      <c r="IOT89" s="22"/>
      <c r="IOU89" s="22"/>
      <c r="IOV89" s="22"/>
      <c r="IOW89" s="22"/>
      <c r="IOX89" s="22"/>
      <c r="IOY89" s="22"/>
      <c r="IOZ89" s="22"/>
      <c r="IPA89" s="22"/>
      <c r="IPB89" s="22"/>
      <c r="IPC89" s="22"/>
      <c r="IPD89" s="22"/>
      <c r="IPE89" s="22"/>
      <c r="IPF89" s="22"/>
      <c r="IPG89" s="22"/>
      <c r="IPH89" s="22"/>
      <c r="IPI89" s="22"/>
      <c r="IPJ89" s="22"/>
      <c r="IPK89" s="22"/>
      <c r="IPL89" s="22"/>
      <c r="IPM89" s="22"/>
      <c r="IPN89" s="22"/>
      <c r="IPO89" s="22"/>
      <c r="IPP89" s="22"/>
      <c r="IPQ89" s="22"/>
      <c r="IPR89" s="22"/>
      <c r="IPS89" s="22"/>
      <c r="IPT89" s="22"/>
      <c r="IPU89" s="22"/>
      <c r="IPV89" s="22"/>
      <c r="IPW89" s="22"/>
      <c r="IPX89" s="22"/>
      <c r="IPY89" s="22"/>
      <c r="IPZ89" s="22"/>
      <c r="IQA89" s="22"/>
      <c r="IQB89" s="22"/>
      <c r="IQC89" s="22"/>
      <c r="IQD89" s="22"/>
      <c r="IQE89" s="22"/>
      <c r="IQF89" s="22"/>
      <c r="IQG89" s="22"/>
      <c r="IQH89" s="22"/>
      <c r="IQI89" s="22"/>
      <c r="IQJ89" s="22"/>
      <c r="IQK89" s="22"/>
      <c r="IQL89" s="22"/>
      <c r="IQM89" s="22"/>
      <c r="IQN89" s="22"/>
      <c r="IQO89" s="22"/>
      <c r="IQP89" s="22"/>
      <c r="IQQ89" s="22"/>
      <c r="IQR89" s="22"/>
      <c r="IQS89" s="22"/>
      <c r="IQT89" s="22"/>
      <c r="IQU89" s="22"/>
      <c r="IQV89" s="22"/>
      <c r="IQW89" s="22"/>
      <c r="IQX89" s="22"/>
      <c r="IQY89" s="22"/>
      <c r="IQZ89" s="22"/>
      <c r="IRA89" s="22"/>
      <c r="IRB89" s="22"/>
      <c r="IRC89" s="22"/>
      <c r="IRD89" s="22"/>
      <c r="IRE89" s="22"/>
      <c r="IRF89" s="22"/>
      <c r="IRG89" s="22"/>
      <c r="IRH89" s="22"/>
      <c r="IRI89" s="22"/>
      <c r="IRJ89" s="22"/>
      <c r="IRK89" s="22"/>
      <c r="IRL89" s="22"/>
      <c r="IRM89" s="22"/>
      <c r="IRN89" s="22"/>
      <c r="IRO89" s="22"/>
      <c r="IRP89" s="22"/>
      <c r="IRQ89" s="22"/>
      <c r="IRR89" s="22"/>
      <c r="IRS89" s="22"/>
      <c r="IRT89" s="22"/>
      <c r="IRU89" s="22"/>
      <c r="IRV89" s="22"/>
      <c r="IRW89" s="22"/>
      <c r="IRX89" s="22"/>
      <c r="IRY89" s="22"/>
      <c r="IRZ89" s="22"/>
      <c r="ISA89" s="22"/>
      <c r="ISB89" s="22"/>
      <c r="ISC89" s="22"/>
      <c r="ISD89" s="22"/>
      <c r="ISE89" s="22"/>
      <c r="ISF89" s="22"/>
      <c r="ISG89" s="22"/>
      <c r="ISH89" s="22"/>
      <c r="ISI89" s="22"/>
      <c r="ISJ89" s="22"/>
      <c r="ISK89" s="22"/>
      <c r="ISL89" s="22"/>
      <c r="ISM89" s="22"/>
      <c r="ISN89" s="22"/>
      <c r="ISO89" s="22"/>
      <c r="ISP89" s="22"/>
      <c r="ISQ89" s="22"/>
      <c r="ISR89" s="22"/>
      <c r="ISS89" s="22"/>
      <c r="IST89" s="22"/>
      <c r="ISU89" s="22"/>
      <c r="ISV89" s="22"/>
      <c r="ISW89" s="22"/>
      <c r="ISX89" s="22"/>
      <c r="ISY89" s="22"/>
      <c r="ISZ89" s="22"/>
      <c r="ITA89" s="22"/>
      <c r="ITB89" s="22"/>
      <c r="ITC89" s="22"/>
      <c r="ITD89" s="22"/>
      <c r="ITE89" s="22"/>
      <c r="ITF89" s="22"/>
      <c r="ITG89" s="22"/>
      <c r="ITH89" s="22"/>
      <c r="ITI89" s="22"/>
      <c r="ITJ89" s="22"/>
      <c r="ITK89" s="22"/>
      <c r="ITL89" s="22"/>
      <c r="ITM89" s="22"/>
      <c r="ITN89" s="22"/>
      <c r="ITO89" s="22"/>
      <c r="ITP89" s="22"/>
      <c r="ITQ89" s="22"/>
      <c r="ITR89" s="22"/>
      <c r="ITS89" s="22"/>
      <c r="ITT89" s="22"/>
      <c r="ITU89" s="22"/>
      <c r="ITV89" s="22"/>
      <c r="ITW89" s="22"/>
      <c r="ITX89" s="22"/>
      <c r="ITY89" s="22"/>
      <c r="ITZ89" s="22"/>
      <c r="IUA89" s="22"/>
      <c r="IUB89" s="22"/>
      <c r="IUC89" s="22"/>
      <c r="IUD89" s="22"/>
      <c r="IUE89" s="22"/>
      <c r="IUF89" s="22"/>
      <c r="IUG89" s="22"/>
      <c r="IUH89" s="22"/>
      <c r="IUI89" s="22"/>
      <c r="IUJ89" s="22"/>
      <c r="IUK89" s="22"/>
      <c r="IUL89" s="22"/>
      <c r="IUM89" s="22"/>
      <c r="IUN89" s="22"/>
      <c r="IUO89" s="22"/>
      <c r="IUP89" s="22"/>
      <c r="IUQ89" s="22"/>
      <c r="IUR89" s="22"/>
      <c r="IUS89" s="22"/>
      <c r="IUT89" s="22"/>
      <c r="IUU89" s="22"/>
      <c r="IUV89" s="22"/>
      <c r="IUW89" s="22"/>
      <c r="IUX89" s="22"/>
      <c r="IUY89" s="22"/>
      <c r="IUZ89" s="22"/>
      <c r="IVA89" s="22"/>
      <c r="IVB89" s="22"/>
      <c r="IVC89" s="22"/>
      <c r="IVD89" s="22"/>
      <c r="IVE89" s="22"/>
      <c r="IVF89" s="22"/>
      <c r="IVG89" s="22"/>
      <c r="IVH89" s="22"/>
      <c r="IVI89" s="22"/>
      <c r="IVJ89" s="22"/>
      <c r="IVK89" s="22"/>
      <c r="IVL89" s="22"/>
      <c r="IVM89" s="22"/>
      <c r="IVN89" s="22"/>
      <c r="IVO89" s="22"/>
      <c r="IVP89" s="22"/>
      <c r="IVQ89" s="22"/>
      <c r="IVR89" s="22"/>
      <c r="IVS89" s="22"/>
      <c r="IVT89" s="22"/>
      <c r="IVU89" s="22"/>
      <c r="IVV89" s="22"/>
      <c r="IVW89" s="22"/>
      <c r="IVX89" s="22"/>
      <c r="IVY89" s="22"/>
      <c r="IVZ89" s="22"/>
      <c r="IWA89" s="22"/>
      <c r="IWB89" s="22"/>
      <c r="IWC89" s="22"/>
      <c r="IWD89" s="22"/>
      <c r="IWE89" s="22"/>
      <c r="IWF89" s="22"/>
      <c r="IWG89" s="22"/>
      <c r="IWH89" s="22"/>
      <c r="IWI89" s="22"/>
      <c r="IWJ89" s="22"/>
      <c r="IWK89" s="22"/>
      <c r="IWL89" s="22"/>
      <c r="IWM89" s="22"/>
      <c r="IWN89" s="22"/>
      <c r="IWO89" s="22"/>
      <c r="IWP89" s="22"/>
      <c r="IWQ89" s="22"/>
      <c r="IWR89" s="22"/>
      <c r="IWS89" s="22"/>
      <c r="IWT89" s="22"/>
      <c r="IWU89" s="22"/>
      <c r="IWV89" s="22"/>
      <c r="IWW89" s="22"/>
      <c r="IWX89" s="22"/>
      <c r="IWY89" s="22"/>
      <c r="IWZ89" s="22"/>
      <c r="IXA89" s="22"/>
      <c r="IXB89" s="22"/>
      <c r="IXC89" s="22"/>
      <c r="IXD89" s="22"/>
      <c r="IXE89" s="22"/>
      <c r="IXF89" s="22"/>
      <c r="IXG89" s="22"/>
      <c r="IXH89" s="22"/>
      <c r="IXI89" s="22"/>
      <c r="IXJ89" s="22"/>
      <c r="IXK89" s="22"/>
      <c r="IXL89" s="22"/>
      <c r="IXM89" s="22"/>
      <c r="IXN89" s="22"/>
      <c r="IXO89" s="22"/>
      <c r="IXP89" s="22"/>
      <c r="IXQ89" s="22"/>
      <c r="IXR89" s="22"/>
      <c r="IXS89" s="22"/>
      <c r="IXT89" s="22"/>
      <c r="IXU89" s="22"/>
      <c r="IXV89" s="22"/>
      <c r="IXW89" s="22"/>
      <c r="IXX89" s="22"/>
      <c r="IXY89" s="22"/>
      <c r="IXZ89" s="22"/>
      <c r="IYA89" s="22"/>
      <c r="IYB89" s="22"/>
      <c r="IYC89" s="22"/>
      <c r="IYD89" s="22"/>
      <c r="IYE89" s="22"/>
      <c r="IYF89" s="22"/>
      <c r="IYG89" s="22"/>
      <c r="IYH89" s="22"/>
      <c r="IYI89" s="22"/>
      <c r="IYJ89" s="22"/>
      <c r="IYK89" s="22"/>
      <c r="IYL89" s="22"/>
      <c r="IYM89" s="22"/>
      <c r="IYN89" s="22"/>
      <c r="IYO89" s="22"/>
      <c r="IYP89" s="22"/>
      <c r="IYQ89" s="22"/>
      <c r="IYR89" s="22"/>
      <c r="IYS89" s="22"/>
      <c r="IYT89" s="22"/>
      <c r="IYU89" s="22"/>
      <c r="IYV89" s="22"/>
      <c r="IYW89" s="22"/>
      <c r="IYX89" s="22"/>
      <c r="IYY89" s="22"/>
      <c r="IYZ89" s="22"/>
      <c r="IZA89" s="22"/>
      <c r="IZB89" s="22"/>
      <c r="IZC89" s="22"/>
      <c r="IZD89" s="22"/>
      <c r="IZE89" s="22"/>
      <c r="IZF89" s="22"/>
      <c r="IZG89" s="22"/>
      <c r="IZH89" s="22"/>
      <c r="IZI89" s="22"/>
      <c r="IZJ89" s="22"/>
      <c r="IZK89" s="22"/>
      <c r="IZL89" s="22"/>
      <c r="IZM89" s="22"/>
      <c r="IZN89" s="22"/>
      <c r="IZO89" s="22"/>
      <c r="IZP89" s="22"/>
      <c r="IZQ89" s="22"/>
      <c r="IZR89" s="22"/>
      <c r="IZS89" s="22"/>
      <c r="IZT89" s="22"/>
      <c r="IZU89" s="22"/>
      <c r="IZV89" s="22"/>
      <c r="IZW89" s="22"/>
      <c r="IZX89" s="22"/>
      <c r="IZY89" s="22"/>
      <c r="IZZ89" s="22"/>
      <c r="JAA89" s="22"/>
      <c r="JAB89" s="22"/>
      <c r="JAC89" s="22"/>
      <c r="JAD89" s="22"/>
      <c r="JAE89" s="22"/>
      <c r="JAF89" s="22"/>
      <c r="JAG89" s="22"/>
      <c r="JAH89" s="22"/>
      <c r="JAI89" s="22"/>
      <c r="JAJ89" s="22"/>
      <c r="JAK89" s="22"/>
      <c r="JAL89" s="22"/>
      <c r="JAM89" s="22"/>
      <c r="JAN89" s="22"/>
      <c r="JAO89" s="22"/>
      <c r="JAP89" s="22"/>
      <c r="JAQ89" s="22"/>
      <c r="JAR89" s="22"/>
      <c r="JAS89" s="22"/>
      <c r="JAT89" s="22"/>
      <c r="JAU89" s="22"/>
      <c r="JAV89" s="22"/>
      <c r="JAW89" s="22"/>
      <c r="JAX89" s="22"/>
      <c r="JAY89" s="22"/>
      <c r="JAZ89" s="22"/>
      <c r="JBA89" s="22"/>
      <c r="JBB89" s="22"/>
      <c r="JBC89" s="22"/>
      <c r="JBD89" s="22"/>
      <c r="JBE89" s="22"/>
      <c r="JBF89" s="22"/>
      <c r="JBG89" s="22"/>
      <c r="JBH89" s="22"/>
      <c r="JBI89" s="22"/>
      <c r="JBJ89" s="22"/>
      <c r="JBK89" s="22"/>
      <c r="JBL89" s="22"/>
      <c r="JBM89" s="22"/>
      <c r="JBN89" s="22"/>
      <c r="JBO89" s="22"/>
      <c r="JBP89" s="22"/>
      <c r="JBQ89" s="22"/>
      <c r="JBR89" s="22"/>
      <c r="JBS89" s="22"/>
      <c r="JBT89" s="22"/>
      <c r="JBU89" s="22"/>
      <c r="JBV89" s="22"/>
      <c r="JBW89" s="22"/>
      <c r="JBX89" s="22"/>
      <c r="JBY89" s="22"/>
      <c r="JBZ89" s="22"/>
      <c r="JCA89" s="22"/>
      <c r="JCB89" s="22"/>
      <c r="JCC89" s="22"/>
      <c r="JCD89" s="22"/>
      <c r="JCE89" s="22"/>
      <c r="JCF89" s="22"/>
      <c r="JCG89" s="22"/>
      <c r="JCH89" s="22"/>
      <c r="JCI89" s="22"/>
      <c r="JCJ89" s="22"/>
      <c r="JCK89" s="22"/>
      <c r="JCL89" s="22"/>
      <c r="JCM89" s="22"/>
      <c r="JCN89" s="22"/>
      <c r="JCO89" s="22"/>
      <c r="JCP89" s="22"/>
      <c r="JCQ89" s="22"/>
      <c r="JCR89" s="22"/>
      <c r="JCS89" s="22"/>
      <c r="JCT89" s="22"/>
      <c r="JCU89" s="22"/>
      <c r="JCV89" s="22"/>
      <c r="JCW89" s="22"/>
      <c r="JCX89" s="22"/>
      <c r="JCY89" s="22"/>
      <c r="JCZ89" s="22"/>
      <c r="JDA89" s="22"/>
      <c r="JDB89" s="22"/>
      <c r="JDC89" s="22"/>
      <c r="JDD89" s="22"/>
      <c r="JDE89" s="22"/>
      <c r="JDF89" s="22"/>
      <c r="JDG89" s="22"/>
      <c r="JDH89" s="22"/>
      <c r="JDI89" s="22"/>
      <c r="JDJ89" s="22"/>
      <c r="JDK89" s="22"/>
      <c r="JDL89" s="22"/>
      <c r="JDM89" s="22"/>
      <c r="JDN89" s="22"/>
      <c r="JDO89" s="22"/>
      <c r="JDP89" s="22"/>
      <c r="JDQ89" s="22"/>
      <c r="JDR89" s="22"/>
      <c r="JDS89" s="22"/>
      <c r="JDT89" s="22"/>
      <c r="JDU89" s="22"/>
      <c r="JDV89" s="22"/>
      <c r="JDW89" s="22"/>
      <c r="JDX89" s="22"/>
      <c r="JDY89" s="22"/>
      <c r="JDZ89" s="22"/>
      <c r="JEA89" s="22"/>
      <c r="JEB89" s="22"/>
      <c r="JEC89" s="22"/>
      <c r="JED89" s="22"/>
      <c r="JEE89" s="22"/>
      <c r="JEF89" s="22"/>
      <c r="JEG89" s="22"/>
      <c r="JEH89" s="22"/>
      <c r="JEI89" s="22"/>
      <c r="JEJ89" s="22"/>
      <c r="JEK89" s="22"/>
      <c r="JEL89" s="22"/>
      <c r="JEM89" s="22"/>
      <c r="JEN89" s="22"/>
      <c r="JEO89" s="22"/>
      <c r="JEP89" s="22"/>
      <c r="JEQ89" s="22"/>
      <c r="JER89" s="22"/>
      <c r="JES89" s="22"/>
      <c r="JET89" s="22"/>
      <c r="JEU89" s="22"/>
      <c r="JEV89" s="22"/>
      <c r="JEW89" s="22"/>
      <c r="JEX89" s="22"/>
      <c r="JEY89" s="22"/>
      <c r="JEZ89" s="22"/>
      <c r="JFA89" s="22"/>
      <c r="JFB89" s="22"/>
      <c r="JFC89" s="22"/>
      <c r="JFD89" s="22"/>
      <c r="JFE89" s="22"/>
      <c r="JFF89" s="22"/>
      <c r="JFG89" s="22"/>
      <c r="JFH89" s="22"/>
      <c r="JFI89" s="22"/>
      <c r="JFJ89" s="22"/>
      <c r="JFK89" s="22"/>
      <c r="JFL89" s="22"/>
      <c r="JFM89" s="22"/>
      <c r="JFN89" s="22"/>
      <c r="JFO89" s="22"/>
      <c r="JFP89" s="22"/>
      <c r="JFQ89" s="22"/>
      <c r="JFR89" s="22"/>
      <c r="JFS89" s="22"/>
      <c r="JFT89" s="22"/>
      <c r="JFU89" s="22"/>
      <c r="JFV89" s="22"/>
      <c r="JFW89" s="22"/>
      <c r="JFX89" s="22"/>
      <c r="JFY89" s="22"/>
      <c r="JFZ89" s="22"/>
      <c r="JGA89" s="22"/>
      <c r="JGB89" s="22"/>
      <c r="JGC89" s="22"/>
      <c r="JGD89" s="22"/>
      <c r="JGE89" s="22"/>
      <c r="JGF89" s="22"/>
      <c r="JGG89" s="22"/>
      <c r="JGH89" s="22"/>
      <c r="JGI89" s="22"/>
      <c r="JGJ89" s="22"/>
      <c r="JGK89" s="22"/>
      <c r="JGL89" s="22"/>
      <c r="JGM89" s="22"/>
      <c r="JGN89" s="22"/>
      <c r="JGO89" s="22"/>
      <c r="JGP89" s="22"/>
      <c r="JGQ89" s="22"/>
      <c r="JGR89" s="22"/>
      <c r="JGS89" s="22"/>
      <c r="JGT89" s="22"/>
      <c r="JGU89" s="22"/>
      <c r="JGV89" s="22"/>
      <c r="JGW89" s="22"/>
      <c r="JGX89" s="22"/>
      <c r="JGY89" s="22"/>
      <c r="JGZ89" s="22"/>
      <c r="JHA89" s="22"/>
      <c r="JHB89" s="22"/>
      <c r="JHC89" s="22"/>
      <c r="JHD89" s="22"/>
      <c r="JHE89" s="22"/>
      <c r="JHF89" s="22"/>
      <c r="JHG89" s="22"/>
      <c r="JHH89" s="22"/>
      <c r="JHI89" s="22"/>
      <c r="JHJ89" s="22"/>
      <c r="JHK89" s="22"/>
      <c r="JHL89" s="22"/>
      <c r="JHM89" s="22"/>
      <c r="JHN89" s="22"/>
      <c r="JHO89" s="22"/>
      <c r="JHP89" s="22"/>
      <c r="JHQ89" s="22"/>
      <c r="JHR89" s="22"/>
      <c r="JHS89" s="22"/>
      <c r="JHT89" s="22"/>
      <c r="JHU89" s="22"/>
      <c r="JHV89" s="22"/>
      <c r="JHW89" s="22"/>
      <c r="JHX89" s="22"/>
      <c r="JHY89" s="22"/>
      <c r="JHZ89" s="22"/>
      <c r="JIA89" s="22"/>
      <c r="JIB89" s="22"/>
      <c r="JIC89" s="22"/>
      <c r="JID89" s="22"/>
      <c r="JIE89" s="22"/>
      <c r="JIF89" s="22"/>
      <c r="JIG89" s="22"/>
      <c r="JIH89" s="22"/>
      <c r="JII89" s="22"/>
      <c r="JIJ89" s="22"/>
      <c r="JIK89" s="22"/>
      <c r="JIL89" s="22"/>
      <c r="JIM89" s="22"/>
      <c r="JIN89" s="22"/>
      <c r="JIO89" s="22"/>
      <c r="JIP89" s="22"/>
      <c r="JIQ89" s="22"/>
      <c r="JIR89" s="22"/>
      <c r="JIS89" s="22"/>
      <c r="JIT89" s="22"/>
      <c r="JIU89" s="22"/>
      <c r="JIV89" s="22"/>
      <c r="JIW89" s="22"/>
      <c r="JIX89" s="22"/>
      <c r="JIY89" s="22"/>
      <c r="JIZ89" s="22"/>
      <c r="JJA89" s="22"/>
      <c r="JJB89" s="22"/>
      <c r="JJC89" s="22"/>
      <c r="JJD89" s="22"/>
      <c r="JJE89" s="22"/>
      <c r="JJF89" s="22"/>
      <c r="JJG89" s="22"/>
      <c r="JJH89" s="22"/>
      <c r="JJI89" s="22"/>
      <c r="JJJ89" s="22"/>
      <c r="JJK89" s="22"/>
      <c r="JJL89" s="22"/>
      <c r="JJM89" s="22"/>
      <c r="JJN89" s="22"/>
      <c r="JJO89" s="22"/>
      <c r="JJP89" s="22"/>
      <c r="JJQ89" s="22"/>
      <c r="JJR89" s="22"/>
      <c r="JJS89" s="22"/>
      <c r="JJT89" s="22"/>
      <c r="JJU89" s="22"/>
      <c r="JJV89" s="22"/>
      <c r="JJW89" s="22"/>
      <c r="JJX89" s="22"/>
      <c r="JJY89" s="22"/>
      <c r="JJZ89" s="22"/>
      <c r="JKA89" s="22"/>
      <c r="JKB89" s="22"/>
      <c r="JKC89" s="22"/>
      <c r="JKD89" s="22"/>
      <c r="JKE89" s="22"/>
      <c r="JKF89" s="22"/>
      <c r="JKG89" s="22"/>
      <c r="JKH89" s="22"/>
      <c r="JKI89" s="22"/>
      <c r="JKJ89" s="22"/>
      <c r="JKK89" s="22"/>
      <c r="JKL89" s="22"/>
      <c r="JKM89" s="22"/>
      <c r="JKN89" s="22"/>
      <c r="JKO89" s="22"/>
      <c r="JKP89" s="22"/>
      <c r="JKQ89" s="22"/>
      <c r="JKR89" s="22"/>
      <c r="JKS89" s="22"/>
      <c r="JKT89" s="22"/>
      <c r="JKU89" s="22"/>
      <c r="JKV89" s="22"/>
      <c r="JKW89" s="22"/>
      <c r="JKX89" s="22"/>
      <c r="JKY89" s="22"/>
      <c r="JKZ89" s="22"/>
      <c r="JLA89" s="22"/>
      <c r="JLB89" s="22"/>
      <c r="JLC89" s="22"/>
      <c r="JLD89" s="22"/>
      <c r="JLE89" s="22"/>
      <c r="JLF89" s="22"/>
      <c r="JLG89" s="22"/>
      <c r="JLH89" s="22"/>
      <c r="JLI89" s="22"/>
      <c r="JLJ89" s="22"/>
      <c r="JLK89" s="22"/>
      <c r="JLL89" s="22"/>
      <c r="JLM89" s="22"/>
      <c r="JLN89" s="22"/>
      <c r="JLO89" s="22"/>
      <c r="JLP89" s="22"/>
      <c r="JLQ89" s="22"/>
      <c r="JLR89" s="22"/>
      <c r="JLS89" s="22"/>
      <c r="JLT89" s="22"/>
      <c r="JLU89" s="22"/>
      <c r="JLV89" s="22"/>
      <c r="JLW89" s="22"/>
      <c r="JLX89" s="22"/>
      <c r="JLY89" s="22"/>
      <c r="JLZ89" s="22"/>
      <c r="JMA89" s="22"/>
      <c r="JMB89" s="22"/>
      <c r="JMC89" s="22"/>
      <c r="JMD89" s="22"/>
      <c r="JME89" s="22"/>
      <c r="JMF89" s="22"/>
      <c r="JMG89" s="22"/>
      <c r="JMH89" s="22"/>
      <c r="JMI89" s="22"/>
      <c r="JMJ89" s="22"/>
      <c r="JMK89" s="22"/>
      <c r="JML89" s="22"/>
      <c r="JMM89" s="22"/>
      <c r="JMN89" s="22"/>
      <c r="JMO89" s="22"/>
      <c r="JMP89" s="22"/>
      <c r="JMQ89" s="22"/>
      <c r="JMR89" s="22"/>
      <c r="JMS89" s="22"/>
      <c r="JMT89" s="22"/>
      <c r="JMU89" s="22"/>
      <c r="JMV89" s="22"/>
      <c r="JMW89" s="22"/>
      <c r="JMX89" s="22"/>
      <c r="JMY89" s="22"/>
      <c r="JMZ89" s="22"/>
      <c r="JNA89" s="22"/>
      <c r="JNB89" s="22"/>
      <c r="JNC89" s="22"/>
      <c r="JND89" s="22"/>
      <c r="JNE89" s="22"/>
      <c r="JNF89" s="22"/>
      <c r="JNG89" s="22"/>
      <c r="JNH89" s="22"/>
      <c r="JNI89" s="22"/>
      <c r="JNJ89" s="22"/>
      <c r="JNK89" s="22"/>
      <c r="JNL89" s="22"/>
      <c r="JNM89" s="22"/>
      <c r="JNN89" s="22"/>
      <c r="JNO89" s="22"/>
      <c r="JNP89" s="22"/>
      <c r="JNQ89" s="22"/>
      <c r="JNR89" s="22"/>
      <c r="JNS89" s="22"/>
      <c r="JNT89" s="22"/>
      <c r="JNU89" s="22"/>
      <c r="JNV89" s="22"/>
      <c r="JNW89" s="22"/>
      <c r="JNX89" s="22"/>
      <c r="JNY89" s="22"/>
      <c r="JNZ89" s="22"/>
      <c r="JOA89" s="22"/>
      <c r="JOB89" s="22"/>
      <c r="JOC89" s="22"/>
      <c r="JOD89" s="22"/>
      <c r="JOE89" s="22"/>
      <c r="JOF89" s="22"/>
      <c r="JOG89" s="22"/>
      <c r="JOH89" s="22"/>
      <c r="JOI89" s="22"/>
      <c r="JOJ89" s="22"/>
      <c r="JOK89" s="22"/>
      <c r="JOL89" s="22"/>
      <c r="JOM89" s="22"/>
      <c r="JON89" s="22"/>
      <c r="JOO89" s="22"/>
      <c r="JOP89" s="22"/>
      <c r="JOQ89" s="22"/>
      <c r="JOR89" s="22"/>
      <c r="JOS89" s="22"/>
      <c r="JOT89" s="22"/>
      <c r="JOU89" s="22"/>
      <c r="JOV89" s="22"/>
      <c r="JOW89" s="22"/>
      <c r="JOX89" s="22"/>
      <c r="JOY89" s="22"/>
      <c r="JOZ89" s="22"/>
      <c r="JPA89" s="22"/>
      <c r="JPB89" s="22"/>
      <c r="JPC89" s="22"/>
      <c r="JPD89" s="22"/>
      <c r="JPE89" s="22"/>
      <c r="JPF89" s="22"/>
      <c r="JPG89" s="22"/>
      <c r="JPH89" s="22"/>
      <c r="JPI89" s="22"/>
      <c r="JPJ89" s="22"/>
      <c r="JPK89" s="22"/>
      <c r="JPL89" s="22"/>
      <c r="JPM89" s="22"/>
      <c r="JPN89" s="22"/>
      <c r="JPO89" s="22"/>
      <c r="JPP89" s="22"/>
      <c r="JPQ89" s="22"/>
      <c r="JPR89" s="22"/>
      <c r="JPS89" s="22"/>
      <c r="JPT89" s="22"/>
      <c r="JPU89" s="22"/>
      <c r="JPV89" s="22"/>
      <c r="JPW89" s="22"/>
      <c r="JPX89" s="22"/>
      <c r="JPY89" s="22"/>
      <c r="JPZ89" s="22"/>
      <c r="JQA89" s="22"/>
      <c r="JQB89" s="22"/>
      <c r="JQC89" s="22"/>
      <c r="JQD89" s="22"/>
      <c r="JQE89" s="22"/>
      <c r="JQF89" s="22"/>
      <c r="JQG89" s="22"/>
      <c r="JQH89" s="22"/>
      <c r="JQI89" s="22"/>
      <c r="JQJ89" s="22"/>
      <c r="JQK89" s="22"/>
      <c r="JQL89" s="22"/>
      <c r="JQM89" s="22"/>
      <c r="JQN89" s="22"/>
      <c r="JQO89" s="22"/>
      <c r="JQP89" s="22"/>
      <c r="JQQ89" s="22"/>
      <c r="JQR89" s="22"/>
      <c r="JQS89" s="22"/>
      <c r="JQT89" s="22"/>
      <c r="JQU89" s="22"/>
      <c r="JQV89" s="22"/>
      <c r="JQW89" s="22"/>
      <c r="JQX89" s="22"/>
      <c r="JQY89" s="22"/>
      <c r="JQZ89" s="22"/>
      <c r="JRA89" s="22"/>
      <c r="JRB89" s="22"/>
      <c r="JRC89" s="22"/>
      <c r="JRD89" s="22"/>
      <c r="JRE89" s="22"/>
      <c r="JRF89" s="22"/>
      <c r="JRG89" s="22"/>
      <c r="JRH89" s="22"/>
      <c r="JRI89" s="22"/>
      <c r="JRJ89" s="22"/>
      <c r="JRK89" s="22"/>
      <c r="JRL89" s="22"/>
      <c r="JRM89" s="22"/>
      <c r="JRN89" s="22"/>
      <c r="JRO89" s="22"/>
      <c r="JRP89" s="22"/>
      <c r="JRQ89" s="22"/>
      <c r="JRR89" s="22"/>
      <c r="JRS89" s="22"/>
      <c r="JRT89" s="22"/>
      <c r="JRU89" s="22"/>
      <c r="JRV89" s="22"/>
      <c r="JRW89" s="22"/>
      <c r="JRX89" s="22"/>
      <c r="JRY89" s="22"/>
      <c r="JRZ89" s="22"/>
      <c r="JSA89" s="22"/>
      <c r="JSB89" s="22"/>
      <c r="JSC89" s="22"/>
      <c r="JSD89" s="22"/>
      <c r="JSE89" s="22"/>
      <c r="JSF89" s="22"/>
      <c r="JSG89" s="22"/>
      <c r="JSH89" s="22"/>
      <c r="JSI89" s="22"/>
      <c r="JSJ89" s="22"/>
      <c r="JSK89" s="22"/>
      <c r="JSL89" s="22"/>
      <c r="JSM89" s="22"/>
      <c r="JSN89" s="22"/>
      <c r="JSO89" s="22"/>
      <c r="JSP89" s="22"/>
      <c r="JSQ89" s="22"/>
      <c r="JSR89" s="22"/>
      <c r="JSS89" s="22"/>
      <c r="JST89" s="22"/>
      <c r="JSU89" s="22"/>
      <c r="JSV89" s="22"/>
      <c r="JSW89" s="22"/>
      <c r="JSX89" s="22"/>
      <c r="JSY89" s="22"/>
      <c r="JSZ89" s="22"/>
      <c r="JTA89" s="22"/>
      <c r="JTB89" s="22"/>
      <c r="JTC89" s="22"/>
      <c r="JTD89" s="22"/>
      <c r="JTE89" s="22"/>
      <c r="JTF89" s="22"/>
      <c r="JTG89" s="22"/>
      <c r="JTH89" s="22"/>
      <c r="JTI89" s="22"/>
      <c r="JTJ89" s="22"/>
      <c r="JTK89" s="22"/>
      <c r="JTL89" s="22"/>
      <c r="JTM89" s="22"/>
      <c r="JTN89" s="22"/>
      <c r="JTO89" s="22"/>
      <c r="JTP89" s="22"/>
      <c r="JTQ89" s="22"/>
      <c r="JTR89" s="22"/>
      <c r="JTS89" s="22"/>
      <c r="JTT89" s="22"/>
      <c r="JTU89" s="22"/>
      <c r="JTV89" s="22"/>
      <c r="JTW89" s="22"/>
      <c r="JTX89" s="22"/>
      <c r="JTY89" s="22"/>
      <c r="JTZ89" s="22"/>
      <c r="JUA89" s="22"/>
      <c r="JUB89" s="22"/>
      <c r="JUC89" s="22"/>
      <c r="JUD89" s="22"/>
      <c r="JUE89" s="22"/>
      <c r="JUF89" s="22"/>
      <c r="JUG89" s="22"/>
      <c r="JUH89" s="22"/>
      <c r="JUI89" s="22"/>
      <c r="JUJ89" s="22"/>
      <c r="JUK89" s="22"/>
      <c r="JUL89" s="22"/>
      <c r="JUM89" s="22"/>
      <c r="JUN89" s="22"/>
      <c r="JUO89" s="22"/>
      <c r="JUP89" s="22"/>
      <c r="JUQ89" s="22"/>
      <c r="JUR89" s="22"/>
      <c r="JUS89" s="22"/>
      <c r="JUT89" s="22"/>
      <c r="JUU89" s="22"/>
      <c r="JUV89" s="22"/>
      <c r="JUW89" s="22"/>
      <c r="JUX89" s="22"/>
      <c r="JUY89" s="22"/>
      <c r="JUZ89" s="22"/>
      <c r="JVA89" s="22"/>
      <c r="JVB89" s="22"/>
      <c r="JVC89" s="22"/>
      <c r="JVD89" s="22"/>
      <c r="JVE89" s="22"/>
      <c r="JVF89" s="22"/>
      <c r="JVG89" s="22"/>
      <c r="JVH89" s="22"/>
      <c r="JVI89" s="22"/>
      <c r="JVJ89" s="22"/>
      <c r="JVK89" s="22"/>
      <c r="JVL89" s="22"/>
      <c r="JVM89" s="22"/>
      <c r="JVN89" s="22"/>
      <c r="JVO89" s="22"/>
      <c r="JVP89" s="22"/>
      <c r="JVQ89" s="22"/>
      <c r="JVR89" s="22"/>
      <c r="JVS89" s="22"/>
      <c r="JVT89" s="22"/>
      <c r="JVU89" s="22"/>
      <c r="JVV89" s="22"/>
      <c r="JVW89" s="22"/>
      <c r="JVX89" s="22"/>
      <c r="JVY89" s="22"/>
      <c r="JVZ89" s="22"/>
      <c r="JWA89" s="22"/>
      <c r="JWB89" s="22"/>
      <c r="JWC89" s="22"/>
      <c r="JWD89" s="22"/>
      <c r="JWE89" s="22"/>
      <c r="JWF89" s="22"/>
      <c r="JWG89" s="22"/>
      <c r="JWH89" s="22"/>
      <c r="JWI89" s="22"/>
      <c r="JWJ89" s="22"/>
      <c r="JWK89" s="22"/>
      <c r="JWL89" s="22"/>
      <c r="JWM89" s="22"/>
      <c r="JWN89" s="22"/>
      <c r="JWO89" s="22"/>
      <c r="JWP89" s="22"/>
      <c r="JWQ89" s="22"/>
      <c r="JWR89" s="22"/>
      <c r="JWS89" s="22"/>
      <c r="JWT89" s="22"/>
      <c r="JWU89" s="22"/>
      <c r="JWV89" s="22"/>
      <c r="JWW89" s="22"/>
      <c r="JWX89" s="22"/>
      <c r="JWY89" s="22"/>
      <c r="JWZ89" s="22"/>
      <c r="JXA89" s="22"/>
      <c r="JXB89" s="22"/>
      <c r="JXC89" s="22"/>
      <c r="JXD89" s="22"/>
      <c r="JXE89" s="22"/>
      <c r="JXF89" s="22"/>
      <c r="JXG89" s="22"/>
      <c r="JXH89" s="22"/>
      <c r="JXI89" s="22"/>
      <c r="JXJ89" s="22"/>
      <c r="JXK89" s="22"/>
      <c r="JXL89" s="22"/>
      <c r="JXM89" s="22"/>
      <c r="JXN89" s="22"/>
      <c r="JXO89" s="22"/>
      <c r="JXP89" s="22"/>
      <c r="JXQ89" s="22"/>
      <c r="JXR89" s="22"/>
      <c r="JXS89" s="22"/>
      <c r="JXT89" s="22"/>
      <c r="JXU89" s="22"/>
      <c r="JXV89" s="22"/>
      <c r="JXW89" s="22"/>
      <c r="JXX89" s="22"/>
      <c r="JXY89" s="22"/>
      <c r="JXZ89" s="22"/>
      <c r="JYA89" s="22"/>
      <c r="JYB89" s="22"/>
      <c r="JYC89" s="22"/>
      <c r="JYD89" s="22"/>
      <c r="JYE89" s="22"/>
      <c r="JYF89" s="22"/>
      <c r="JYG89" s="22"/>
      <c r="JYH89" s="22"/>
      <c r="JYI89" s="22"/>
      <c r="JYJ89" s="22"/>
      <c r="JYK89" s="22"/>
      <c r="JYL89" s="22"/>
      <c r="JYM89" s="22"/>
      <c r="JYN89" s="22"/>
      <c r="JYO89" s="22"/>
      <c r="JYP89" s="22"/>
      <c r="JYQ89" s="22"/>
      <c r="JYR89" s="22"/>
      <c r="JYS89" s="22"/>
      <c r="JYT89" s="22"/>
      <c r="JYU89" s="22"/>
      <c r="JYV89" s="22"/>
      <c r="JYW89" s="22"/>
      <c r="JYX89" s="22"/>
      <c r="JYY89" s="22"/>
      <c r="JYZ89" s="22"/>
      <c r="JZA89" s="22"/>
      <c r="JZB89" s="22"/>
      <c r="JZC89" s="22"/>
      <c r="JZD89" s="22"/>
      <c r="JZE89" s="22"/>
      <c r="JZF89" s="22"/>
      <c r="JZG89" s="22"/>
      <c r="JZH89" s="22"/>
      <c r="JZI89" s="22"/>
      <c r="JZJ89" s="22"/>
      <c r="JZK89" s="22"/>
      <c r="JZL89" s="22"/>
      <c r="JZM89" s="22"/>
      <c r="JZN89" s="22"/>
      <c r="JZO89" s="22"/>
      <c r="JZP89" s="22"/>
      <c r="JZQ89" s="22"/>
      <c r="JZR89" s="22"/>
      <c r="JZS89" s="22"/>
      <c r="JZT89" s="22"/>
      <c r="JZU89" s="22"/>
      <c r="JZV89" s="22"/>
      <c r="JZW89" s="22"/>
      <c r="JZX89" s="22"/>
      <c r="JZY89" s="22"/>
      <c r="JZZ89" s="22"/>
      <c r="KAA89" s="22"/>
      <c r="KAB89" s="22"/>
      <c r="KAC89" s="22"/>
      <c r="KAD89" s="22"/>
      <c r="KAE89" s="22"/>
      <c r="KAF89" s="22"/>
      <c r="KAG89" s="22"/>
      <c r="KAH89" s="22"/>
      <c r="KAI89" s="22"/>
      <c r="KAJ89" s="22"/>
      <c r="KAK89" s="22"/>
      <c r="KAL89" s="22"/>
      <c r="KAM89" s="22"/>
      <c r="KAN89" s="22"/>
      <c r="KAO89" s="22"/>
      <c r="KAP89" s="22"/>
      <c r="KAQ89" s="22"/>
      <c r="KAR89" s="22"/>
      <c r="KAS89" s="22"/>
      <c r="KAT89" s="22"/>
      <c r="KAU89" s="22"/>
      <c r="KAV89" s="22"/>
      <c r="KAW89" s="22"/>
      <c r="KAX89" s="22"/>
      <c r="KAY89" s="22"/>
      <c r="KAZ89" s="22"/>
      <c r="KBA89" s="22"/>
      <c r="KBB89" s="22"/>
      <c r="KBC89" s="22"/>
      <c r="KBD89" s="22"/>
      <c r="KBE89" s="22"/>
      <c r="KBF89" s="22"/>
      <c r="KBG89" s="22"/>
      <c r="KBH89" s="22"/>
      <c r="KBI89" s="22"/>
      <c r="KBJ89" s="22"/>
      <c r="KBK89" s="22"/>
      <c r="KBL89" s="22"/>
      <c r="KBM89" s="22"/>
      <c r="KBN89" s="22"/>
      <c r="KBO89" s="22"/>
      <c r="KBP89" s="22"/>
      <c r="KBQ89" s="22"/>
      <c r="KBR89" s="22"/>
      <c r="KBS89" s="22"/>
      <c r="KBT89" s="22"/>
      <c r="KBU89" s="22"/>
      <c r="KBV89" s="22"/>
      <c r="KBW89" s="22"/>
      <c r="KBX89" s="22"/>
      <c r="KBY89" s="22"/>
      <c r="KBZ89" s="22"/>
      <c r="KCA89" s="22"/>
      <c r="KCB89" s="22"/>
      <c r="KCC89" s="22"/>
      <c r="KCD89" s="22"/>
      <c r="KCE89" s="22"/>
      <c r="KCF89" s="22"/>
      <c r="KCG89" s="22"/>
      <c r="KCH89" s="22"/>
      <c r="KCI89" s="22"/>
      <c r="KCJ89" s="22"/>
      <c r="KCK89" s="22"/>
      <c r="KCL89" s="22"/>
      <c r="KCM89" s="22"/>
      <c r="KCN89" s="22"/>
      <c r="KCO89" s="22"/>
      <c r="KCP89" s="22"/>
      <c r="KCQ89" s="22"/>
      <c r="KCR89" s="22"/>
      <c r="KCS89" s="22"/>
      <c r="KCT89" s="22"/>
      <c r="KCU89" s="22"/>
      <c r="KCV89" s="22"/>
      <c r="KCW89" s="22"/>
      <c r="KCX89" s="22"/>
      <c r="KCY89" s="22"/>
      <c r="KCZ89" s="22"/>
      <c r="KDA89" s="22"/>
      <c r="KDB89" s="22"/>
      <c r="KDC89" s="22"/>
      <c r="KDD89" s="22"/>
      <c r="KDE89" s="22"/>
      <c r="KDF89" s="22"/>
      <c r="KDG89" s="22"/>
      <c r="KDH89" s="22"/>
      <c r="KDI89" s="22"/>
      <c r="KDJ89" s="22"/>
      <c r="KDK89" s="22"/>
      <c r="KDL89" s="22"/>
      <c r="KDM89" s="22"/>
      <c r="KDN89" s="22"/>
      <c r="KDO89" s="22"/>
      <c r="KDP89" s="22"/>
      <c r="KDQ89" s="22"/>
      <c r="KDR89" s="22"/>
      <c r="KDS89" s="22"/>
      <c r="KDT89" s="22"/>
      <c r="KDU89" s="22"/>
      <c r="KDV89" s="22"/>
      <c r="KDW89" s="22"/>
      <c r="KDX89" s="22"/>
      <c r="KDY89" s="22"/>
      <c r="KDZ89" s="22"/>
      <c r="KEA89" s="22"/>
      <c r="KEB89" s="22"/>
      <c r="KEC89" s="22"/>
      <c r="KED89" s="22"/>
      <c r="KEE89" s="22"/>
      <c r="KEF89" s="22"/>
      <c r="KEG89" s="22"/>
      <c r="KEH89" s="22"/>
      <c r="KEI89" s="22"/>
      <c r="KEJ89" s="22"/>
      <c r="KEK89" s="22"/>
      <c r="KEL89" s="22"/>
      <c r="KEM89" s="22"/>
      <c r="KEN89" s="22"/>
      <c r="KEO89" s="22"/>
      <c r="KEP89" s="22"/>
      <c r="KEQ89" s="22"/>
      <c r="KER89" s="22"/>
      <c r="KES89" s="22"/>
      <c r="KET89" s="22"/>
      <c r="KEU89" s="22"/>
      <c r="KEV89" s="22"/>
      <c r="KEW89" s="22"/>
      <c r="KEX89" s="22"/>
      <c r="KEY89" s="22"/>
      <c r="KEZ89" s="22"/>
      <c r="KFA89" s="22"/>
      <c r="KFB89" s="22"/>
      <c r="KFC89" s="22"/>
      <c r="KFD89" s="22"/>
      <c r="KFE89" s="22"/>
      <c r="KFF89" s="22"/>
      <c r="KFG89" s="22"/>
      <c r="KFH89" s="22"/>
      <c r="KFI89" s="22"/>
      <c r="KFJ89" s="22"/>
      <c r="KFK89" s="22"/>
      <c r="KFL89" s="22"/>
      <c r="KFM89" s="22"/>
      <c r="KFN89" s="22"/>
      <c r="KFO89" s="22"/>
      <c r="KFP89" s="22"/>
      <c r="KFQ89" s="22"/>
      <c r="KFR89" s="22"/>
      <c r="KFS89" s="22"/>
      <c r="KFT89" s="22"/>
      <c r="KFU89" s="22"/>
      <c r="KFV89" s="22"/>
      <c r="KFW89" s="22"/>
      <c r="KFX89" s="22"/>
      <c r="KFY89" s="22"/>
      <c r="KFZ89" s="22"/>
      <c r="KGA89" s="22"/>
      <c r="KGB89" s="22"/>
      <c r="KGC89" s="22"/>
      <c r="KGD89" s="22"/>
      <c r="KGE89" s="22"/>
      <c r="KGF89" s="22"/>
      <c r="KGG89" s="22"/>
      <c r="KGH89" s="22"/>
      <c r="KGI89" s="22"/>
      <c r="KGJ89" s="22"/>
      <c r="KGK89" s="22"/>
      <c r="KGL89" s="22"/>
      <c r="KGM89" s="22"/>
      <c r="KGN89" s="22"/>
      <c r="KGO89" s="22"/>
      <c r="KGP89" s="22"/>
      <c r="KGQ89" s="22"/>
      <c r="KGR89" s="22"/>
      <c r="KGS89" s="22"/>
      <c r="KGT89" s="22"/>
      <c r="KGU89" s="22"/>
      <c r="KGV89" s="22"/>
      <c r="KGW89" s="22"/>
      <c r="KGX89" s="22"/>
      <c r="KGY89" s="22"/>
      <c r="KGZ89" s="22"/>
      <c r="KHA89" s="22"/>
      <c r="KHB89" s="22"/>
      <c r="KHC89" s="22"/>
      <c r="KHD89" s="22"/>
      <c r="KHE89" s="22"/>
      <c r="KHF89" s="22"/>
      <c r="KHG89" s="22"/>
      <c r="KHH89" s="22"/>
      <c r="KHI89" s="22"/>
      <c r="KHJ89" s="22"/>
      <c r="KHK89" s="22"/>
      <c r="KHL89" s="22"/>
      <c r="KHM89" s="22"/>
      <c r="KHN89" s="22"/>
      <c r="KHO89" s="22"/>
      <c r="KHP89" s="22"/>
      <c r="KHQ89" s="22"/>
      <c r="KHR89" s="22"/>
      <c r="KHS89" s="22"/>
      <c r="KHT89" s="22"/>
      <c r="KHU89" s="22"/>
      <c r="KHV89" s="22"/>
      <c r="KHW89" s="22"/>
      <c r="KHX89" s="22"/>
      <c r="KHY89" s="22"/>
      <c r="KHZ89" s="22"/>
      <c r="KIA89" s="22"/>
      <c r="KIB89" s="22"/>
      <c r="KIC89" s="22"/>
      <c r="KID89" s="22"/>
      <c r="KIE89" s="22"/>
      <c r="KIF89" s="22"/>
      <c r="KIG89" s="22"/>
      <c r="KIH89" s="22"/>
      <c r="KII89" s="22"/>
      <c r="KIJ89" s="22"/>
      <c r="KIK89" s="22"/>
      <c r="KIL89" s="22"/>
      <c r="KIM89" s="22"/>
      <c r="KIN89" s="22"/>
      <c r="KIO89" s="22"/>
      <c r="KIP89" s="22"/>
      <c r="KIQ89" s="22"/>
      <c r="KIR89" s="22"/>
      <c r="KIS89" s="22"/>
      <c r="KIT89" s="22"/>
      <c r="KIU89" s="22"/>
      <c r="KIV89" s="22"/>
      <c r="KIW89" s="22"/>
      <c r="KIX89" s="22"/>
      <c r="KIY89" s="22"/>
      <c r="KIZ89" s="22"/>
      <c r="KJA89" s="22"/>
      <c r="KJB89" s="22"/>
      <c r="KJC89" s="22"/>
      <c r="KJD89" s="22"/>
      <c r="KJE89" s="22"/>
      <c r="KJF89" s="22"/>
      <c r="KJG89" s="22"/>
      <c r="KJH89" s="22"/>
      <c r="KJI89" s="22"/>
      <c r="KJJ89" s="22"/>
      <c r="KJK89" s="22"/>
      <c r="KJL89" s="22"/>
      <c r="KJM89" s="22"/>
      <c r="KJN89" s="22"/>
      <c r="KJO89" s="22"/>
      <c r="KJP89" s="22"/>
      <c r="KJQ89" s="22"/>
      <c r="KJR89" s="22"/>
      <c r="KJS89" s="22"/>
      <c r="KJT89" s="22"/>
      <c r="KJU89" s="22"/>
      <c r="KJV89" s="22"/>
      <c r="KJW89" s="22"/>
      <c r="KJX89" s="22"/>
      <c r="KJY89" s="22"/>
      <c r="KJZ89" s="22"/>
      <c r="KKA89" s="22"/>
      <c r="KKB89" s="22"/>
      <c r="KKC89" s="22"/>
      <c r="KKD89" s="22"/>
      <c r="KKE89" s="22"/>
      <c r="KKF89" s="22"/>
      <c r="KKG89" s="22"/>
      <c r="KKH89" s="22"/>
      <c r="KKI89" s="22"/>
      <c r="KKJ89" s="22"/>
      <c r="KKK89" s="22"/>
      <c r="KKL89" s="22"/>
      <c r="KKM89" s="22"/>
      <c r="KKN89" s="22"/>
      <c r="KKO89" s="22"/>
      <c r="KKP89" s="22"/>
      <c r="KKQ89" s="22"/>
      <c r="KKR89" s="22"/>
      <c r="KKS89" s="22"/>
      <c r="KKT89" s="22"/>
      <c r="KKU89" s="22"/>
      <c r="KKV89" s="22"/>
      <c r="KKW89" s="22"/>
      <c r="KKX89" s="22"/>
      <c r="KKY89" s="22"/>
      <c r="KKZ89" s="22"/>
      <c r="KLA89" s="22"/>
      <c r="KLB89" s="22"/>
      <c r="KLC89" s="22"/>
      <c r="KLD89" s="22"/>
      <c r="KLE89" s="22"/>
      <c r="KLF89" s="22"/>
      <c r="KLG89" s="22"/>
      <c r="KLH89" s="22"/>
      <c r="KLI89" s="22"/>
      <c r="KLJ89" s="22"/>
      <c r="KLK89" s="22"/>
      <c r="KLL89" s="22"/>
      <c r="KLM89" s="22"/>
      <c r="KLN89" s="22"/>
      <c r="KLO89" s="22"/>
      <c r="KLP89" s="22"/>
      <c r="KLQ89" s="22"/>
      <c r="KLR89" s="22"/>
      <c r="KLS89" s="22"/>
      <c r="KLT89" s="22"/>
      <c r="KLU89" s="22"/>
      <c r="KLV89" s="22"/>
      <c r="KLW89" s="22"/>
      <c r="KLX89" s="22"/>
      <c r="KLY89" s="22"/>
      <c r="KLZ89" s="22"/>
      <c r="KMA89" s="22"/>
      <c r="KMB89" s="22"/>
      <c r="KMC89" s="22"/>
      <c r="KMD89" s="22"/>
      <c r="KME89" s="22"/>
      <c r="KMF89" s="22"/>
      <c r="KMG89" s="22"/>
      <c r="KMH89" s="22"/>
      <c r="KMI89" s="22"/>
      <c r="KMJ89" s="22"/>
      <c r="KMK89" s="22"/>
      <c r="KML89" s="22"/>
      <c r="KMM89" s="22"/>
      <c r="KMN89" s="22"/>
      <c r="KMO89" s="22"/>
      <c r="KMP89" s="22"/>
      <c r="KMQ89" s="22"/>
      <c r="KMR89" s="22"/>
      <c r="KMS89" s="22"/>
      <c r="KMT89" s="22"/>
      <c r="KMU89" s="22"/>
      <c r="KMV89" s="22"/>
      <c r="KMW89" s="22"/>
      <c r="KMX89" s="22"/>
      <c r="KMY89" s="22"/>
      <c r="KMZ89" s="22"/>
      <c r="KNA89" s="22"/>
      <c r="KNB89" s="22"/>
      <c r="KNC89" s="22"/>
      <c r="KND89" s="22"/>
      <c r="KNE89" s="22"/>
      <c r="KNF89" s="22"/>
      <c r="KNG89" s="22"/>
      <c r="KNH89" s="22"/>
      <c r="KNI89" s="22"/>
      <c r="KNJ89" s="22"/>
      <c r="KNK89" s="22"/>
      <c r="KNL89" s="22"/>
      <c r="KNM89" s="22"/>
      <c r="KNN89" s="22"/>
      <c r="KNO89" s="22"/>
      <c r="KNP89" s="22"/>
      <c r="KNQ89" s="22"/>
      <c r="KNR89" s="22"/>
      <c r="KNS89" s="22"/>
      <c r="KNT89" s="22"/>
      <c r="KNU89" s="22"/>
      <c r="KNV89" s="22"/>
      <c r="KNW89" s="22"/>
      <c r="KNX89" s="22"/>
      <c r="KNY89" s="22"/>
      <c r="KNZ89" s="22"/>
      <c r="KOA89" s="22"/>
      <c r="KOB89" s="22"/>
      <c r="KOC89" s="22"/>
      <c r="KOD89" s="22"/>
      <c r="KOE89" s="22"/>
      <c r="KOF89" s="22"/>
      <c r="KOG89" s="22"/>
      <c r="KOH89" s="22"/>
      <c r="KOI89" s="22"/>
      <c r="KOJ89" s="22"/>
      <c r="KOK89" s="22"/>
      <c r="KOL89" s="22"/>
      <c r="KOM89" s="22"/>
      <c r="KON89" s="22"/>
      <c r="KOO89" s="22"/>
      <c r="KOP89" s="22"/>
      <c r="KOQ89" s="22"/>
      <c r="KOR89" s="22"/>
      <c r="KOS89" s="22"/>
      <c r="KOT89" s="22"/>
      <c r="KOU89" s="22"/>
      <c r="KOV89" s="22"/>
      <c r="KOW89" s="22"/>
      <c r="KOX89" s="22"/>
      <c r="KOY89" s="22"/>
      <c r="KOZ89" s="22"/>
      <c r="KPA89" s="22"/>
      <c r="KPB89" s="22"/>
      <c r="KPC89" s="22"/>
      <c r="KPD89" s="22"/>
      <c r="KPE89" s="22"/>
      <c r="KPF89" s="22"/>
      <c r="KPG89" s="22"/>
      <c r="KPH89" s="22"/>
      <c r="KPI89" s="22"/>
      <c r="KPJ89" s="22"/>
      <c r="KPK89" s="22"/>
      <c r="KPL89" s="22"/>
      <c r="KPM89" s="22"/>
      <c r="KPN89" s="22"/>
      <c r="KPO89" s="22"/>
      <c r="KPP89" s="22"/>
      <c r="KPQ89" s="22"/>
      <c r="KPR89" s="22"/>
      <c r="KPS89" s="22"/>
      <c r="KPT89" s="22"/>
      <c r="KPU89" s="22"/>
      <c r="KPV89" s="22"/>
      <c r="KPW89" s="22"/>
      <c r="KPX89" s="22"/>
      <c r="KPY89" s="22"/>
      <c r="KPZ89" s="22"/>
      <c r="KQA89" s="22"/>
      <c r="KQB89" s="22"/>
      <c r="KQC89" s="22"/>
      <c r="KQD89" s="22"/>
      <c r="KQE89" s="22"/>
      <c r="KQF89" s="22"/>
      <c r="KQG89" s="22"/>
      <c r="KQH89" s="22"/>
      <c r="KQI89" s="22"/>
      <c r="KQJ89" s="22"/>
      <c r="KQK89" s="22"/>
      <c r="KQL89" s="22"/>
      <c r="KQM89" s="22"/>
      <c r="KQN89" s="22"/>
      <c r="KQO89" s="22"/>
      <c r="KQP89" s="22"/>
      <c r="KQQ89" s="22"/>
      <c r="KQR89" s="22"/>
      <c r="KQS89" s="22"/>
      <c r="KQT89" s="22"/>
      <c r="KQU89" s="22"/>
      <c r="KQV89" s="22"/>
      <c r="KQW89" s="22"/>
      <c r="KQX89" s="22"/>
      <c r="KQY89" s="22"/>
      <c r="KQZ89" s="22"/>
      <c r="KRA89" s="22"/>
      <c r="KRB89" s="22"/>
      <c r="KRC89" s="22"/>
      <c r="KRD89" s="22"/>
      <c r="KRE89" s="22"/>
      <c r="KRF89" s="22"/>
      <c r="KRG89" s="22"/>
      <c r="KRH89" s="22"/>
      <c r="KRI89" s="22"/>
      <c r="KRJ89" s="22"/>
      <c r="KRK89" s="22"/>
      <c r="KRL89" s="22"/>
      <c r="KRM89" s="22"/>
      <c r="KRN89" s="22"/>
      <c r="KRO89" s="22"/>
      <c r="KRP89" s="22"/>
      <c r="KRQ89" s="22"/>
      <c r="KRR89" s="22"/>
      <c r="KRS89" s="22"/>
      <c r="KRT89" s="22"/>
      <c r="KRU89" s="22"/>
      <c r="KRV89" s="22"/>
      <c r="KRW89" s="22"/>
      <c r="KRX89" s="22"/>
      <c r="KRY89" s="22"/>
      <c r="KRZ89" s="22"/>
      <c r="KSA89" s="22"/>
      <c r="KSB89" s="22"/>
      <c r="KSC89" s="22"/>
      <c r="KSD89" s="22"/>
      <c r="KSE89" s="22"/>
      <c r="KSF89" s="22"/>
      <c r="KSG89" s="22"/>
      <c r="KSH89" s="22"/>
      <c r="KSI89" s="22"/>
      <c r="KSJ89" s="22"/>
      <c r="KSK89" s="22"/>
      <c r="KSL89" s="22"/>
      <c r="KSM89" s="22"/>
      <c r="KSN89" s="22"/>
      <c r="KSO89" s="22"/>
      <c r="KSP89" s="22"/>
      <c r="KSQ89" s="22"/>
      <c r="KSR89" s="22"/>
      <c r="KSS89" s="22"/>
      <c r="KST89" s="22"/>
      <c r="KSU89" s="22"/>
      <c r="KSV89" s="22"/>
      <c r="KSW89" s="22"/>
      <c r="KSX89" s="22"/>
      <c r="KSY89" s="22"/>
      <c r="KSZ89" s="22"/>
      <c r="KTA89" s="22"/>
      <c r="KTB89" s="22"/>
      <c r="KTC89" s="22"/>
      <c r="KTD89" s="22"/>
      <c r="KTE89" s="22"/>
      <c r="KTF89" s="22"/>
      <c r="KTG89" s="22"/>
      <c r="KTH89" s="22"/>
      <c r="KTI89" s="22"/>
      <c r="KTJ89" s="22"/>
      <c r="KTK89" s="22"/>
      <c r="KTL89" s="22"/>
      <c r="KTM89" s="22"/>
      <c r="KTN89" s="22"/>
      <c r="KTO89" s="22"/>
      <c r="KTP89" s="22"/>
      <c r="KTQ89" s="22"/>
      <c r="KTR89" s="22"/>
      <c r="KTS89" s="22"/>
      <c r="KTT89" s="22"/>
      <c r="KTU89" s="22"/>
      <c r="KTV89" s="22"/>
      <c r="KTW89" s="22"/>
      <c r="KTX89" s="22"/>
      <c r="KTY89" s="22"/>
      <c r="KTZ89" s="22"/>
      <c r="KUA89" s="22"/>
      <c r="KUB89" s="22"/>
      <c r="KUC89" s="22"/>
      <c r="KUD89" s="22"/>
      <c r="KUE89" s="22"/>
      <c r="KUF89" s="22"/>
      <c r="KUG89" s="22"/>
      <c r="KUH89" s="22"/>
      <c r="KUI89" s="22"/>
      <c r="KUJ89" s="22"/>
      <c r="KUK89" s="22"/>
      <c r="KUL89" s="22"/>
      <c r="KUM89" s="22"/>
      <c r="KUN89" s="22"/>
      <c r="KUO89" s="22"/>
      <c r="KUP89" s="22"/>
      <c r="KUQ89" s="22"/>
      <c r="KUR89" s="22"/>
      <c r="KUS89" s="22"/>
      <c r="KUT89" s="22"/>
      <c r="KUU89" s="22"/>
      <c r="KUV89" s="22"/>
      <c r="KUW89" s="22"/>
      <c r="KUX89" s="22"/>
      <c r="KUY89" s="22"/>
      <c r="KUZ89" s="22"/>
      <c r="KVA89" s="22"/>
      <c r="KVB89" s="22"/>
      <c r="KVC89" s="22"/>
      <c r="KVD89" s="22"/>
      <c r="KVE89" s="22"/>
      <c r="KVF89" s="22"/>
      <c r="KVG89" s="22"/>
      <c r="KVH89" s="22"/>
      <c r="KVI89" s="22"/>
      <c r="KVJ89" s="22"/>
      <c r="KVK89" s="22"/>
      <c r="KVL89" s="22"/>
      <c r="KVM89" s="22"/>
      <c r="KVN89" s="22"/>
      <c r="KVO89" s="22"/>
      <c r="KVP89" s="22"/>
      <c r="KVQ89" s="22"/>
      <c r="KVR89" s="22"/>
      <c r="KVS89" s="22"/>
      <c r="KVT89" s="22"/>
      <c r="KVU89" s="22"/>
      <c r="KVV89" s="22"/>
      <c r="KVW89" s="22"/>
      <c r="KVX89" s="22"/>
      <c r="KVY89" s="22"/>
      <c r="KVZ89" s="22"/>
      <c r="KWA89" s="22"/>
      <c r="KWB89" s="22"/>
      <c r="KWC89" s="22"/>
      <c r="KWD89" s="22"/>
      <c r="KWE89" s="22"/>
      <c r="KWF89" s="22"/>
      <c r="KWG89" s="22"/>
      <c r="KWH89" s="22"/>
      <c r="KWI89" s="22"/>
      <c r="KWJ89" s="22"/>
      <c r="KWK89" s="22"/>
      <c r="KWL89" s="22"/>
      <c r="KWM89" s="22"/>
      <c r="KWN89" s="22"/>
      <c r="KWO89" s="22"/>
      <c r="KWP89" s="22"/>
      <c r="KWQ89" s="22"/>
      <c r="KWR89" s="22"/>
      <c r="KWS89" s="22"/>
      <c r="KWT89" s="22"/>
      <c r="KWU89" s="22"/>
      <c r="KWV89" s="22"/>
      <c r="KWW89" s="22"/>
      <c r="KWX89" s="22"/>
      <c r="KWY89" s="22"/>
      <c r="KWZ89" s="22"/>
      <c r="KXA89" s="22"/>
      <c r="KXB89" s="22"/>
      <c r="KXC89" s="22"/>
      <c r="KXD89" s="22"/>
      <c r="KXE89" s="22"/>
      <c r="KXF89" s="22"/>
      <c r="KXG89" s="22"/>
      <c r="KXH89" s="22"/>
      <c r="KXI89" s="22"/>
      <c r="KXJ89" s="22"/>
      <c r="KXK89" s="22"/>
      <c r="KXL89" s="22"/>
      <c r="KXM89" s="22"/>
      <c r="KXN89" s="22"/>
      <c r="KXO89" s="22"/>
      <c r="KXP89" s="22"/>
      <c r="KXQ89" s="22"/>
      <c r="KXR89" s="22"/>
      <c r="KXS89" s="22"/>
      <c r="KXT89" s="22"/>
      <c r="KXU89" s="22"/>
      <c r="KXV89" s="22"/>
      <c r="KXW89" s="22"/>
      <c r="KXX89" s="22"/>
      <c r="KXY89" s="22"/>
      <c r="KXZ89" s="22"/>
      <c r="KYA89" s="22"/>
      <c r="KYB89" s="22"/>
      <c r="KYC89" s="22"/>
      <c r="KYD89" s="22"/>
      <c r="KYE89" s="22"/>
      <c r="KYF89" s="22"/>
      <c r="KYG89" s="22"/>
      <c r="KYH89" s="22"/>
      <c r="KYI89" s="22"/>
      <c r="KYJ89" s="22"/>
      <c r="KYK89" s="22"/>
      <c r="KYL89" s="22"/>
      <c r="KYM89" s="22"/>
      <c r="KYN89" s="22"/>
      <c r="KYO89" s="22"/>
      <c r="KYP89" s="22"/>
      <c r="KYQ89" s="22"/>
      <c r="KYR89" s="22"/>
      <c r="KYS89" s="22"/>
      <c r="KYT89" s="22"/>
      <c r="KYU89" s="22"/>
      <c r="KYV89" s="22"/>
      <c r="KYW89" s="22"/>
      <c r="KYX89" s="22"/>
      <c r="KYY89" s="22"/>
      <c r="KYZ89" s="22"/>
      <c r="KZA89" s="22"/>
      <c r="KZB89" s="22"/>
      <c r="KZC89" s="22"/>
      <c r="KZD89" s="22"/>
      <c r="KZE89" s="22"/>
      <c r="KZF89" s="22"/>
      <c r="KZG89" s="22"/>
      <c r="KZH89" s="22"/>
      <c r="KZI89" s="22"/>
      <c r="KZJ89" s="22"/>
      <c r="KZK89" s="22"/>
      <c r="KZL89" s="22"/>
      <c r="KZM89" s="22"/>
      <c r="KZN89" s="22"/>
      <c r="KZO89" s="22"/>
      <c r="KZP89" s="22"/>
      <c r="KZQ89" s="22"/>
      <c r="KZR89" s="22"/>
      <c r="KZS89" s="22"/>
      <c r="KZT89" s="22"/>
      <c r="KZU89" s="22"/>
      <c r="KZV89" s="22"/>
      <c r="KZW89" s="22"/>
      <c r="KZX89" s="22"/>
      <c r="KZY89" s="22"/>
      <c r="KZZ89" s="22"/>
      <c r="LAA89" s="22"/>
      <c r="LAB89" s="22"/>
      <c r="LAC89" s="22"/>
      <c r="LAD89" s="22"/>
      <c r="LAE89" s="22"/>
      <c r="LAF89" s="22"/>
      <c r="LAG89" s="22"/>
      <c r="LAH89" s="22"/>
      <c r="LAI89" s="22"/>
      <c r="LAJ89" s="22"/>
      <c r="LAK89" s="22"/>
      <c r="LAL89" s="22"/>
      <c r="LAM89" s="22"/>
      <c r="LAN89" s="22"/>
      <c r="LAO89" s="22"/>
      <c r="LAP89" s="22"/>
      <c r="LAQ89" s="22"/>
      <c r="LAR89" s="22"/>
      <c r="LAS89" s="22"/>
      <c r="LAT89" s="22"/>
      <c r="LAU89" s="22"/>
      <c r="LAV89" s="22"/>
      <c r="LAW89" s="22"/>
      <c r="LAX89" s="22"/>
      <c r="LAY89" s="22"/>
      <c r="LAZ89" s="22"/>
      <c r="LBA89" s="22"/>
      <c r="LBB89" s="22"/>
      <c r="LBC89" s="22"/>
      <c r="LBD89" s="22"/>
      <c r="LBE89" s="22"/>
      <c r="LBF89" s="22"/>
      <c r="LBG89" s="22"/>
      <c r="LBH89" s="22"/>
      <c r="LBI89" s="22"/>
      <c r="LBJ89" s="22"/>
      <c r="LBK89" s="22"/>
      <c r="LBL89" s="22"/>
      <c r="LBM89" s="22"/>
      <c r="LBN89" s="22"/>
      <c r="LBO89" s="22"/>
      <c r="LBP89" s="22"/>
      <c r="LBQ89" s="22"/>
      <c r="LBR89" s="22"/>
      <c r="LBS89" s="22"/>
      <c r="LBT89" s="22"/>
      <c r="LBU89" s="22"/>
      <c r="LBV89" s="22"/>
      <c r="LBW89" s="22"/>
      <c r="LBX89" s="22"/>
      <c r="LBY89" s="22"/>
      <c r="LBZ89" s="22"/>
      <c r="LCA89" s="22"/>
      <c r="LCB89" s="22"/>
      <c r="LCC89" s="22"/>
      <c r="LCD89" s="22"/>
      <c r="LCE89" s="22"/>
      <c r="LCF89" s="22"/>
      <c r="LCG89" s="22"/>
      <c r="LCH89" s="22"/>
      <c r="LCI89" s="22"/>
      <c r="LCJ89" s="22"/>
      <c r="LCK89" s="22"/>
      <c r="LCL89" s="22"/>
      <c r="LCM89" s="22"/>
      <c r="LCN89" s="22"/>
      <c r="LCO89" s="22"/>
      <c r="LCP89" s="22"/>
      <c r="LCQ89" s="22"/>
      <c r="LCR89" s="22"/>
      <c r="LCS89" s="22"/>
      <c r="LCT89" s="22"/>
      <c r="LCU89" s="22"/>
      <c r="LCV89" s="22"/>
      <c r="LCW89" s="22"/>
      <c r="LCX89" s="22"/>
      <c r="LCY89" s="22"/>
      <c r="LCZ89" s="22"/>
      <c r="LDA89" s="22"/>
      <c r="LDB89" s="22"/>
      <c r="LDC89" s="22"/>
      <c r="LDD89" s="22"/>
      <c r="LDE89" s="22"/>
      <c r="LDF89" s="22"/>
      <c r="LDG89" s="22"/>
      <c r="LDH89" s="22"/>
      <c r="LDI89" s="22"/>
      <c r="LDJ89" s="22"/>
      <c r="LDK89" s="22"/>
      <c r="LDL89" s="22"/>
      <c r="LDM89" s="22"/>
      <c r="LDN89" s="22"/>
      <c r="LDO89" s="22"/>
      <c r="LDP89" s="22"/>
      <c r="LDQ89" s="22"/>
      <c r="LDR89" s="22"/>
      <c r="LDS89" s="22"/>
      <c r="LDT89" s="22"/>
      <c r="LDU89" s="22"/>
      <c r="LDV89" s="22"/>
      <c r="LDW89" s="22"/>
      <c r="LDX89" s="22"/>
      <c r="LDY89" s="22"/>
      <c r="LDZ89" s="22"/>
      <c r="LEA89" s="22"/>
      <c r="LEB89" s="22"/>
      <c r="LEC89" s="22"/>
      <c r="LED89" s="22"/>
      <c r="LEE89" s="22"/>
      <c r="LEF89" s="22"/>
      <c r="LEG89" s="22"/>
      <c r="LEH89" s="22"/>
      <c r="LEI89" s="22"/>
      <c r="LEJ89" s="22"/>
      <c r="LEK89" s="22"/>
      <c r="LEL89" s="22"/>
      <c r="LEM89" s="22"/>
      <c r="LEN89" s="22"/>
      <c r="LEO89" s="22"/>
      <c r="LEP89" s="22"/>
      <c r="LEQ89" s="22"/>
      <c r="LER89" s="22"/>
      <c r="LES89" s="22"/>
      <c r="LET89" s="22"/>
      <c r="LEU89" s="22"/>
      <c r="LEV89" s="22"/>
      <c r="LEW89" s="22"/>
      <c r="LEX89" s="22"/>
      <c r="LEY89" s="22"/>
      <c r="LEZ89" s="22"/>
      <c r="LFA89" s="22"/>
      <c r="LFB89" s="22"/>
      <c r="LFC89" s="22"/>
      <c r="LFD89" s="22"/>
      <c r="LFE89" s="22"/>
      <c r="LFF89" s="22"/>
      <c r="LFG89" s="22"/>
      <c r="LFH89" s="22"/>
      <c r="LFI89" s="22"/>
      <c r="LFJ89" s="22"/>
      <c r="LFK89" s="22"/>
      <c r="LFL89" s="22"/>
      <c r="LFM89" s="22"/>
      <c r="LFN89" s="22"/>
      <c r="LFO89" s="22"/>
      <c r="LFP89" s="22"/>
      <c r="LFQ89" s="22"/>
      <c r="LFR89" s="22"/>
      <c r="LFS89" s="22"/>
      <c r="LFT89" s="22"/>
      <c r="LFU89" s="22"/>
      <c r="LFV89" s="22"/>
      <c r="LFW89" s="22"/>
      <c r="LFX89" s="22"/>
      <c r="LFY89" s="22"/>
      <c r="LFZ89" s="22"/>
      <c r="LGA89" s="22"/>
      <c r="LGB89" s="22"/>
      <c r="LGC89" s="22"/>
      <c r="LGD89" s="22"/>
      <c r="LGE89" s="22"/>
      <c r="LGF89" s="22"/>
      <c r="LGG89" s="22"/>
      <c r="LGH89" s="22"/>
      <c r="LGI89" s="22"/>
      <c r="LGJ89" s="22"/>
      <c r="LGK89" s="22"/>
      <c r="LGL89" s="22"/>
      <c r="LGM89" s="22"/>
      <c r="LGN89" s="22"/>
      <c r="LGO89" s="22"/>
      <c r="LGP89" s="22"/>
      <c r="LGQ89" s="22"/>
      <c r="LGR89" s="22"/>
      <c r="LGS89" s="22"/>
      <c r="LGT89" s="22"/>
      <c r="LGU89" s="22"/>
      <c r="LGV89" s="22"/>
      <c r="LGW89" s="22"/>
      <c r="LGX89" s="22"/>
      <c r="LGY89" s="22"/>
      <c r="LGZ89" s="22"/>
      <c r="LHA89" s="22"/>
      <c r="LHB89" s="22"/>
      <c r="LHC89" s="22"/>
      <c r="LHD89" s="22"/>
      <c r="LHE89" s="22"/>
      <c r="LHF89" s="22"/>
      <c r="LHG89" s="22"/>
      <c r="LHH89" s="22"/>
      <c r="LHI89" s="22"/>
      <c r="LHJ89" s="22"/>
      <c r="LHK89" s="22"/>
      <c r="LHL89" s="22"/>
      <c r="LHM89" s="22"/>
      <c r="LHN89" s="22"/>
      <c r="LHO89" s="22"/>
      <c r="LHP89" s="22"/>
      <c r="LHQ89" s="22"/>
      <c r="LHR89" s="22"/>
      <c r="LHS89" s="22"/>
      <c r="LHT89" s="22"/>
      <c r="LHU89" s="22"/>
      <c r="LHV89" s="22"/>
      <c r="LHW89" s="22"/>
      <c r="LHX89" s="22"/>
      <c r="LHY89" s="22"/>
      <c r="LHZ89" s="22"/>
      <c r="LIA89" s="22"/>
      <c r="LIB89" s="22"/>
      <c r="LIC89" s="22"/>
      <c r="LID89" s="22"/>
      <c r="LIE89" s="22"/>
      <c r="LIF89" s="22"/>
      <c r="LIG89" s="22"/>
      <c r="LIH89" s="22"/>
      <c r="LII89" s="22"/>
      <c r="LIJ89" s="22"/>
      <c r="LIK89" s="22"/>
      <c r="LIL89" s="22"/>
      <c r="LIM89" s="22"/>
      <c r="LIN89" s="22"/>
      <c r="LIO89" s="22"/>
      <c r="LIP89" s="22"/>
      <c r="LIQ89" s="22"/>
      <c r="LIR89" s="22"/>
      <c r="LIS89" s="22"/>
      <c r="LIT89" s="22"/>
      <c r="LIU89" s="22"/>
      <c r="LIV89" s="22"/>
      <c r="LIW89" s="22"/>
      <c r="LIX89" s="22"/>
      <c r="LIY89" s="22"/>
      <c r="LIZ89" s="22"/>
      <c r="LJA89" s="22"/>
      <c r="LJB89" s="22"/>
      <c r="LJC89" s="22"/>
      <c r="LJD89" s="22"/>
      <c r="LJE89" s="22"/>
      <c r="LJF89" s="22"/>
      <c r="LJG89" s="22"/>
      <c r="LJH89" s="22"/>
      <c r="LJI89" s="22"/>
      <c r="LJJ89" s="22"/>
      <c r="LJK89" s="22"/>
      <c r="LJL89" s="22"/>
      <c r="LJM89" s="22"/>
      <c r="LJN89" s="22"/>
      <c r="LJO89" s="22"/>
      <c r="LJP89" s="22"/>
      <c r="LJQ89" s="22"/>
      <c r="LJR89" s="22"/>
      <c r="LJS89" s="22"/>
      <c r="LJT89" s="22"/>
      <c r="LJU89" s="22"/>
      <c r="LJV89" s="22"/>
      <c r="LJW89" s="22"/>
      <c r="LJX89" s="22"/>
      <c r="LJY89" s="22"/>
      <c r="LJZ89" s="22"/>
      <c r="LKA89" s="22"/>
      <c r="LKB89" s="22"/>
      <c r="LKC89" s="22"/>
      <c r="LKD89" s="22"/>
      <c r="LKE89" s="22"/>
      <c r="LKF89" s="22"/>
      <c r="LKG89" s="22"/>
      <c r="LKH89" s="22"/>
      <c r="LKI89" s="22"/>
      <c r="LKJ89" s="22"/>
      <c r="LKK89" s="22"/>
      <c r="LKL89" s="22"/>
      <c r="LKM89" s="22"/>
      <c r="LKN89" s="22"/>
      <c r="LKO89" s="22"/>
      <c r="LKP89" s="22"/>
      <c r="LKQ89" s="22"/>
      <c r="LKR89" s="22"/>
      <c r="LKS89" s="22"/>
      <c r="LKT89" s="22"/>
      <c r="LKU89" s="22"/>
      <c r="LKV89" s="22"/>
      <c r="LKW89" s="22"/>
      <c r="LKX89" s="22"/>
      <c r="LKY89" s="22"/>
      <c r="LKZ89" s="22"/>
      <c r="LLA89" s="22"/>
      <c r="LLB89" s="22"/>
      <c r="LLC89" s="22"/>
      <c r="LLD89" s="22"/>
      <c r="LLE89" s="22"/>
      <c r="LLF89" s="22"/>
      <c r="LLG89" s="22"/>
      <c r="LLH89" s="22"/>
      <c r="LLI89" s="22"/>
      <c r="LLJ89" s="22"/>
      <c r="LLK89" s="22"/>
      <c r="LLL89" s="22"/>
      <c r="LLM89" s="22"/>
      <c r="LLN89" s="22"/>
      <c r="LLO89" s="22"/>
      <c r="LLP89" s="22"/>
      <c r="LLQ89" s="22"/>
      <c r="LLR89" s="22"/>
      <c r="LLS89" s="22"/>
      <c r="LLT89" s="22"/>
      <c r="LLU89" s="22"/>
      <c r="LLV89" s="22"/>
      <c r="LLW89" s="22"/>
      <c r="LLX89" s="22"/>
      <c r="LLY89" s="22"/>
      <c r="LLZ89" s="22"/>
      <c r="LMA89" s="22"/>
      <c r="LMB89" s="22"/>
      <c r="LMC89" s="22"/>
      <c r="LMD89" s="22"/>
      <c r="LME89" s="22"/>
      <c r="LMF89" s="22"/>
      <c r="LMG89" s="22"/>
      <c r="LMH89" s="22"/>
      <c r="LMI89" s="22"/>
      <c r="LMJ89" s="22"/>
      <c r="LMK89" s="22"/>
      <c r="LML89" s="22"/>
      <c r="LMM89" s="22"/>
      <c r="LMN89" s="22"/>
      <c r="LMO89" s="22"/>
      <c r="LMP89" s="22"/>
      <c r="LMQ89" s="22"/>
      <c r="LMR89" s="22"/>
      <c r="LMS89" s="22"/>
      <c r="LMT89" s="22"/>
      <c r="LMU89" s="22"/>
      <c r="LMV89" s="22"/>
      <c r="LMW89" s="22"/>
      <c r="LMX89" s="22"/>
      <c r="LMY89" s="22"/>
      <c r="LMZ89" s="22"/>
      <c r="LNA89" s="22"/>
      <c r="LNB89" s="22"/>
      <c r="LNC89" s="22"/>
      <c r="LND89" s="22"/>
      <c r="LNE89" s="22"/>
      <c r="LNF89" s="22"/>
      <c r="LNG89" s="22"/>
      <c r="LNH89" s="22"/>
      <c r="LNI89" s="22"/>
      <c r="LNJ89" s="22"/>
      <c r="LNK89" s="22"/>
      <c r="LNL89" s="22"/>
      <c r="LNM89" s="22"/>
      <c r="LNN89" s="22"/>
      <c r="LNO89" s="22"/>
      <c r="LNP89" s="22"/>
      <c r="LNQ89" s="22"/>
      <c r="LNR89" s="22"/>
      <c r="LNS89" s="22"/>
      <c r="LNT89" s="22"/>
      <c r="LNU89" s="22"/>
      <c r="LNV89" s="22"/>
      <c r="LNW89" s="22"/>
      <c r="LNX89" s="22"/>
      <c r="LNY89" s="22"/>
      <c r="LNZ89" s="22"/>
      <c r="LOA89" s="22"/>
      <c r="LOB89" s="22"/>
      <c r="LOC89" s="22"/>
      <c r="LOD89" s="22"/>
      <c r="LOE89" s="22"/>
      <c r="LOF89" s="22"/>
      <c r="LOG89" s="22"/>
      <c r="LOH89" s="22"/>
      <c r="LOI89" s="22"/>
      <c r="LOJ89" s="22"/>
      <c r="LOK89" s="22"/>
      <c r="LOL89" s="22"/>
      <c r="LOM89" s="22"/>
      <c r="LON89" s="22"/>
      <c r="LOO89" s="22"/>
      <c r="LOP89" s="22"/>
      <c r="LOQ89" s="22"/>
      <c r="LOR89" s="22"/>
      <c r="LOS89" s="22"/>
      <c r="LOT89" s="22"/>
      <c r="LOU89" s="22"/>
      <c r="LOV89" s="22"/>
      <c r="LOW89" s="22"/>
      <c r="LOX89" s="22"/>
      <c r="LOY89" s="22"/>
      <c r="LOZ89" s="22"/>
      <c r="LPA89" s="22"/>
      <c r="LPB89" s="22"/>
      <c r="LPC89" s="22"/>
      <c r="LPD89" s="22"/>
      <c r="LPE89" s="22"/>
      <c r="LPF89" s="22"/>
      <c r="LPG89" s="22"/>
      <c r="LPH89" s="22"/>
      <c r="LPI89" s="22"/>
      <c r="LPJ89" s="22"/>
      <c r="LPK89" s="22"/>
      <c r="LPL89" s="22"/>
      <c r="LPM89" s="22"/>
      <c r="LPN89" s="22"/>
      <c r="LPO89" s="22"/>
      <c r="LPP89" s="22"/>
      <c r="LPQ89" s="22"/>
      <c r="LPR89" s="22"/>
      <c r="LPS89" s="22"/>
      <c r="LPT89" s="22"/>
      <c r="LPU89" s="22"/>
      <c r="LPV89" s="22"/>
      <c r="LPW89" s="22"/>
      <c r="LPX89" s="22"/>
      <c r="LPY89" s="22"/>
      <c r="LPZ89" s="22"/>
      <c r="LQA89" s="22"/>
      <c r="LQB89" s="22"/>
      <c r="LQC89" s="22"/>
      <c r="LQD89" s="22"/>
      <c r="LQE89" s="22"/>
      <c r="LQF89" s="22"/>
      <c r="LQG89" s="22"/>
      <c r="LQH89" s="22"/>
      <c r="LQI89" s="22"/>
      <c r="LQJ89" s="22"/>
      <c r="LQK89" s="22"/>
      <c r="LQL89" s="22"/>
      <c r="LQM89" s="22"/>
      <c r="LQN89" s="22"/>
      <c r="LQO89" s="22"/>
      <c r="LQP89" s="22"/>
      <c r="LQQ89" s="22"/>
      <c r="LQR89" s="22"/>
      <c r="LQS89" s="22"/>
      <c r="LQT89" s="22"/>
      <c r="LQU89" s="22"/>
      <c r="LQV89" s="22"/>
      <c r="LQW89" s="22"/>
      <c r="LQX89" s="22"/>
      <c r="LQY89" s="22"/>
      <c r="LQZ89" s="22"/>
      <c r="LRA89" s="22"/>
      <c r="LRB89" s="22"/>
      <c r="LRC89" s="22"/>
      <c r="LRD89" s="22"/>
      <c r="LRE89" s="22"/>
      <c r="LRF89" s="22"/>
      <c r="LRG89" s="22"/>
      <c r="LRH89" s="22"/>
      <c r="LRI89" s="22"/>
      <c r="LRJ89" s="22"/>
      <c r="LRK89" s="22"/>
      <c r="LRL89" s="22"/>
      <c r="LRM89" s="22"/>
      <c r="LRN89" s="22"/>
      <c r="LRO89" s="22"/>
      <c r="LRP89" s="22"/>
      <c r="LRQ89" s="22"/>
      <c r="LRR89" s="22"/>
      <c r="LRS89" s="22"/>
      <c r="LRT89" s="22"/>
      <c r="LRU89" s="22"/>
      <c r="LRV89" s="22"/>
      <c r="LRW89" s="22"/>
      <c r="LRX89" s="22"/>
      <c r="LRY89" s="22"/>
      <c r="LRZ89" s="22"/>
      <c r="LSA89" s="22"/>
      <c r="LSB89" s="22"/>
      <c r="LSC89" s="22"/>
      <c r="LSD89" s="22"/>
      <c r="LSE89" s="22"/>
      <c r="LSF89" s="22"/>
      <c r="LSG89" s="22"/>
      <c r="LSH89" s="22"/>
      <c r="LSI89" s="22"/>
      <c r="LSJ89" s="22"/>
      <c r="LSK89" s="22"/>
      <c r="LSL89" s="22"/>
      <c r="LSM89" s="22"/>
      <c r="LSN89" s="22"/>
      <c r="LSO89" s="22"/>
      <c r="LSP89" s="22"/>
      <c r="LSQ89" s="22"/>
      <c r="LSR89" s="22"/>
      <c r="LSS89" s="22"/>
      <c r="LST89" s="22"/>
      <c r="LSU89" s="22"/>
      <c r="LSV89" s="22"/>
      <c r="LSW89" s="22"/>
      <c r="LSX89" s="22"/>
      <c r="LSY89" s="22"/>
      <c r="LSZ89" s="22"/>
      <c r="LTA89" s="22"/>
      <c r="LTB89" s="22"/>
      <c r="LTC89" s="22"/>
      <c r="LTD89" s="22"/>
      <c r="LTE89" s="22"/>
      <c r="LTF89" s="22"/>
      <c r="LTG89" s="22"/>
      <c r="LTH89" s="22"/>
      <c r="LTI89" s="22"/>
      <c r="LTJ89" s="22"/>
      <c r="LTK89" s="22"/>
      <c r="LTL89" s="22"/>
      <c r="LTM89" s="22"/>
      <c r="LTN89" s="22"/>
      <c r="LTO89" s="22"/>
      <c r="LTP89" s="22"/>
      <c r="LTQ89" s="22"/>
      <c r="LTR89" s="22"/>
      <c r="LTS89" s="22"/>
      <c r="LTT89" s="22"/>
      <c r="LTU89" s="22"/>
      <c r="LTV89" s="22"/>
      <c r="LTW89" s="22"/>
      <c r="LTX89" s="22"/>
      <c r="LTY89" s="22"/>
      <c r="LTZ89" s="22"/>
      <c r="LUA89" s="22"/>
      <c r="LUB89" s="22"/>
      <c r="LUC89" s="22"/>
      <c r="LUD89" s="22"/>
      <c r="LUE89" s="22"/>
      <c r="LUF89" s="22"/>
      <c r="LUG89" s="22"/>
      <c r="LUH89" s="22"/>
      <c r="LUI89" s="22"/>
      <c r="LUJ89" s="22"/>
      <c r="LUK89" s="22"/>
      <c r="LUL89" s="22"/>
      <c r="LUM89" s="22"/>
      <c r="LUN89" s="22"/>
      <c r="LUO89" s="22"/>
      <c r="LUP89" s="22"/>
      <c r="LUQ89" s="22"/>
      <c r="LUR89" s="22"/>
      <c r="LUS89" s="22"/>
      <c r="LUT89" s="22"/>
      <c r="LUU89" s="22"/>
      <c r="LUV89" s="22"/>
      <c r="LUW89" s="22"/>
      <c r="LUX89" s="22"/>
      <c r="LUY89" s="22"/>
      <c r="LUZ89" s="22"/>
      <c r="LVA89" s="22"/>
      <c r="LVB89" s="22"/>
      <c r="LVC89" s="22"/>
      <c r="LVD89" s="22"/>
      <c r="LVE89" s="22"/>
      <c r="LVF89" s="22"/>
      <c r="LVG89" s="22"/>
      <c r="LVH89" s="22"/>
      <c r="LVI89" s="22"/>
      <c r="LVJ89" s="22"/>
      <c r="LVK89" s="22"/>
      <c r="LVL89" s="22"/>
      <c r="LVM89" s="22"/>
      <c r="LVN89" s="22"/>
      <c r="LVO89" s="22"/>
      <c r="LVP89" s="22"/>
      <c r="LVQ89" s="22"/>
      <c r="LVR89" s="22"/>
      <c r="LVS89" s="22"/>
      <c r="LVT89" s="22"/>
      <c r="LVU89" s="22"/>
      <c r="LVV89" s="22"/>
      <c r="LVW89" s="22"/>
      <c r="LVX89" s="22"/>
      <c r="LVY89" s="22"/>
      <c r="LVZ89" s="22"/>
      <c r="LWA89" s="22"/>
      <c r="LWB89" s="22"/>
      <c r="LWC89" s="22"/>
      <c r="LWD89" s="22"/>
      <c r="LWE89" s="22"/>
      <c r="LWF89" s="22"/>
      <c r="LWG89" s="22"/>
      <c r="LWH89" s="22"/>
      <c r="LWI89" s="22"/>
      <c r="LWJ89" s="22"/>
      <c r="LWK89" s="22"/>
      <c r="LWL89" s="22"/>
      <c r="LWM89" s="22"/>
      <c r="LWN89" s="22"/>
      <c r="LWO89" s="22"/>
      <c r="LWP89" s="22"/>
      <c r="LWQ89" s="22"/>
      <c r="LWR89" s="22"/>
      <c r="LWS89" s="22"/>
      <c r="LWT89" s="22"/>
      <c r="LWU89" s="22"/>
      <c r="LWV89" s="22"/>
      <c r="LWW89" s="22"/>
      <c r="LWX89" s="22"/>
      <c r="LWY89" s="22"/>
      <c r="LWZ89" s="22"/>
      <c r="LXA89" s="22"/>
      <c r="LXB89" s="22"/>
      <c r="LXC89" s="22"/>
      <c r="LXD89" s="22"/>
      <c r="LXE89" s="22"/>
      <c r="LXF89" s="22"/>
      <c r="LXG89" s="22"/>
      <c r="LXH89" s="22"/>
      <c r="LXI89" s="22"/>
      <c r="LXJ89" s="22"/>
      <c r="LXK89" s="22"/>
      <c r="LXL89" s="22"/>
      <c r="LXM89" s="22"/>
      <c r="LXN89" s="22"/>
      <c r="LXO89" s="22"/>
      <c r="LXP89" s="22"/>
      <c r="LXQ89" s="22"/>
      <c r="LXR89" s="22"/>
      <c r="LXS89" s="22"/>
      <c r="LXT89" s="22"/>
      <c r="LXU89" s="22"/>
      <c r="LXV89" s="22"/>
      <c r="LXW89" s="22"/>
      <c r="LXX89" s="22"/>
      <c r="LXY89" s="22"/>
      <c r="LXZ89" s="22"/>
      <c r="LYA89" s="22"/>
      <c r="LYB89" s="22"/>
      <c r="LYC89" s="22"/>
      <c r="LYD89" s="22"/>
      <c r="LYE89" s="22"/>
      <c r="LYF89" s="22"/>
      <c r="LYG89" s="22"/>
      <c r="LYH89" s="22"/>
      <c r="LYI89" s="22"/>
      <c r="LYJ89" s="22"/>
      <c r="LYK89" s="22"/>
      <c r="LYL89" s="22"/>
      <c r="LYM89" s="22"/>
      <c r="LYN89" s="22"/>
      <c r="LYO89" s="22"/>
      <c r="LYP89" s="22"/>
      <c r="LYQ89" s="22"/>
      <c r="LYR89" s="22"/>
      <c r="LYS89" s="22"/>
      <c r="LYT89" s="22"/>
      <c r="LYU89" s="22"/>
      <c r="LYV89" s="22"/>
      <c r="LYW89" s="22"/>
      <c r="LYX89" s="22"/>
      <c r="LYY89" s="22"/>
      <c r="LYZ89" s="22"/>
      <c r="LZA89" s="22"/>
      <c r="LZB89" s="22"/>
      <c r="LZC89" s="22"/>
      <c r="LZD89" s="22"/>
      <c r="LZE89" s="22"/>
      <c r="LZF89" s="22"/>
      <c r="LZG89" s="22"/>
      <c r="LZH89" s="22"/>
      <c r="LZI89" s="22"/>
      <c r="LZJ89" s="22"/>
      <c r="LZK89" s="22"/>
      <c r="LZL89" s="22"/>
      <c r="LZM89" s="22"/>
      <c r="LZN89" s="22"/>
      <c r="LZO89" s="22"/>
      <c r="LZP89" s="22"/>
      <c r="LZQ89" s="22"/>
      <c r="LZR89" s="22"/>
      <c r="LZS89" s="22"/>
      <c r="LZT89" s="22"/>
      <c r="LZU89" s="22"/>
      <c r="LZV89" s="22"/>
      <c r="LZW89" s="22"/>
      <c r="LZX89" s="22"/>
      <c r="LZY89" s="22"/>
      <c r="LZZ89" s="22"/>
      <c r="MAA89" s="22"/>
      <c r="MAB89" s="22"/>
      <c r="MAC89" s="22"/>
      <c r="MAD89" s="22"/>
      <c r="MAE89" s="22"/>
      <c r="MAF89" s="22"/>
      <c r="MAG89" s="22"/>
      <c r="MAH89" s="22"/>
      <c r="MAI89" s="22"/>
      <c r="MAJ89" s="22"/>
      <c r="MAK89" s="22"/>
      <c r="MAL89" s="22"/>
      <c r="MAM89" s="22"/>
      <c r="MAN89" s="22"/>
      <c r="MAO89" s="22"/>
      <c r="MAP89" s="22"/>
      <c r="MAQ89" s="22"/>
      <c r="MAR89" s="22"/>
      <c r="MAS89" s="22"/>
      <c r="MAT89" s="22"/>
      <c r="MAU89" s="22"/>
      <c r="MAV89" s="22"/>
      <c r="MAW89" s="22"/>
      <c r="MAX89" s="22"/>
      <c r="MAY89" s="22"/>
      <c r="MAZ89" s="22"/>
      <c r="MBA89" s="22"/>
      <c r="MBB89" s="22"/>
      <c r="MBC89" s="22"/>
      <c r="MBD89" s="22"/>
      <c r="MBE89" s="22"/>
      <c r="MBF89" s="22"/>
      <c r="MBG89" s="22"/>
      <c r="MBH89" s="22"/>
      <c r="MBI89" s="22"/>
      <c r="MBJ89" s="22"/>
      <c r="MBK89" s="22"/>
      <c r="MBL89" s="22"/>
      <c r="MBM89" s="22"/>
      <c r="MBN89" s="22"/>
      <c r="MBO89" s="22"/>
      <c r="MBP89" s="22"/>
      <c r="MBQ89" s="22"/>
      <c r="MBR89" s="22"/>
      <c r="MBS89" s="22"/>
      <c r="MBT89" s="22"/>
      <c r="MBU89" s="22"/>
      <c r="MBV89" s="22"/>
      <c r="MBW89" s="22"/>
      <c r="MBX89" s="22"/>
      <c r="MBY89" s="22"/>
      <c r="MBZ89" s="22"/>
      <c r="MCA89" s="22"/>
      <c r="MCB89" s="22"/>
      <c r="MCC89" s="22"/>
      <c r="MCD89" s="22"/>
      <c r="MCE89" s="22"/>
      <c r="MCF89" s="22"/>
      <c r="MCG89" s="22"/>
      <c r="MCH89" s="22"/>
      <c r="MCI89" s="22"/>
      <c r="MCJ89" s="22"/>
      <c r="MCK89" s="22"/>
      <c r="MCL89" s="22"/>
      <c r="MCM89" s="22"/>
      <c r="MCN89" s="22"/>
      <c r="MCO89" s="22"/>
      <c r="MCP89" s="22"/>
      <c r="MCQ89" s="22"/>
      <c r="MCR89" s="22"/>
      <c r="MCS89" s="22"/>
      <c r="MCT89" s="22"/>
      <c r="MCU89" s="22"/>
      <c r="MCV89" s="22"/>
      <c r="MCW89" s="22"/>
      <c r="MCX89" s="22"/>
      <c r="MCY89" s="22"/>
      <c r="MCZ89" s="22"/>
      <c r="MDA89" s="22"/>
      <c r="MDB89" s="22"/>
      <c r="MDC89" s="22"/>
      <c r="MDD89" s="22"/>
      <c r="MDE89" s="22"/>
      <c r="MDF89" s="22"/>
      <c r="MDG89" s="22"/>
      <c r="MDH89" s="22"/>
      <c r="MDI89" s="22"/>
      <c r="MDJ89" s="22"/>
      <c r="MDK89" s="22"/>
      <c r="MDL89" s="22"/>
      <c r="MDM89" s="22"/>
      <c r="MDN89" s="22"/>
      <c r="MDO89" s="22"/>
      <c r="MDP89" s="22"/>
      <c r="MDQ89" s="22"/>
      <c r="MDR89" s="22"/>
      <c r="MDS89" s="22"/>
      <c r="MDT89" s="22"/>
      <c r="MDU89" s="22"/>
      <c r="MDV89" s="22"/>
      <c r="MDW89" s="22"/>
      <c r="MDX89" s="22"/>
      <c r="MDY89" s="22"/>
      <c r="MDZ89" s="22"/>
      <c r="MEA89" s="22"/>
      <c r="MEB89" s="22"/>
      <c r="MEC89" s="22"/>
      <c r="MED89" s="22"/>
      <c r="MEE89" s="22"/>
      <c r="MEF89" s="22"/>
      <c r="MEG89" s="22"/>
      <c r="MEH89" s="22"/>
      <c r="MEI89" s="22"/>
      <c r="MEJ89" s="22"/>
      <c r="MEK89" s="22"/>
      <c r="MEL89" s="22"/>
      <c r="MEM89" s="22"/>
      <c r="MEN89" s="22"/>
      <c r="MEO89" s="22"/>
      <c r="MEP89" s="22"/>
      <c r="MEQ89" s="22"/>
      <c r="MER89" s="22"/>
      <c r="MES89" s="22"/>
      <c r="MET89" s="22"/>
      <c r="MEU89" s="22"/>
      <c r="MEV89" s="22"/>
      <c r="MEW89" s="22"/>
      <c r="MEX89" s="22"/>
      <c r="MEY89" s="22"/>
      <c r="MEZ89" s="22"/>
      <c r="MFA89" s="22"/>
      <c r="MFB89" s="22"/>
      <c r="MFC89" s="22"/>
      <c r="MFD89" s="22"/>
      <c r="MFE89" s="22"/>
      <c r="MFF89" s="22"/>
      <c r="MFG89" s="22"/>
      <c r="MFH89" s="22"/>
      <c r="MFI89" s="22"/>
      <c r="MFJ89" s="22"/>
      <c r="MFK89" s="22"/>
      <c r="MFL89" s="22"/>
      <c r="MFM89" s="22"/>
      <c r="MFN89" s="22"/>
      <c r="MFO89" s="22"/>
      <c r="MFP89" s="22"/>
      <c r="MFQ89" s="22"/>
      <c r="MFR89" s="22"/>
      <c r="MFS89" s="22"/>
      <c r="MFT89" s="22"/>
      <c r="MFU89" s="22"/>
      <c r="MFV89" s="22"/>
      <c r="MFW89" s="22"/>
      <c r="MFX89" s="22"/>
      <c r="MFY89" s="22"/>
      <c r="MFZ89" s="22"/>
      <c r="MGA89" s="22"/>
      <c r="MGB89" s="22"/>
      <c r="MGC89" s="22"/>
      <c r="MGD89" s="22"/>
      <c r="MGE89" s="22"/>
      <c r="MGF89" s="22"/>
      <c r="MGG89" s="22"/>
      <c r="MGH89" s="22"/>
      <c r="MGI89" s="22"/>
      <c r="MGJ89" s="22"/>
      <c r="MGK89" s="22"/>
      <c r="MGL89" s="22"/>
      <c r="MGM89" s="22"/>
      <c r="MGN89" s="22"/>
      <c r="MGO89" s="22"/>
      <c r="MGP89" s="22"/>
      <c r="MGQ89" s="22"/>
      <c r="MGR89" s="22"/>
      <c r="MGS89" s="22"/>
      <c r="MGT89" s="22"/>
      <c r="MGU89" s="22"/>
      <c r="MGV89" s="22"/>
      <c r="MGW89" s="22"/>
      <c r="MGX89" s="22"/>
      <c r="MGY89" s="22"/>
      <c r="MGZ89" s="22"/>
      <c r="MHA89" s="22"/>
      <c r="MHB89" s="22"/>
      <c r="MHC89" s="22"/>
      <c r="MHD89" s="22"/>
      <c r="MHE89" s="22"/>
      <c r="MHF89" s="22"/>
      <c r="MHG89" s="22"/>
      <c r="MHH89" s="22"/>
      <c r="MHI89" s="22"/>
      <c r="MHJ89" s="22"/>
      <c r="MHK89" s="22"/>
      <c r="MHL89" s="22"/>
      <c r="MHM89" s="22"/>
      <c r="MHN89" s="22"/>
      <c r="MHO89" s="22"/>
      <c r="MHP89" s="22"/>
      <c r="MHQ89" s="22"/>
      <c r="MHR89" s="22"/>
      <c r="MHS89" s="22"/>
      <c r="MHT89" s="22"/>
      <c r="MHU89" s="22"/>
      <c r="MHV89" s="22"/>
      <c r="MHW89" s="22"/>
      <c r="MHX89" s="22"/>
      <c r="MHY89" s="22"/>
      <c r="MHZ89" s="22"/>
      <c r="MIA89" s="22"/>
      <c r="MIB89" s="22"/>
      <c r="MIC89" s="22"/>
      <c r="MID89" s="22"/>
      <c r="MIE89" s="22"/>
      <c r="MIF89" s="22"/>
      <c r="MIG89" s="22"/>
      <c r="MIH89" s="22"/>
      <c r="MII89" s="22"/>
      <c r="MIJ89" s="22"/>
      <c r="MIK89" s="22"/>
      <c r="MIL89" s="22"/>
      <c r="MIM89" s="22"/>
      <c r="MIN89" s="22"/>
      <c r="MIO89" s="22"/>
      <c r="MIP89" s="22"/>
      <c r="MIQ89" s="22"/>
      <c r="MIR89" s="22"/>
      <c r="MIS89" s="22"/>
      <c r="MIT89" s="22"/>
      <c r="MIU89" s="22"/>
      <c r="MIV89" s="22"/>
      <c r="MIW89" s="22"/>
      <c r="MIX89" s="22"/>
      <c r="MIY89" s="22"/>
      <c r="MIZ89" s="22"/>
      <c r="MJA89" s="22"/>
      <c r="MJB89" s="22"/>
      <c r="MJC89" s="22"/>
      <c r="MJD89" s="22"/>
      <c r="MJE89" s="22"/>
      <c r="MJF89" s="22"/>
      <c r="MJG89" s="22"/>
      <c r="MJH89" s="22"/>
      <c r="MJI89" s="22"/>
      <c r="MJJ89" s="22"/>
      <c r="MJK89" s="22"/>
      <c r="MJL89" s="22"/>
      <c r="MJM89" s="22"/>
      <c r="MJN89" s="22"/>
      <c r="MJO89" s="22"/>
      <c r="MJP89" s="22"/>
      <c r="MJQ89" s="22"/>
      <c r="MJR89" s="22"/>
      <c r="MJS89" s="22"/>
      <c r="MJT89" s="22"/>
      <c r="MJU89" s="22"/>
      <c r="MJV89" s="22"/>
      <c r="MJW89" s="22"/>
      <c r="MJX89" s="22"/>
      <c r="MJY89" s="22"/>
      <c r="MJZ89" s="22"/>
      <c r="MKA89" s="22"/>
      <c r="MKB89" s="22"/>
      <c r="MKC89" s="22"/>
      <c r="MKD89" s="22"/>
      <c r="MKE89" s="22"/>
      <c r="MKF89" s="22"/>
      <c r="MKG89" s="22"/>
      <c r="MKH89" s="22"/>
      <c r="MKI89" s="22"/>
      <c r="MKJ89" s="22"/>
      <c r="MKK89" s="22"/>
      <c r="MKL89" s="22"/>
      <c r="MKM89" s="22"/>
      <c r="MKN89" s="22"/>
      <c r="MKO89" s="22"/>
      <c r="MKP89" s="22"/>
      <c r="MKQ89" s="22"/>
      <c r="MKR89" s="22"/>
      <c r="MKS89" s="22"/>
      <c r="MKT89" s="22"/>
      <c r="MKU89" s="22"/>
      <c r="MKV89" s="22"/>
      <c r="MKW89" s="22"/>
      <c r="MKX89" s="22"/>
      <c r="MKY89" s="22"/>
      <c r="MKZ89" s="22"/>
      <c r="MLA89" s="22"/>
      <c r="MLB89" s="22"/>
      <c r="MLC89" s="22"/>
      <c r="MLD89" s="22"/>
      <c r="MLE89" s="22"/>
      <c r="MLF89" s="22"/>
      <c r="MLG89" s="22"/>
      <c r="MLH89" s="22"/>
      <c r="MLI89" s="22"/>
      <c r="MLJ89" s="22"/>
      <c r="MLK89" s="22"/>
      <c r="MLL89" s="22"/>
      <c r="MLM89" s="22"/>
      <c r="MLN89" s="22"/>
      <c r="MLO89" s="22"/>
      <c r="MLP89" s="22"/>
      <c r="MLQ89" s="22"/>
      <c r="MLR89" s="22"/>
      <c r="MLS89" s="22"/>
      <c r="MLT89" s="22"/>
      <c r="MLU89" s="22"/>
      <c r="MLV89" s="22"/>
      <c r="MLW89" s="22"/>
      <c r="MLX89" s="22"/>
      <c r="MLY89" s="22"/>
      <c r="MLZ89" s="22"/>
      <c r="MMA89" s="22"/>
      <c r="MMB89" s="22"/>
      <c r="MMC89" s="22"/>
      <c r="MMD89" s="22"/>
      <c r="MME89" s="22"/>
      <c r="MMF89" s="22"/>
      <c r="MMG89" s="22"/>
      <c r="MMH89" s="22"/>
      <c r="MMI89" s="22"/>
      <c r="MMJ89" s="22"/>
      <c r="MMK89" s="22"/>
      <c r="MML89" s="22"/>
      <c r="MMM89" s="22"/>
      <c r="MMN89" s="22"/>
      <c r="MMO89" s="22"/>
      <c r="MMP89" s="22"/>
      <c r="MMQ89" s="22"/>
      <c r="MMR89" s="22"/>
      <c r="MMS89" s="22"/>
      <c r="MMT89" s="22"/>
      <c r="MMU89" s="22"/>
      <c r="MMV89" s="22"/>
      <c r="MMW89" s="22"/>
      <c r="MMX89" s="22"/>
      <c r="MMY89" s="22"/>
      <c r="MMZ89" s="22"/>
      <c r="MNA89" s="22"/>
      <c r="MNB89" s="22"/>
      <c r="MNC89" s="22"/>
      <c r="MND89" s="22"/>
      <c r="MNE89" s="22"/>
      <c r="MNF89" s="22"/>
      <c r="MNG89" s="22"/>
      <c r="MNH89" s="22"/>
      <c r="MNI89" s="22"/>
      <c r="MNJ89" s="22"/>
      <c r="MNK89" s="22"/>
      <c r="MNL89" s="22"/>
      <c r="MNM89" s="22"/>
      <c r="MNN89" s="22"/>
      <c r="MNO89" s="22"/>
      <c r="MNP89" s="22"/>
      <c r="MNQ89" s="22"/>
      <c r="MNR89" s="22"/>
      <c r="MNS89" s="22"/>
      <c r="MNT89" s="22"/>
      <c r="MNU89" s="22"/>
      <c r="MNV89" s="22"/>
      <c r="MNW89" s="22"/>
      <c r="MNX89" s="22"/>
      <c r="MNY89" s="22"/>
      <c r="MNZ89" s="22"/>
      <c r="MOA89" s="22"/>
      <c r="MOB89" s="22"/>
      <c r="MOC89" s="22"/>
      <c r="MOD89" s="22"/>
      <c r="MOE89" s="22"/>
      <c r="MOF89" s="22"/>
      <c r="MOG89" s="22"/>
      <c r="MOH89" s="22"/>
      <c r="MOI89" s="22"/>
      <c r="MOJ89" s="22"/>
      <c r="MOK89" s="22"/>
      <c r="MOL89" s="22"/>
      <c r="MOM89" s="22"/>
      <c r="MON89" s="22"/>
      <c r="MOO89" s="22"/>
      <c r="MOP89" s="22"/>
      <c r="MOQ89" s="22"/>
      <c r="MOR89" s="22"/>
      <c r="MOS89" s="22"/>
      <c r="MOT89" s="22"/>
      <c r="MOU89" s="22"/>
      <c r="MOV89" s="22"/>
      <c r="MOW89" s="22"/>
      <c r="MOX89" s="22"/>
      <c r="MOY89" s="22"/>
      <c r="MOZ89" s="22"/>
      <c r="MPA89" s="22"/>
      <c r="MPB89" s="22"/>
      <c r="MPC89" s="22"/>
      <c r="MPD89" s="22"/>
      <c r="MPE89" s="22"/>
      <c r="MPF89" s="22"/>
      <c r="MPG89" s="22"/>
      <c r="MPH89" s="22"/>
      <c r="MPI89" s="22"/>
      <c r="MPJ89" s="22"/>
      <c r="MPK89" s="22"/>
      <c r="MPL89" s="22"/>
      <c r="MPM89" s="22"/>
      <c r="MPN89" s="22"/>
      <c r="MPO89" s="22"/>
      <c r="MPP89" s="22"/>
      <c r="MPQ89" s="22"/>
      <c r="MPR89" s="22"/>
      <c r="MPS89" s="22"/>
      <c r="MPT89" s="22"/>
      <c r="MPU89" s="22"/>
      <c r="MPV89" s="22"/>
      <c r="MPW89" s="22"/>
      <c r="MPX89" s="22"/>
      <c r="MPY89" s="22"/>
      <c r="MPZ89" s="22"/>
      <c r="MQA89" s="22"/>
      <c r="MQB89" s="22"/>
      <c r="MQC89" s="22"/>
      <c r="MQD89" s="22"/>
      <c r="MQE89" s="22"/>
      <c r="MQF89" s="22"/>
      <c r="MQG89" s="22"/>
      <c r="MQH89" s="22"/>
      <c r="MQI89" s="22"/>
      <c r="MQJ89" s="22"/>
      <c r="MQK89" s="22"/>
      <c r="MQL89" s="22"/>
      <c r="MQM89" s="22"/>
      <c r="MQN89" s="22"/>
      <c r="MQO89" s="22"/>
      <c r="MQP89" s="22"/>
      <c r="MQQ89" s="22"/>
      <c r="MQR89" s="22"/>
      <c r="MQS89" s="22"/>
      <c r="MQT89" s="22"/>
      <c r="MQU89" s="22"/>
      <c r="MQV89" s="22"/>
      <c r="MQW89" s="22"/>
      <c r="MQX89" s="22"/>
      <c r="MQY89" s="22"/>
      <c r="MQZ89" s="22"/>
      <c r="MRA89" s="22"/>
      <c r="MRB89" s="22"/>
      <c r="MRC89" s="22"/>
      <c r="MRD89" s="22"/>
      <c r="MRE89" s="22"/>
      <c r="MRF89" s="22"/>
      <c r="MRG89" s="22"/>
      <c r="MRH89" s="22"/>
      <c r="MRI89" s="22"/>
      <c r="MRJ89" s="22"/>
      <c r="MRK89" s="22"/>
      <c r="MRL89" s="22"/>
      <c r="MRM89" s="22"/>
      <c r="MRN89" s="22"/>
      <c r="MRO89" s="22"/>
      <c r="MRP89" s="22"/>
      <c r="MRQ89" s="22"/>
      <c r="MRR89" s="22"/>
      <c r="MRS89" s="22"/>
      <c r="MRT89" s="22"/>
      <c r="MRU89" s="22"/>
      <c r="MRV89" s="22"/>
      <c r="MRW89" s="22"/>
      <c r="MRX89" s="22"/>
      <c r="MRY89" s="22"/>
      <c r="MRZ89" s="22"/>
      <c r="MSA89" s="22"/>
      <c r="MSB89" s="22"/>
      <c r="MSC89" s="22"/>
      <c r="MSD89" s="22"/>
      <c r="MSE89" s="22"/>
      <c r="MSF89" s="22"/>
      <c r="MSG89" s="22"/>
      <c r="MSH89" s="22"/>
      <c r="MSI89" s="22"/>
      <c r="MSJ89" s="22"/>
      <c r="MSK89" s="22"/>
      <c r="MSL89" s="22"/>
      <c r="MSM89" s="22"/>
      <c r="MSN89" s="22"/>
      <c r="MSO89" s="22"/>
      <c r="MSP89" s="22"/>
      <c r="MSQ89" s="22"/>
      <c r="MSR89" s="22"/>
      <c r="MSS89" s="22"/>
      <c r="MST89" s="22"/>
      <c r="MSU89" s="22"/>
      <c r="MSV89" s="22"/>
      <c r="MSW89" s="22"/>
      <c r="MSX89" s="22"/>
      <c r="MSY89" s="22"/>
      <c r="MSZ89" s="22"/>
      <c r="MTA89" s="22"/>
      <c r="MTB89" s="22"/>
      <c r="MTC89" s="22"/>
      <c r="MTD89" s="22"/>
      <c r="MTE89" s="22"/>
      <c r="MTF89" s="22"/>
      <c r="MTG89" s="22"/>
      <c r="MTH89" s="22"/>
      <c r="MTI89" s="22"/>
      <c r="MTJ89" s="22"/>
      <c r="MTK89" s="22"/>
      <c r="MTL89" s="22"/>
      <c r="MTM89" s="22"/>
      <c r="MTN89" s="22"/>
      <c r="MTO89" s="22"/>
      <c r="MTP89" s="22"/>
      <c r="MTQ89" s="22"/>
      <c r="MTR89" s="22"/>
      <c r="MTS89" s="22"/>
      <c r="MTT89" s="22"/>
      <c r="MTU89" s="22"/>
      <c r="MTV89" s="22"/>
      <c r="MTW89" s="22"/>
      <c r="MTX89" s="22"/>
      <c r="MTY89" s="22"/>
      <c r="MTZ89" s="22"/>
      <c r="MUA89" s="22"/>
      <c r="MUB89" s="22"/>
      <c r="MUC89" s="22"/>
      <c r="MUD89" s="22"/>
      <c r="MUE89" s="22"/>
      <c r="MUF89" s="22"/>
      <c r="MUG89" s="22"/>
      <c r="MUH89" s="22"/>
      <c r="MUI89" s="22"/>
      <c r="MUJ89" s="22"/>
      <c r="MUK89" s="22"/>
      <c r="MUL89" s="22"/>
      <c r="MUM89" s="22"/>
      <c r="MUN89" s="22"/>
      <c r="MUO89" s="22"/>
      <c r="MUP89" s="22"/>
      <c r="MUQ89" s="22"/>
      <c r="MUR89" s="22"/>
      <c r="MUS89" s="22"/>
      <c r="MUT89" s="22"/>
      <c r="MUU89" s="22"/>
      <c r="MUV89" s="22"/>
      <c r="MUW89" s="22"/>
      <c r="MUX89" s="22"/>
      <c r="MUY89" s="22"/>
      <c r="MUZ89" s="22"/>
      <c r="MVA89" s="22"/>
      <c r="MVB89" s="22"/>
      <c r="MVC89" s="22"/>
      <c r="MVD89" s="22"/>
      <c r="MVE89" s="22"/>
      <c r="MVF89" s="22"/>
      <c r="MVG89" s="22"/>
      <c r="MVH89" s="22"/>
      <c r="MVI89" s="22"/>
      <c r="MVJ89" s="22"/>
      <c r="MVK89" s="22"/>
      <c r="MVL89" s="22"/>
      <c r="MVM89" s="22"/>
      <c r="MVN89" s="22"/>
      <c r="MVO89" s="22"/>
      <c r="MVP89" s="22"/>
      <c r="MVQ89" s="22"/>
      <c r="MVR89" s="22"/>
      <c r="MVS89" s="22"/>
      <c r="MVT89" s="22"/>
      <c r="MVU89" s="22"/>
      <c r="MVV89" s="22"/>
      <c r="MVW89" s="22"/>
      <c r="MVX89" s="22"/>
      <c r="MVY89" s="22"/>
      <c r="MVZ89" s="22"/>
      <c r="MWA89" s="22"/>
      <c r="MWB89" s="22"/>
      <c r="MWC89" s="22"/>
      <c r="MWD89" s="22"/>
      <c r="MWE89" s="22"/>
      <c r="MWF89" s="22"/>
      <c r="MWG89" s="22"/>
      <c r="MWH89" s="22"/>
      <c r="MWI89" s="22"/>
      <c r="MWJ89" s="22"/>
      <c r="MWK89" s="22"/>
      <c r="MWL89" s="22"/>
      <c r="MWM89" s="22"/>
      <c r="MWN89" s="22"/>
      <c r="MWO89" s="22"/>
      <c r="MWP89" s="22"/>
      <c r="MWQ89" s="22"/>
      <c r="MWR89" s="22"/>
      <c r="MWS89" s="22"/>
      <c r="MWT89" s="22"/>
      <c r="MWU89" s="22"/>
      <c r="MWV89" s="22"/>
      <c r="MWW89" s="22"/>
      <c r="MWX89" s="22"/>
      <c r="MWY89" s="22"/>
      <c r="MWZ89" s="22"/>
      <c r="MXA89" s="22"/>
      <c r="MXB89" s="22"/>
      <c r="MXC89" s="22"/>
      <c r="MXD89" s="22"/>
      <c r="MXE89" s="22"/>
      <c r="MXF89" s="22"/>
      <c r="MXG89" s="22"/>
      <c r="MXH89" s="22"/>
      <c r="MXI89" s="22"/>
      <c r="MXJ89" s="22"/>
      <c r="MXK89" s="22"/>
      <c r="MXL89" s="22"/>
      <c r="MXM89" s="22"/>
      <c r="MXN89" s="22"/>
      <c r="MXO89" s="22"/>
      <c r="MXP89" s="22"/>
      <c r="MXQ89" s="22"/>
      <c r="MXR89" s="22"/>
      <c r="MXS89" s="22"/>
      <c r="MXT89" s="22"/>
      <c r="MXU89" s="22"/>
      <c r="MXV89" s="22"/>
      <c r="MXW89" s="22"/>
      <c r="MXX89" s="22"/>
      <c r="MXY89" s="22"/>
      <c r="MXZ89" s="22"/>
      <c r="MYA89" s="22"/>
      <c r="MYB89" s="22"/>
      <c r="MYC89" s="22"/>
      <c r="MYD89" s="22"/>
      <c r="MYE89" s="22"/>
      <c r="MYF89" s="22"/>
      <c r="MYG89" s="22"/>
      <c r="MYH89" s="22"/>
      <c r="MYI89" s="22"/>
      <c r="MYJ89" s="22"/>
      <c r="MYK89" s="22"/>
      <c r="MYL89" s="22"/>
      <c r="MYM89" s="22"/>
      <c r="MYN89" s="22"/>
      <c r="MYO89" s="22"/>
      <c r="MYP89" s="22"/>
      <c r="MYQ89" s="22"/>
      <c r="MYR89" s="22"/>
      <c r="MYS89" s="22"/>
      <c r="MYT89" s="22"/>
      <c r="MYU89" s="22"/>
      <c r="MYV89" s="22"/>
      <c r="MYW89" s="22"/>
      <c r="MYX89" s="22"/>
      <c r="MYY89" s="22"/>
      <c r="MYZ89" s="22"/>
      <c r="MZA89" s="22"/>
      <c r="MZB89" s="22"/>
      <c r="MZC89" s="22"/>
      <c r="MZD89" s="22"/>
      <c r="MZE89" s="22"/>
      <c r="MZF89" s="22"/>
      <c r="MZG89" s="22"/>
      <c r="MZH89" s="22"/>
      <c r="MZI89" s="22"/>
      <c r="MZJ89" s="22"/>
      <c r="MZK89" s="22"/>
      <c r="MZL89" s="22"/>
      <c r="MZM89" s="22"/>
      <c r="MZN89" s="22"/>
      <c r="MZO89" s="22"/>
      <c r="MZP89" s="22"/>
      <c r="MZQ89" s="22"/>
      <c r="MZR89" s="22"/>
      <c r="MZS89" s="22"/>
      <c r="MZT89" s="22"/>
      <c r="MZU89" s="22"/>
      <c r="MZV89" s="22"/>
      <c r="MZW89" s="22"/>
      <c r="MZX89" s="22"/>
      <c r="MZY89" s="22"/>
      <c r="MZZ89" s="22"/>
      <c r="NAA89" s="22"/>
      <c r="NAB89" s="22"/>
      <c r="NAC89" s="22"/>
      <c r="NAD89" s="22"/>
      <c r="NAE89" s="22"/>
      <c r="NAF89" s="22"/>
      <c r="NAG89" s="22"/>
      <c r="NAH89" s="22"/>
      <c r="NAI89" s="22"/>
      <c r="NAJ89" s="22"/>
      <c r="NAK89" s="22"/>
      <c r="NAL89" s="22"/>
      <c r="NAM89" s="22"/>
      <c r="NAN89" s="22"/>
      <c r="NAO89" s="22"/>
      <c r="NAP89" s="22"/>
      <c r="NAQ89" s="22"/>
      <c r="NAR89" s="22"/>
      <c r="NAS89" s="22"/>
      <c r="NAT89" s="22"/>
      <c r="NAU89" s="22"/>
      <c r="NAV89" s="22"/>
      <c r="NAW89" s="22"/>
      <c r="NAX89" s="22"/>
      <c r="NAY89" s="22"/>
      <c r="NAZ89" s="22"/>
      <c r="NBA89" s="22"/>
      <c r="NBB89" s="22"/>
      <c r="NBC89" s="22"/>
      <c r="NBD89" s="22"/>
      <c r="NBE89" s="22"/>
      <c r="NBF89" s="22"/>
      <c r="NBG89" s="22"/>
      <c r="NBH89" s="22"/>
      <c r="NBI89" s="22"/>
      <c r="NBJ89" s="22"/>
      <c r="NBK89" s="22"/>
      <c r="NBL89" s="22"/>
      <c r="NBM89" s="22"/>
      <c r="NBN89" s="22"/>
      <c r="NBO89" s="22"/>
      <c r="NBP89" s="22"/>
      <c r="NBQ89" s="22"/>
      <c r="NBR89" s="22"/>
      <c r="NBS89" s="22"/>
      <c r="NBT89" s="22"/>
      <c r="NBU89" s="22"/>
      <c r="NBV89" s="22"/>
      <c r="NBW89" s="22"/>
      <c r="NBX89" s="22"/>
      <c r="NBY89" s="22"/>
      <c r="NBZ89" s="22"/>
      <c r="NCA89" s="22"/>
      <c r="NCB89" s="22"/>
      <c r="NCC89" s="22"/>
      <c r="NCD89" s="22"/>
      <c r="NCE89" s="22"/>
      <c r="NCF89" s="22"/>
      <c r="NCG89" s="22"/>
      <c r="NCH89" s="22"/>
      <c r="NCI89" s="22"/>
      <c r="NCJ89" s="22"/>
      <c r="NCK89" s="22"/>
      <c r="NCL89" s="22"/>
      <c r="NCM89" s="22"/>
      <c r="NCN89" s="22"/>
      <c r="NCO89" s="22"/>
      <c r="NCP89" s="22"/>
      <c r="NCQ89" s="22"/>
      <c r="NCR89" s="22"/>
      <c r="NCS89" s="22"/>
      <c r="NCT89" s="22"/>
      <c r="NCU89" s="22"/>
      <c r="NCV89" s="22"/>
      <c r="NCW89" s="22"/>
      <c r="NCX89" s="22"/>
      <c r="NCY89" s="22"/>
      <c r="NCZ89" s="22"/>
      <c r="NDA89" s="22"/>
      <c r="NDB89" s="22"/>
      <c r="NDC89" s="22"/>
      <c r="NDD89" s="22"/>
      <c r="NDE89" s="22"/>
      <c r="NDF89" s="22"/>
      <c r="NDG89" s="22"/>
      <c r="NDH89" s="22"/>
      <c r="NDI89" s="22"/>
      <c r="NDJ89" s="22"/>
      <c r="NDK89" s="22"/>
      <c r="NDL89" s="22"/>
      <c r="NDM89" s="22"/>
      <c r="NDN89" s="22"/>
      <c r="NDO89" s="22"/>
      <c r="NDP89" s="22"/>
      <c r="NDQ89" s="22"/>
      <c r="NDR89" s="22"/>
      <c r="NDS89" s="22"/>
      <c r="NDT89" s="22"/>
      <c r="NDU89" s="22"/>
      <c r="NDV89" s="22"/>
      <c r="NDW89" s="22"/>
      <c r="NDX89" s="22"/>
      <c r="NDY89" s="22"/>
      <c r="NDZ89" s="22"/>
      <c r="NEA89" s="22"/>
      <c r="NEB89" s="22"/>
      <c r="NEC89" s="22"/>
      <c r="NED89" s="22"/>
      <c r="NEE89" s="22"/>
      <c r="NEF89" s="22"/>
      <c r="NEG89" s="22"/>
      <c r="NEH89" s="22"/>
      <c r="NEI89" s="22"/>
      <c r="NEJ89" s="22"/>
      <c r="NEK89" s="22"/>
      <c r="NEL89" s="22"/>
      <c r="NEM89" s="22"/>
      <c r="NEN89" s="22"/>
      <c r="NEO89" s="22"/>
      <c r="NEP89" s="22"/>
      <c r="NEQ89" s="22"/>
      <c r="NER89" s="22"/>
      <c r="NES89" s="22"/>
      <c r="NET89" s="22"/>
      <c r="NEU89" s="22"/>
      <c r="NEV89" s="22"/>
      <c r="NEW89" s="22"/>
      <c r="NEX89" s="22"/>
      <c r="NEY89" s="22"/>
      <c r="NEZ89" s="22"/>
      <c r="NFA89" s="22"/>
      <c r="NFB89" s="22"/>
      <c r="NFC89" s="22"/>
      <c r="NFD89" s="22"/>
      <c r="NFE89" s="22"/>
      <c r="NFF89" s="22"/>
      <c r="NFG89" s="22"/>
      <c r="NFH89" s="22"/>
      <c r="NFI89" s="22"/>
      <c r="NFJ89" s="22"/>
      <c r="NFK89" s="22"/>
      <c r="NFL89" s="22"/>
      <c r="NFM89" s="22"/>
      <c r="NFN89" s="22"/>
      <c r="NFO89" s="22"/>
      <c r="NFP89" s="22"/>
      <c r="NFQ89" s="22"/>
      <c r="NFR89" s="22"/>
      <c r="NFS89" s="22"/>
      <c r="NFT89" s="22"/>
      <c r="NFU89" s="22"/>
      <c r="NFV89" s="22"/>
      <c r="NFW89" s="22"/>
      <c r="NFX89" s="22"/>
      <c r="NFY89" s="22"/>
      <c r="NFZ89" s="22"/>
      <c r="NGA89" s="22"/>
      <c r="NGB89" s="22"/>
      <c r="NGC89" s="22"/>
      <c r="NGD89" s="22"/>
      <c r="NGE89" s="22"/>
      <c r="NGF89" s="22"/>
      <c r="NGG89" s="22"/>
      <c r="NGH89" s="22"/>
      <c r="NGI89" s="22"/>
      <c r="NGJ89" s="22"/>
      <c r="NGK89" s="22"/>
      <c r="NGL89" s="22"/>
      <c r="NGM89" s="22"/>
      <c r="NGN89" s="22"/>
      <c r="NGO89" s="22"/>
      <c r="NGP89" s="22"/>
      <c r="NGQ89" s="22"/>
      <c r="NGR89" s="22"/>
      <c r="NGS89" s="22"/>
      <c r="NGT89" s="22"/>
      <c r="NGU89" s="22"/>
      <c r="NGV89" s="22"/>
      <c r="NGW89" s="22"/>
      <c r="NGX89" s="22"/>
      <c r="NGY89" s="22"/>
      <c r="NGZ89" s="22"/>
      <c r="NHA89" s="22"/>
      <c r="NHB89" s="22"/>
      <c r="NHC89" s="22"/>
      <c r="NHD89" s="22"/>
      <c r="NHE89" s="22"/>
      <c r="NHF89" s="22"/>
      <c r="NHG89" s="22"/>
      <c r="NHH89" s="22"/>
      <c r="NHI89" s="22"/>
      <c r="NHJ89" s="22"/>
      <c r="NHK89" s="22"/>
      <c r="NHL89" s="22"/>
      <c r="NHM89" s="22"/>
      <c r="NHN89" s="22"/>
      <c r="NHO89" s="22"/>
      <c r="NHP89" s="22"/>
      <c r="NHQ89" s="22"/>
      <c r="NHR89" s="22"/>
      <c r="NHS89" s="22"/>
      <c r="NHT89" s="22"/>
      <c r="NHU89" s="22"/>
      <c r="NHV89" s="22"/>
      <c r="NHW89" s="22"/>
      <c r="NHX89" s="22"/>
      <c r="NHY89" s="22"/>
      <c r="NHZ89" s="22"/>
      <c r="NIA89" s="22"/>
      <c r="NIB89" s="22"/>
      <c r="NIC89" s="22"/>
      <c r="NID89" s="22"/>
      <c r="NIE89" s="22"/>
      <c r="NIF89" s="22"/>
      <c r="NIG89" s="22"/>
      <c r="NIH89" s="22"/>
      <c r="NII89" s="22"/>
      <c r="NIJ89" s="22"/>
      <c r="NIK89" s="22"/>
      <c r="NIL89" s="22"/>
      <c r="NIM89" s="22"/>
      <c r="NIN89" s="22"/>
      <c r="NIO89" s="22"/>
      <c r="NIP89" s="22"/>
      <c r="NIQ89" s="22"/>
      <c r="NIR89" s="22"/>
      <c r="NIS89" s="22"/>
      <c r="NIT89" s="22"/>
      <c r="NIU89" s="22"/>
      <c r="NIV89" s="22"/>
      <c r="NIW89" s="22"/>
      <c r="NIX89" s="22"/>
      <c r="NIY89" s="22"/>
      <c r="NIZ89" s="22"/>
      <c r="NJA89" s="22"/>
      <c r="NJB89" s="22"/>
      <c r="NJC89" s="22"/>
      <c r="NJD89" s="22"/>
      <c r="NJE89" s="22"/>
      <c r="NJF89" s="22"/>
      <c r="NJG89" s="22"/>
      <c r="NJH89" s="22"/>
      <c r="NJI89" s="22"/>
      <c r="NJJ89" s="22"/>
      <c r="NJK89" s="22"/>
      <c r="NJL89" s="22"/>
      <c r="NJM89" s="22"/>
      <c r="NJN89" s="22"/>
      <c r="NJO89" s="22"/>
      <c r="NJP89" s="22"/>
      <c r="NJQ89" s="22"/>
      <c r="NJR89" s="22"/>
      <c r="NJS89" s="22"/>
      <c r="NJT89" s="22"/>
      <c r="NJU89" s="22"/>
      <c r="NJV89" s="22"/>
      <c r="NJW89" s="22"/>
      <c r="NJX89" s="22"/>
      <c r="NJY89" s="22"/>
      <c r="NJZ89" s="22"/>
      <c r="NKA89" s="22"/>
      <c r="NKB89" s="22"/>
      <c r="NKC89" s="22"/>
      <c r="NKD89" s="22"/>
      <c r="NKE89" s="22"/>
      <c r="NKF89" s="22"/>
      <c r="NKG89" s="22"/>
      <c r="NKH89" s="22"/>
      <c r="NKI89" s="22"/>
      <c r="NKJ89" s="22"/>
      <c r="NKK89" s="22"/>
      <c r="NKL89" s="22"/>
      <c r="NKM89" s="22"/>
      <c r="NKN89" s="22"/>
      <c r="NKO89" s="22"/>
      <c r="NKP89" s="22"/>
      <c r="NKQ89" s="22"/>
      <c r="NKR89" s="22"/>
      <c r="NKS89" s="22"/>
      <c r="NKT89" s="22"/>
      <c r="NKU89" s="22"/>
      <c r="NKV89" s="22"/>
      <c r="NKW89" s="22"/>
      <c r="NKX89" s="22"/>
      <c r="NKY89" s="22"/>
      <c r="NKZ89" s="22"/>
      <c r="NLA89" s="22"/>
      <c r="NLB89" s="22"/>
      <c r="NLC89" s="22"/>
      <c r="NLD89" s="22"/>
      <c r="NLE89" s="22"/>
      <c r="NLF89" s="22"/>
      <c r="NLG89" s="22"/>
      <c r="NLH89" s="22"/>
      <c r="NLI89" s="22"/>
      <c r="NLJ89" s="22"/>
      <c r="NLK89" s="22"/>
      <c r="NLL89" s="22"/>
      <c r="NLM89" s="22"/>
      <c r="NLN89" s="22"/>
      <c r="NLO89" s="22"/>
      <c r="NLP89" s="22"/>
      <c r="NLQ89" s="22"/>
      <c r="NLR89" s="22"/>
      <c r="NLS89" s="22"/>
      <c r="NLT89" s="22"/>
      <c r="NLU89" s="22"/>
      <c r="NLV89" s="22"/>
      <c r="NLW89" s="22"/>
      <c r="NLX89" s="22"/>
      <c r="NLY89" s="22"/>
      <c r="NLZ89" s="22"/>
      <c r="NMA89" s="22"/>
      <c r="NMB89" s="22"/>
      <c r="NMC89" s="22"/>
      <c r="NMD89" s="22"/>
      <c r="NME89" s="22"/>
      <c r="NMF89" s="22"/>
      <c r="NMG89" s="22"/>
      <c r="NMH89" s="22"/>
      <c r="NMI89" s="22"/>
      <c r="NMJ89" s="22"/>
      <c r="NMK89" s="22"/>
      <c r="NML89" s="22"/>
      <c r="NMM89" s="22"/>
      <c r="NMN89" s="22"/>
      <c r="NMO89" s="22"/>
      <c r="NMP89" s="22"/>
      <c r="NMQ89" s="22"/>
      <c r="NMR89" s="22"/>
      <c r="NMS89" s="22"/>
      <c r="NMT89" s="22"/>
      <c r="NMU89" s="22"/>
      <c r="NMV89" s="22"/>
      <c r="NMW89" s="22"/>
      <c r="NMX89" s="22"/>
      <c r="NMY89" s="22"/>
      <c r="NMZ89" s="22"/>
      <c r="NNA89" s="22"/>
      <c r="NNB89" s="22"/>
      <c r="NNC89" s="22"/>
      <c r="NND89" s="22"/>
      <c r="NNE89" s="22"/>
      <c r="NNF89" s="22"/>
      <c r="NNG89" s="22"/>
      <c r="NNH89" s="22"/>
      <c r="NNI89" s="22"/>
      <c r="NNJ89" s="22"/>
      <c r="NNK89" s="22"/>
      <c r="NNL89" s="22"/>
      <c r="NNM89" s="22"/>
      <c r="NNN89" s="22"/>
      <c r="NNO89" s="22"/>
      <c r="NNP89" s="22"/>
      <c r="NNQ89" s="22"/>
      <c r="NNR89" s="22"/>
      <c r="NNS89" s="22"/>
      <c r="NNT89" s="22"/>
      <c r="NNU89" s="22"/>
      <c r="NNV89" s="22"/>
      <c r="NNW89" s="22"/>
      <c r="NNX89" s="22"/>
      <c r="NNY89" s="22"/>
      <c r="NNZ89" s="22"/>
      <c r="NOA89" s="22"/>
      <c r="NOB89" s="22"/>
      <c r="NOC89" s="22"/>
      <c r="NOD89" s="22"/>
      <c r="NOE89" s="22"/>
      <c r="NOF89" s="22"/>
      <c r="NOG89" s="22"/>
      <c r="NOH89" s="22"/>
      <c r="NOI89" s="22"/>
      <c r="NOJ89" s="22"/>
      <c r="NOK89" s="22"/>
      <c r="NOL89" s="22"/>
      <c r="NOM89" s="22"/>
      <c r="NON89" s="22"/>
      <c r="NOO89" s="22"/>
      <c r="NOP89" s="22"/>
      <c r="NOQ89" s="22"/>
      <c r="NOR89" s="22"/>
      <c r="NOS89" s="22"/>
      <c r="NOT89" s="22"/>
      <c r="NOU89" s="22"/>
      <c r="NOV89" s="22"/>
      <c r="NOW89" s="22"/>
      <c r="NOX89" s="22"/>
      <c r="NOY89" s="22"/>
      <c r="NOZ89" s="22"/>
      <c r="NPA89" s="22"/>
      <c r="NPB89" s="22"/>
      <c r="NPC89" s="22"/>
      <c r="NPD89" s="22"/>
      <c r="NPE89" s="22"/>
      <c r="NPF89" s="22"/>
      <c r="NPG89" s="22"/>
      <c r="NPH89" s="22"/>
      <c r="NPI89" s="22"/>
      <c r="NPJ89" s="22"/>
      <c r="NPK89" s="22"/>
      <c r="NPL89" s="22"/>
      <c r="NPM89" s="22"/>
      <c r="NPN89" s="22"/>
      <c r="NPO89" s="22"/>
      <c r="NPP89" s="22"/>
      <c r="NPQ89" s="22"/>
      <c r="NPR89" s="22"/>
      <c r="NPS89" s="22"/>
      <c r="NPT89" s="22"/>
      <c r="NPU89" s="22"/>
      <c r="NPV89" s="22"/>
      <c r="NPW89" s="22"/>
      <c r="NPX89" s="22"/>
      <c r="NPY89" s="22"/>
      <c r="NPZ89" s="22"/>
      <c r="NQA89" s="22"/>
      <c r="NQB89" s="22"/>
      <c r="NQC89" s="22"/>
      <c r="NQD89" s="22"/>
      <c r="NQE89" s="22"/>
      <c r="NQF89" s="22"/>
      <c r="NQG89" s="22"/>
      <c r="NQH89" s="22"/>
      <c r="NQI89" s="22"/>
      <c r="NQJ89" s="22"/>
      <c r="NQK89" s="22"/>
      <c r="NQL89" s="22"/>
      <c r="NQM89" s="22"/>
      <c r="NQN89" s="22"/>
      <c r="NQO89" s="22"/>
      <c r="NQP89" s="22"/>
      <c r="NQQ89" s="22"/>
      <c r="NQR89" s="22"/>
      <c r="NQS89" s="22"/>
      <c r="NQT89" s="22"/>
      <c r="NQU89" s="22"/>
      <c r="NQV89" s="22"/>
      <c r="NQW89" s="22"/>
      <c r="NQX89" s="22"/>
      <c r="NQY89" s="22"/>
      <c r="NQZ89" s="22"/>
      <c r="NRA89" s="22"/>
      <c r="NRB89" s="22"/>
      <c r="NRC89" s="22"/>
      <c r="NRD89" s="22"/>
      <c r="NRE89" s="22"/>
      <c r="NRF89" s="22"/>
      <c r="NRG89" s="22"/>
      <c r="NRH89" s="22"/>
      <c r="NRI89" s="22"/>
      <c r="NRJ89" s="22"/>
      <c r="NRK89" s="22"/>
      <c r="NRL89" s="22"/>
      <c r="NRM89" s="22"/>
      <c r="NRN89" s="22"/>
      <c r="NRO89" s="22"/>
      <c r="NRP89" s="22"/>
      <c r="NRQ89" s="22"/>
      <c r="NRR89" s="22"/>
      <c r="NRS89" s="22"/>
      <c r="NRT89" s="22"/>
      <c r="NRU89" s="22"/>
      <c r="NRV89" s="22"/>
      <c r="NRW89" s="22"/>
      <c r="NRX89" s="22"/>
      <c r="NRY89" s="22"/>
      <c r="NRZ89" s="22"/>
      <c r="NSA89" s="22"/>
      <c r="NSB89" s="22"/>
      <c r="NSC89" s="22"/>
      <c r="NSD89" s="22"/>
      <c r="NSE89" s="22"/>
      <c r="NSF89" s="22"/>
      <c r="NSG89" s="22"/>
      <c r="NSH89" s="22"/>
      <c r="NSI89" s="22"/>
      <c r="NSJ89" s="22"/>
      <c r="NSK89" s="22"/>
      <c r="NSL89" s="22"/>
      <c r="NSM89" s="22"/>
      <c r="NSN89" s="22"/>
      <c r="NSO89" s="22"/>
      <c r="NSP89" s="22"/>
      <c r="NSQ89" s="22"/>
      <c r="NSR89" s="22"/>
      <c r="NSS89" s="22"/>
      <c r="NST89" s="22"/>
      <c r="NSU89" s="22"/>
      <c r="NSV89" s="22"/>
      <c r="NSW89" s="22"/>
      <c r="NSX89" s="22"/>
      <c r="NSY89" s="22"/>
      <c r="NSZ89" s="22"/>
      <c r="NTA89" s="22"/>
      <c r="NTB89" s="22"/>
      <c r="NTC89" s="22"/>
      <c r="NTD89" s="22"/>
      <c r="NTE89" s="22"/>
      <c r="NTF89" s="22"/>
      <c r="NTG89" s="22"/>
      <c r="NTH89" s="22"/>
      <c r="NTI89" s="22"/>
      <c r="NTJ89" s="22"/>
      <c r="NTK89" s="22"/>
      <c r="NTL89" s="22"/>
      <c r="NTM89" s="22"/>
      <c r="NTN89" s="22"/>
      <c r="NTO89" s="22"/>
      <c r="NTP89" s="22"/>
      <c r="NTQ89" s="22"/>
      <c r="NTR89" s="22"/>
      <c r="NTS89" s="22"/>
      <c r="NTT89" s="22"/>
      <c r="NTU89" s="22"/>
      <c r="NTV89" s="22"/>
      <c r="NTW89" s="22"/>
      <c r="NTX89" s="22"/>
      <c r="NTY89" s="22"/>
      <c r="NTZ89" s="22"/>
      <c r="NUA89" s="22"/>
      <c r="NUB89" s="22"/>
      <c r="NUC89" s="22"/>
      <c r="NUD89" s="22"/>
      <c r="NUE89" s="22"/>
      <c r="NUF89" s="22"/>
      <c r="NUG89" s="22"/>
      <c r="NUH89" s="22"/>
      <c r="NUI89" s="22"/>
      <c r="NUJ89" s="22"/>
      <c r="NUK89" s="22"/>
      <c r="NUL89" s="22"/>
      <c r="NUM89" s="22"/>
      <c r="NUN89" s="22"/>
      <c r="NUO89" s="22"/>
      <c r="NUP89" s="22"/>
      <c r="NUQ89" s="22"/>
      <c r="NUR89" s="22"/>
      <c r="NUS89" s="22"/>
      <c r="NUT89" s="22"/>
      <c r="NUU89" s="22"/>
      <c r="NUV89" s="22"/>
      <c r="NUW89" s="22"/>
      <c r="NUX89" s="22"/>
      <c r="NUY89" s="22"/>
      <c r="NUZ89" s="22"/>
      <c r="NVA89" s="22"/>
      <c r="NVB89" s="22"/>
      <c r="NVC89" s="22"/>
      <c r="NVD89" s="22"/>
      <c r="NVE89" s="22"/>
      <c r="NVF89" s="22"/>
      <c r="NVG89" s="22"/>
      <c r="NVH89" s="22"/>
      <c r="NVI89" s="22"/>
      <c r="NVJ89" s="22"/>
      <c r="NVK89" s="22"/>
      <c r="NVL89" s="22"/>
      <c r="NVM89" s="22"/>
      <c r="NVN89" s="22"/>
      <c r="NVO89" s="22"/>
      <c r="NVP89" s="22"/>
      <c r="NVQ89" s="22"/>
      <c r="NVR89" s="22"/>
      <c r="NVS89" s="22"/>
      <c r="NVT89" s="22"/>
      <c r="NVU89" s="22"/>
      <c r="NVV89" s="22"/>
      <c r="NVW89" s="22"/>
      <c r="NVX89" s="22"/>
      <c r="NVY89" s="22"/>
      <c r="NVZ89" s="22"/>
      <c r="NWA89" s="22"/>
      <c r="NWB89" s="22"/>
      <c r="NWC89" s="22"/>
      <c r="NWD89" s="22"/>
      <c r="NWE89" s="22"/>
      <c r="NWF89" s="22"/>
      <c r="NWG89" s="22"/>
      <c r="NWH89" s="22"/>
      <c r="NWI89" s="22"/>
      <c r="NWJ89" s="22"/>
      <c r="NWK89" s="22"/>
      <c r="NWL89" s="22"/>
      <c r="NWM89" s="22"/>
      <c r="NWN89" s="22"/>
      <c r="NWO89" s="22"/>
      <c r="NWP89" s="22"/>
      <c r="NWQ89" s="22"/>
      <c r="NWR89" s="22"/>
      <c r="NWS89" s="22"/>
      <c r="NWT89" s="22"/>
      <c r="NWU89" s="22"/>
      <c r="NWV89" s="22"/>
      <c r="NWW89" s="22"/>
      <c r="NWX89" s="22"/>
      <c r="NWY89" s="22"/>
      <c r="NWZ89" s="22"/>
      <c r="NXA89" s="22"/>
      <c r="NXB89" s="22"/>
      <c r="NXC89" s="22"/>
      <c r="NXD89" s="22"/>
      <c r="NXE89" s="22"/>
      <c r="NXF89" s="22"/>
      <c r="NXG89" s="22"/>
      <c r="NXH89" s="22"/>
      <c r="NXI89" s="22"/>
      <c r="NXJ89" s="22"/>
      <c r="NXK89" s="22"/>
      <c r="NXL89" s="22"/>
      <c r="NXM89" s="22"/>
      <c r="NXN89" s="22"/>
      <c r="NXO89" s="22"/>
      <c r="NXP89" s="22"/>
      <c r="NXQ89" s="22"/>
      <c r="NXR89" s="22"/>
      <c r="NXS89" s="22"/>
      <c r="NXT89" s="22"/>
      <c r="NXU89" s="22"/>
      <c r="NXV89" s="22"/>
      <c r="NXW89" s="22"/>
      <c r="NXX89" s="22"/>
      <c r="NXY89" s="22"/>
      <c r="NXZ89" s="22"/>
      <c r="NYA89" s="22"/>
      <c r="NYB89" s="22"/>
      <c r="NYC89" s="22"/>
      <c r="NYD89" s="22"/>
      <c r="NYE89" s="22"/>
      <c r="NYF89" s="22"/>
      <c r="NYG89" s="22"/>
      <c r="NYH89" s="22"/>
      <c r="NYI89" s="22"/>
      <c r="NYJ89" s="22"/>
      <c r="NYK89" s="22"/>
      <c r="NYL89" s="22"/>
      <c r="NYM89" s="22"/>
      <c r="NYN89" s="22"/>
      <c r="NYO89" s="22"/>
      <c r="NYP89" s="22"/>
      <c r="NYQ89" s="22"/>
      <c r="NYR89" s="22"/>
      <c r="NYS89" s="22"/>
      <c r="NYT89" s="22"/>
      <c r="NYU89" s="22"/>
      <c r="NYV89" s="22"/>
      <c r="NYW89" s="22"/>
      <c r="NYX89" s="22"/>
      <c r="NYY89" s="22"/>
      <c r="NYZ89" s="22"/>
      <c r="NZA89" s="22"/>
      <c r="NZB89" s="22"/>
      <c r="NZC89" s="22"/>
      <c r="NZD89" s="22"/>
      <c r="NZE89" s="22"/>
      <c r="NZF89" s="22"/>
      <c r="NZG89" s="22"/>
      <c r="NZH89" s="22"/>
      <c r="NZI89" s="22"/>
      <c r="NZJ89" s="22"/>
      <c r="NZK89" s="22"/>
      <c r="NZL89" s="22"/>
      <c r="NZM89" s="22"/>
      <c r="NZN89" s="22"/>
      <c r="NZO89" s="22"/>
      <c r="NZP89" s="22"/>
      <c r="NZQ89" s="22"/>
      <c r="NZR89" s="22"/>
      <c r="NZS89" s="22"/>
      <c r="NZT89" s="22"/>
      <c r="NZU89" s="22"/>
      <c r="NZV89" s="22"/>
      <c r="NZW89" s="22"/>
      <c r="NZX89" s="22"/>
      <c r="NZY89" s="22"/>
      <c r="NZZ89" s="22"/>
      <c r="OAA89" s="22"/>
      <c r="OAB89" s="22"/>
      <c r="OAC89" s="22"/>
      <c r="OAD89" s="22"/>
      <c r="OAE89" s="22"/>
      <c r="OAF89" s="22"/>
      <c r="OAG89" s="22"/>
      <c r="OAH89" s="22"/>
      <c r="OAI89" s="22"/>
      <c r="OAJ89" s="22"/>
      <c r="OAK89" s="22"/>
      <c r="OAL89" s="22"/>
      <c r="OAM89" s="22"/>
      <c r="OAN89" s="22"/>
      <c r="OAO89" s="22"/>
      <c r="OAP89" s="22"/>
      <c r="OAQ89" s="22"/>
      <c r="OAR89" s="22"/>
      <c r="OAS89" s="22"/>
      <c r="OAT89" s="22"/>
      <c r="OAU89" s="22"/>
      <c r="OAV89" s="22"/>
      <c r="OAW89" s="22"/>
      <c r="OAX89" s="22"/>
      <c r="OAY89" s="22"/>
      <c r="OAZ89" s="22"/>
      <c r="OBA89" s="22"/>
      <c r="OBB89" s="22"/>
      <c r="OBC89" s="22"/>
      <c r="OBD89" s="22"/>
      <c r="OBE89" s="22"/>
      <c r="OBF89" s="22"/>
      <c r="OBG89" s="22"/>
      <c r="OBH89" s="22"/>
      <c r="OBI89" s="22"/>
      <c r="OBJ89" s="22"/>
      <c r="OBK89" s="22"/>
      <c r="OBL89" s="22"/>
      <c r="OBM89" s="22"/>
      <c r="OBN89" s="22"/>
      <c r="OBO89" s="22"/>
      <c r="OBP89" s="22"/>
      <c r="OBQ89" s="22"/>
      <c r="OBR89" s="22"/>
      <c r="OBS89" s="22"/>
      <c r="OBT89" s="22"/>
      <c r="OBU89" s="22"/>
      <c r="OBV89" s="22"/>
      <c r="OBW89" s="22"/>
      <c r="OBX89" s="22"/>
      <c r="OBY89" s="22"/>
      <c r="OBZ89" s="22"/>
      <c r="OCA89" s="22"/>
      <c r="OCB89" s="22"/>
      <c r="OCC89" s="22"/>
      <c r="OCD89" s="22"/>
      <c r="OCE89" s="22"/>
      <c r="OCF89" s="22"/>
      <c r="OCG89" s="22"/>
      <c r="OCH89" s="22"/>
      <c r="OCI89" s="22"/>
      <c r="OCJ89" s="22"/>
      <c r="OCK89" s="22"/>
      <c r="OCL89" s="22"/>
      <c r="OCM89" s="22"/>
      <c r="OCN89" s="22"/>
      <c r="OCO89" s="22"/>
      <c r="OCP89" s="22"/>
      <c r="OCQ89" s="22"/>
      <c r="OCR89" s="22"/>
      <c r="OCS89" s="22"/>
      <c r="OCT89" s="22"/>
      <c r="OCU89" s="22"/>
      <c r="OCV89" s="22"/>
      <c r="OCW89" s="22"/>
      <c r="OCX89" s="22"/>
      <c r="OCY89" s="22"/>
      <c r="OCZ89" s="22"/>
      <c r="ODA89" s="22"/>
      <c r="ODB89" s="22"/>
      <c r="ODC89" s="22"/>
      <c r="ODD89" s="22"/>
      <c r="ODE89" s="22"/>
      <c r="ODF89" s="22"/>
      <c r="ODG89" s="22"/>
      <c r="ODH89" s="22"/>
      <c r="ODI89" s="22"/>
      <c r="ODJ89" s="22"/>
      <c r="ODK89" s="22"/>
      <c r="ODL89" s="22"/>
      <c r="ODM89" s="22"/>
      <c r="ODN89" s="22"/>
      <c r="ODO89" s="22"/>
      <c r="ODP89" s="22"/>
      <c r="ODQ89" s="22"/>
      <c r="ODR89" s="22"/>
      <c r="ODS89" s="22"/>
      <c r="ODT89" s="22"/>
      <c r="ODU89" s="22"/>
      <c r="ODV89" s="22"/>
      <c r="ODW89" s="22"/>
      <c r="ODX89" s="22"/>
      <c r="ODY89" s="22"/>
      <c r="ODZ89" s="22"/>
      <c r="OEA89" s="22"/>
      <c r="OEB89" s="22"/>
      <c r="OEC89" s="22"/>
      <c r="OED89" s="22"/>
      <c r="OEE89" s="22"/>
      <c r="OEF89" s="22"/>
      <c r="OEG89" s="22"/>
      <c r="OEH89" s="22"/>
      <c r="OEI89" s="22"/>
      <c r="OEJ89" s="22"/>
      <c r="OEK89" s="22"/>
      <c r="OEL89" s="22"/>
      <c r="OEM89" s="22"/>
      <c r="OEN89" s="22"/>
      <c r="OEO89" s="22"/>
      <c r="OEP89" s="22"/>
      <c r="OEQ89" s="22"/>
      <c r="OER89" s="22"/>
      <c r="OES89" s="22"/>
      <c r="OET89" s="22"/>
      <c r="OEU89" s="22"/>
      <c r="OEV89" s="22"/>
      <c r="OEW89" s="22"/>
      <c r="OEX89" s="22"/>
      <c r="OEY89" s="22"/>
      <c r="OEZ89" s="22"/>
      <c r="OFA89" s="22"/>
      <c r="OFB89" s="22"/>
      <c r="OFC89" s="22"/>
      <c r="OFD89" s="22"/>
      <c r="OFE89" s="22"/>
      <c r="OFF89" s="22"/>
      <c r="OFG89" s="22"/>
      <c r="OFH89" s="22"/>
      <c r="OFI89" s="22"/>
      <c r="OFJ89" s="22"/>
      <c r="OFK89" s="22"/>
      <c r="OFL89" s="22"/>
      <c r="OFM89" s="22"/>
      <c r="OFN89" s="22"/>
      <c r="OFO89" s="22"/>
      <c r="OFP89" s="22"/>
      <c r="OFQ89" s="22"/>
      <c r="OFR89" s="22"/>
      <c r="OFS89" s="22"/>
      <c r="OFT89" s="22"/>
      <c r="OFU89" s="22"/>
      <c r="OFV89" s="22"/>
      <c r="OFW89" s="22"/>
      <c r="OFX89" s="22"/>
      <c r="OFY89" s="22"/>
      <c r="OFZ89" s="22"/>
      <c r="OGA89" s="22"/>
      <c r="OGB89" s="22"/>
      <c r="OGC89" s="22"/>
      <c r="OGD89" s="22"/>
      <c r="OGE89" s="22"/>
      <c r="OGF89" s="22"/>
      <c r="OGG89" s="22"/>
      <c r="OGH89" s="22"/>
      <c r="OGI89" s="22"/>
      <c r="OGJ89" s="22"/>
      <c r="OGK89" s="22"/>
      <c r="OGL89" s="22"/>
      <c r="OGM89" s="22"/>
      <c r="OGN89" s="22"/>
      <c r="OGO89" s="22"/>
      <c r="OGP89" s="22"/>
      <c r="OGQ89" s="22"/>
      <c r="OGR89" s="22"/>
      <c r="OGS89" s="22"/>
      <c r="OGT89" s="22"/>
      <c r="OGU89" s="22"/>
      <c r="OGV89" s="22"/>
      <c r="OGW89" s="22"/>
      <c r="OGX89" s="22"/>
      <c r="OGY89" s="22"/>
      <c r="OGZ89" s="22"/>
      <c r="OHA89" s="22"/>
      <c r="OHB89" s="22"/>
      <c r="OHC89" s="22"/>
      <c r="OHD89" s="22"/>
      <c r="OHE89" s="22"/>
      <c r="OHF89" s="22"/>
      <c r="OHG89" s="22"/>
      <c r="OHH89" s="22"/>
      <c r="OHI89" s="22"/>
      <c r="OHJ89" s="22"/>
      <c r="OHK89" s="22"/>
      <c r="OHL89" s="22"/>
      <c r="OHM89" s="22"/>
      <c r="OHN89" s="22"/>
      <c r="OHO89" s="22"/>
      <c r="OHP89" s="22"/>
      <c r="OHQ89" s="22"/>
      <c r="OHR89" s="22"/>
      <c r="OHS89" s="22"/>
      <c r="OHT89" s="22"/>
      <c r="OHU89" s="22"/>
      <c r="OHV89" s="22"/>
      <c r="OHW89" s="22"/>
      <c r="OHX89" s="22"/>
      <c r="OHY89" s="22"/>
      <c r="OHZ89" s="22"/>
      <c r="OIA89" s="22"/>
      <c r="OIB89" s="22"/>
      <c r="OIC89" s="22"/>
      <c r="OID89" s="22"/>
      <c r="OIE89" s="22"/>
      <c r="OIF89" s="22"/>
      <c r="OIG89" s="22"/>
      <c r="OIH89" s="22"/>
      <c r="OII89" s="22"/>
      <c r="OIJ89" s="22"/>
      <c r="OIK89" s="22"/>
      <c r="OIL89" s="22"/>
      <c r="OIM89" s="22"/>
      <c r="OIN89" s="22"/>
      <c r="OIO89" s="22"/>
      <c r="OIP89" s="22"/>
      <c r="OIQ89" s="22"/>
      <c r="OIR89" s="22"/>
      <c r="OIS89" s="22"/>
      <c r="OIT89" s="22"/>
      <c r="OIU89" s="22"/>
      <c r="OIV89" s="22"/>
      <c r="OIW89" s="22"/>
      <c r="OIX89" s="22"/>
      <c r="OIY89" s="22"/>
      <c r="OIZ89" s="22"/>
      <c r="OJA89" s="22"/>
      <c r="OJB89" s="22"/>
      <c r="OJC89" s="22"/>
      <c r="OJD89" s="22"/>
      <c r="OJE89" s="22"/>
      <c r="OJF89" s="22"/>
      <c r="OJG89" s="22"/>
      <c r="OJH89" s="22"/>
      <c r="OJI89" s="22"/>
      <c r="OJJ89" s="22"/>
      <c r="OJK89" s="22"/>
      <c r="OJL89" s="22"/>
      <c r="OJM89" s="22"/>
      <c r="OJN89" s="22"/>
      <c r="OJO89" s="22"/>
      <c r="OJP89" s="22"/>
      <c r="OJQ89" s="22"/>
      <c r="OJR89" s="22"/>
      <c r="OJS89" s="22"/>
      <c r="OJT89" s="22"/>
      <c r="OJU89" s="22"/>
      <c r="OJV89" s="22"/>
      <c r="OJW89" s="22"/>
      <c r="OJX89" s="22"/>
      <c r="OJY89" s="22"/>
      <c r="OJZ89" s="22"/>
      <c r="OKA89" s="22"/>
      <c r="OKB89" s="22"/>
      <c r="OKC89" s="22"/>
      <c r="OKD89" s="22"/>
      <c r="OKE89" s="22"/>
      <c r="OKF89" s="22"/>
      <c r="OKG89" s="22"/>
      <c r="OKH89" s="22"/>
      <c r="OKI89" s="22"/>
      <c r="OKJ89" s="22"/>
      <c r="OKK89" s="22"/>
      <c r="OKL89" s="22"/>
      <c r="OKM89" s="22"/>
      <c r="OKN89" s="22"/>
      <c r="OKO89" s="22"/>
      <c r="OKP89" s="22"/>
      <c r="OKQ89" s="22"/>
      <c r="OKR89" s="22"/>
      <c r="OKS89" s="22"/>
      <c r="OKT89" s="22"/>
      <c r="OKU89" s="22"/>
      <c r="OKV89" s="22"/>
      <c r="OKW89" s="22"/>
      <c r="OKX89" s="22"/>
      <c r="OKY89" s="22"/>
      <c r="OKZ89" s="22"/>
      <c r="OLA89" s="22"/>
      <c r="OLB89" s="22"/>
      <c r="OLC89" s="22"/>
      <c r="OLD89" s="22"/>
      <c r="OLE89" s="22"/>
      <c r="OLF89" s="22"/>
      <c r="OLG89" s="22"/>
      <c r="OLH89" s="22"/>
      <c r="OLI89" s="22"/>
      <c r="OLJ89" s="22"/>
      <c r="OLK89" s="22"/>
      <c r="OLL89" s="22"/>
      <c r="OLM89" s="22"/>
      <c r="OLN89" s="22"/>
      <c r="OLO89" s="22"/>
      <c r="OLP89" s="22"/>
      <c r="OLQ89" s="22"/>
      <c r="OLR89" s="22"/>
      <c r="OLS89" s="22"/>
      <c r="OLT89" s="22"/>
      <c r="OLU89" s="22"/>
      <c r="OLV89" s="22"/>
      <c r="OLW89" s="22"/>
      <c r="OLX89" s="22"/>
      <c r="OLY89" s="22"/>
      <c r="OLZ89" s="22"/>
      <c r="OMA89" s="22"/>
      <c r="OMB89" s="22"/>
      <c r="OMC89" s="22"/>
      <c r="OMD89" s="22"/>
      <c r="OME89" s="22"/>
      <c r="OMF89" s="22"/>
      <c r="OMG89" s="22"/>
      <c r="OMH89" s="22"/>
      <c r="OMI89" s="22"/>
      <c r="OMJ89" s="22"/>
      <c r="OMK89" s="22"/>
      <c r="OML89" s="22"/>
      <c r="OMM89" s="22"/>
      <c r="OMN89" s="22"/>
      <c r="OMO89" s="22"/>
      <c r="OMP89" s="22"/>
      <c r="OMQ89" s="22"/>
      <c r="OMR89" s="22"/>
      <c r="OMS89" s="22"/>
      <c r="OMT89" s="22"/>
      <c r="OMU89" s="22"/>
      <c r="OMV89" s="22"/>
      <c r="OMW89" s="22"/>
      <c r="OMX89" s="22"/>
      <c r="OMY89" s="22"/>
      <c r="OMZ89" s="22"/>
      <c r="ONA89" s="22"/>
      <c r="ONB89" s="22"/>
      <c r="ONC89" s="22"/>
      <c r="OND89" s="22"/>
      <c r="ONE89" s="22"/>
      <c r="ONF89" s="22"/>
      <c r="ONG89" s="22"/>
      <c r="ONH89" s="22"/>
      <c r="ONI89" s="22"/>
      <c r="ONJ89" s="22"/>
      <c r="ONK89" s="22"/>
      <c r="ONL89" s="22"/>
      <c r="ONM89" s="22"/>
      <c r="ONN89" s="22"/>
      <c r="ONO89" s="22"/>
      <c r="ONP89" s="22"/>
      <c r="ONQ89" s="22"/>
      <c r="ONR89" s="22"/>
      <c r="ONS89" s="22"/>
      <c r="ONT89" s="22"/>
      <c r="ONU89" s="22"/>
      <c r="ONV89" s="22"/>
      <c r="ONW89" s="22"/>
      <c r="ONX89" s="22"/>
      <c r="ONY89" s="22"/>
      <c r="ONZ89" s="22"/>
      <c r="OOA89" s="22"/>
      <c r="OOB89" s="22"/>
      <c r="OOC89" s="22"/>
      <c r="OOD89" s="22"/>
      <c r="OOE89" s="22"/>
      <c r="OOF89" s="22"/>
      <c r="OOG89" s="22"/>
      <c r="OOH89" s="22"/>
      <c r="OOI89" s="22"/>
      <c r="OOJ89" s="22"/>
      <c r="OOK89" s="22"/>
      <c r="OOL89" s="22"/>
      <c r="OOM89" s="22"/>
      <c r="OON89" s="22"/>
      <c r="OOO89" s="22"/>
      <c r="OOP89" s="22"/>
      <c r="OOQ89" s="22"/>
      <c r="OOR89" s="22"/>
      <c r="OOS89" s="22"/>
      <c r="OOT89" s="22"/>
      <c r="OOU89" s="22"/>
      <c r="OOV89" s="22"/>
      <c r="OOW89" s="22"/>
      <c r="OOX89" s="22"/>
      <c r="OOY89" s="22"/>
      <c r="OOZ89" s="22"/>
      <c r="OPA89" s="22"/>
      <c r="OPB89" s="22"/>
      <c r="OPC89" s="22"/>
      <c r="OPD89" s="22"/>
      <c r="OPE89" s="22"/>
      <c r="OPF89" s="22"/>
      <c r="OPG89" s="22"/>
      <c r="OPH89" s="22"/>
      <c r="OPI89" s="22"/>
      <c r="OPJ89" s="22"/>
      <c r="OPK89" s="22"/>
      <c r="OPL89" s="22"/>
      <c r="OPM89" s="22"/>
      <c r="OPN89" s="22"/>
      <c r="OPO89" s="22"/>
      <c r="OPP89" s="22"/>
      <c r="OPQ89" s="22"/>
      <c r="OPR89" s="22"/>
      <c r="OPS89" s="22"/>
      <c r="OPT89" s="22"/>
      <c r="OPU89" s="22"/>
      <c r="OPV89" s="22"/>
      <c r="OPW89" s="22"/>
      <c r="OPX89" s="22"/>
      <c r="OPY89" s="22"/>
      <c r="OPZ89" s="22"/>
      <c r="OQA89" s="22"/>
      <c r="OQB89" s="22"/>
      <c r="OQC89" s="22"/>
      <c r="OQD89" s="22"/>
      <c r="OQE89" s="22"/>
      <c r="OQF89" s="22"/>
      <c r="OQG89" s="22"/>
      <c r="OQH89" s="22"/>
      <c r="OQI89" s="22"/>
      <c r="OQJ89" s="22"/>
      <c r="OQK89" s="22"/>
      <c r="OQL89" s="22"/>
      <c r="OQM89" s="22"/>
      <c r="OQN89" s="22"/>
      <c r="OQO89" s="22"/>
      <c r="OQP89" s="22"/>
      <c r="OQQ89" s="22"/>
      <c r="OQR89" s="22"/>
      <c r="OQS89" s="22"/>
      <c r="OQT89" s="22"/>
      <c r="OQU89" s="22"/>
      <c r="OQV89" s="22"/>
      <c r="OQW89" s="22"/>
      <c r="OQX89" s="22"/>
      <c r="OQY89" s="22"/>
      <c r="OQZ89" s="22"/>
      <c r="ORA89" s="22"/>
      <c r="ORB89" s="22"/>
      <c r="ORC89" s="22"/>
      <c r="ORD89" s="22"/>
      <c r="ORE89" s="22"/>
      <c r="ORF89" s="22"/>
      <c r="ORG89" s="22"/>
      <c r="ORH89" s="22"/>
      <c r="ORI89" s="22"/>
      <c r="ORJ89" s="22"/>
      <c r="ORK89" s="22"/>
      <c r="ORL89" s="22"/>
      <c r="ORM89" s="22"/>
      <c r="ORN89" s="22"/>
      <c r="ORO89" s="22"/>
      <c r="ORP89" s="22"/>
      <c r="ORQ89" s="22"/>
      <c r="ORR89" s="22"/>
      <c r="ORS89" s="22"/>
      <c r="ORT89" s="22"/>
      <c r="ORU89" s="22"/>
      <c r="ORV89" s="22"/>
      <c r="ORW89" s="22"/>
      <c r="ORX89" s="22"/>
      <c r="ORY89" s="22"/>
      <c r="ORZ89" s="22"/>
      <c r="OSA89" s="22"/>
      <c r="OSB89" s="22"/>
      <c r="OSC89" s="22"/>
      <c r="OSD89" s="22"/>
      <c r="OSE89" s="22"/>
      <c r="OSF89" s="22"/>
      <c r="OSG89" s="22"/>
      <c r="OSH89" s="22"/>
      <c r="OSI89" s="22"/>
      <c r="OSJ89" s="22"/>
      <c r="OSK89" s="22"/>
      <c r="OSL89" s="22"/>
      <c r="OSM89" s="22"/>
      <c r="OSN89" s="22"/>
      <c r="OSO89" s="22"/>
      <c r="OSP89" s="22"/>
      <c r="OSQ89" s="22"/>
      <c r="OSR89" s="22"/>
      <c r="OSS89" s="22"/>
      <c r="OST89" s="22"/>
      <c r="OSU89" s="22"/>
      <c r="OSV89" s="22"/>
      <c r="OSW89" s="22"/>
      <c r="OSX89" s="22"/>
      <c r="OSY89" s="22"/>
      <c r="OSZ89" s="22"/>
      <c r="OTA89" s="22"/>
      <c r="OTB89" s="22"/>
      <c r="OTC89" s="22"/>
      <c r="OTD89" s="22"/>
      <c r="OTE89" s="22"/>
      <c r="OTF89" s="22"/>
      <c r="OTG89" s="22"/>
      <c r="OTH89" s="22"/>
      <c r="OTI89" s="22"/>
      <c r="OTJ89" s="22"/>
      <c r="OTK89" s="22"/>
      <c r="OTL89" s="22"/>
      <c r="OTM89" s="22"/>
      <c r="OTN89" s="22"/>
      <c r="OTO89" s="22"/>
      <c r="OTP89" s="22"/>
      <c r="OTQ89" s="22"/>
      <c r="OTR89" s="22"/>
      <c r="OTS89" s="22"/>
      <c r="OTT89" s="22"/>
      <c r="OTU89" s="22"/>
      <c r="OTV89" s="22"/>
      <c r="OTW89" s="22"/>
      <c r="OTX89" s="22"/>
      <c r="OTY89" s="22"/>
      <c r="OTZ89" s="22"/>
      <c r="OUA89" s="22"/>
      <c r="OUB89" s="22"/>
      <c r="OUC89" s="22"/>
      <c r="OUD89" s="22"/>
      <c r="OUE89" s="22"/>
      <c r="OUF89" s="22"/>
      <c r="OUG89" s="22"/>
      <c r="OUH89" s="22"/>
      <c r="OUI89" s="22"/>
      <c r="OUJ89" s="22"/>
      <c r="OUK89" s="22"/>
      <c r="OUL89" s="22"/>
      <c r="OUM89" s="22"/>
      <c r="OUN89" s="22"/>
      <c r="OUO89" s="22"/>
      <c r="OUP89" s="22"/>
      <c r="OUQ89" s="22"/>
      <c r="OUR89" s="22"/>
      <c r="OUS89" s="22"/>
      <c r="OUT89" s="22"/>
      <c r="OUU89" s="22"/>
      <c r="OUV89" s="22"/>
      <c r="OUW89" s="22"/>
      <c r="OUX89" s="22"/>
      <c r="OUY89" s="22"/>
      <c r="OUZ89" s="22"/>
      <c r="OVA89" s="22"/>
      <c r="OVB89" s="22"/>
      <c r="OVC89" s="22"/>
      <c r="OVD89" s="22"/>
      <c r="OVE89" s="22"/>
      <c r="OVF89" s="22"/>
      <c r="OVG89" s="22"/>
      <c r="OVH89" s="22"/>
      <c r="OVI89" s="22"/>
      <c r="OVJ89" s="22"/>
      <c r="OVK89" s="22"/>
      <c r="OVL89" s="22"/>
      <c r="OVM89" s="22"/>
      <c r="OVN89" s="22"/>
      <c r="OVO89" s="22"/>
      <c r="OVP89" s="22"/>
      <c r="OVQ89" s="22"/>
      <c r="OVR89" s="22"/>
      <c r="OVS89" s="22"/>
      <c r="OVT89" s="22"/>
      <c r="OVU89" s="22"/>
      <c r="OVV89" s="22"/>
      <c r="OVW89" s="22"/>
      <c r="OVX89" s="22"/>
      <c r="OVY89" s="22"/>
      <c r="OVZ89" s="22"/>
      <c r="OWA89" s="22"/>
      <c r="OWB89" s="22"/>
      <c r="OWC89" s="22"/>
      <c r="OWD89" s="22"/>
      <c r="OWE89" s="22"/>
      <c r="OWF89" s="22"/>
      <c r="OWG89" s="22"/>
      <c r="OWH89" s="22"/>
      <c r="OWI89" s="22"/>
      <c r="OWJ89" s="22"/>
      <c r="OWK89" s="22"/>
      <c r="OWL89" s="22"/>
      <c r="OWM89" s="22"/>
      <c r="OWN89" s="22"/>
      <c r="OWO89" s="22"/>
      <c r="OWP89" s="22"/>
      <c r="OWQ89" s="22"/>
      <c r="OWR89" s="22"/>
      <c r="OWS89" s="22"/>
      <c r="OWT89" s="22"/>
      <c r="OWU89" s="22"/>
      <c r="OWV89" s="22"/>
      <c r="OWW89" s="22"/>
      <c r="OWX89" s="22"/>
      <c r="OWY89" s="22"/>
      <c r="OWZ89" s="22"/>
      <c r="OXA89" s="22"/>
      <c r="OXB89" s="22"/>
      <c r="OXC89" s="22"/>
      <c r="OXD89" s="22"/>
      <c r="OXE89" s="22"/>
      <c r="OXF89" s="22"/>
      <c r="OXG89" s="22"/>
      <c r="OXH89" s="22"/>
      <c r="OXI89" s="22"/>
      <c r="OXJ89" s="22"/>
      <c r="OXK89" s="22"/>
      <c r="OXL89" s="22"/>
      <c r="OXM89" s="22"/>
      <c r="OXN89" s="22"/>
      <c r="OXO89" s="22"/>
      <c r="OXP89" s="22"/>
      <c r="OXQ89" s="22"/>
      <c r="OXR89" s="22"/>
      <c r="OXS89" s="22"/>
      <c r="OXT89" s="22"/>
      <c r="OXU89" s="22"/>
      <c r="OXV89" s="22"/>
      <c r="OXW89" s="22"/>
      <c r="OXX89" s="22"/>
      <c r="OXY89" s="22"/>
      <c r="OXZ89" s="22"/>
      <c r="OYA89" s="22"/>
      <c r="OYB89" s="22"/>
      <c r="OYC89" s="22"/>
      <c r="OYD89" s="22"/>
      <c r="OYE89" s="22"/>
      <c r="OYF89" s="22"/>
      <c r="OYG89" s="22"/>
      <c r="OYH89" s="22"/>
      <c r="OYI89" s="22"/>
      <c r="OYJ89" s="22"/>
      <c r="OYK89" s="22"/>
      <c r="OYL89" s="22"/>
      <c r="OYM89" s="22"/>
      <c r="OYN89" s="22"/>
      <c r="OYO89" s="22"/>
      <c r="OYP89" s="22"/>
      <c r="OYQ89" s="22"/>
      <c r="OYR89" s="22"/>
      <c r="OYS89" s="22"/>
      <c r="OYT89" s="22"/>
      <c r="OYU89" s="22"/>
      <c r="OYV89" s="22"/>
      <c r="OYW89" s="22"/>
      <c r="OYX89" s="22"/>
      <c r="OYY89" s="22"/>
      <c r="OYZ89" s="22"/>
      <c r="OZA89" s="22"/>
      <c r="OZB89" s="22"/>
      <c r="OZC89" s="22"/>
      <c r="OZD89" s="22"/>
      <c r="OZE89" s="22"/>
      <c r="OZF89" s="22"/>
      <c r="OZG89" s="22"/>
      <c r="OZH89" s="22"/>
      <c r="OZI89" s="22"/>
      <c r="OZJ89" s="22"/>
      <c r="OZK89" s="22"/>
      <c r="OZL89" s="22"/>
      <c r="OZM89" s="22"/>
      <c r="OZN89" s="22"/>
      <c r="OZO89" s="22"/>
      <c r="OZP89" s="22"/>
      <c r="OZQ89" s="22"/>
      <c r="OZR89" s="22"/>
      <c r="OZS89" s="22"/>
      <c r="OZT89" s="22"/>
      <c r="OZU89" s="22"/>
      <c r="OZV89" s="22"/>
      <c r="OZW89" s="22"/>
      <c r="OZX89" s="22"/>
      <c r="OZY89" s="22"/>
      <c r="OZZ89" s="22"/>
      <c r="PAA89" s="22"/>
      <c r="PAB89" s="22"/>
      <c r="PAC89" s="22"/>
      <c r="PAD89" s="22"/>
      <c r="PAE89" s="22"/>
      <c r="PAF89" s="22"/>
      <c r="PAG89" s="22"/>
      <c r="PAH89" s="22"/>
      <c r="PAI89" s="22"/>
      <c r="PAJ89" s="22"/>
      <c r="PAK89" s="22"/>
      <c r="PAL89" s="22"/>
      <c r="PAM89" s="22"/>
      <c r="PAN89" s="22"/>
      <c r="PAO89" s="22"/>
      <c r="PAP89" s="22"/>
      <c r="PAQ89" s="22"/>
      <c r="PAR89" s="22"/>
      <c r="PAS89" s="22"/>
      <c r="PAT89" s="22"/>
      <c r="PAU89" s="22"/>
      <c r="PAV89" s="22"/>
      <c r="PAW89" s="22"/>
      <c r="PAX89" s="22"/>
      <c r="PAY89" s="22"/>
      <c r="PAZ89" s="22"/>
      <c r="PBA89" s="22"/>
      <c r="PBB89" s="22"/>
      <c r="PBC89" s="22"/>
      <c r="PBD89" s="22"/>
      <c r="PBE89" s="22"/>
      <c r="PBF89" s="22"/>
      <c r="PBG89" s="22"/>
      <c r="PBH89" s="22"/>
      <c r="PBI89" s="22"/>
      <c r="PBJ89" s="22"/>
      <c r="PBK89" s="22"/>
      <c r="PBL89" s="22"/>
      <c r="PBM89" s="22"/>
      <c r="PBN89" s="22"/>
      <c r="PBO89" s="22"/>
      <c r="PBP89" s="22"/>
      <c r="PBQ89" s="22"/>
      <c r="PBR89" s="22"/>
      <c r="PBS89" s="22"/>
      <c r="PBT89" s="22"/>
      <c r="PBU89" s="22"/>
      <c r="PBV89" s="22"/>
      <c r="PBW89" s="22"/>
      <c r="PBX89" s="22"/>
      <c r="PBY89" s="22"/>
      <c r="PBZ89" s="22"/>
      <c r="PCA89" s="22"/>
      <c r="PCB89" s="22"/>
      <c r="PCC89" s="22"/>
      <c r="PCD89" s="22"/>
      <c r="PCE89" s="22"/>
      <c r="PCF89" s="22"/>
      <c r="PCG89" s="22"/>
      <c r="PCH89" s="22"/>
      <c r="PCI89" s="22"/>
      <c r="PCJ89" s="22"/>
      <c r="PCK89" s="22"/>
      <c r="PCL89" s="22"/>
      <c r="PCM89" s="22"/>
      <c r="PCN89" s="22"/>
      <c r="PCO89" s="22"/>
      <c r="PCP89" s="22"/>
      <c r="PCQ89" s="22"/>
      <c r="PCR89" s="22"/>
      <c r="PCS89" s="22"/>
      <c r="PCT89" s="22"/>
      <c r="PCU89" s="22"/>
      <c r="PCV89" s="22"/>
      <c r="PCW89" s="22"/>
      <c r="PCX89" s="22"/>
      <c r="PCY89" s="22"/>
      <c r="PCZ89" s="22"/>
      <c r="PDA89" s="22"/>
      <c r="PDB89" s="22"/>
      <c r="PDC89" s="22"/>
      <c r="PDD89" s="22"/>
      <c r="PDE89" s="22"/>
      <c r="PDF89" s="22"/>
      <c r="PDG89" s="22"/>
      <c r="PDH89" s="22"/>
      <c r="PDI89" s="22"/>
      <c r="PDJ89" s="22"/>
      <c r="PDK89" s="22"/>
      <c r="PDL89" s="22"/>
      <c r="PDM89" s="22"/>
      <c r="PDN89" s="22"/>
      <c r="PDO89" s="22"/>
      <c r="PDP89" s="22"/>
      <c r="PDQ89" s="22"/>
      <c r="PDR89" s="22"/>
      <c r="PDS89" s="22"/>
      <c r="PDT89" s="22"/>
      <c r="PDU89" s="22"/>
      <c r="PDV89" s="22"/>
      <c r="PDW89" s="22"/>
      <c r="PDX89" s="22"/>
      <c r="PDY89" s="22"/>
      <c r="PDZ89" s="22"/>
      <c r="PEA89" s="22"/>
      <c r="PEB89" s="22"/>
      <c r="PEC89" s="22"/>
      <c r="PED89" s="22"/>
      <c r="PEE89" s="22"/>
      <c r="PEF89" s="22"/>
      <c r="PEG89" s="22"/>
      <c r="PEH89" s="22"/>
      <c r="PEI89" s="22"/>
      <c r="PEJ89" s="22"/>
      <c r="PEK89" s="22"/>
      <c r="PEL89" s="22"/>
      <c r="PEM89" s="22"/>
      <c r="PEN89" s="22"/>
      <c r="PEO89" s="22"/>
      <c r="PEP89" s="22"/>
      <c r="PEQ89" s="22"/>
      <c r="PER89" s="22"/>
      <c r="PES89" s="22"/>
      <c r="PET89" s="22"/>
      <c r="PEU89" s="22"/>
      <c r="PEV89" s="22"/>
      <c r="PEW89" s="22"/>
      <c r="PEX89" s="22"/>
      <c r="PEY89" s="22"/>
      <c r="PEZ89" s="22"/>
      <c r="PFA89" s="22"/>
      <c r="PFB89" s="22"/>
      <c r="PFC89" s="22"/>
      <c r="PFD89" s="22"/>
      <c r="PFE89" s="22"/>
      <c r="PFF89" s="22"/>
      <c r="PFG89" s="22"/>
      <c r="PFH89" s="22"/>
      <c r="PFI89" s="22"/>
      <c r="PFJ89" s="22"/>
      <c r="PFK89" s="22"/>
      <c r="PFL89" s="22"/>
      <c r="PFM89" s="22"/>
      <c r="PFN89" s="22"/>
      <c r="PFO89" s="22"/>
      <c r="PFP89" s="22"/>
      <c r="PFQ89" s="22"/>
      <c r="PFR89" s="22"/>
      <c r="PFS89" s="22"/>
      <c r="PFT89" s="22"/>
      <c r="PFU89" s="22"/>
      <c r="PFV89" s="22"/>
      <c r="PFW89" s="22"/>
      <c r="PFX89" s="22"/>
      <c r="PFY89" s="22"/>
      <c r="PFZ89" s="22"/>
      <c r="PGA89" s="22"/>
      <c r="PGB89" s="22"/>
      <c r="PGC89" s="22"/>
      <c r="PGD89" s="22"/>
      <c r="PGE89" s="22"/>
      <c r="PGF89" s="22"/>
      <c r="PGG89" s="22"/>
      <c r="PGH89" s="22"/>
      <c r="PGI89" s="22"/>
      <c r="PGJ89" s="22"/>
      <c r="PGK89" s="22"/>
      <c r="PGL89" s="22"/>
      <c r="PGM89" s="22"/>
      <c r="PGN89" s="22"/>
      <c r="PGO89" s="22"/>
      <c r="PGP89" s="22"/>
      <c r="PGQ89" s="22"/>
      <c r="PGR89" s="22"/>
      <c r="PGS89" s="22"/>
      <c r="PGT89" s="22"/>
      <c r="PGU89" s="22"/>
      <c r="PGV89" s="22"/>
      <c r="PGW89" s="22"/>
      <c r="PGX89" s="22"/>
      <c r="PGY89" s="22"/>
      <c r="PGZ89" s="22"/>
      <c r="PHA89" s="22"/>
      <c r="PHB89" s="22"/>
      <c r="PHC89" s="22"/>
      <c r="PHD89" s="22"/>
      <c r="PHE89" s="22"/>
      <c r="PHF89" s="22"/>
      <c r="PHG89" s="22"/>
      <c r="PHH89" s="22"/>
      <c r="PHI89" s="22"/>
      <c r="PHJ89" s="22"/>
      <c r="PHK89" s="22"/>
      <c r="PHL89" s="22"/>
      <c r="PHM89" s="22"/>
      <c r="PHN89" s="22"/>
      <c r="PHO89" s="22"/>
      <c r="PHP89" s="22"/>
      <c r="PHQ89" s="22"/>
      <c r="PHR89" s="22"/>
      <c r="PHS89" s="22"/>
      <c r="PHT89" s="22"/>
      <c r="PHU89" s="22"/>
      <c r="PHV89" s="22"/>
      <c r="PHW89" s="22"/>
      <c r="PHX89" s="22"/>
      <c r="PHY89" s="22"/>
      <c r="PHZ89" s="22"/>
      <c r="PIA89" s="22"/>
      <c r="PIB89" s="22"/>
      <c r="PIC89" s="22"/>
      <c r="PID89" s="22"/>
      <c r="PIE89" s="22"/>
      <c r="PIF89" s="22"/>
      <c r="PIG89" s="22"/>
      <c r="PIH89" s="22"/>
      <c r="PII89" s="22"/>
      <c r="PIJ89" s="22"/>
      <c r="PIK89" s="22"/>
      <c r="PIL89" s="22"/>
      <c r="PIM89" s="22"/>
      <c r="PIN89" s="22"/>
      <c r="PIO89" s="22"/>
      <c r="PIP89" s="22"/>
      <c r="PIQ89" s="22"/>
      <c r="PIR89" s="22"/>
      <c r="PIS89" s="22"/>
      <c r="PIT89" s="22"/>
      <c r="PIU89" s="22"/>
      <c r="PIV89" s="22"/>
      <c r="PIW89" s="22"/>
      <c r="PIX89" s="22"/>
      <c r="PIY89" s="22"/>
      <c r="PIZ89" s="22"/>
      <c r="PJA89" s="22"/>
      <c r="PJB89" s="22"/>
      <c r="PJC89" s="22"/>
      <c r="PJD89" s="22"/>
      <c r="PJE89" s="22"/>
      <c r="PJF89" s="22"/>
      <c r="PJG89" s="22"/>
      <c r="PJH89" s="22"/>
      <c r="PJI89" s="22"/>
      <c r="PJJ89" s="22"/>
      <c r="PJK89" s="22"/>
      <c r="PJL89" s="22"/>
      <c r="PJM89" s="22"/>
      <c r="PJN89" s="22"/>
      <c r="PJO89" s="22"/>
      <c r="PJP89" s="22"/>
      <c r="PJQ89" s="22"/>
      <c r="PJR89" s="22"/>
      <c r="PJS89" s="22"/>
      <c r="PJT89" s="22"/>
      <c r="PJU89" s="22"/>
      <c r="PJV89" s="22"/>
      <c r="PJW89" s="22"/>
      <c r="PJX89" s="22"/>
      <c r="PJY89" s="22"/>
      <c r="PJZ89" s="22"/>
      <c r="PKA89" s="22"/>
      <c r="PKB89" s="22"/>
      <c r="PKC89" s="22"/>
      <c r="PKD89" s="22"/>
      <c r="PKE89" s="22"/>
      <c r="PKF89" s="22"/>
      <c r="PKG89" s="22"/>
      <c r="PKH89" s="22"/>
      <c r="PKI89" s="22"/>
      <c r="PKJ89" s="22"/>
      <c r="PKK89" s="22"/>
      <c r="PKL89" s="22"/>
      <c r="PKM89" s="22"/>
      <c r="PKN89" s="22"/>
      <c r="PKO89" s="22"/>
      <c r="PKP89" s="22"/>
      <c r="PKQ89" s="22"/>
      <c r="PKR89" s="22"/>
      <c r="PKS89" s="22"/>
      <c r="PKT89" s="22"/>
      <c r="PKU89" s="22"/>
      <c r="PKV89" s="22"/>
      <c r="PKW89" s="22"/>
      <c r="PKX89" s="22"/>
      <c r="PKY89" s="22"/>
      <c r="PKZ89" s="22"/>
      <c r="PLA89" s="22"/>
      <c r="PLB89" s="22"/>
      <c r="PLC89" s="22"/>
      <c r="PLD89" s="22"/>
      <c r="PLE89" s="22"/>
      <c r="PLF89" s="22"/>
      <c r="PLG89" s="22"/>
      <c r="PLH89" s="22"/>
      <c r="PLI89" s="22"/>
      <c r="PLJ89" s="22"/>
      <c r="PLK89" s="22"/>
      <c r="PLL89" s="22"/>
      <c r="PLM89" s="22"/>
      <c r="PLN89" s="22"/>
      <c r="PLO89" s="22"/>
      <c r="PLP89" s="22"/>
      <c r="PLQ89" s="22"/>
      <c r="PLR89" s="22"/>
      <c r="PLS89" s="22"/>
      <c r="PLT89" s="22"/>
      <c r="PLU89" s="22"/>
      <c r="PLV89" s="22"/>
      <c r="PLW89" s="22"/>
      <c r="PLX89" s="22"/>
      <c r="PLY89" s="22"/>
      <c r="PLZ89" s="22"/>
      <c r="PMA89" s="22"/>
      <c r="PMB89" s="22"/>
      <c r="PMC89" s="22"/>
      <c r="PMD89" s="22"/>
      <c r="PME89" s="22"/>
      <c r="PMF89" s="22"/>
      <c r="PMG89" s="22"/>
      <c r="PMH89" s="22"/>
      <c r="PMI89" s="22"/>
      <c r="PMJ89" s="22"/>
      <c r="PMK89" s="22"/>
      <c r="PML89" s="22"/>
      <c r="PMM89" s="22"/>
      <c r="PMN89" s="22"/>
      <c r="PMO89" s="22"/>
      <c r="PMP89" s="22"/>
      <c r="PMQ89" s="22"/>
      <c r="PMR89" s="22"/>
      <c r="PMS89" s="22"/>
      <c r="PMT89" s="22"/>
      <c r="PMU89" s="22"/>
      <c r="PMV89" s="22"/>
      <c r="PMW89" s="22"/>
      <c r="PMX89" s="22"/>
      <c r="PMY89" s="22"/>
      <c r="PMZ89" s="22"/>
      <c r="PNA89" s="22"/>
      <c r="PNB89" s="22"/>
      <c r="PNC89" s="22"/>
      <c r="PND89" s="22"/>
      <c r="PNE89" s="22"/>
      <c r="PNF89" s="22"/>
      <c r="PNG89" s="22"/>
      <c r="PNH89" s="22"/>
      <c r="PNI89" s="22"/>
      <c r="PNJ89" s="22"/>
      <c r="PNK89" s="22"/>
      <c r="PNL89" s="22"/>
      <c r="PNM89" s="22"/>
      <c r="PNN89" s="22"/>
      <c r="PNO89" s="22"/>
      <c r="PNP89" s="22"/>
      <c r="PNQ89" s="22"/>
      <c r="PNR89" s="22"/>
      <c r="PNS89" s="22"/>
      <c r="PNT89" s="22"/>
      <c r="PNU89" s="22"/>
      <c r="PNV89" s="22"/>
      <c r="PNW89" s="22"/>
      <c r="PNX89" s="22"/>
      <c r="PNY89" s="22"/>
      <c r="PNZ89" s="22"/>
      <c r="POA89" s="22"/>
      <c r="POB89" s="22"/>
      <c r="POC89" s="22"/>
      <c r="POD89" s="22"/>
      <c r="POE89" s="22"/>
      <c r="POF89" s="22"/>
      <c r="POG89" s="22"/>
      <c r="POH89" s="22"/>
      <c r="POI89" s="22"/>
      <c r="POJ89" s="22"/>
      <c r="POK89" s="22"/>
      <c r="POL89" s="22"/>
      <c r="POM89" s="22"/>
      <c r="PON89" s="22"/>
      <c r="POO89" s="22"/>
      <c r="POP89" s="22"/>
      <c r="POQ89" s="22"/>
      <c r="POR89" s="22"/>
      <c r="POS89" s="22"/>
      <c r="POT89" s="22"/>
      <c r="POU89" s="22"/>
      <c r="POV89" s="22"/>
      <c r="POW89" s="22"/>
      <c r="POX89" s="22"/>
      <c r="POY89" s="22"/>
      <c r="POZ89" s="22"/>
      <c r="PPA89" s="22"/>
      <c r="PPB89" s="22"/>
      <c r="PPC89" s="22"/>
      <c r="PPD89" s="22"/>
      <c r="PPE89" s="22"/>
      <c r="PPF89" s="22"/>
      <c r="PPG89" s="22"/>
      <c r="PPH89" s="22"/>
      <c r="PPI89" s="22"/>
      <c r="PPJ89" s="22"/>
      <c r="PPK89" s="22"/>
      <c r="PPL89" s="22"/>
      <c r="PPM89" s="22"/>
      <c r="PPN89" s="22"/>
      <c r="PPO89" s="22"/>
      <c r="PPP89" s="22"/>
      <c r="PPQ89" s="22"/>
      <c r="PPR89" s="22"/>
      <c r="PPS89" s="22"/>
      <c r="PPT89" s="22"/>
      <c r="PPU89" s="22"/>
      <c r="PPV89" s="22"/>
      <c r="PPW89" s="22"/>
      <c r="PPX89" s="22"/>
      <c r="PPY89" s="22"/>
      <c r="PPZ89" s="22"/>
      <c r="PQA89" s="22"/>
      <c r="PQB89" s="22"/>
      <c r="PQC89" s="22"/>
      <c r="PQD89" s="22"/>
      <c r="PQE89" s="22"/>
      <c r="PQF89" s="22"/>
      <c r="PQG89" s="22"/>
      <c r="PQH89" s="22"/>
      <c r="PQI89" s="22"/>
      <c r="PQJ89" s="22"/>
      <c r="PQK89" s="22"/>
      <c r="PQL89" s="22"/>
      <c r="PQM89" s="22"/>
      <c r="PQN89" s="22"/>
      <c r="PQO89" s="22"/>
      <c r="PQP89" s="22"/>
      <c r="PQQ89" s="22"/>
      <c r="PQR89" s="22"/>
      <c r="PQS89" s="22"/>
      <c r="PQT89" s="22"/>
      <c r="PQU89" s="22"/>
      <c r="PQV89" s="22"/>
      <c r="PQW89" s="22"/>
      <c r="PQX89" s="22"/>
      <c r="PQY89" s="22"/>
      <c r="PQZ89" s="22"/>
      <c r="PRA89" s="22"/>
      <c r="PRB89" s="22"/>
      <c r="PRC89" s="22"/>
      <c r="PRD89" s="22"/>
      <c r="PRE89" s="22"/>
      <c r="PRF89" s="22"/>
      <c r="PRG89" s="22"/>
      <c r="PRH89" s="22"/>
      <c r="PRI89" s="22"/>
      <c r="PRJ89" s="22"/>
      <c r="PRK89" s="22"/>
      <c r="PRL89" s="22"/>
      <c r="PRM89" s="22"/>
      <c r="PRN89" s="22"/>
      <c r="PRO89" s="22"/>
      <c r="PRP89" s="22"/>
      <c r="PRQ89" s="22"/>
      <c r="PRR89" s="22"/>
      <c r="PRS89" s="22"/>
      <c r="PRT89" s="22"/>
      <c r="PRU89" s="22"/>
      <c r="PRV89" s="22"/>
      <c r="PRW89" s="22"/>
      <c r="PRX89" s="22"/>
      <c r="PRY89" s="22"/>
      <c r="PRZ89" s="22"/>
      <c r="PSA89" s="22"/>
      <c r="PSB89" s="22"/>
      <c r="PSC89" s="22"/>
      <c r="PSD89" s="22"/>
      <c r="PSE89" s="22"/>
      <c r="PSF89" s="22"/>
      <c r="PSG89" s="22"/>
      <c r="PSH89" s="22"/>
      <c r="PSI89" s="22"/>
      <c r="PSJ89" s="22"/>
      <c r="PSK89" s="22"/>
      <c r="PSL89" s="22"/>
      <c r="PSM89" s="22"/>
      <c r="PSN89" s="22"/>
      <c r="PSO89" s="22"/>
      <c r="PSP89" s="22"/>
      <c r="PSQ89" s="22"/>
      <c r="PSR89" s="22"/>
      <c r="PSS89" s="22"/>
      <c r="PST89" s="22"/>
      <c r="PSU89" s="22"/>
      <c r="PSV89" s="22"/>
      <c r="PSW89" s="22"/>
      <c r="PSX89" s="22"/>
      <c r="PSY89" s="22"/>
      <c r="PSZ89" s="22"/>
      <c r="PTA89" s="22"/>
      <c r="PTB89" s="22"/>
      <c r="PTC89" s="22"/>
      <c r="PTD89" s="22"/>
      <c r="PTE89" s="22"/>
      <c r="PTF89" s="22"/>
      <c r="PTG89" s="22"/>
      <c r="PTH89" s="22"/>
      <c r="PTI89" s="22"/>
      <c r="PTJ89" s="22"/>
      <c r="PTK89" s="22"/>
      <c r="PTL89" s="22"/>
      <c r="PTM89" s="22"/>
      <c r="PTN89" s="22"/>
      <c r="PTO89" s="22"/>
      <c r="PTP89" s="22"/>
      <c r="PTQ89" s="22"/>
      <c r="PTR89" s="22"/>
      <c r="PTS89" s="22"/>
      <c r="PTT89" s="22"/>
      <c r="PTU89" s="22"/>
      <c r="PTV89" s="22"/>
      <c r="PTW89" s="22"/>
      <c r="PTX89" s="22"/>
      <c r="PTY89" s="22"/>
      <c r="PTZ89" s="22"/>
      <c r="PUA89" s="22"/>
      <c r="PUB89" s="22"/>
      <c r="PUC89" s="22"/>
      <c r="PUD89" s="22"/>
      <c r="PUE89" s="22"/>
      <c r="PUF89" s="22"/>
      <c r="PUG89" s="22"/>
      <c r="PUH89" s="22"/>
      <c r="PUI89" s="22"/>
      <c r="PUJ89" s="22"/>
      <c r="PUK89" s="22"/>
      <c r="PUL89" s="22"/>
      <c r="PUM89" s="22"/>
      <c r="PUN89" s="22"/>
      <c r="PUO89" s="22"/>
      <c r="PUP89" s="22"/>
      <c r="PUQ89" s="22"/>
      <c r="PUR89" s="22"/>
      <c r="PUS89" s="22"/>
      <c r="PUT89" s="22"/>
      <c r="PUU89" s="22"/>
      <c r="PUV89" s="22"/>
      <c r="PUW89" s="22"/>
      <c r="PUX89" s="22"/>
      <c r="PUY89" s="22"/>
      <c r="PUZ89" s="22"/>
      <c r="PVA89" s="22"/>
      <c r="PVB89" s="22"/>
      <c r="PVC89" s="22"/>
      <c r="PVD89" s="22"/>
      <c r="PVE89" s="22"/>
      <c r="PVF89" s="22"/>
      <c r="PVG89" s="22"/>
      <c r="PVH89" s="22"/>
      <c r="PVI89" s="22"/>
      <c r="PVJ89" s="22"/>
      <c r="PVK89" s="22"/>
      <c r="PVL89" s="22"/>
      <c r="PVM89" s="22"/>
      <c r="PVN89" s="22"/>
      <c r="PVO89" s="22"/>
      <c r="PVP89" s="22"/>
      <c r="PVQ89" s="22"/>
      <c r="PVR89" s="22"/>
      <c r="PVS89" s="22"/>
      <c r="PVT89" s="22"/>
      <c r="PVU89" s="22"/>
      <c r="PVV89" s="22"/>
      <c r="PVW89" s="22"/>
      <c r="PVX89" s="22"/>
      <c r="PVY89" s="22"/>
      <c r="PVZ89" s="22"/>
      <c r="PWA89" s="22"/>
      <c r="PWB89" s="22"/>
      <c r="PWC89" s="22"/>
      <c r="PWD89" s="22"/>
      <c r="PWE89" s="22"/>
      <c r="PWF89" s="22"/>
      <c r="PWG89" s="22"/>
      <c r="PWH89" s="22"/>
      <c r="PWI89" s="22"/>
      <c r="PWJ89" s="22"/>
      <c r="PWK89" s="22"/>
      <c r="PWL89" s="22"/>
      <c r="PWM89" s="22"/>
      <c r="PWN89" s="22"/>
      <c r="PWO89" s="22"/>
      <c r="PWP89" s="22"/>
      <c r="PWQ89" s="22"/>
      <c r="PWR89" s="22"/>
      <c r="PWS89" s="22"/>
      <c r="PWT89" s="22"/>
      <c r="PWU89" s="22"/>
      <c r="PWV89" s="22"/>
      <c r="PWW89" s="22"/>
      <c r="PWX89" s="22"/>
      <c r="PWY89" s="22"/>
      <c r="PWZ89" s="22"/>
      <c r="PXA89" s="22"/>
      <c r="PXB89" s="22"/>
      <c r="PXC89" s="22"/>
      <c r="PXD89" s="22"/>
      <c r="PXE89" s="22"/>
      <c r="PXF89" s="22"/>
      <c r="PXG89" s="22"/>
      <c r="PXH89" s="22"/>
      <c r="PXI89" s="22"/>
      <c r="PXJ89" s="22"/>
      <c r="PXK89" s="22"/>
      <c r="PXL89" s="22"/>
      <c r="PXM89" s="22"/>
      <c r="PXN89" s="22"/>
      <c r="PXO89" s="22"/>
      <c r="PXP89" s="22"/>
      <c r="PXQ89" s="22"/>
      <c r="PXR89" s="22"/>
      <c r="PXS89" s="22"/>
      <c r="PXT89" s="22"/>
      <c r="PXU89" s="22"/>
      <c r="PXV89" s="22"/>
      <c r="PXW89" s="22"/>
      <c r="PXX89" s="22"/>
      <c r="PXY89" s="22"/>
      <c r="PXZ89" s="22"/>
      <c r="PYA89" s="22"/>
      <c r="PYB89" s="22"/>
      <c r="PYC89" s="22"/>
      <c r="PYD89" s="22"/>
      <c r="PYE89" s="22"/>
      <c r="PYF89" s="22"/>
      <c r="PYG89" s="22"/>
      <c r="PYH89" s="22"/>
      <c r="PYI89" s="22"/>
      <c r="PYJ89" s="22"/>
      <c r="PYK89" s="22"/>
      <c r="PYL89" s="22"/>
      <c r="PYM89" s="22"/>
      <c r="PYN89" s="22"/>
      <c r="PYO89" s="22"/>
      <c r="PYP89" s="22"/>
      <c r="PYQ89" s="22"/>
      <c r="PYR89" s="22"/>
      <c r="PYS89" s="22"/>
      <c r="PYT89" s="22"/>
      <c r="PYU89" s="22"/>
      <c r="PYV89" s="22"/>
      <c r="PYW89" s="22"/>
      <c r="PYX89" s="22"/>
      <c r="PYY89" s="22"/>
      <c r="PYZ89" s="22"/>
      <c r="PZA89" s="22"/>
      <c r="PZB89" s="22"/>
      <c r="PZC89" s="22"/>
      <c r="PZD89" s="22"/>
      <c r="PZE89" s="22"/>
      <c r="PZF89" s="22"/>
      <c r="PZG89" s="22"/>
      <c r="PZH89" s="22"/>
      <c r="PZI89" s="22"/>
      <c r="PZJ89" s="22"/>
      <c r="PZK89" s="22"/>
      <c r="PZL89" s="22"/>
      <c r="PZM89" s="22"/>
      <c r="PZN89" s="22"/>
      <c r="PZO89" s="22"/>
      <c r="PZP89" s="22"/>
      <c r="PZQ89" s="22"/>
      <c r="PZR89" s="22"/>
      <c r="PZS89" s="22"/>
      <c r="PZT89" s="22"/>
      <c r="PZU89" s="22"/>
      <c r="PZV89" s="22"/>
      <c r="PZW89" s="22"/>
      <c r="PZX89" s="22"/>
      <c r="PZY89" s="22"/>
      <c r="PZZ89" s="22"/>
      <c r="QAA89" s="22"/>
      <c r="QAB89" s="22"/>
      <c r="QAC89" s="22"/>
      <c r="QAD89" s="22"/>
      <c r="QAE89" s="22"/>
      <c r="QAF89" s="22"/>
      <c r="QAG89" s="22"/>
      <c r="QAH89" s="22"/>
      <c r="QAI89" s="22"/>
      <c r="QAJ89" s="22"/>
      <c r="QAK89" s="22"/>
      <c r="QAL89" s="22"/>
      <c r="QAM89" s="22"/>
      <c r="QAN89" s="22"/>
      <c r="QAO89" s="22"/>
      <c r="QAP89" s="22"/>
      <c r="QAQ89" s="22"/>
      <c r="QAR89" s="22"/>
      <c r="QAS89" s="22"/>
      <c r="QAT89" s="22"/>
      <c r="QAU89" s="22"/>
      <c r="QAV89" s="22"/>
      <c r="QAW89" s="22"/>
      <c r="QAX89" s="22"/>
      <c r="QAY89" s="22"/>
      <c r="QAZ89" s="22"/>
      <c r="QBA89" s="22"/>
      <c r="QBB89" s="22"/>
      <c r="QBC89" s="22"/>
      <c r="QBD89" s="22"/>
      <c r="QBE89" s="22"/>
      <c r="QBF89" s="22"/>
      <c r="QBG89" s="22"/>
      <c r="QBH89" s="22"/>
      <c r="QBI89" s="22"/>
      <c r="QBJ89" s="22"/>
      <c r="QBK89" s="22"/>
      <c r="QBL89" s="22"/>
      <c r="QBM89" s="22"/>
      <c r="QBN89" s="22"/>
      <c r="QBO89" s="22"/>
      <c r="QBP89" s="22"/>
      <c r="QBQ89" s="22"/>
      <c r="QBR89" s="22"/>
      <c r="QBS89" s="22"/>
      <c r="QBT89" s="22"/>
      <c r="QBU89" s="22"/>
      <c r="QBV89" s="22"/>
      <c r="QBW89" s="22"/>
      <c r="QBX89" s="22"/>
      <c r="QBY89" s="22"/>
      <c r="QBZ89" s="22"/>
      <c r="QCA89" s="22"/>
      <c r="QCB89" s="22"/>
      <c r="QCC89" s="22"/>
      <c r="QCD89" s="22"/>
      <c r="QCE89" s="22"/>
      <c r="QCF89" s="22"/>
      <c r="QCG89" s="22"/>
      <c r="QCH89" s="22"/>
      <c r="QCI89" s="22"/>
      <c r="QCJ89" s="22"/>
      <c r="QCK89" s="22"/>
      <c r="QCL89" s="22"/>
      <c r="QCM89" s="22"/>
      <c r="QCN89" s="22"/>
      <c r="QCO89" s="22"/>
      <c r="QCP89" s="22"/>
      <c r="QCQ89" s="22"/>
      <c r="QCR89" s="22"/>
      <c r="QCS89" s="22"/>
      <c r="QCT89" s="22"/>
      <c r="QCU89" s="22"/>
      <c r="QCV89" s="22"/>
      <c r="QCW89" s="22"/>
      <c r="QCX89" s="22"/>
      <c r="QCY89" s="22"/>
      <c r="QCZ89" s="22"/>
      <c r="QDA89" s="22"/>
      <c r="QDB89" s="22"/>
      <c r="QDC89" s="22"/>
      <c r="QDD89" s="22"/>
      <c r="QDE89" s="22"/>
      <c r="QDF89" s="22"/>
      <c r="QDG89" s="22"/>
      <c r="QDH89" s="22"/>
      <c r="QDI89" s="22"/>
      <c r="QDJ89" s="22"/>
      <c r="QDK89" s="22"/>
      <c r="QDL89" s="22"/>
      <c r="QDM89" s="22"/>
      <c r="QDN89" s="22"/>
      <c r="QDO89" s="22"/>
      <c r="QDP89" s="22"/>
      <c r="QDQ89" s="22"/>
      <c r="QDR89" s="22"/>
      <c r="QDS89" s="22"/>
      <c r="QDT89" s="22"/>
      <c r="QDU89" s="22"/>
      <c r="QDV89" s="22"/>
      <c r="QDW89" s="22"/>
      <c r="QDX89" s="22"/>
      <c r="QDY89" s="22"/>
      <c r="QDZ89" s="22"/>
      <c r="QEA89" s="22"/>
      <c r="QEB89" s="22"/>
      <c r="QEC89" s="22"/>
      <c r="QED89" s="22"/>
      <c r="QEE89" s="22"/>
      <c r="QEF89" s="22"/>
      <c r="QEG89" s="22"/>
      <c r="QEH89" s="22"/>
      <c r="QEI89" s="22"/>
      <c r="QEJ89" s="22"/>
      <c r="QEK89" s="22"/>
      <c r="QEL89" s="22"/>
      <c r="QEM89" s="22"/>
      <c r="QEN89" s="22"/>
      <c r="QEO89" s="22"/>
      <c r="QEP89" s="22"/>
      <c r="QEQ89" s="22"/>
      <c r="QER89" s="22"/>
      <c r="QES89" s="22"/>
      <c r="QET89" s="22"/>
      <c r="QEU89" s="22"/>
      <c r="QEV89" s="22"/>
      <c r="QEW89" s="22"/>
      <c r="QEX89" s="22"/>
      <c r="QEY89" s="22"/>
      <c r="QEZ89" s="22"/>
      <c r="QFA89" s="22"/>
      <c r="QFB89" s="22"/>
      <c r="QFC89" s="22"/>
      <c r="QFD89" s="22"/>
      <c r="QFE89" s="22"/>
      <c r="QFF89" s="22"/>
      <c r="QFG89" s="22"/>
      <c r="QFH89" s="22"/>
      <c r="QFI89" s="22"/>
      <c r="QFJ89" s="22"/>
      <c r="QFK89" s="22"/>
      <c r="QFL89" s="22"/>
      <c r="QFM89" s="22"/>
      <c r="QFN89" s="22"/>
      <c r="QFO89" s="22"/>
      <c r="QFP89" s="22"/>
      <c r="QFQ89" s="22"/>
      <c r="QFR89" s="22"/>
      <c r="QFS89" s="22"/>
      <c r="QFT89" s="22"/>
      <c r="QFU89" s="22"/>
      <c r="QFV89" s="22"/>
      <c r="QFW89" s="22"/>
      <c r="QFX89" s="22"/>
      <c r="QFY89" s="22"/>
      <c r="QFZ89" s="22"/>
      <c r="QGA89" s="22"/>
      <c r="QGB89" s="22"/>
      <c r="QGC89" s="22"/>
      <c r="QGD89" s="22"/>
      <c r="QGE89" s="22"/>
      <c r="QGF89" s="22"/>
      <c r="QGG89" s="22"/>
      <c r="QGH89" s="22"/>
      <c r="QGI89" s="22"/>
      <c r="QGJ89" s="22"/>
      <c r="QGK89" s="22"/>
      <c r="QGL89" s="22"/>
      <c r="QGM89" s="22"/>
      <c r="QGN89" s="22"/>
      <c r="QGO89" s="22"/>
      <c r="QGP89" s="22"/>
      <c r="QGQ89" s="22"/>
      <c r="QGR89" s="22"/>
      <c r="QGS89" s="22"/>
      <c r="QGT89" s="22"/>
      <c r="QGU89" s="22"/>
      <c r="QGV89" s="22"/>
      <c r="QGW89" s="22"/>
      <c r="QGX89" s="22"/>
      <c r="QGY89" s="22"/>
      <c r="QGZ89" s="22"/>
      <c r="QHA89" s="22"/>
      <c r="QHB89" s="22"/>
      <c r="QHC89" s="22"/>
      <c r="QHD89" s="22"/>
      <c r="QHE89" s="22"/>
      <c r="QHF89" s="22"/>
      <c r="QHG89" s="22"/>
      <c r="QHH89" s="22"/>
      <c r="QHI89" s="22"/>
      <c r="QHJ89" s="22"/>
      <c r="QHK89" s="22"/>
      <c r="QHL89" s="22"/>
      <c r="QHM89" s="22"/>
      <c r="QHN89" s="22"/>
      <c r="QHO89" s="22"/>
      <c r="QHP89" s="22"/>
      <c r="QHQ89" s="22"/>
      <c r="QHR89" s="22"/>
      <c r="QHS89" s="22"/>
      <c r="QHT89" s="22"/>
      <c r="QHU89" s="22"/>
      <c r="QHV89" s="22"/>
      <c r="QHW89" s="22"/>
      <c r="QHX89" s="22"/>
      <c r="QHY89" s="22"/>
      <c r="QHZ89" s="22"/>
      <c r="QIA89" s="22"/>
      <c r="QIB89" s="22"/>
      <c r="QIC89" s="22"/>
      <c r="QID89" s="22"/>
      <c r="QIE89" s="22"/>
      <c r="QIF89" s="22"/>
      <c r="QIG89" s="22"/>
      <c r="QIH89" s="22"/>
      <c r="QII89" s="22"/>
      <c r="QIJ89" s="22"/>
      <c r="QIK89" s="22"/>
      <c r="QIL89" s="22"/>
      <c r="QIM89" s="22"/>
      <c r="QIN89" s="22"/>
      <c r="QIO89" s="22"/>
      <c r="QIP89" s="22"/>
      <c r="QIQ89" s="22"/>
      <c r="QIR89" s="22"/>
      <c r="QIS89" s="22"/>
      <c r="QIT89" s="22"/>
      <c r="QIU89" s="22"/>
      <c r="QIV89" s="22"/>
      <c r="QIW89" s="22"/>
      <c r="QIX89" s="22"/>
      <c r="QIY89" s="22"/>
      <c r="QIZ89" s="22"/>
      <c r="QJA89" s="22"/>
      <c r="QJB89" s="22"/>
      <c r="QJC89" s="22"/>
      <c r="QJD89" s="22"/>
      <c r="QJE89" s="22"/>
      <c r="QJF89" s="22"/>
      <c r="QJG89" s="22"/>
      <c r="QJH89" s="22"/>
      <c r="QJI89" s="22"/>
      <c r="QJJ89" s="22"/>
      <c r="QJK89" s="22"/>
      <c r="QJL89" s="22"/>
      <c r="QJM89" s="22"/>
      <c r="QJN89" s="22"/>
      <c r="QJO89" s="22"/>
      <c r="QJP89" s="22"/>
      <c r="QJQ89" s="22"/>
      <c r="QJR89" s="22"/>
      <c r="QJS89" s="22"/>
      <c r="QJT89" s="22"/>
      <c r="QJU89" s="22"/>
      <c r="QJV89" s="22"/>
      <c r="QJW89" s="22"/>
      <c r="QJX89" s="22"/>
      <c r="QJY89" s="22"/>
      <c r="QJZ89" s="22"/>
      <c r="QKA89" s="22"/>
      <c r="QKB89" s="22"/>
      <c r="QKC89" s="22"/>
      <c r="QKD89" s="22"/>
      <c r="QKE89" s="22"/>
      <c r="QKF89" s="22"/>
      <c r="QKG89" s="22"/>
      <c r="QKH89" s="22"/>
      <c r="QKI89" s="22"/>
      <c r="QKJ89" s="22"/>
      <c r="QKK89" s="22"/>
      <c r="QKL89" s="22"/>
      <c r="QKM89" s="22"/>
      <c r="QKN89" s="22"/>
      <c r="QKO89" s="22"/>
      <c r="QKP89" s="22"/>
      <c r="QKQ89" s="22"/>
      <c r="QKR89" s="22"/>
      <c r="QKS89" s="22"/>
      <c r="QKT89" s="22"/>
      <c r="QKU89" s="22"/>
      <c r="QKV89" s="22"/>
      <c r="QKW89" s="22"/>
      <c r="QKX89" s="22"/>
      <c r="QKY89" s="22"/>
      <c r="QKZ89" s="22"/>
      <c r="QLA89" s="22"/>
      <c r="QLB89" s="22"/>
      <c r="QLC89" s="22"/>
      <c r="QLD89" s="22"/>
      <c r="QLE89" s="22"/>
      <c r="QLF89" s="22"/>
      <c r="QLG89" s="22"/>
      <c r="QLH89" s="22"/>
      <c r="QLI89" s="22"/>
      <c r="QLJ89" s="22"/>
      <c r="QLK89" s="22"/>
      <c r="QLL89" s="22"/>
      <c r="QLM89" s="22"/>
      <c r="QLN89" s="22"/>
      <c r="QLO89" s="22"/>
      <c r="QLP89" s="22"/>
      <c r="QLQ89" s="22"/>
      <c r="QLR89" s="22"/>
      <c r="QLS89" s="22"/>
      <c r="QLT89" s="22"/>
      <c r="QLU89" s="22"/>
      <c r="QLV89" s="22"/>
      <c r="QLW89" s="22"/>
      <c r="QLX89" s="22"/>
      <c r="QLY89" s="22"/>
      <c r="QLZ89" s="22"/>
      <c r="QMA89" s="22"/>
      <c r="QMB89" s="22"/>
      <c r="QMC89" s="22"/>
      <c r="QMD89" s="22"/>
      <c r="QME89" s="22"/>
      <c r="QMF89" s="22"/>
      <c r="QMG89" s="22"/>
      <c r="QMH89" s="22"/>
      <c r="QMI89" s="22"/>
      <c r="QMJ89" s="22"/>
      <c r="QMK89" s="22"/>
      <c r="QML89" s="22"/>
      <c r="QMM89" s="22"/>
      <c r="QMN89" s="22"/>
      <c r="QMO89" s="22"/>
      <c r="QMP89" s="22"/>
      <c r="QMQ89" s="22"/>
      <c r="QMR89" s="22"/>
      <c r="QMS89" s="22"/>
      <c r="QMT89" s="22"/>
      <c r="QMU89" s="22"/>
      <c r="QMV89" s="22"/>
      <c r="QMW89" s="22"/>
      <c r="QMX89" s="22"/>
      <c r="QMY89" s="22"/>
      <c r="QMZ89" s="22"/>
      <c r="QNA89" s="22"/>
      <c r="QNB89" s="22"/>
      <c r="QNC89" s="22"/>
      <c r="QND89" s="22"/>
      <c r="QNE89" s="22"/>
      <c r="QNF89" s="22"/>
      <c r="QNG89" s="22"/>
      <c r="QNH89" s="22"/>
      <c r="QNI89" s="22"/>
      <c r="QNJ89" s="22"/>
      <c r="QNK89" s="22"/>
      <c r="QNL89" s="22"/>
      <c r="QNM89" s="22"/>
      <c r="QNN89" s="22"/>
      <c r="QNO89" s="22"/>
      <c r="QNP89" s="22"/>
      <c r="QNQ89" s="22"/>
      <c r="QNR89" s="22"/>
      <c r="QNS89" s="22"/>
      <c r="QNT89" s="22"/>
      <c r="QNU89" s="22"/>
      <c r="QNV89" s="22"/>
      <c r="QNW89" s="22"/>
      <c r="QNX89" s="22"/>
      <c r="QNY89" s="22"/>
      <c r="QNZ89" s="22"/>
      <c r="QOA89" s="22"/>
      <c r="QOB89" s="22"/>
      <c r="QOC89" s="22"/>
      <c r="QOD89" s="22"/>
      <c r="QOE89" s="22"/>
      <c r="QOF89" s="22"/>
      <c r="QOG89" s="22"/>
      <c r="QOH89" s="22"/>
      <c r="QOI89" s="22"/>
      <c r="QOJ89" s="22"/>
      <c r="QOK89" s="22"/>
      <c r="QOL89" s="22"/>
      <c r="QOM89" s="22"/>
      <c r="QON89" s="22"/>
      <c r="QOO89" s="22"/>
      <c r="QOP89" s="22"/>
      <c r="QOQ89" s="22"/>
      <c r="QOR89" s="22"/>
      <c r="QOS89" s="22"/>
      <c r="QOT89" s="22"/>
      <c r="QOU89" s="22"/>
      <c r="QOV89" s="22"/>
      <c r="QOW89" s="22"/>
      <c r="QOX89" s="22"/>
      <c r="QOY89" s="22"/>
      <c r="QOZ89" s="22"/>
      <c r="QPA89" s="22"/>
      <c r="QPB89" s="22"/>
      <c r="QPC89" s="22"/>
      <c r="QPD89" s="22"/>
      <c r="QPE89" s="22"/>
      <c r="QPF89" s="22"/>
      <c r="QPG89" s="22"/>
      <c r="QPH89" s="22"/>
      <c r="QPI89" s="22"/>
      <c r="QPJ89" s="22"/>
      <c r="QPK89" s="22"/>
      <c r="QPL89" s="22"/>
      <c r="QPM89" s="22"/>
      <c r="QPN89" s="22"/>
      <c r="QPO89" s="22"/>
      <c r="QPP89" s="22"/>
      <c r="QPQ89" s="22"/>
      <c r="QPR89" s="22"/>
      <c r="QPS89" s="22"/>
      <c r="QPT89" s="22"/>
      <c r="QPU89" s="22"/>
      <c r="QPV89" s="22"/>
      <c r="QPW89" s="22"/>
      <c r="QPX89" s="22"/>
      <c r="QPY89" s="22"/>
      <c r="QPZ89" s="22"/>
      <c r="QQA89" s="22"/>
      <c r="QQB89" s="22"/>
      <c r="QQC89" s="22"/>
      <c r="QQD89" s="22"/>
      <c r="QQE89" s="22"/>
      <c r="QQF89" s="22"/>
      <c r="QQG89" s="22"/>
      <c r="QQH89" s="22"/>
      <c r="QQI89" s="22"/>
      <c r="QQJ89" s="22"/>
      <c r="QQK89" s="22"/>
      <c r="QQL89" s="22"/>
      <c r="QQM89" s="22"/>
      <c r="QQN89" s="22"/>
      <c r="QQO89" s="22"/>
      <c r="QQP89" s="22"/>
      <c r="QQQ89" s="22"/>
      <c r="QQR89" s="22"/>
      <c r="QQS89" s="22"/>
      <c r="QQT89" s="22"/>
      <c r="QQU89" s="22"/>
      <c r="QQV89" s="22"/>
      <c r="QQW89" s="22"/>
      <c r="QQX89" s="22"/>
      <c r="QQY89" s="22"/>
      <c r="QQZ89" s="22"/>
      <c r="QRA89" s="22"/>
      <c r="QRB89" s="22"/>
      <c r="QRC89" s="22"/>
      <c r="QRD89" s="22"/>
      <c r="QRE89" s="22"/>
      <c r="QRF89" s="22"/>
      <c r="QRG89" s="22"/>
      <c r="QRH89" s="22"/>
      <c r="QRI89" s="22"/>
      <c r="QRJ89" s="22"/>
      <c r="QRK89" s="22"/>
      <c r="QRL89" s="22"/>
      <c r="QRM89" s="22"/>
      <c r="QRN89" s="22"/>
      <c r="QRO89" s="22"/>
      <c r="QRP89" s="22"/>
      <c r="QRQ89" s="22"/>
      <c r="QRR89" s="22"/>
      <c r="QRS89" s="22"/>
      <c r="QRT89" s="22"/>
      <c r="QRU89" s="22"/>
      <c r="QRV89" s="22"/>
      <c r="QRW89" s="22"/>
      <c r="QRX89" s="22"/>
      <c r="QRY89" s="22"/>
      <c r="QRZ89" s="22"/>
      <c r="QSA89" s="22"/>
      <c r="QSB89" s="22"/>
      <c r="QSC89" s="22"/>
      <c r="QSD89" s="22"/>
      <c r="QSE89" s="22"/>
      <c r="QSF89" s="22"/>
      <c r="QSG89" s="22"/>
      <c r="QSH89" s="22"/>
      <c r="QSI89" s="22"/>
      <c r="QSJ89" s="22"/>
      <c r="QSK89" s="22"/>
      <c r="QSL89" s="22"/>
      <c r="QSM89" s="22"/>
      <c r="QSN89" s="22"/>
      <c r="QSO89" s="22"/>
      <c r="QSP89" s="22"/>
      <c r="QSQ89" s="22"/>
      <c r="QSR89" s="22"/>
      <c r="QSS89" s="22"/>
      <c r="QST89" s="22"/>
      <c r="QSU89" s="22"/>
      <c r="QSV89" s="22"/>
      <c r="QSW89" s="22"/>
      <c r="QSX89" s="22"/>
      <c r="QSY89" s="22"/>
      <c r="QSZ89" s="22"/>
      <c r="QTA89" s="22"/>
      <c r="QTB89" s="22"/>
      <c r="QTC89" s="22"/>
      <c r="QTD89" s="22"/>
      <c r="QTE89" s="22"/>
      <c r="QTF89" s="22"/>
      <c r="QTG89" s="22"/>
      <c r="QTH89" s="22"/>
      <c r="QTI89" s="22"/>
      <c r="QTJ89" s="22"/>
      <c r="QTK89" s="22"/>
      <c r="QTL89" s="22"/>
      <c r="QTM89" s="22"/>
      <c r="QTN89" s="22"/>
      <c r="QTO89" s="22"/>
      <c r="QTP89" s="22"/>
      <c r="QTQ89" s="22"/>
      <c r="QTR89" s="22"/>
      <c r="QTS89" s="22"/>
      <c r="QTT89" s="22"/>
      <c r="QTU89" s="22"/>
      <c r="QTV89" s="22"/>
      <c r="QTW89" s="22"/>
      <c r="QTX89" s="22"/>
      <c r="QTY89" s="22"/>
      <c r="QTZ89" s="22"/>
      <c r="QUA89" s="22"/>
      <c r="QUB89" s="22"/>
      <c r="QUC89" s="22"/>
      <c r="QUD89" s="22"/>
      <c r="QUE89" s="22"/>
      <c r="QUF89" s="22"/>
      <c r="QUG89" s="22"/>
      <c r="QUH89" s="22"/>
      <c r="QUI89" s="22"/>
      <c r="QUJ89" s="22"/>
      <c r="QUK89" s="22"/>
      <c r="QUL89" s="22"/>
      <c r="QUM89" s="22"/>
      <c r="QUN89" s="22"/>
      <c r="QUO89" s="22"/>
      <c r="QUP89" s="22"/>
      <c r="QUQ89" s="22"/>
      <c r="QUR89" s="22"/>
      <c r="QUS89" s="22"/>
      <c r="QUT89" s="22"/>
      <c r="QUU89" s="22"/>
      <c r="QUV89" s="22"/>
      <c r="QUW89" s="22"/>
      <c r="QUX89" s="22"/>
      <c r="QUY89" s="22"/>
      <c r="QUZ89" s="22"/>
      <c r="QVA89" s="22"/>
      <c r="QVB89" s="22"/>
      <c r="QVC89" s="22"/>
      <c r="QVD89" s="22"/>
      <c r="QVE89" s="22"/>
      <c r="QVF89" s="22"/>
      <c r="QVG89" s="22"/>
      <c r="QVH89" s="22"/>
      <c r="QVI89" s="22"/>
      <c r="QVJ89" s="22"/>
      <c r="QVK89" s="22"/>
      <c r="QVL89" s="22"/>
      <c r="QVM89" s="22"/>
      <c r="QVN89" s="22"/>
      <c r="QVO89" s="22"/>
      <c r="QVP89" s="22"/>
      <c r="QVQ89" s="22"/>
      <c r="QVR89" s="22"/>
      <c r="QVS89" s="22"/>
      <c r="QVT89" s="22"/>
      <c r="QVU89" s="22"/>
      <c r="QVV89" s="22"/>
      <c r="QVW89" s="22"/>
      <c r="QVX89" s="22"/>
      <c r="QVY89" s="22"/>
      <c r="QVZ89" s="22"/>
      <c r="QWA89" s="22"/>
      <c r="QWB89" s="22"/>
      <c r="QWC89" s="22"/>
      <c r="QWD89" s="22"/>
      <c r="QWE89" s="22"/>
      <c r="QWF89" s="22"/>
      <c r="QWG89" s="22"/>
      <c r="QWH89" s="22"/>
      <c r="QWI89" s="22"/>
      <c r="QWJ89" s="22"/>
      <c r="QWK89" s="22"/>
      <c r="QWL89" s="22"/>
      <c r="QWM89" s="22"/>
      <c r="QWN89" s="22"/>
      <c r="QWO89" s="22"/>
      <c r="QWP89" s="22"/>
      <c r="QWQ89" s="22"/>
      <c r="QWR89" s="22"/>
      <c r="QWS89" s="22"/>
      <c r="QWT89" s="22"/>
      <c r="QWU89" s="22"/>
      <c r="QWV89" s="22"/>
      <c r="QWW89" s="22"/>
      <c r="QWX89" s="22"/>
      <c r="QWY89" s="22"/>
      <c r="QWZ89" s="22"/>
      <c r="QXA89" s="22"/>
      <c r="QXB89" s="22"/>
      <c r="QXC89" s="22"/>
      <c r="QXD89" s="22"/>
      <c r="QXE89" s="22"/>
      <c r="QXF89" s="22"/>
      <c r="QXG89" s="22"/>
      <c r="QXH89" s="22"/>
      <c r="QXI89" s="22"/>
      <c r="QXJ89" s="22"/>
      <c r="QXK89" s="22"/>
      <c r="QXL89" s="22"/>
      <c r="QXM89" s="22"/>
      <c r="QXN89" s="22"/>
      <c r="QXO89" s="22"/>
      <c r="QXP89" s="22"/>
      <c r="QXQ89" s="22"/>
      <c r="QXR89" s="22"/>
      <c r="QXS89" s="22"/>
      <c r="QXT89" s="22"/>
      <c r="QXU89" s="22"/>
      <c r="QXV89" s="22"/>
      <c r="QXW89" s="22"/>
      <c r="QXX89" s="22"/>
      <c r="QXY89" s="22"/>
      <c r="QXZ89" s="22"/>
      <c r="QYA89" s="22"/>
      <c r="QYB89" s="22"/>
      <c r="QYC89" s="22"/>
      <c r="QYD89" s="22"/>
      <c r="QYE89" s="22"/>
      <c r="QYF89" s="22"/>
      <c r="QYG89" s="22"/>
      <c r="QYH89" s="22"/>
      <c r="QYI89" s="22"/>
      <c r="QYJ89" s="22"/>
      <c r="QYK89" s="22"/>
      <c r="QYL89" s="22"/>
      <c r="QYM89" s="22"/>
      <c r="QYN89" s="22"/>
      <c r="QYO89" s="22"/>
      <c r="QYP89" s="22"/>
      <c r="QYQ89" s="22"/>
      <c r="QYR89" s="22"/>
      <c r="QYS89" s="22"/>
      <c r="QYT89" s="22"/>
      <c r="QYU89" s="22"/>
      <c r="QYV89" s="22"/>
      <c r="QYW89" s="22"/>
      <c r="QYX89" s="22"/>
      <c r="QYY89" s="22"/>
      <c r="QYZ89" s="22"/>
      <c r="QZA89" s="22"/>
      <c r="QZB89" s="22"/>
      <c r="QZC89" s="22"/>
      <c r="QZD89" s="22"/>
      <c r="QZE89" s="22"/>
      <c r="QZF89" s="22"/>
      <c r="QZG89" s="22"/>
      <c r="QZH89" s="22"/>
      <c r="QZI89" s="22"/>
      <c r="QZJ89" s="22"/>
      <c r="QZK89" s="22"/>
      <c r="QZL89" s="22"/>
      <c r="QZM89" s="22"/>
      <c r="QZN89" s="22"/>
      <c r="QZO89" s="22"/>
      <c r="QZP89" s="22"/>
      <c r="QZQ89" s="22"/>
      <c r="QZR89" s="22"/>
      <c r="QZS89" s="22"/>
      <c r="QZT89" s="22"/>
      <c r="QZU89" s="22"/>
      <c r="QZV89" s="22"/>
      <c r="QZW89" s="22"/>
      <c r="QZX89" s="22"/>
      <c r="QZY89" s="22"/>
      <c r="QZZ89" s="22"/>
      <c r="RAA89" s="22"/>
      <c r="RAB89" s="22"/>
      <c r="RAC89" s="22"/>
      <c r="RAD89" s="22"/>
      <c r="RAE89" s="22"/>
      <c r="RAF89" s="22"/>
      <c r="RAG89" s="22"/>
      <c r="RAH89" s="22"/>
      <c r="RAI89" s="22"/>
      <c r="RAJ89" s="22"/>
      <c r="RAK89" s="22"/>
      <c r="RAL89" s="22"/>
      <c r="RAM89" s="22"/>
      <c r="RAN89" s="22"/>
      <c r="RAO89" s="22"/>
      <c r="RAP89" s="22"/>
      <c r="RAQ89" s="22"/>
      <c r="RAR89" s="22"/>
      <c r="RAS89" s="22"/>
      <c r="RAT89" s="22"/>
      <c r="RAU89" s="22"/>
      <c r="RAV89" s="22"/>
      <c r="RAW89" s="22"/>
      <c r="RAX89" s="22"/>
      <c r="RAY89" s="22"/>
      <c r="RAZ89" s="22"/>
      <c r="RBA89" s="22"/>
      <c r="RBB89" s="22"/>
      <c r="RBC89" s="22"/>
      <c r="RBD89" s="22"/>
      <c r="RBE89" s="22"/>
      <c r="RBF89" s="22"/>
      <c r="RBG89" s="22"/>
      <c r="RBH89" s="22"/>
      <c r="RBI89" s="22"/>
      <c r="RBJ89" s="22"/>
      <c r="RBK89" s="22"/>
      <c r="RBL89" s="22"/>
      <c r="RBM89" s="22"/>
      <c r="RBN89" s="22"/>
      <c r="RBO89" s="22"/>
      <c r="RBP89" s="22"/>
      <c r="RBQ89" s="22"/>
      <c r="RBR89" s="22"/>
      <c r="RBS89" s="22"/>
      <c r="RBT89" s="22"/>
      <c r="RBU89" s="22"/>
      <c r="RBV89" s="22"/>
      <c r="RBW89" s="22"/>
      <c r="RBX89" s="22"/>
      <c r="RBY89" s="22"/>
      <c r="RBZ89" s="22"/>
      <c r="RCA89" s="22"/>
      <c r="RCB89" s="22"/>
      <c r="RCC89" s="22"/>
      <c r="RCD89" s="22"/>
      <c r="RCE89" s="22"/>
      <c r="RCF89" s="22"/>
      <c r="RCG89" s="22"/>
      <c r="RCH89" s="22"/>
      <c r="RCI89" s="22"/>
      <c r="RCJ89" s="22"/>
      <c r="RCK89" s="22"/>
      <c r="RCL89" s="22"/>
      <c r="RCM89" s="22"/>
      <c r="RCN89" s="22"/>
      <c r="RCO89" s="22"/>
      <c r="RCP89" s="22"/>
      <c r="RCQ89" s="22"/>
      <c r="RCR89" s="22"/>
      <c r="RCS89" s="22"/>
      <c r="RCT89" s="22"/>
      <c r="RCU89" s="22"/>
      <c r="RCV89" s="22"/>
      <c r="RCW89" s="22"/>
      <c r="RCX89" s="22"/>
      <c r="RCY89" s="22"/>
      <c r="RCZ89" s="22"/>
      <c r="RDA89" s="22"/>
      <c r="RDB89" s="22"/>
      <c r="RDC89" s="22"/>
      <c r="RDD89" s="22"/>
      <c r="RDE89" s="22"/>
      <c r="RDF89" s="22"/>
      <c r="RDG89" s="22"/>
      <c r="RDH89" s="22"/>
      <c r="RDI89" s="22"/>
      <c r="RDJ89" s="22"/>
      <c r="RDK89" s="22"/>
      <c r="RDL89" s="22"/>
      <c r="RDM89" s="22"/>
      <c r="RDN89" s="22"/>
      <c r="RDO89" s="22"/>
      <c r="RDP89" s="22"/>
      <c r="RDQ89" s="22"/>
      <c r="RDR89" s="22"/>
      <c r="RDS89" s="22"/>
      <c r="RDT89" s="22"/>
      <c r="RDU89" s="22"/>
      <c r="RDV89" s="22"/>
      <c r="RDW89" s="22"/>
      <c r="RDX89" s="22"/>
      <c r="RDY89" s="22"/>
      <c r="RDZ89" s="22"/>
      <c r="REA89" s="22"/>
      <c r="REB89" s="22"/>
      <c r="REC89" s="22"/>
      <c r="RED89" s="22"/>
      <c r="REE89" s="22"/>
      <c r="REF89" s="22"/>
      <c r="REG89" s="22"/>
      <c r="REH89" s="22"/>
      <c r="REI89" s="22"/>
      <c r="REJ89" s="22"/>
      <c r="REK89" s="22"/>
      <c r="REL89" s="22"/>
      <c r="REM89" s="22"/>
      <c r="REN89" s="22"/>
      <c r="REO89" s="22"/>
      <c r="REP89" s="22"/>
      <c r="REQ89" s="22"/>
      <c r="RER89" s="22"/>
      <c r="RES89" s="22"/>
      <c r="RET89" s="22"/>
      <c r="REU89" s="22"/>
      <c r="REV89" s="22"/>
      <c r="REW89" s="22"/>
      <c r="REX89" s="22"/>
      <c r="REY89" s="22"/>
      <c r="REZ89" s="22"/>
      <c r="RFA89" s="22"/>
      <c r="RFB89" s="22"/>
      <c r="RFC89" s="22"/>
      <c r="RFD89" s="22"/>
      <c r="RFE89" s="22"/>
      <c r="RFF89" s="22"/>
      <c r="RFG89" s="22"/>
      <c r="RFH89" s="22"/>
      <c r="RFI89" s="22"/>
      <c r="RFJ89" s="22"/>
      <c r="RFK89" s="22"/>
      <c r="RFL89" s="22"/>
      <c r="RFM89" s="22"/>
      <c r="RFN89" s="22"/>
      <c r="RFO89" s="22"/>
      <c r="RFP89" s="22"/>
      <c r="RFQ89" s="22"/>
      <c r="RFR89" s="22"/>
      <c r="RFS89" s="22"/>
      <c r="RFT89" s="22"/>
      <c r="RFU89" s="22"/>
      <c r="RFV89" s="22"/>
      <c r="RFW89" s="22"/>
      <c r="RFX89" s="22"/>
      <c r="RFY89" s="22"/>
      <c r="RFZ89" s="22"/>
      <c r="RGA89" s="22"/>
      <c r="RGB89" s="22"/>
      <c r="RGC89" s="22"/>
      <c r="RGD89" s="22"/>
      <c r="RGE89" s="22"/>
      <c r="RGF89" s="22"/>
      <c r="RGG89" s="22"/>
      <c r="RGH89" s="22"/>
      <c r="RGI89" s="22"/>
      <c r="RGJ89" s="22"/>
      <c r="RGK89" s="22"/>
      <c r="RGL89" s="22"/>
      <c r="RGM89" s="22"/>
      <c r="RGN89" s="22"/>
      <c r="RGO89" s="22"/>
      <c r="RGP89" s="22"/>
      <c r="RGQ89" s="22"/>
      <c r="RGR89" s="22"/>
      <c r="RGS89" s="22"/>
      <c r="RGT89" s="22"/>
      <c r="RGU89" s="22"/>
      <c r="RGV89" s="22"/>
      <c r="RGW89" s="22"/>
      <c r="RGX89" s="22"/>
      <c r="RGY89" s="22"/>
      <c r="RGZ89" s="22"/>
      <c r="RHA89" s="22"/>
      <c r="RHB89" s="22"/>
      <c r="RHC89" s="22"/>
      <c r="RHD89" s="22"/>
      <c r="RHE89" s="22"/>
      <c r="RHF89" s="22"/>
      <c r="RHG89" s="22"/>
      <c r="RHH89" s="22"/>
      <c r="RHI89" s="22"/>
      <c r="RHJ89" s="22"/>
      <c r="RHK89" s="22"/>
      <c r="RHL89" s="22"/>
      <c r="RHM89" s="22"/>
      <c r="RHN89" s="22"/>
      <c r="RHO89" s="22"/>
      <c r="RHP89" s="22"/>
      <c r="RHQ89" s="22"/>
      <c r="RHR89" s="22"/>
      <c r="RHS89" s="22"/>
      <c r="RHT89" s="22"/>
      <c r="RHU89" s="22"/>
      <c r="RHV89" s="22"/>
      <c r="RHW89" s="22"/>
      <c r="RHX89" s="22"/>
      <c r="RHY89" s="22"/>
      <c r="RHZ89" s="22"/>
      <c r="RIA89" s="22"/>
      <c r="RIB89" s="22"/>
      <c r="RIC89" s="22"/>
      <c r="RID89" s="22"/>
      <c r="RIE89" s="22"/>
      <c r="RIF89" s="22"/>
      <c r="RIG89" s="22"/>
      <c r="RIH89" s="22"/>
      <c r="RII89" s="22"/>
      <c r="RIJ89" s="22"/>
      <c r="RIK89" s="22"/>
      <c r="RIL89" s="22"/>
      <c r="RIM89" s="22"/>
      <c r="RIN89" s="22"/>
      <c r="RIO89" s="22"/>
      <c r="RIP89" s="22"/>
      <c r="RIQ89" s="22"/>
      <c r="RIR89" s="22"/>
      <c r="RIS89" s="22"/>
      <c r="RIT89" s="22"/>
      <c r="RIU89" s="22"/>
      <c r="RIV89" s="22"/>
      <c r="RIW89" s="22"/>
      <c r="RIX89" s="22"/>
      <c r="RIY89" s="22"/>
      <c r="RIZ89" s="22"/>
      <c r="RJA89" s="22"/>
      <c r="RJB89" s="22"/>
      <c r="RJC89" s="22"/>
      <c r="RJD89" s="22"/>
      <c r="RJE89" s="22"/>
      <c r="RJF89" s="22"/>
      <c r="RJG89" s="22"/>
      <c r="RJH89" s="22"/>
      <c r="RJI89" s="22"/>
      <c r="RJJ89" s="22"/>
      <c r="RJK89" s="22"/>
      <c r="RJL89" s="22"/>
      <c r="RJM89" s="22"/>
      <c r="RJN89" s="22"/>
      <c r="RJO89" s="22"/>
      <c r="RJP89" s="22"/>
      <c r="RJQ89" s="22"/>
      <c r="RJR89" s="22"/>
      <c r="RJS89" s="22"/>
      <c r="RJT89" s="22"/>
      <c r="RJU89" s="22"/>
      <c r="RJV89" s="22"/>
      <c r="RJW89" s="22"/>
      <c r="RJX89" s="22"/>
      <c r="RJY89" s="22"/>
      <c r="RJZ89" s="22"/>
      <c r="RKA89" s="22"/>
      <c r="RKB89" s="22"/>
      <c r="RKC89" s="22"/>
      <c r="RKD89" s="22"/>
      <c r="RKE89" s="22"/>
      <c r="RKF89" s="22"/>
      <c r="RKG89" s="22"/>
      <c r="RKH89" s="22"/>
      <c r="RKI89" s="22"/>
      <c r="RKJ89" s="22"/>
      <c r="RKK89" s="22"/>
      <c r="RKL89" s="22"/>
      <c r="RKM89" s="22"/>
      <c r="RKN89" s="22"/>
      <c r="RKO89" s="22"/>
      <c r="RKP89" s="22"/>
      <c r="RKQ89" s="22"/>
      <c r="RKR89" s="22"/>
      <c r="RKS89" s="22"/>
      <c r="RKT89" s="22"/>
      <c r="RKU89" s="22"/>
      <c r="RKV89" s="22"/>
      <c r="RKW89" s="22"/>
      <c r="RKX89" s="22"/>
      <c r="RKY89" s="22"/>
      <c r="RKZ89" s="22"/>
      <c r="RLA89" s="22"/>
      <c r="RLB89" s="22"/>
      <c r="RLC89" s="22"/>
      <c r="RLD89" s="22"/>
      <c r="RLE89" s="22"/>
      <c r="RLF89" s="22"/>
      <c r="RLG89" s="22"/>
      <c r="RLH89" s="22"/>
      <c r="RLI89" s="22"/>
      <c r="RLJ89" s="22"/>
      <c r="RLK89" s="22"/>
      <c r="RLL89" s="22"/>
      <c r="RLM89" s="22"/>
      <c r="RLN89" s="22"/>
      <c r="RLO89" s="22"/>
      <c r="RLP89" s="22"/>
      <c r="RLQ89" s="22"/>
      <c r="RLR89" s="22"/>
      <c r="RLS89" s="22"/>
      <c r="RLT89" s="22"/>
      <c r="RLU89" s="22"/>
      <c r="RLV89" s="22"/>
      <c r="RLW89" s="22"/>
      <c r="RLX89" s="22"/>
      <c r="RLY89" s="22"/>
      <c r="RLZ89" s="22"/>
      <c r="RMA89" s="22"/>
      <c r="RMB89" s="22"/>
      <c r="RMC89" s="22"/>
      <c r="RMD89" s="22"/>
      <c r="RME89" s="22"/>
      <c r="RMF89" s="22"/>
      <c r="RMG89" s="22"/>
      <c r="RMH89" s="22"/>
      <c r="RMI89" s="22"/>
      <c r="RMJ89" s="22"/>
      <c r="RMK89" s="22"/>
      <c r="RML89" s="22"/>
      <c r="RMM89" s="22"/>
      <c r="RMN89" s="22"/>
      <c r="RMO89" s="22"/>
      <c r="RMP89" s="22"/>
      <c r="RMQ89" s="22"/>
      <c r="RMR89" s="22"/>
      <c r="RMS89" s="22"/>
      <c r="RMT89" s="22"/>
      <c r="RMU89" s="22"/>
      <c r="RMV89" s="22"/>
      <c r="RMW89" s="22"/>
      <c r="RMX89" s="22"/>
      <c r="RMY89" s="22"/>
      <c r="RMZ89" s="22"/>
      <c r="RNA89" s="22"/>
      <c r="RNB89" s="22"/>
      <c r="RNC89" s="22"/>
      <c r="RND89" s="22"/>
      <c r="RNE89" s="22"/>
      <c r="RNF89" s="22"/>
      <c r="RNG89" s="22"/>
      <c r="RNH89" s="22"/>
      <c r="RNI89" s="22"/>
      <c r="RNJ89" s="22"/>
      <c r="RNK89" s="22"/>
      <c r="RNL89" s="22"/>
      <c r="RNM89" s="22"/>
      <c r="RNN89" s="22"/>
      <c r="RNO89" s="22"/>
      <c r="RNP89" s="22"/>
      <c r="RNQ89" s="22"/>
      <c r="RNR89" s="22"/>
      <c r="RNS89" s="22"/>
      <c r="RNT89" s="22"/>
      <c r="RNU89" s="22"/>
      <c r="RNV89" s="22"/>
      <c r="RNW89" s="22"/>
      <c r="RNX89" s="22"/>
      <c r="RNY89" s="22"/>
      <c r="RNZ89" s="22"/>
      <c r="ROA89" s="22"/>
      <c r="ROB89" s="22"/>
      <c r="ROC89" s="22"/>
      <c r="ROD89" s="22"/>
      <c r="ROE89" s="22"/>
      <c r="ROF89" s="22"/>
      <c r="ROG89" s="22"/>
      <c r="ROH89" s="22"/>
      <c r="ROI89" s="22"/>
      <c r="ROJ89" s="22"/>
      <c r="ROK89" s="22"/>
      <c r="ROL89" s="22"/>
      <c r="ROM89" s="22"/>
      <c r="RON89" s="22"/>
      <c r="ROO89" s="22"/>
      <c r="ROP89" s="22"/>
      <c r="ROQ89" s="22"/>
      <c r="ROR89" s="22"/>
      <c r="ROS89" s="22"/>
      <c r="ROT89" s="22"/>
      <c r="ROU89" s="22"/>
      <c r="ROV89" s="22"/>
      <c r="ROW89" s="22"/>
      <c r="ROX89" s="22"/>
      <c r="ROY89" s="22"/>
      <c r="ROZ89" s="22"/>
      <c r="RPA89" s="22"/>
      <c r="RPB89" s="22"/>
      <c r="RPC89" s="22"/>
      <c r="RPD89" s="22"/>
      <c r="RPE89" s="22"/>
      <c r="RPF89" s="22"/>
      <c r="RPG89" s="22"/>
      <c r="RPH89" s="22"/>
      <c r="RPI89" s="22"/>
      <c r="RPJ89" s="22"/>
      <c r="RPK89" s="22"/>
      <c r="RPL89" s="22"/>
      <c r="RPM89" s="22"/>
      <c r="RPN89" s="22"/>
      <c r="RPO89" s="22"/>
      <c r="RPP89" s="22"/>
      <c r="RPQ89" s="22"/>
      <c r="RPR89" s="22"/>
      <c r="RPS89" s="22"/>
      <c r="RPT89" s="22"/>
      <c r="RPU89" s="22"/>
      <c r="RPV89" s="22"/>
      <c r="RPW89" s="22"/>
      <c r="RPX89" s="22"/>
      <c r="RPY89" s="22"/>
      <c r="RPZ89" s="22"/>
      <c r="RQA89" s="22"/>
      <c r="RQB89" s="22"/>
      <c r="RQC89" s="22"/>
      <c r="RQD89" s="22"/>
      <c r="RQE89" s="22"/>
      <c r="RQF89" s="22"/>
      <c r="RQG89" s="22"/>
      <c r="RQH89" s="22"/>
      <c r="RQI89" s="22"/>
      <c r="RQJ89" s="22"/>
      <c r="RQK89" s="22"/>
      <c r="RQL89" s="22"/>
      <c r="RQM89" s="22"/>
      <c r="RQN89" s="22"/>
      <c r="RQO89" s="22"/>
      <c r="RQP89" s="22"/>
      <c r="RQQ89" s="22"/>
      <c r="RQR89" s="22"/>
      <c r="RQS89" s="22"/>
      <c r="RQT89" s="22"/>
      <c r="RQU89" s="22"/>
      <c r="RQV89" s="22"/>
      <c r="RQW89" s="22"/>
      <c r="RQX89" s="22"/>
      <c r="RQY89" s="22"/>
      <c r="RQZ89" s="22"/>
      <c r="RRA89" s="22"/>
      <c r="RRB89" s="22"/>
      <c r="RRC89" s="22"/>
      <c r="RRD89" s="22"/>
      <c r="RRE89" s="22"/>
      <c r="RRF89" s="22"/>
      <c r="RRG89" s="22"/>
      <c r="RRH89" s="22"/>
      <c r="RRI89" s="22"/>
      <c r="RRJ89" s="22"/>
      <c r="RRK89" s="22"/>
      <c r="RRL89" s="22"/>
      <c r="RRM89" s="22"/>
      <c r="RRN89" s="22"/>
      <c r="RRO89" s="22"/>
      <c r="RRP89" s="22"/>
      <c r="RRQ89" s="22"/>
      <c r="RRR89" s="22"/>
      <c r="RRS89" s="22"/>
      <c r="RRT89" s="22"/>
      <c r="RRU89" s="22"/>
      <c r="RRV89" s="22"/>
      <c r="RRW89" s="22"/>
      <c r="RRX89" s="22"/>
      <c r="RRY89" s="22"/>
      <c r="RRZ89" s="22"/>
      <c r="RSA89" s="22"/>
      <c r="RSB89" s="22"/>
      <c r="RSC89" s="22"/>
      <c r="RSD89" s="22"/>
      <c r="RSE89" s="22"/>
      <c r="RSF89" s="22"/>
      <c r="RSG89" s="22"/>
      <c r="RSH89" s="22"/>
      <c r="RSI89" s="22"/>
      <c r="RSJ89" s="22"/>
      <c r="RSK89" s="22"/>
      <c r="RSL89" s="22"/>
      <c r="RSM89" s="22"/>
      <c r="RSN89" s="22"/>
      <c r="RSO89" s="22"/>
      <c r="RSP89" s="22"/>
      <c r="RSQ89" s="22"/>
      <c r="RSR89" s="22"/>
      <c r="RSS89" s="22"/>
      <c r="RST89" s="22"/>
      <c r="RSU89" s="22"/>
      <c r="RSV89" s="22"/>
      <c r="RSW89" s="22"/>
      <c r="RSX89" s="22"/>
      <c r="RSY89" s="22"/>
      <c r="RSZ89" s="22"/>
      <c r="RTA89" s="22"/>
      <c r="RTB89" s="22"/>
      <c r="RTC89" s="22"/>
      <c r="RTD89" s="22"/>
      <c r="RTE89" s="22"/>
      <c r="RTF89" s="22"/>
      <c r="RTG89" s="22"/>
      <c r="RTH89" s="22"/>
      <c r="RTI89" s="22"/>
      <c r="RTJ89" s="22"/>
      <c r="RTK89" s="22"/>
      <c r="RTL89" s="22"/>
      <c r="RTM89" s="22"/>
      <c r="RTN89" s="22"/>
      <c r="RTO89" s="22"/>
      <c r="RTP89" s="22"/>
      <c r="RTQ89" s="22"/>
      <c r="RTR89" s="22"/>
      <c r="RTS89" s="22"/>
      <c r="RTT89" s="22"/>
      <c r="RTU89" s="22"/>
      <c r="RTV89" s="22"/>
      <c r="RTW89" s="22"/>
      <c r="RTX89" s="22"/>
      <c r="RTY89" s="22"/>
      <c r="RTZ89" s="22"/>
      <c r="RUA89" s="22"/>
      <c r="RUB89" s="22"/>
      <c r="RUC89" s="22"/>
      <c r="RUD89" s="22"/>
      <c r="RUE89" s="22"/>
      <c r="RUF89" s="22"/>
      <c r="RUG89" s="22"/>
      <c r="RUH89" s="22"/>
      <c r="RUI89" s="22"/>
      <c r="RUJ89" s="22"/>
      <c r="RUK89" s="22"/>
      <c r="RUL89" s="22"/>
      <c r="RUM89" s="22"/>
      <c r="RUN89" s="22"/>
      <c r="RUO89" s="22"/>
      <c r="RUP89" s="22"/>
      <c r="RUQ89" s="22"/>
      <c r="RUR89" s="22"/>
      <c r="RUS89" s="22"/>
      <c r="RUT89" s="22"/>
      <c r="RUU89" s="22"/>
      <c r="RUV89" s="22"/>
      <c r="RUW89" s="22"/>
      <c r="RUX89" s="22"/>
      <c r="RUY89" s="22"/>
      <c r="RUZ89" s="22"/>
      <c r="RVA89" s="22"/>
      <c r="RVB89" s="22"/>
      <c r="RVC89" s="22"/>
      <c r="RVD89" s="22"/>
      <c r="RVE89" s="22"/>
      <c r="RVF89" s="22"/>
      <c r="RVG89" s="22"/>
      <c r="RVH89" s="22"/>
      <c r="RVI89" s="22"/>
      <c r="RVJ89" s="22"/>
      <c r="RVK89" s="22"/>
      <c r="RVL89" s="22"/>
      <c r="RVM89" s="22"/>
      <c r="RVN89" s="22"/>
      <c r="RVO89" s="22"/>
      <c r="RVP89" s="22"/>
      <c r="RVQ89" s="22"/>
      <c r="RVR89" s="22"/>
      <c r="RVS89" s="22"/>
      <c r="RVT89" s="22"/>
      <c r="RVU89" s="22"/>
      <c r="RVV89" s="22"/>
      <c r="RVW89" s="22"/>
      <c r="RVX89" s="22"/>
      <c r="RVY89" s="22"/>
      <c r="RVZ89" s="22"/>
      <c r="RWA89" s="22"/>
      <c r="RWB89" s="22"/>
      <c r="RWC89" s="22"/>
      <c r="RWD89" s="22"/>
      <c r="RWE89" s="22"/>
      <c r="RWF89" s="22"/>
      <c r="RWG89" s="22"/>
      <c r="RWH89" s="22"/>
      <c r="RWI89" s="22"/>
      <c r="RWJ89" s="22"/>
      <c r="RWK89" s="22"/>
      <c r="RWL89" s="22"/>
      <c r="RWM89" s="22"/>
      <c r="RWN89" s="22"/>
      <c r="RWO89" s="22"/>
      <c r="RWP89" s="22"/>
      <c r="RWQ89" s="22"/>
      <c r="RWR89" s="22"/>
      <c r="RWS89" s="22"/>
      <c r="RWT89" s="22"/>
      <c r="RWU89" s="22"/>
      <c r="RWV89" s="22"/>
      <c r="RWW89" s="22"/>
      <c r="RWX89" s="22"/>
      <c r="RWY89" s="22"/>
      <c r="RWZ89" s="22"/>
      <c r="RXA89" s="22"/>
      <c r="RXB89" s="22"/>
      <c r="RXC89" s="22"/>
      <c r="RXD89" s="22"/>
      <c r="RXE89" s="22"/>
      <c r="RXF89" s="22"/>
      <c r="RXG89" s="22"/>
      <c r="RXH89" s="22"/>
      <c r="RXI89" s="22"/>
      <c r="RXJ89" s="22"/>
      <c r="RXK89" s="22"/>
      <c r="RXL89" s="22"/>
      <c r="RXM89" s="22"/>
      <c r="RXN89" s="22"/>
      <c r="RXO89" s="22"/>
      <c r="RXP89" s="22"/>
      <c r="RXQ89" s="22"/>
      <c r="RXR89" s="22"/>
      <c r="RXS89" s="22"/>
      <c r="RXT89" s="22"/>
      <c r="RXU89" s="22"/>
      <c r="RXV89" s="22"/>
      <c r="RXW89" s="22"/>
      <c r="RXX89" s="22"/>
      <c r="RXY89" s="22"/>
      <c r="RXZ89" s="22"/>
      <c r="RYA89" s="22"/>
      <c r="RYB89" s="22"/>
      <c r="RYC89" s="22"/>
      <c r="RYD89" s="22"/>
      <c r="RYE89" s="22"/>
      <c r="RYF89" s="22"/>
      <c r="RYG89" s="22"/>
      <c r="RYH89" s="22"/>
      <c r="RYI89" s="22"/>
      <c r="RYJ89" s="22"/>
      <c r="RYK89" s="22"/>
      <c r="RYL89" s="22"/>
      <c r="RYM89" s="22"/>
      <c r="RYN89" s="22"/>
      <c r="RYO89" s="22"/>
      <c r="RYP89" s="22"/>
      <c r="RYQ89" s="22"/>
      <c r="RYR89" s="22"/>
      <c r="RYS89" s="22"/>
      <c r="RYT89" s="22"/>
      <c r="RYU89" s="22"/>
      <c r="RYV89" s="22"/>
      <c r="RYW89" s="22"/>
      <c r="RYX89" s="22"/>
      <c r="RYY89" s="22"/>
      <c r="RYZ89" s="22"/>
      <c r="RZA89" s="22"/>
      <c r="RZB89" s="22"/>
      <c r="RZC89" s="22"/>
      <c r="RZD89" s="22"/>
      <c r="RZE89" s="22"/>
      <c r="RZF89" s="22"/>
      <c r="RZG89" s="22"/>
      <c r="RZH89" s="22"/>
      <c r="RZI89" s="22"/>
      <c r="RZJ89" s="22"/>
      <c r="RZK89" s="22"/>
      <c r="RZL89" s="22"/>
      <c r="RZM89" s="22"/>
      <c r="RZN89" s="22"/>
      <c r="RZO89" s="22"/>
      <c r="RZP89" s="22"/>
      <c r="RZQ89" s="22"/>
      <c r="RZR89" s="22"/>
      <c r="RZS89" s="22"/>
      <c r="RZT89" s="22"/>
      <c r="RZU89" s="22"/>
      <c r="RZV89" s="22"/>
      <c r="RZW89" s="22"/>
      <c r="RZX89" s="22"/>
      <c r="RZY89" s="22"/>
      <c r="RZZ89" s="22"/>
      <c r="SAA89" s="22"/>
      <c r="SAB89" s="22"/>
      <c r="SAC89" s="22"/>
      <c r="SAD89" s="22"/>
      <c r="SAE89" s="22"/>
      <c r="SAF89" s="22"/>
      <c r="SAG89" s="22"/>
      <c r="SAH89" s="22"/>
      <c r="SAI89" s="22"/>
      <c r="SAJ89" s="22"/>
      <c r="SAK89" s="22"/>
      <c r="SAL89" s="22"/>
      <c r="SAM89" s="22"/>
      <c r="SAN89" s="22"/>
      <c r="SAO89" s="22"/>
      <c r="SAP89" s="22"/>
      <c r="SAQ89" s="22"/>
      <c r="SAR89" s="22"/>
      <c r="SAS89" s="22"/>
      <c r="SAT89" s="22"/>
      <c r="SAU89" s="22"/>
      <c r="SAV89" s="22"/>
      <c r="SAW89" s="22"/>
      <c r="SAX89" s="22"/>
      <c r="SAY89" s="22"/>
      <c r="SAZ89" s="22"/>
      <c r="SBA89" s="22"/>
      <c r="SBB89" s="22"/>
      <c r="SBC89" s="22"/>
      <c r="SBD89" s="22"/>
      <c r="SBE89" s="22"/>
      <c r="SBF89" s="22"/>
      <c r="SBG89" s="22"/>
      <c r="SBH89" s="22"/>
      <c r="SBI89" s="22"/>
      <c r="SBJ89" s="22"/>
      <c r="SBK89" s="22"/>
      <c r="SBL89" s="22"/>
      <c r="SBM89" s="22"/>
      <c r="SBN89" s="22"/>
      <c r="SBO89" s="22"/>
      <c r="SBP89" s="22"/>
      <c r="SBQ89" s="22"/>
      <c r="SBR89" s="22"/>
      <c r="SBS89" s="22"/>
      <c r="SBT89" s="22"/>
      <c r="SBU89" s="22"/>
      <c r="SBV89" s="22"/>
      <c r="SBW89" s="22"/>
      <c r="SBX89" s="22"/>
      <c r="SBY89" s="22"/>
      <c r="SBZ89" s="22"/>
      <c r="SCA89" s="22"/>
      <c r="SCB89" s="22"/>
      <c r="SCC89" s="22"/>
      <c r="SCD89" s="22"/>
      <c r="SCE89" s="22"/>
      <c r="SCF89" s="22"/>
      <c r="SCG89" s="22"/>
      <c r="SCH89" s="22"/>
      <c r="SCI89" s="22"/>
      <c r="SCJ89" s="22"/>
      <c r="SCK89" s="22"/>
      <c r="SCL89" s="22"/>
      <c r="SCM89" s="22"/>
      <c r="SCN89" s="22"/>
      <c r="SCO89" s="22"/>
      <c r="SCP89" s="22"/>
      <c r="SCQ89" s="22"/>
      <c r="SCR89" s="22"/>
      <c r="SCS89" s="22"/>
      <c r="SCT89" s="22"/>
      <c r="SCU89" s="22"/>
      <c r="SCV89" s="22"/>
      <c r="SCW89" s="22"/>
      <c r="SCX89" s="22"/>
      <c r="SCY89" s="22"/>
      <c r="SCZ89" s="22"/>
      <c r="SDA89" s="22"/>
      <c r="SDB89" s="22"/>
      <c r="SDC89" s="22"/>
      <c r="SDD89" s="22"/>
      <c r="SDE89" s="22"/>
      <c r="SDF89" s="22"/>
      <c r="SDG89" s="22"/>
      <c r="SDH89" s="22"/>
      <c r="SDI89" s="22"/>
      <c r="SDJ89" s="22"/>
      <c r="SDK89" s="22"/>
      <c r="SDL89" s="22"/>
      <c r="SDM89" s="22"/>
      <c r="SDN89" s="22"/>
      <c r="SDO89" s="22"/>
      <c r="SDP89" s="22"/>
      <c r="SDQ89" s="22"/>
      <c r="SDR89" s="22"/>
      <c r="SDS89" s="22"/>
      <c r="SDT89" s="22"/>
      <c r="SDU89" s="22"/>
      <c r="SDV89" s="22"/>
      <c r="SDW89" s="22"/>
      <c r="SDX89" s="22"/>
      <c r="SDY89" s="22"/>
      <c r="SDZ89" s="22"/>
      <c r="SEA89" s="22"/>
      <c r="SEB89" s="22"/>
      <c r="SEC89" s="22"/>
      <c r="SED89" s="22"/>
      <c r="SEE89" s="22"/>
      <c r="SEF89" s="22"/>
      <c r="SEG89" s="22"/>
      <c r="SEH89" s="22"/>
      <c r="SEI89" s="22"/>
      <c r="SEJ89" s="22"/>
      <c r="SEK89" s="22"/>
      <c r="SEL89" s="22"/>
      <c r="SEM89" s="22"/>
      <c r="SEN89" s="22"/>
      <c r="SEO89" s="22"/>
      <c r="SEP89" s="22"/>
      <c r="SEQ89" s="22"/>
      <c r="SER89" s="22"/>
      <c r="SES89" s="22"/>
      <c r="SET89" s="22"/>
      <c r="SEU89" s="22"/>
      <c r="SEV89" s="22"/>
      <c r="SEW89" s="22"/>
      <c r="SEX89" s="22"/>
      <c r="SEY89" s="22"/>
      <c r="SEZ89" s="22"/>
      <c r="SFA89" s="22"/>
      <c r="SFB89" s="22"/>
      <c r="SFC89" s="22"/>
      <c r="SFD89" s="22"/>
      <c r="SFE89" s="22"/>
      <c r="SFF89" s="22"/>
      <c r="SFG89" s="22"/>
      <c r="SFH89" s="22"/>
      <c r="SFI89" s="22"/>
      <c r="SFJ89" s="22"/>
      <c r="SFK89" s="22"/>
      <c r="SFL89" s="22"/>
      <c r="SFM89" s="22"/>
      <c r="SFN89" s="22"/>
      <c r="SFO89" s="22"/>
      <c r="SFP89" s="22"/>
      <c r="SFQ89" s="22"/>
      <c r="SFR89" s="22"/>
      <c r="SFS89" s="22"/>
      <c r="SFT89" s="22"/>
      <c r="SFU89" s="22"/>
      <c r="SFV89" s="22"/>
      <c r="SFW89" s="22"/>
      <c r="SFX89" s="22"/>
      <c r="SFY89" s="22"/>
      <c r="SFZ89" s="22"/>
      <c r="SGA89" s="22"/>
      <c r="SGB89" s="22"/>
      <c r="SGC89" s="22"/>
      <c r="SGD89" s="22"/>
      <c r="SGE89" s="22"/>
      <c r="SGF89" s="22"/>
      <c r="SGG89" s="22"/>
      <c r="SGH89" s="22"/>
      <c r="SGI89" s="22"/>
      <c r="SGJ89" s="22"/>
      <c r="SGK89" s="22"/>
      <c r="SGL89" s="22"/>
      <c r="SGM89" s="22"/>
      <c r="SGN89" s="22"/>
      <c r="SGO89" s="22"/>
      <c r="SGP89" s="22"/>
      <c r="SGQ89" s="22"/>
      <c r="SGR89" s="22"/>
      <c r="SGS89" s="22"/>
      <c r="SGT89" s="22"/>
      <c r="SGU89" s="22"/>
      <c r="SGV89" s="22"/>
      <c r="SGW89" s="22"/>
      <c r="SGX89" s="22"/>
      <c r="SGY89" s="22"/>
      <c r="SGZ89" s="22"/>
      <c r="SHA89" s="22"/>
      <c r="SHB89" s="22"/>
      <c r="SHC89" s="22"/>
      <c r="SHD89" s="22"/>
      <c r="SHE89" s="22"/>
      <c r="SHF89" s="22"/>
      <c r="SHG89" s="22"/>
      <c r="SHH89" s="22"/>
      <c r="SHI89" s="22"/>
      <c r="SHJ89" s="22"/>
      <c r="SHK89" s="22"/>
      <c r="SHL89" s="22"/>
      <c r="SHM89" s="22"/>
      <c r="SHN89" s="22"/>
      <c r="SHO89" s="22"/>
      <c r="SHP89" s="22"/>
      <c r="SHQ89" s="22"/>
      <c r="SHR89" s="22"/>
      <c r="SHS89" s="22"/>
      <c r="SHT89" s="22"/>
      <c r="SHU89" s="22"/>
      <c r="SHV89" s="22"/>
      <c r="SHW89" s="22"/>
      <c r="SHX89" s="22"/>
      <c r="SHY89" s="22"/>
      <c r="SHZ89" s="22"/>
      <c r="SIA89" s="22"/>
      <c r="SIB89" s="22"/>
      <c r="SIC89" s="22"/>
      <c r="SID89" s="22"/>
      <c r="SIE89" s="22"/>
      <c r="SIF89" s="22"/>
      <c r="SIG89" s="22"/>
      <c r="SIH89" s="22"/>
      <c r="SII89" s="22"/>
      <c r="SIJ89" s="22"/>
      <c r="SIK89" s="22"/>
      <c r="SIL89" s="22"/>
      <c r="SIM89" s="22"/>
      <c r="SIN89" s="22"/>
      <c r="SIO89" s="22"/>
      <c r="SIP89" s="22"/>
      <c r="SIQ89" s="22"/>
      <c r="SIR89" s="22"/>
      <c r="SIS89" s="22"/>
      <c r="SIT89" s="22"/>
      <c r="SIU89" s="22"/>
      <c r="SIV89" s="22"/>
      <c r="SIW89" s="22"/>
      <c r="SIX89" s="22"/>
      <c r="SIY89" s="22"/>
      <c r="SIZ89" s="22"/>
      <c r="SJA89" s="22"/>
      <c r="SJB89" s="22"/>
      <c r="SJC89" s="22"/>
      <c r="SJD89" s="22"/>
      <c r="SJE89" s="22"/>
      <c r="SJF89" s="22"/>
      <c r="SJG89" s="22"/>
      <c r="SJH89" s="22"/>
      <c r="SJI89" s="22"/>
      <c r="SJJ89" s="22"/>
      <c r="SJK89" s="22"/>
      <c r="SJL89" s="22"/>
      <c r="SJM89" s="22"/>
      <c r="SJN89" s="22"/>
      <c r="SJO89" s="22"/>
      <c r="SJP89" s="22"/>
      <c r="SJQ89" s="22"/>
      <c r="SJR89" s="22"/>
      <c r="SJS89" s="22"/>
      <c r="SJT89" s="22"/>
      <c r="SJU89" s="22"/>
      <c r="SJV89" s="22"/>
      <c r="SJW89" s="22"/>
      <c r="SJX89" s="22"/>
      <c r="SJY89" s="22"/>
      <c r="SJZ89" s="22"/>
      <c r="SKA89" s="22"/>
      <c r="SKB89" s="22"/>
      <c r="SKC89" s="22"/>
      <c r="SKD89" s="22"/>
      <c r="SKE89" s="22"/>
      <c r="SKF89" s="22"/>
      <c r="SKG89" s="22"/>
      <c r="SKH89" s="22"/>
      <c r="SKI89" s="22"/>
      <c r="SKJ89" s="22"/>
      <c r="SKK89" s="22"/>
      <c r="SKL89" s="22"/>
      <c r="SKM89" s="22"/>
      <c r="SKN89" s="22"/>
      <c r="SKO89" s="22"/>
      <c r="SKP89" s="22"/>
      <c r="SKQ89" s="22"/>
      <c r="SKR89" s="22"/>
      <c r="SKS89" s="22"/>
      <c r="SKT89" s="22"/>
      <c r="SKU89" s="22"/>
      <c r="SKV89" s="22"/>
      <c r="SKW89" s="22"/>
      <c r="SKX89" s="22"/>
      <c r="SKY89" s="22"/>
      <c r="SKZ89" s="22"/>
      <c r="SLA89" s="22"/>
      <c r="SLB89" s="22"/>
      <c r="SLC89" s="22"/>
      <c r="SLD89" s="22"/>
      <c r="SLE89" s="22"/>
      <c r="SLF89" s="22"/>
      <c r="SLG89" s="22"/>
      <c r="SLH89" s="22"/>
      <c r="SLI89" s="22"/>
      <c r="SLJ89" s="22"/>
      <c r="SLK89" s="22"/>
      <c r="SLL89" s="22"/>
      <c r="SLM89" s="22"/>
      <c r="SLN89" s="22"/>
      <c r="SLO89" s="22"/>
      <c r="SLP89" s="22"/>
      <c r="SLQ89" s="22"/>
      <c r="SLR89" s="22"/>
      <c r="SLS89" s="22"/>
      <c r="SLT89" s="22"/>
      <c r="SLU89" s="22"/>
      <c r="SLV89" s="22"/>
      <c r="SLW89" s="22"/>
      <c r="SLX89" s="22"/>
      <c r="SLY89" s="22"/>
      <c r="SLZ89" s="22"/>
      <c r="SMA89" s="22"/>
      <c r="SMB89" s="22"/>
      <c r="SMC89" s="22"/>
      <c r="SMD89" s="22"/>
      <c r="SME89" s="22"/>
      <c r="SMF89" s="22"/>
      <c r="SMG89" s="22"/>
      <c r="SMH89" s="22"/>
      <c r="SMI89" s="22"/>
      <c r="SMJ89" s="22"/>
      <c r="SMK89" s="22"/>
      <c r="SML89" s="22"/>
      <c r="SMM89" s="22"/>
      <c r="SMN89" s="22"/>
      <c r="SMO89" s="22"/>
      <c r="SMP89" s="22"/>
      <c r="SMQ89" s="22"/>
      <c r="SMR89" s="22"/>
      <c r="SMS89" s="22"/>
      <c r="SMT89" s="22"/>
      <c r="SMU89" s="22"/>
      <c r="SMV89" s="22"/>
      <c r="SMW89" s="22"/>
      <c r="SMX89" s="22"/>
      <c r="SMY89" s="22"/>
      <c r="SMZ89" s="22"/>
      <c r="SNA89" s="22"/>
      <c r="SNB89" s="22"/>
      <c r="SNC89" s="22"/>
      <c r="SND89" s="22"/>
      <c r="SNE89" s="22"/>
      <c r="SNF89" s="22"/>
      <c r="SNG89" s="22"/>
      <c r="SNH89" s="22"/>
      <c r="SNI89" s="22"/>
      <c r="SNJ89" s="22"/>
      <c r="SNK89" s="22"/>
      <c r="SNL89" s="22"/>
      <c r="SNM89" s="22"/>
      <c r="SNN89" s="22"/>
      <c r="SNO89" s="22"/>
      <c r="SNP89" s="22"/>
      <c r="SNQ89" s="22"/>
      <c r="SNR89" s="22"/>
      <c r="SNS89" s="22"/>
      <c r="SNT89" s="22"/>
      <c r="SNU89" s="22"/>
      <c r="SNV89" s="22"/>
      <c r="SNW89" s="22"/>
      <c r="SNX89" s="22"/>
      <c r="SNY89" s="22"/>
      <c r="SNZ89" s="22"/>
      <c r="SOA89" s="22"/>
      <c r="SOB89" s="22"/>
      <c r="SOC89" s="22"/>
      <c r="SOD89" s="22"/>
      <c r="SOE89" s="22"/>
      <c r="SOF89" s="22"/>
      <c r="SOG89" s="22"/>
      <c r="SOH89" s="22"/>
      <c r="SOI89" s="22"/>
      <c r="SOJ89" s="22"/>
      <c r="SOK89" s="22"/>
      <c r="SOL89" s="22"/>
      <c r="SOM89" s="22"/>
      <c r="SON89" s="22"/>
      <c r="SOO89" s="22"/>
      <c r="SOP89" s="22"/>
      <c r="SOQ89" s="22"/>
      <c r="SOR89" s="22"/>
      <c r="SOS89" s="22"/>
      <c r="SOT89" s="22"/>
      <c r="SOU89" s="22"/>
      <c r="SOV89" s="22"/>
      <c r="SOW89" s="22"/>
      <c r="SOX89" s="22"/>
      <c r="SOY89" s="22"/>
      <c r="SOZ89" s="22"/>
      <c r="SPA89" s="22"/>
      <c r="SPB89" s="22"/>
      <c r="SPC89" s="22"/>
      <c r="SPD89" s="22"/>
      <c r="SPE89" s="22"/>
      <c r="SPF89" s="22"/>
      <c r="SPG89" s="22"/>
      <c r="SPH89" s="22"/>
      <c r="SPI89" s="22"/>
      <c r="SPJ89" s="22"/>
      <c r="SPK89" s="22"/>
      <c r="SPL89" s="22"/>
      <c r="SPM89" s="22"/>
      <c r="SPN89" s="22"/>
      <c r="SPO89" s="22"/>
      <c r="SPP89" s="22"/>
      <c r="SPQ89" s="22"/>
      <c r="SPR89" s="22"/>
      <c r="SPS89" s="22"/>
      <c r="SPT89" s="22"/>
      <c r="SPU89" s="22"/>
      <c r="SPV89" s="22"/>
      <c r="SPW89" s="22"/>
      <c r="SPX89" s="22"/>
      <c r="SPY89" s="22"/>
      <c r="SPZ89" s="22"/>
      <c r="SQA89" s="22"/>
      <c r="SQB89" s="22"/>
      <c r="SQC89" s="22"/>
      <c r="SQD89" s="22"/>
      <c r="SQE89" s="22"/>
      <c r="SQF89" s="22"/>
      <c r="SQG89" s="22"/>
      <c r="SQH89" s="22"/>
      <c r="SQI89" s="22"/>
      <c r="SQJ89" s="22"/>
      <c r="SQK89" s="22"/>
      <c r="SQL89" s="22"/>
      <c r="SQM89" s="22"/>
      <c r="SQN89" s="22"/>
      <c r="SQO89" s="22"/>
      <c r="SQP89" s="22"/>
      <c r="SQQ89" s="22"/>
      <c r="SQR89" s="22"/>
      <c r="SQS89" s="22"/>
      <c r="SQT89" s="22"/>
      <c r="SQU89" s="22"/>
      <c r="SQV89" s="22"/>
      <c r="SQW89" s="22"/>
      <c r="SQX89" s="22"/>
      <c r="SQY89" s="22"/>
      <c r="SQZ89" s="22"/>
      <c r="SRA89" s="22"/>
      <c r="SRB89" s="22"/>
      <c r="SRC89" s="22"/>
      <c r="SRD89" s="22"/>
      <c r="SRE89" s="22"/>
      <c r="SRF89" s="22"/>
      <c r="SRG89" s="22"/>
      <c r="SRH89" s="22"/>
      <c r="SRI89" s="22"/>
      <c r="SRJ89" s="22"/>
      <c r="SRK89" s="22"/>
      <c r="SRL89" s="22"/>
      <c r="SRM89" s="22"/>
      <c r="SRN89" s="22"/>
      <c r="SRO89" s="22"/>
      <c r="SRP89" s="22"/>
      <c r="SRQ89" s="22"/>
      <c r="SRR89" s="22"/>
      <c r="SRS89" s="22"/>
      <c r="SRT89" s="22"/>
      <c r="SRU89" s="22"/>
      <c r="SRV89" s="22"/>
      <c r="SRW89" s="22"/>
      <c r="SRX89" s="22"/>
      <c r="SRY89" s="22"/>
      <c r="SRZ89" s="22"/>
      <c r="SSA89" s="22"/>
      <c r="SSB89" s="22"/>
      <c r="SSC89" s="22"/>
      <c r="SSD89" s="22"/>
      <c r="SSE89" s="22"/>
      <c r="SSF89" s="22"/>
      <c r="SSG89" s="22"/>
      <c r="SSH89" s="22"/>
      <c r="SSI89" s="22"/>
      <c r="SSJ89" s="22"/>
      <c r="SSK89" s="22"/>
      <c r="SSL89" s="22"/>
      <c r="SSM89" s="22"/>
      <c r="SSN89" s="22"/>
      <c r="SSO89" s="22"/>
      <c r="SSP89" s="22"/>
      <c r="SSQ89" s="22"/>
      <c r="SSR89" s="22"/>
      <c r="SSS89" s="22"/>
      <c r="SST89" s="22"/>
      <c r="SSU89" s="22"/>
      <c r="SSV89" s="22"/>
      <c r="SSW89" s="22"/>
      <c r="SSX89" s="22"/>
      <c r="SSY89" s="22"/>
      <c r="SSZ89" s="22"/>
      <c r="STA89" s="22"/>
      <c r="STB89" s="22"/>
      <c r="STC89" s="22"/>
      <c r="STD89" s="22"/>
      <c r="STE89" s="22"/>
      <c r="STF89" s="22"/>
      <c r="STG89" s="22"/>
      <c r="STH89" s="22"/>
      <c r="STI89" s="22"/>
      <c r="STJ89" s="22"/>
      <c r="STK89" s="22"/>
      <c r="STL89" s="22"/>
      <c r="STM89" s="22"/>
      <c r="STN89" s="22"/>
      <c r="STO89" s="22"/>
      <c r="STP89" s="22"/>
      <c r="STQ89" s="22"/>
      <c r="STR89" s="22"/>
      <c r="STS89" s="22"/>
      <c r="STT89" s="22"/>
      <c r="STU89" s="22"/>
      <c r="STV89" s="22"/>
      <c r="STW89" s="22"/>
      <c r="STX89" s="22"/>
      <c r="STY89" s="22"/>
      <c r="STZ89" s="22"/>
      <c r="SUA89" s="22"/>
      <c r="SUB89" s="22"/>
      <c r="SUC89" s="22"/>
      <c r="SUD89" s="22"/>
      <c r="SUE89" s="22"/>
      <c r="SUF89" s="22"/>
      <c r="SUG89" s="22"/>
      <c r="SUH89" s="22"/>
      <c r="SUI89" s="22"/>
      <c r="SUJ89" s="22"/>
      <c r="SUK89" s="22"/>
      <c r="SUL89" s="22"/>
      <c r="SUM89" s="22"/>
      <c r="SUN89" s="22"/>
      <c r="SUO89" s="22"/>
      <c r="SUP89" s="22"/>
      <c r="SUQ89" s="22"/>
      <c r="SUR89" s="22"/>
      <c r="SUS89" s="22"/>
      <c r="SUT89" s="22"/>
      <c r="SUU89" s="22"/>
      <c r="SUV89" s="22"/>
      <c r="SUW89" s="22"/>
      <c r="SUX89" s="22"/>
      <c r="SUY89" s="22"/>
      <c r="SUZ89" s="22"/>
      <c r="SVA89" s="22"/>
      <c r="SVB89" s="22"/>
      <c r="SVC89" s="22"/>
      <c r="SVD89" s="22"/>
      <c r="SVE89" s="22"/>
      <c r="SVF89" s="22"/>
      <c r="SVG89" s="22"/>
      <c r="SVH89" s="22"/>
      <c r="SVI89" s="22"/>
      <c r="SVJ89" s="22"/>
      <c r="SVK89" s="22"/>
      <c r="SVL89" s="22"/>
      <c r="SVM89" s="22"/>
      <c r="SVN89" s="22"/>
      <c r="SVO89" s="22"/>
      <c r="SVP89" s="22"/>
      <c r="SVQ89" s="22"/>
      <c r="SVR89" s="22"/>
      <c r="SVS89" s="22"/>
      <c r="SVT89" s="22"/>
      <c r="SVU89" s="22"/>
      <c r="SVV89" s="22"/>
      <c r="SVW89" s="22"/>
      <c r="SVX89" s="22"/>
      <c r="SVY89" s="22"/>
      <c r="SVZ89" s="22"/>
      <c r="SWA89" s="22"/>
      <c r="SWB89" s="22"/>
      <c r="SWC89" s="22"/>
      <c r="SWD89" s="22"/>
      <c r="SWE89" s="22"/>
      <c r="SWF89" s="22"/>
      <c r="SWG89" s="22"/>
      <c r="SWH89" s="22"/>
      <c r="SWI89" s="22"/>
      <c r="SWJ89" s="22"/>
      <c r="SWK89" s="22"/>
      <c r="SWL89" s="22"/>
      <c r="SWM89" s="22"/>
      <c r="SWN89" s="22"/>
      <c r="SWO89" s="22"/>
      <c r="SWP89" s="22"/>
      <c r="SWQ89" s="22"/>
      <c r="SWR89" s="22"/>
      <c r="SWS89" s="22"/>
      <c r="SWT89" s="22"/>
      <c r="SWU89" s="22"/>
      <c r="SWV89" s="22"/>
      <c r="SWW89" s="22"/>
      <c r="SWX89" s="22"/>
      <c r="SWY89" s="22"/>
      <c r="SWZ89" s="22"/>
      <c r="SXA89" s="22"/>
      <c r="SXB89" s="22"/>
      <c r="SXC89" s="22"/>
      <c r="SXD89" s="22"/>
      <c r="SXE89" s="22"/>
      <c r="SXF89" s="22"/>
      <c r="SXG89" s="22"/>
      <c r="SXH89" s="22"/>
      <c r="SXI89" s="22"/>
      <c r="SXJ89" s="22"/>
      <c r="SXK89" s="22"/>
      <c r="SXL89" s="22"/>
      <c r="SXM89" s="22"/>
      <c r="SXN89" s="22"/>
      <c r="SXO89" s="22"/>
      <c r="SXP89" s="22"/>
      <c r="SXQ89" s="22"/>
      <c r="SXR89" s="22"/>
      <c r="SXS89" s="22"/>
      <c r="SXT89" s="22"/>
      <c r="SXU89" s="22"/>
      <c r="SXV89" s="22"/>
      <c r="SXW89" s="22"/>
      <c r="SXX89" s="22"/>
      <c r="SXY89" s="22"/>
      <c r="SXZ89" s="22"/>
      <c r="SYA89" s="22"/>
      <c r="SYB89" s="22"/>
      <c r="SYC89" s="22"/>
      <c r="SYD89" s="22"/>
      <c r="SYE89" s="22"/>
      <c r="SYF89" s="22"/>
      <c r="SYG89" s="22"/>
      <c r="SYH89" s="22"/>
      <c r="SYI89" s="22"/>
      <c r="SYJ89" s="22"/>
      <c r="SYK89" s="22"/>
      <c r="SYL89" s="22"/>
      <c r="SYM89" s="22"/>
      <c r="SYN89" s="22"/>
      <c r="SYO89" s="22"/>
      <c r="SYP89" s="22"/>
      <c r="SYQ89" s="22"/>
      <c r="SYR89" s="22"/>
      <c r="SYS89" s="22"/>
      <c r="SYT89" s="22"/>
      <c r="SYU89" s="22"/>
      <c r="SYV89" s="22"/>
      <c r="SYW89" s="22"/>
      <c r="SYX89" s="22"/>
      <c r="SYY89" s="22"/>
      <c r="SYZ89" s="22"/>
      <c r="SZA89" s="22"/>
      <c r="SZB89" s="22"/>
      <c r="SZC89" s="22"/>
      <c r="SZD89" s="22"/>
      <c r="SZE89" s="22"/>
      <c r="SZF89" s="22"/>
      <c r="SZG89" s="22"/>
      <c r="SZH89" s="22"/>
      <c r="SZI89" s="22"/>
      <c r="SZJ89" s="22"/>
      <c r="SZK89" s="22"/>
      <c r="SZL89" s="22"/>
      <c r="SZM89" s="22"/>
      <c r="SZN89" s="22"/>
      <c r="SZO89" s="22"/>
      <c r="SZP89" s="22"/>
      <c r="SZQ89" s="22"/>
      <c r="SZR89" s="22"/>
      <c r="SZS89" s="22"/>
      <c r="SZT89" s="22"/>
      <c r="SZU89" s="22"/>
      <c r="SZV89" s="22"/>
      <c r="SZW89" s="22"/>
      <c r="SZX89" s="22"/>
      <c r="SZY89" s="22"/>
      <c r="SZZ89" s="22"/>
      <c r="TAA89" s="22"/>
      <c r="TAB89" s="22"/>
      <c r="TAC89" s="22"/>
      <c r="TAD89" s="22"/>
      <c r="TAE89" s="22"/>
      <c r="TAF89" s="22"/>
      <c r="TAG89" s="22"/>
      <c r="TAH89" s="22"/>
      <c r="TAI89" s="22"/>
      <c r="TAJ89" s="22"/>
      <c r="TAK89" s="22"/>
      <c r="TAL89" s="22"/>
      <c r="TAM89" s="22"/>
      <c r="TAN89" s="22"/>
      <c r="TAO89" s="22"/>
      <c r="TAP89" s="22"/>
      <c r="TAQ89" s="22"/>
      <c r="TAR89" s="22"/>
      <c r="TAS89" s="22"/>
      <c r="TAT89" s="22"/>
      <c r="TAU89" s="22"/>
      <c r="TAV89" s="22"/>
      <c r="TAW89" s="22"/>
      <c r="TAX89" s="22"/>
      <c r="TAY89" s="22"/>
      <c r="TAZ89" s="22"/>
      <c r="TBA89" s="22"/>
      <c r="TBB89" s="22"/>
      <c r="TBC89" s="22"/>
      <c r="TBD89" s="22"/>
      <c r="TBE89" s="22"/>
      <c r="TBF89" s="22"/>
      <c r="TBG89" s="22"/>
      <c r="TBH89" s="22"/>
      <c r="TBI89" s="22"/>
      <c r="TBJ89" s="22"/>
      <c r="TBK89" s="22"/>
      <c r="TBL89" s="22"/>
      <c r="TBM89" s="22"/>
      <c r="TBN89" s="22"/>
      <c r="TBO89" s="22"/>
      <c r="TBP89" s="22"/>
      <c r="TBQ89" s="22"/>
      <c r="TBR89" s="22"/>
      <c r="TBS89" s="22"/>
      <c r="TBT89" s="22"/>
      <c r="TBU89" s="22"/>
      <c r="TBV89" s="22"/>
      <c r="TBW89" s="22"/>
      <c r="TBX89" s="22"/>
      <c r="TBY89" s="22"/>
      <c r="TBZ89" s="22"/>
      <c r="TCA89" s="22"/>
      <c r="TCB89" s="22"/>
      <c r="TCC89" s="22"/>
      <c r="TCD89" s="22"/>
      <c r="TCE89" s="22"/>
      <c r="TCF89" s="22"/>
      <c r="TCG89" s="22"/>
      <c r="TCH89" s="22"/>
      <c r="TCI89" s="22"/>
      <c r="TCJ89" s="22"/>
      <c r="TCK89" s="22"/>
      <c r="TCL89" s="22"/>
      <c r="TCM89" s="22"/>
      <c r="TCN89" s="22"/>
      <c r="TCO89" s="22"/>
      <c r="TCP89" s="22"/>
      <c r="TCQ89" s="22"/>
      <c r="TCR89" s="22"/>
      <c r="TCS89" s="22"/>
      <c r="TCT89" s="22"/>
      <c r="TCU89" s="22"/>
      <c r="TCV89" s="22"/>
      <c r="TCW89" s="22"/>
      <c r="TCX89" s="22"/>
      <c r="TCY89" s="22"/>
      <c r="TCZ89" s="22"/>
      <c r="TDA89" s="22"/>
      <c r="TDB89" s="22"/>
      <c r="TDC89" s="22"/>
      <c r="TDD89" s="22"/>
      <c r="TDE89" s="22"/>
      <c r="TDF89" s="22"/>
      <c r="TDG89" s="22"/>
      <c r="TDH89" s="22"/>
      <c r="TDI89" s="22"/>
      <c r="TDJ89" s="22"/>
      <c r="TDK89" s="22"/>
      <c r="TDL89" s="22"/>
      <c r="TDM89" s="22"/>
      <c r="TDN89" s="22"/>
      <c r="TDO89" s="22"/>
      <c r="TDP89" s="22"/>
      <c r="TDQ89" s="22"/>
      <c r="TDR89" s="22"/>
      <c r="TDS89" s="22"/>
      <c r="TDT89" s="22"/>
      <c r="TDU89" s="22"/>
      <c r="TDV89" s="22"/>
      <c r="TDW89" s="22"/>
      <c r="TDX89" s="22"/>
      <c r="TDY89" s="22"/>
      <c r="TDZ89" s="22"/>
      <c r="TEA89" s="22"/>
      <c r="TEB89" s="22"/>
      <c r="TEC89" s="22"/>
      <c r="TED89" s="22"/>
      <c r="TEE89" s="22"/>
      <c r="TEF89" s="22"/>
      <c r="TEG89" s="22"/>
      <c r="TEH89" s="22"/>
      <c r="TEI89" s="22"/>
      <c r="TEJ89" s="22"/>
      <c r="TEK89" s="22"/>
      <c r="TEL89" s="22"/>
      <c r="TEM89" s="22"/>
      <c r="TEN89" s="22"/>
      <c r="TEO89" s="22"/>
      <c r="TEP89" s="22"/>
      <c r="TEQ89" s="22"/>
      <c r="TER89" s="22"/>
      <c r="TES89" s="22"/>
      <c r="TET89" s="22"/>
      <c r="TEU89" s="22"/>
      <c r="TEV89" s="22"/>
      <c r="TEW89" s="22"/>
      <c r="TEX89" s="22"/>
      <c r="TEY89" s="22"/>
      <c r="TEZ89" s="22"/>
      <c r="TFA89" s="22"/>
      <c r="TFB89" s="22"/>
      <c r="TFC89" s="22"/>
      <c r="TFD89" s="22"/>
      <c r="TFE89" s="22"/>
      <c r="TFF89" s="22"/>
      <c r="TFG89" s="22"/>
      <c r="TFH89" s="22"/>
      <c r="TFI89" s="22"/>
      <c r="TFJ89" s="22"/>
      <c r="TFK89" s="22"/>
      <c r="TFL89" s="22"/>
      <c r="TFM89" s="22"/>
      <c r="TFN89" s="22"/>
      <c r="TFO89" s="22"/>
      <c r="TFP89" s="22"/>
      <c r="TFQ89" s="22"/>
      <c r="TFR89" s="22"/>
      <c r="TFS89" s="22"/>
      <c r="TFT89" s="22"/>
      <c r="TFU89" s="22"/>
      <c r="TFV89" s="22"/>
      <c r="TFW89" s="22"/>
      <c r="TFX89" s="22"/>
      <c r="TFY89" s="22"/>
      <c r="TFZ89" s="22"/>
      <c r="TGA89" s="22"/>
      <c r="TGB89" s="22"/>
      <c r="TGC89" s="22"/>
      <c r="TGD89" s="22"/>
      <c r="TGE89" s="22"/>
      <c r="TGF89" s="22"/>
      <c r="TGG89" s="22"/>
      <c r="TGH89" s="22"/>
      <c r="TGI89" s="22"/>
      <c r="TGJ89" s="22"/>
      <c r="TGK89" s="22"/>
      <c r="TGL89" s="22"/>
      <c r="TGM89" s="22"/>
      <c r="TGN89" s="22"/>
      <c r="TGO89" s="22"/>
      <c r="TGP89" s="22"/>
      <c r="TGQ89" s="22"/>
      <c r="TGR89" s="22"/>
      <c r="TGS89" s="22"/>
      <c r="TGT89" s="22"/>
      <c r="TGU89" s="22"/>
      <c r="TGV89" s="22"/>
      <c r="TGW89" s="22"/>
      <c r="TGX89" s="22"/>
      <c r="TGY89" s="22"/>
      <c r="TGZ89" s="22"/>
      <c r="THA89" s="22"/>
      <c r="THB89" s="22"/>
      <c r="THC89" s="22"/>
      <c r="THD89" s="22"/>
      <c r="THE89" s="22"/>
      <c r="THF89" s="22"/>
      <c r="THG89" s="22"/>
      <c r="THH89" s="22"/>
      <c r="THI89" s="22"/>
      <c r="THJ89" s="22"/>
      <c r="THK89" s="22"/>
      <c r="THL89" s="22"/>
      <c r="THM89" s="22"/>
      <c r="THN89" s="22"/>
      <c r="THO89" s="22"/>
      <c r="THP89" s="22"/>
      <c r="THQ89" s="22"/>
      <c r="THR89" s="22"/>
      <c r="THS89" s="22"/>
      <c r="THT89" s="22"/>
      <c r="THU89" s="22"/>
      <c r="THV89" s="22"/>
      <c r="THW89" s="22"/>
      <c r="THX89" s="22"/>
      <c r="THY89" s="22"/>
      <c r="THZ89" s="22"/>
      <c r="TIA89" s="22"/>
      <c r="TIB89" s="22"/>
      <c r="TIC89" s="22"/>
      <c r="TID89" s="22"/>
      <c r="TIE89" s="22"/>
      <c r="TIF89" s="22"/>
      <c r="TIG89" s="22"/>
      <c r="TIH89" s="22"/>
      <c r="TII89" s="22"/>
      <c r="TIJ89" s="22"/>
      <c r="TIK89" s="22"/>
      <c r="TIL89" s="22"/>
      <c r="TIM89" s="22"/>
      <c r="TIN89" s="22"/>
      <c r="TIO89" s="22"/>
      <c r="TIP89" s="22"/>
      <c r="TIQ89" s="22"/>
      <c r="TIR89" s="22"/>
      <c r="TIS89" s="22"/>
      <c r="TIT89" s="22"/>
      <c r="TIU89" s="22"/>
      <c r="TIV89" s="22"/>
      <c r="TIW89" s="22"/>
      <c r="TIX89" s="22"/>
      <c r="TIY89" s="22"/>
      <c r="TIZ89" s="22"/>
      <c r="TJA89" s="22"/>
      <c r="TJB89" s="22"/>
      <c r="TJC89" s="22"/>
      <c r="TJD89" s="22"/>
      <c r="TJE89" s="22"/>
      <c r="TJF89" s="22"/>
      <c r="TJG89" s="22"/>
      <c r="TJH89" s="22"/>
      <c r="TJI89" s="22"/>
      <c r="TJJ89" s="22"/>
      <c r="TJK89" s="22"/>
      <c r="TJL89" s="22"/>
      <c r="TJM89" s="22"/>
      <c r="TJN89" s="22"/>
      <c r="TJO89" s="22"/>
      <c r="TJP89" s="22"/>
      <c r="TJQ89" s="22"/>
      <c r="TJR89" s="22"/>
      <c r="TJS89" s="22"/>
      <c r="TJT89" s="22"/>
      <c r="TJU89" s="22"/>
      <c r="TJV89" s="22"/>
      <c r="TJW89" s="22"/>
      <c r="TJX89" s="22"/>
      <c r="TJY89" s="22"/>
      <c r="TJZ89" s="22"/>
      <c r="TKA89" s="22"/>
      <c r="TKB89" s="22"/>
      <c r="TKC89" s="22"/>
      <c r="TKD89" s="22"/>
      <c r="TKE89" s="22"/>
      <c r="TKF89" s="22"/>
      <c r="TKG89" s="22"/>
      <c r="TKH89" s="22"/>
      <c r="TKI89" s="22"/>
      <c r="TKJ89" s="22"/>
      <c r="TKK89" s="22"/>
      <c r="TKL89" s="22"/>
      <c r="TKM89" s="22"/>
      <c r="TKN89" s="22"/>
      <c r="TKO89" s="22"/>
      <c r="TKP89" s="22"/>
      <c r="TKQ89" s="22"/>
      <c r="TKR89" s="22"/>
      <c r="TKS89" s="22"/>
      <c r="TKT89" s="22"/>
      <c r="TKU89" s="22"/>
      <c r="TKV89" s="22"/>
      <c r="TKW89" s="22"/>
      <c r="TKX89" s="22"/>
      <c r="TKY89" s="22"/>
      <c r="TKZ89" s="22"/>
      <c r="TLA89" s="22"/>
      <c r="TLB89" s="22"/>
      <c r="TLC89" s="22"/>
      <c r="TLD89" s="22"/>
      <c r="TLE89" s="22"/>
      <c r="TLF89" s="22"/>
      <c r="TLG89" s="22"/>
      <c r="TLH89" s="22"/>
      <c r="TLI89" s="22"/>
      <c r="TLJ89" s="22"/>
      <c r="TLK89" s="22"/>
      <c r="TLL89" s="22"/>
      <c r="TLM89" s="22"/>
      <c r="TLN89" s="22"/>
      <c r="TLO89" s="22"/>
      <c r="TLP89" s="22"/>
      <c r="TLQ89" s="22"/>
      <c r="TLR89" s="22"/>
      <c r="TLS89" s="22"/>
      <c r="TLT89" s="22"/>
      <c r="TLU89" s="22"/>
      <c r="TLV89" s="22"/>
      <c r="TLW89" s="22"/>
      <c r="TLX89" s="22"/>
      <c r="TLY89" s="22"/>
      <c r="TLZ89" s="22"/>
      <c r="TMA89" s="22"/>
      <c r="TMB89" s="22"/>
      <c r="TMC89" s="22"/>
      <c r="TMD89" s="22"/>
      <c r="TME89" s="22"/>
      <c r="TMF89" s="22"/>
      <c r="TMG89" s="22"/>
      <c r="TMH89" s="22"/>
      <c r="TMI89" s="22"/>
      <c r="TMJ89" s="22"/>
      <c r="TMK89" s="22"/>
      <c r="TML89" s="22"/>
      <c r="TMM89" s="22"/>
      <c r="TMN89" s="22"/>
      <c r="TMO89" s="22"/>
      <c r="TMP89" s="22"/>
      <c r="TMQ89" s="22"/>
      <c r="TMR89" s="22"/>
      <c r="TMS89" s="22"/>
      <c r="TMT89" s="22"/>
      <c r="TMU89" s="22"/>
      <c r="TMV89" s="22"/>
      <c r="TMW89" s="22"/>
      <c r="TMX89" s="22"/>
      <c r="TMY89" s="22"/>
      <c r="TMZ89" s="22"/>
      <c r="TNA89" s="22"/>
      <c r="TNB89" s="22"/>
      <c r="TNC89" s="22"/>
      <c r="TND89" s="22"/>
      <c r="TNE89" s="22"/>
      <c r="TNF89" s="22"/>
      <c r="TNG89" s="22"/>
      <c r="TNH89" s="22"/>
      <c r="TNI89" s="22"/>
      <c r="TNJ89" s="22"/>
      <c r="TNK89" s="22"/>
      <c r="TNL89" s="22"/>
      <c r="TNM89" s="22"/>
      <c r="TNN89" s="22"/>
      <c r="TNO89" s="22"/>
      <c r="TNP89" s="22"/>
      <c r="TNQ89" s="22"/>
      <c r="TNR89" s="22"/>
      <c r="TNS89" s="22"/>
      <c r="TNT89" s="22"/>
      <c r="TNU89" s="22"/>
      <c r="TNV89" s="22"/>
      <c r="TNW89" s="22"/>
      <c r="TNX89" s="22"/>
      <c r="TNY89" s="22"/>
      <c r="TNZ89" s="22"/>
      <c r="TOA89" s="22"/>
      <c r="TOB89" s="22"/>
      <c r="TOC89" s="22"/>
      <c r="TOD89" s="22"/>
      <c r="TOE89" s="22"/>
      <c r="TOF89" s="22"/>
      <c r="TOG89" s="22"/>
      <c r="TOH89" s="22"/>
      <c r="TOI89" s="22"/>
      <c r="TOJ89" s="22"/>
      <c r="TOK89" s="22"/>
      <c r="TOL89" s="22"/>
      <c r="TOM89" s="22"/>
      <c r="TON89" s="22"/>
      <c r="TOO89" s="22"/>
      <c r="TOP89" s="22"/>
      <c r="TOQ89" s="22"/>
      <c r="TOR89" s="22"/>
      <c r="TOS89" s="22"/>
      <c r="TOT89" s="22"/>
      <c r="TOU89" s="22"/>
      <c r="TOV89" s="22"/>
      <c r="TOW89" s="22"/>
      <c r="TOX89" s="22"/>
      <c r="TOY89" s="22"/>
      <c r="TOZ89" s="22"/>
      <c r="TPA89" s="22"/>
      <c r="TPB89" s="22"/>
      <c r="TPC89" s="22"/>
      <c r="TPD89" s="22"/>
      <c r="TPE89" s="22"/>
      <c r="TPF89" s="22"/>
      <c r="TPG89" s="22"/>
      <c r="TPH89" s="22"/>
      <c r="TPI89" s="22"/>
      <c r="TPJ89" s="22"/>
      <c r="TPK89" s="22"/>
      <c r="TPL89" s="22"/>
      <c r="TPM89" s="22"/>
      <c r="TPN89" s="22"/>
      <c r="TPO89" s="22"/>
      <c r="TPP89" s="22"/>
      <c r="TPQ89" s="22"/>
      <c r="TPR89" s="22"/>
      <c r="TPS89" s="22"/>
      <c r="TPT89" s="22"/>
      <c r="TPU89" s="22"/>
      <c r="TPV89" s="22"/>
      <c r="TPW89" s="22"/>
      <c r="TPX89" s="22"/>
      <c r="TPY89" s="22"/>
      <c r="TPZ89" s="22"/>
      <c r="TQA89" s="22"/>
      <c r="TQB89" s="22"/>
      <c r="TQC89" s="22"/>
      <c r="TQD89" s="22"/>
      <c r="TQE89" s="22"/>
      <c r="TQF89" s="22"/>
      <c r="TQG89" s="22"/>
      <c r="TQH89" s="22"/>
      <c r="TQI89" s="22"/>
      <c r="TQJ89" s="22"/>
      <c r="TQK89" s="22"/>
      <c r="TQL89" s="22"/>
      <c r="TQM89" s="22"/>
      <c r="TQN89" s="22"/>
      <c r="TQO89" s="22"/>
      <c r="TQP89" s="22"/>
      <c r="TQQ89" s="22"/>
      <c r="TQR89" s="22"/>
      <c r="TQS89" s="22"/>
      <c r="TQT89" s="22"/>
      <c r="TQU89" s="22"/>
      <c r="TQV89" s="22"/>
      <c r="TQW89" s="22"/>
      <c r="TQX89" s="22"/>
      <c r="TQY89" s="22"/>
      <c r="TQZ89" s="22"/>
      <c r="TRA89" s="22"/>
      <c r="TRB89" s="22"/>
      <c r="TRC89" s="22"/>
      <c r="TRD89" s="22"/>
      <c r="TRE89" s="22"/>
      <c r="TRF89" s="22"/>
      <c r="TRG89" s="22"/>
      <c r="TRH89" s="22"/>
      <c r="TRI89" s="22"/>
      <c r="TRJ89" s="22"/>
      <c r="TRK89" s="22"/>
      <c r="TRL89" s="22"/>
      <c r="TRM89" s="22"/>
      <c r="TRN89" s="22"/>
      <c r="TRO89" s="22"/>
      <c r="TRP89" s="22"/>
      <c r="TRQ89" s="22"/>
      <c r="TRR89" s="22"/>
      <c r="TRS89" s="22"/>
      <c r="TRT89" s="22"/>
      <c r="TRU89" s="22"/>
      <c r="TRV89" s="22"/>
      <c r="TRW89" s="22"/>
      <c r="TRX89" s="22"/>
      <c r="TRY89" s="22"/>
      <c r="TRZ89" s="22"/>
      <c r="TSA89" s="22"/>
      <c r="TSB89" s="22"/>
      <c r="TSC89" s="22"/>
      <c r="TSD89" s="22"/>
      <c r="TSE89" s="22"/>
      <c r="TSF89" s="22"/>
      <c r="TSG89" s="22"/>
      <c r="TSH89" s="22"/>
      <c r="TSI89" s="22"/>
      <c r="TSJ89" s="22"/>
      <c r="TSK89" s="22"/>
      <c r="TSL89" s="22"/>
      <c r="TSM89" s="22"/>
      <c r="TSN89" s="22"/>
      <c r="TSO89" s="22"/>
      <c r="TSP89" s="22"/>
      <c r="TSQ89" s="22"/>
      <c r="TSR89" s="22"/>
      <c r="TSS89" s="22"/>
      <c r="TST89" s="22"/>
      <c r="TSU89" s="22"/>
      <c r="TSV89" s="22"/>
      <c r="TSW89" s="22"/>
      <c r="TSX89" s="22"/>
      <c r="TSY89" s="22"/>
      <c r="TSZ89" s="22"/>
      <c r="TTA89" s="22"/>
      <c r="TTB89" s="22"/>
      <c r="TTC89" s="22"/>
      <c r="TTD89" s="22"/>
      <c r="TTE89" s="22"/>
      <c r="TTF89" s="22"/>
      <c r="TTG89" s="22"/>
      <c r="TTH89" s="22"/>
      <c r="TTI89" s="22"/>
      <c r="TTJ89" s="22"/>
      <c r="TTK89" s="22"/>
      <c r="TTL89" s="22"/>
      <c r="TTM89" s="22"/>
      <c r="TTN89" s="22"/>
      <c r="TTO89" s="22"/>
      <c r="TTP89" s="22"/>
      <c r="TTQ89" s="22"/>
      <c r="TTR89" s="22"/>
      <c r="TTS89" s="22"/>
      <c r="TTT89" s="22"/>
      <c r="TTU89" s="22"/>
      <c r="TTV89" s="22"/>
      <c r="TTW89" s="22"/>
      <c r="TTX89" s="22"/>
      <c r="TTY89" s="22"/>
      <c r="TTZ89" s="22"/>
      <c r="TUA89" s="22"/>
      <c r="TUB89" s="22"/>
      <c r="TUC89" s="22"/>
      <c r="TUD89" s="22"/>
      <c r="TUE89" s="22"/>
      <c r="TUF89" s="22"/>
      <c r="TUG89" s="22"/>
      <c r="TUH89" s="22"/>
      <c r="TUI89" s="22"/>
      <c r="TUJ89" s="22"/>
      <c r="TUK89" s="22"/>
      <c r="TUL89" s="22"/>
      <c r="TUM89" s="22"/>
      <c r="TUN89" s="22"/>
      <c r="TUO89" s="22"/>
      <c r="TUP89" s="22"/>
      <c r="TUQ89" s="22"/>
      <c r="TUR89" s="22"/>
      <c r="TUS89" s="22"/>
      <c r="TUT89" s="22"/>
      <c r="TUU89" s="22"/>
      <c r="TUV89" s="22"/>
      <c r="TUW89" s="22"/>
      <c r="TUX89" s="22"/>
      <c r="TUY89" s="22"/>
      <c r="TUZ89" s="22"/>
      <c r="TVA89" s="22"/>
      <c r="TVB89" s="22"/>
      <c r="TVC89" s="22"/>
      <c r="TVD89" s="22"/>
      <c r="TVE89" s="22"/>
      <c r="TVF89" s="22"/>
      <c r="TVG89" s="22"/>
      <c r="TVH89" s="22"/>
      <c r="TVI89" s="22"/>
      <c r="TVJ89" s="22"/>
      <c r="TVK89" s="22"/>
      <c r="TVL89" s="22"/>
      <c r="TVM89" s="22"/>
      <c r="TVN89" s="22"/>
      <c r="TVO89" s="22"/>
      <c r="TVP89" s="22"/>
      <c r="TVQ89" s="22"/>
      <c r="TVR89" s="22"/>
      <c r="TVS89" s="22"/>
      <c r="TVT89" s="22"/>
      <c r="TVU89" s="22"/>
      <c r="TVV89" s="22"/>
      <c r="TVW89" s="22"/>
      <c r="TVX89" s="22"/>
      <c r="TVY89" s="22"/>
      <c r="TVZ89" s="22"/>
      <c r="TWA89" s="22"/>
      <c r="TWB89" s="22"/>
      <c r="TWC89" s="22"/>
      <c r="TWD89" s="22"/>
      <c r="TWE89" s="22"/>
      <c r="TWF89" s="22"/>
      <c r="TWG89" s="22"/>
      <c r="TWH89" s="22"/>
      <c r="TWI89" s="22"/>
      <c r="TWJ89" s="22"/>
      <c r="TWK89" s="22"/>
      <c r="TWL89" s="22"/>
      <c r="TWM89" s="22"/>
      <c r="TWN89" s="22"/>
      <c r="TWO89" s="22"/>
      <c r="TWP89" s="22"/>
      <c r="TWQ89" s="22"/>
      <c r="TWR89" s="22"/>
      <c r="TWS89" s="22"/>
      <c r="TWT89" s="22"/>
      <c r="TWU89" s="22"/>
      <c r="TWV89" s="22"/>
      <c r="TWW89" s="22"/>
      <c r="TWX89" s="22"/>
      <c r="TWY89" s="22"/>
      <c r="TWZ89" s="22"/>
      <c r="TXA89" s="22"/>
      <c r="TXB89" s="22"/>
      <c r="TXC89" s="22"/>
      <c r="TXD89" s="22"/>
      <c r="TXE89" s="22"/>
      <c r="TXF89" s="22"/>
      <c r="TXG89" s="22"/>
      <c r="TXH89" s="22"/>
      <c r="TXI89" s="22"/>
      <c r="TXJ89" s="22"/>
      <c r="TXK89" s="22"/>
      <c r="TXL89" s="22"/>
      <c r="TXM89" s="22"/>
      <c r="TXN89" s="22"/>
      <c r="TXO89" s="22"/>
      <c r="TXP89" s="22"/>
      <c r="TXQ89" s="22"/>
      <c r="TXR89" s="22"/>
      <c r="TXS89" s="22"/>
      <c r="TXT89" s="22"/>
      <c r="TXU89" s="22"/>
      <c r="TXV89" s="22"/>
      <c r="TXW89" s="22"/>
      <c r="TXX89" s="22"/>
      <c r="TXY89" s="22"/>
      <c r="TXZ89" s="22"/>
      <c r="TYA89" s="22"/>
      <c r="TYB89" s="22"/>
      <c r="TYC89" s="22"/>
      <c r="TYD89" s="22"/>
      <c r="TYE89" s="22"/>
      <c r="TYF89" s="22"/>
      <c r="TYG89" s="22"/>
      <c r="TYH89" s="22"/>
      <c r="TYI89" s="22"/>
      <c r="TYJ89" s="22"/>
      <c r="TYK89" s="22"/>
      <c r="TYL89" s="22"/>
      <c r="TYM89" s="22"/>
      <c r="TYN89" s="22"/>
      <c r="TYO89" s="22"/>
      <c r="TYP89" s="22"/>
      <c r="TYQ89" s="22"/>
      <c r="TYR89" s="22"/>
      <c r="TYS89" s="22"/>
      <c r="TYT89" s="22"/>
      <c r="TYU89" s="22"/>
      <c r="TYV89" s="22"/>
      <c r="TYW89" s="22"/>
      <c r="TYX89" s="22"/>
      <c r="TYY89" s="22"/>
      <c r="TYZ89" s="22"/>
      <c r="TZA89" s="22"/>
      <c r="TZB89" s="22"/>
      <c r="TZC89" s="22"/>
      <c r="TZD89" s="22"/>
      <c r="TZE89" s="22"/>
      <c r="TZF89" s="22"/>
      <c r="TZG89" s="22"/>
      <c r="TZH89" s="22"/>
      <c r="TZI89" s="22"/>
      <c r="TZJ89" s="22"/>
      <c r="TZK89" s="22"/>
      <c r="TZL89" s="22"/>
      <c r="TZM89" s="22"/>
      <c r="TZN89" s="22"/>
      <c r="TZO89" s="22"/>
      <c r="TZP89" s="22"/>
      <c r="TZQ89" s="22"/>
      <c r="TZR89" s="22"/>
      <c r="TZS89" s="22"/>
      <c r="TZT89" s="22"/>
      <c r="TZU89" s="22"/>
      <c r="TZV89" s="22"/>
      <c r="TZW89" s="22"/>
      <c r="TZX89" s="22"/>
      <c r="TZY89" s="22"/>
      <c r="TZZ89" s="22"/>
      <c r="UAA89" s="22"/>
      <c r="UAB89" s="22"/>
      <c r="UAC89" s="22"/>
      <c r="UAD89" s="22"/>
      <c r="UAE89" s="22"/>
      <c r="UAF89" s="22"/>
      <c r="UAG89" s="22"/>
      <c r="UAH89" s="22"/>
      <c r="UAI89" s="22"/>
      <c r="UAJ89" s="22"/>
      <c r="UAK89" s="22"/>
      <c r="UAL89" s="22"/>
      <c r="UAM89" s="22"/>
      <c r="UAN89" s="22"/>
      <c r="UAO89" s="22"/>
      <c r="UAP89" s="22"/>
      <c r="UAQ89" s="22"/>
      <c r="UAR89" s="22"/>
      <c r="UAS89" s="22"/>
      <c r="UAT89" s="22"/>
      <c r="UAU89" s="22"/>
      <c r="UAV89" s="22"/>
      <c r="UAW89" s="22"/>
      <c r="UAX89" s="22"/>
      <c r="UAY89" s="22"/>
      <c r="UAZ89" s="22"/>
      <c r="UBA89" s="22"/>
      <c r="UBB89" s="22"/>
      <c r="UBC89" s="22"/>
      <c r="UBD89" s="22"/>
      <c r="UBE89" s="22"/>
      <c r="UBF89" s="22"/>
      <c r="UBG89" s="22"/>
      <c r="UBH89" s="22"/>
      <c r="UBI89" s="22"/>
      <c r="UBJ89" s="22"/>
      <c r="UBK89" s="22"/>
      <c r="UBL89" s="22"/>
      <c r="UBM89" s="22"/>
      <c r="UBN89" s="22"/>
      <c r="UBO89" s="22"/>
      <c r="UBP89" s="22"/>
      <c r="UBQ89" s="22"/>
      <c r="UBR89" s="22"/>
      <c r="UBS89" s="22"/>
      <c r="UBT89" s="22"/>
      <c r="UBU89" s="22"/>
      <c r="UBV89" s="22"/>
      <c r="UBW89" s="22"/>
      <c r="UBX89" s="22"/>
      <c r="UBY89" s="22"/>
      <c r="UBZ89" s="22"/>
      <c r="UCA89" s="22"/>
      <c r="UCB89" s="22"/>
      <c r="UCC89" s="22"/>
      <c r="UCD89" s="22"/>
      <c r="UCE89" s="22"/>
      <c r="UCF89" s="22"/>
      <c r="UCG89" s="22"/>
      <c r="UCH89" s="22"/>
      <c r="UCI89" s="22"/>
      <c r="UCJ89" s="22"/>
      <c r="UCK89" s="22"/>
      <c r="UCL89" s="22"/>
      <c r="UCM89" s="22"/>
      <c r="UCN89" s="22"/>
      <c r="UCO89" s="22"/>
      <c r="UCP89" s="22"/>
      <c r="UCQ89" s="22"/>
      <c r="UCR89" s="22"/>
      <c r="UCS89" s="22"/>
      <c r="UCT89" s="22"/>
      <c r="UCU89" s="22"/>
      <c r="UCV89" s="22"/>
      <c r="UCW89" s="22"/>
      <c r="UCX89" s="22"/>
      <c r="UCY89" s="22"/>
      <c r="UCZ89" s="22"/>
      <c r="UDA89" s="22"/>
      <c r="UDB89" s="22"/>
      <c r="UDC89" s="22"/>
      <c r="UDD89" s="22"/>
      <c r="UDE89" s="22"/>
      <c r="UDF89" s="22"/>
      <c r="UDG89" s="22"/>
      <c r="UDH89" s="22"/>
      <c r="UDI89" s="22"/>
      <c r="UDJ89" s="22"/>
      <c r="UDK89" s="22"/>
      <c r="UDL89" s="22"/>
      <c r="UDM89" s="22"/>
      <c r="UDN89" s="22"/>
      <c r="UDO89" s="22"/>
      <c r="UDP89" s="22"/>
      <c r="UDQ89" s="22"/>
      <c r="UDR89" s="22"/>
      <c r="UDS89" s="22"/>
      <c r="UDT89" s="22"/>
      <c r="UDU89" s="22"/>
      <c r="UDV89" s="22"/>
      <c r="UDW89" s="22"/>
      <c r="UDX89" s="22"/>
      <c r="UDY89" s="22"/>
      <c r="UDZ89" s="22"/>
      <c r="UEA89" s="22"/>
      <c r="UEB89" s="22"/>
      <c r="UEC89" s="22"/>
      <c r="UED89" s="22"/>
      <c r="UEE89" s="22"/>
      <c r="UEF89" s="22"/>
      <c r="UEG89" s="22"/>
      <c r="UEH89" s="22"/>
      <c r="UEI89" s="22"/>
      <c r="UEJ89" s="22"/>
      <c r="UEK89" s="22"/>
      <c r="UEL89" s="22"/>
      <c r="UEM89" s="22"/>
      <c r="UEN89" s="22"/>
      <c r="UEO89" s="22"/>
      <c r="UEP89" s="22"/>
      <c r="UEQ89" s="22"/>
      <c r="UER89" s="22"/>
      <c r="UES89" s="22"/>
      <c r="UET89" s="22"/>
      <c r="UEU89" s="22"/>
      <c r="UEV89" s="22"/>
      <c r="UEW89" s="22"/>
      <c r="UEX89" s="22"/>
      <c r="UEY89" s="22"/>
      <c r="UEZ89" s="22"/>
      <c r="UFA89" s="22"/>
      <c r="UFB89" s="22"/>
      <c r="UFC89" s="22"/>
      <c r="UFD89" s="22"/>
      <c r="UFE89" s="22"/>
      <c r="UFF89" s="22"/>
      <c r="UFG89" s="22"/>
      <c r="UFH89" s="22"/>
      <c r="UFI89" s="22"/>
      <c r="UFJ89" s="22"/>
      <c r="UFK89" s="22"/>
      <c r="UFL89" s="22"/>
      <c r="UFM89" s="22"/>
      <c r="UFN89" s="22"/>
      <c r="UFO89" s="22"/>
      <c r="UFP89" s="22"/>
      <c r="UFQ89" s="22"/>
      <c r="UFR89" s="22"/>
      <c r="UFS89" s="22"/>
      <c r="UFT89" s="22"/>
      <c r="UFU89" s="22"/>
      <c r="UFV89" s="22"/>
      <c r="UFW89" s="22"/>
      <c r="UFX89" s="22"/>
      <c r="UFY89" s="22"/>
      <c r="UFZ89" s="22"/>
      <c r="UGA89" s="22"/>
      <c r="UGB89" s="22"/>
      <c r="UGC89" s="22"/>
      <c r="UGD89" s="22"/>
      <c r="UGE89" s="22"/>
      <c r="UGF89" s="22"/>
      <c r="UGG89" s="22"/>
      <c r="UGH89" s="22"/>
      <c r="UGI89" s="22"/>
      <c r="UGJ89" s="22"/>
      <c r="UGK89" s="22"/>
      <c r="UGL89" s="22"/>
      <c r="UGM89" s="22"/>
      <c r="UGN89" s="22"/>
      <c r="UGO89" s="22"/>
      <c r="UGP89" s="22"/>
      <c r="UGQ89" s="22"/>
      <c r="UGR89" s="22"/>
      <c r="UGS89" s="22"/>
      <c r="UGT89" s="22"/>
      <c r="UGU89" s="22"/>
      <c r="UGV89" s="22"/>
      <c r="UGW89" s="22"/>
      <c r="UGX89" s="22"/>
      <c r="UGY89" s="22"/>
      <c r="UGZ89" s="22"/>
      <c r="UHA89" s="22"/>
      <c r="UHB89" s="22"/>
      <c r="UHC89" s="22"/>
      <c r="UHD89" s="22"/>
      <c r="UHE89" s="22"/>
      <c r="UHF89" s="22"/>
      <c r="UHG89" s="22"/>
      <c r="UHH89" s="22"/>
      <c r="UHI89" s="22"/>
      <c r="UHJ89" s="22"/>
      <c r="UHK89" s="22"/>
      <c r="UHL89" s="22"/>
      <c r="UHM89" s="22"/>
      <c r="UHN89" s="22"/>
      <c r="UHO89" s="22"/>
      <c r="UHP89" s="22"/>
      <c r="UHQ89" s="22"/>
      <c r="UHR89" s="22"/>
      <c r="UHS89" s="22"/>
      <c r="UHT89" s="22"/>
      <c r="UHU89" s="22"/>
      <c r="UHV89" s="22"/>
      <c r="UHW89" s="22"/>
      <c r="UHX89" s="22"/>
      <c r="UHY89" s="22"/>
      <c r="UHZ89" s="22"/>
      <c r="UIA89" s="22"/>
      <c r="UIB89" s="22"/>
      <c r="UIC89" s="22"/>
      <c r="UID89" s="22"/>
      <c r="UIE89" s="22"/>
      <c r="UIF89" s="22"/>
      <c r="UIG89" s="22"/>
      <c r="UIH89" s="22"/>
      <c r="UII89" s="22"/>
      <c r="UIJ89" s="22"/>
      <c r="UIK89" s="22"/>
      <c r="UIL89" s="22"/>
      <c r="UIM89" s="22"/>
      <c r="UIN89" s="22"/>
      <c r="UIO89" s="22"/>
      <c r="UIP89" s="22"/>
      <c r="UIQ89" s="22"/>
      <c r="UIR89" s="22"/>
      <c r="UIS89" s="22"/>
      <c r="UIT89" s="22"/>
      <c r="UIU89" s="22"/>
      <c r="UIV89" s="22"/>
      <c r="UIW89" s="22"/>
      <c r="UIX89" s="22"/>
      <c r="UIY89" s="22"/>
      <c r="UIZ89" s="22"/>
      <c r="UJA89" s="22"/>
      <c r="UJB89" s="22"/>
      <c r="UJC89" s="22"/>
      <c r="UJD89" s="22"/>
      <c r="UJE89" s="22"/>
      <c r="UJF89" s="22"/>
      <c r="UJG89" s="22"/>
      <c r="UJH89" s="22"/>
      <c r="UJI89" s="22"/>
      <c r="UJJ89" s="22"/>
      <c r="UJK89" s="22"/>
      <c r="UJL89" s="22"/>
      <c r="UJM89" s="22"/>
      <c r="UJN89" s="22"/>
      <c r="UJO89" s="22"/>
      <c r="UJP89" s="22"/>
      <c r="UJQ89" s="22"/>
      <c r="UJR89" s="22"/>
      <c r="UJS89" s="22"/>
      <c r="UJT89" s="22"/>
      <c r="UJU89" s="22"/>
      <c r="UJV89" s="22"/>
      <c r="UJW89" s="22"/>
      <c r="UJX89" s="22"/>
      <c r="UJY89" s="22"/>
      <c r="UJZ89" s="22"/>
      <c r="UKA89" s="22"/>
      <c r="UKB89" s="22"/>
      <c r="UKC89" s="22"/>
      <c r="UKD89" s="22"/>
      <c r="UKE89" s="22"/>
      <c r="UKF89" s="22"/>
      <c r="UKG89" s="22"/>
      <c r="UKH89" s="22"/>
      <c r="UKI89" s="22"/>
      <c r="UKJ89" s="22"/>
      <c r="UKK89" s="22"/>
      <c r="UKL89" s="22"/>
      <c r="UKM89" s="22"/>
      <c r="UKN89" s="22"/>
      <c r="UKO89" s="22"/>
      <c r="UKP89" s="22"/>
      <c r="UKQ89" s="22"/>
      <c r="UKR89" s="22"/>
      <c r="UKS89" s="22"/>
      <c r="UKT89" s="22"/>
      <c r="UKU89" s="22"/>
      <c r="UKV89" s="22"/>
      <c r="UKW89" s="22"/>
      <c r="UKX89" s="22"/>
      <c r="UKY89" s="22"/>
      <c r="UKZ89" s="22"/>
      <c r="ULA89" s="22"/>
      <c r="ULB89" s="22"/>
      <c r="ULC89" s="22"/>
      <c r="ULD89" s="22"/>
      <c r="ULE89" s="22"/>
      <c r="ULF89" s="22"/>
      <c r="ULG89" s="22"/>
      <c r="ULH89" s="22"/>
      <c r="ULI89" s="22"/>
      <c r="ULJ89" s="22"/>
      <c r="ULK89" s="22"/>
      <c r="ULL89" s="22"/>
      <c r="ULM89" s="22"/>
      <c r="ULN89" s="22"/>
      <c r="ULO89" s="22"/>
      <c r="ULP89" s="22"/>
      <c r="ULQ89" s="22"/>
      <c r="ULR89" s="22"/>
      <c r="ULS89" s="22"/>
      <c r="ULT89" s="22"/>
      <c r="ULU89" s="22"/>
      <c r="ULV89" s="22"/>
      <c r="ULW89" s="22"/>
      <c r="ULX89" s="22"/>
      <c r="ULY89" s="22"/>
      <c r="ULZ89" s="22"/>
      <c r="UMA89" s="22"/>
      <c r="UMB89" s="22"/>
      <c r="UMC89" s="22"/>
      <c r="UMD89" s="22"/>
      <c r="UME89" s="22"/>
      <c r="UMF89" s="22"/>
      <c r="UMG89" s="22"/>
      <c r="UMH89" s="22"/>
      <c r="UMI89" s="22"/>
      <c r="UMJ89" s="22"/>
      <c r="UMK89" s="22"/>
      <c r="UML89" s="22"/>
      <c r="UMM89" s="22"/>
      <c r="UMN89" s="22"/>
      <c r="UMO89" s="22"/>
      <c r="UMP89" s="22"/>
      <c r="UMQ89" s="22"/>
      <c r="UMR89" s="22"/>
      <c r="UMS89" s="22"/>
      <c r="UMT89" s="22"/>
      <c r="UMU89" s="22"/>
      <c r="UMV89" s="22"/>
      <c r="UMW89" s="22"/>
      <c r="UMX89" s="22"/>
      <c r="UMY89" s="22"/>
      <c r="UMZ89" s="22"/>
      <c r="UNA89" s="22"/>
      <c r="UNB89" s="22"/>
      <c r="UNC89" s="22"/>
      <c r="UND89" s="22"/>
      <c r="UNE89" s="22"/>
      <c r="UNF89" s="22"/>
      <c r="UNG89" s="22"/>
      <c r="UNH89" s="22"/>
      <c r="UNI89" s="22"/>
      <c r="UNJ89" s="22"/>
      <c r="UNK89" s="22"/>
      <c r="UNL89" s="22"/>
      <c r="UNM89" s="22"/>
      <c r="UNN89" s="22"/>
      <c r="UNO89" s="22"/>
      <c r="UNP89" s="22"/>
      <c r="UNQ89" s="22"/>
      <c r="UNR89" s="22"/>
      <c r="UNS89" s="22"/>
      <c r="UNT89" s="22"/>
      <c r="UNU89" s="22"/>
      <c r="UNV89" s="22"/>
      <c r="UNW89" s="22"/>
      <c r="UNX89" s="22"/>
      <c r="UNY89" s="22"/>
      <c r="UNZ89" s="22"/>
      <c r="UOA89" s="22"/>
      <c r="UOB89" s="22"/>
      <c r="UOC89" s="22"/>
      <c r="UOD89" s="22"/>
      <c r="UOE89" s="22"/>
      <c r="UOF89" s="22"/>
      <c r="UOG89" s="22"/>
      <c r="UOH89" s="22"/>
      <c r="UOI89" s="22"/>
      <c r="UOJ89" s="22"/>
      <c r="UOK89" s="22"/>
      <c r="UOL89" s="22"/>
      <c r="UOM89" s="22"/>
      <c r="UON89" s="22"/>
      <c r="UOO89" s="22"/>
      <c r="UOP89" s="22"/>
      <c r="UOQ89" s="22"/>
      <c r="UOR89" s="22"/>
      <c r="UOS89" s="22"/>
      <c r="UOT89" s="22"/>
      <c r="UOU89" s="22"/>
      <c r="UOV89" s="22"/>
      <c r="UOW89" s="22"/>
      <c r="UOX89" s="22"/>
      <c r="UOY89" s="22"/>
      <c r="UOZ89" s="22"/>
      <c r="UPA89" s="22"/>
      <c r="UPB89" s="22"/>
      <c r="UPC89" s="22"/>
      <c r="UPD89" s="22"/>
      <c r="UPE89" s="22"/>
      <c r="UPF89" s="22"/>
      <c r="UPG89" s="22"/>
      <c r="UPH89" s="22"/>
      <c r="UPI89" s="22"/>
      <c r="UPJ89" s="22"/>
      <c r="UPK89" s="22"/>
      <c r="UPL89" s="22"/>
      <c r="UPM89" s="22"/>
      <c r="UPN89" s="22"/>
      <c r="UPO89" s="22"/>
      <c r="UPP89" s="22"/>
      <c r="UPQ89" s="22"/>
      <c r="UPR89" s="22"/>
      <c r="UPS89" s="22"/>
      <c r="UPT89" s="22"/>
      <c r="UPU89" s="22"/>
      <c r="UPV89" s="22"/>
      <c r="UPW89" s="22"/>
      <c r="UPX89" s="22"/>
      <c r="UPY89" s="22"/>
      <c r="UPZ89" s="22"/>
      <c r="UQA89" s="22"/>
      <c r="UQB89" s="22"/>
      <c r="UQC89" s="22"/>
      <c r="UQD89" s="22"/>
      <c r="UQE89" s="22"/>
      <c r="UQF89" s="22"/>
      <c r="UQG89" s="22"/>
      <c r="UQH89" s="22"/>
      <c r="UQI89" s="22"/>
      <c r="UQJ89" s="22"/>
      <c r="UQK89" s="22"/>
      <c r="UQL89" s="22"/>
      <c r="UQM89" s="22"/>
      <c r="UQN89" s="22"/>
      <c r="UQO89" s="22"/>
      <c r="UQP89" s="22"/>
      <c r="UQQ89" s="22"/>
      <c r="UQR89" s="22"/>
      <c r="UQS89" s="22"/>
      <c r="UQT89" s="22"/>
      <c r="UQU89" s="22"/>
      <c r="UQV89" s="22"/>
      <c r="UQW89" s="22"/>
      <c r="UQX89" s="22"/>
      <c r="UQY89" s="22"/>
      <c r="UQZ89" s="22"/>
      <c r="URA89" s="22"/>
      <c r="URB89" s="22"/>
      <c r="URC89" s="22"/>
      <c r="URD89" s="22"/>
      <c r="URE89" s="22"/>
      <c r="URF89" s="22"/>
      <c r="URG89" s="22"/>
      <c r="URH89" s="22"/>
      <c r="URI89" s="22"/>
      <c r="URJ89" s="22"/>
      <c r="URK89" s="22"/>
      <c r="URL89" s="22"/>
      <c r="URM89" s="22"/>
      <c r="URN89" s="22"/>
      <c r="URO89" s="22"/>
      <c r="URP89" s="22"/>
      <c r="URQ89" s="22"/>
      <c r="URR89" s="22"/>
      <c r="URS89" s="22"/>
      <c r="URT89" s="22"/>
      <c r="URU89" s="22"/>
      <c r="URV89" s="22"/>
      <c r="URW89" s="22"/>
      <c r="URX89" s="22"/>
      <c r="URY89" s="22"/>
      <c r="URZ89" s="22"/>
      <c r="USA89" s="22"/>
      <c r="USB89" s="22"/>
      <c r="USC89" s="22"/>
      <c r="USD89" s="22"/>
      <c r="USE89" s="22"/>
      <c r="USF89" s="22"/>
      <c r="USG89" s="22"/>
      <c r="USH89" s="22"/>
      <c r="USI89" s="22"/>
      <c r="USJ89" s="22"/>
      <c r="USK89" s="22"/>
      <c r="USL89" s="22"/>
      <c r="USM89" s="22"/>
      <c r="USN89" s="22"/>
      <c r="USO89" s="22"/>
      <c r="USP89" s="22"/>
      <c r="USQ89" s="22"/>
      <c r="USR89" s="22"/>
      <c r="USS89" s="22"/>
      <c r="UST89" s="22"/>
      <c r="USU89" s="22"/>
      <c r="USV89" s="22"/>
      <c r="USW89" s="22"/>
      <c r="USX89" s="22"/>
      <c r="USY89" s="22"/>
      <c r="USZ89" s="22"/>
      <c r="UTA89" s="22"/>
      <c r="UTB89" s="22"/>
      <c r="UTC89" s="22"/>
      <c r="UTD89" s="22"/>
      <c r="UTE89" s="22"/>
      <c r="UTF89" s="22"/>
      <c r="UTG89" s="22"/>
      <c r="UTH89" s="22"/>
      <c r="UTI89" s="22"/>
      <c r="UTJ89" s="22"/>
      <c r="UTK89" s="22"/>
      <c r="UTL89" s="22"/>
      <c r="UTM89" s="22"/>
      <c r="UTN89" s="22"/>
      <c r="UTO89" s="22"/>
      <c r="UTP89" s="22"/>
      <c r="UTQ89" s="22"/>
      <c r="UTR89" s="22"/>
      <c r="UTS89" s="22"/>
      <c r="UTT89" s="22"/>
      <c r="UTU89" s="22"/>
      <c r="UTV89" s="22"/>
      <c r="UTW89" s="22"/>
      <c r="UTX89" s="22"/>
      <c r="UTY89" s="22"/>
      <c r="UTZ89" s="22"/>
      <c r="UUA89" s="22"/>
      <c r="UUB89" s="22"/>
      <c r="UUC89" s="22"/>
      <c r="UUD89" s="22"/>
      <c r="UUE89" s="22"/>
      <c r="UUF89" s="22"/>
      <c r="UUG89" s="22"/>
      <c r="UUH89" s="22"/>
      <c r="UUI89" s="22"/>
      <c r="UUJ89" s="22"/>
      <c r="UUK89" s="22"/>
      <c r="UUL89" s="22"/>
      <c r="UUM89" s="22"/>
      <c r="UUN89" s="22"/>
      <c r="UUO89" s="22"/>
      <c r="UUP89" s="22"/>
      <c r="UUQ89" s="22"/>
      <c r="UUR89" s="22"/>
      <c r="UUS89" s="22"/>
      <c r="UUT89" s="22"/>
      <c r="UUU89" s="22"/>
      <c r="UUV89" s="22"/>
      <c r="UUW89" s="22"/>
      <c r="UUX89" s="22"/>
      <c r="UUY89" s="22"/>
      <c r="UUZ89" s="22"/>
      <c r="UVA89" s="22"/>
      <c r="UVB89" s="22"/>
      <c r="UVC89" s="22"/>
      <c r="UVD89" s="22"/>
      <c r="UVE89" s="22"/>
      <c r="UVF89" s="22"/>
      <c r="UVG89" s="22"/>
      <c r="UVH89" s="22"/>
      <c r="UVI89" s="22"/>
      <c r="UVJ89" s="22"/>
      <c r="UVK89" s="22"/>
      <c r="UVL89" s="22"/>
      <c r="UVM89" s="22"/>
      <c r="UVN89" s="22"/>
      <c r="UVO89" s="22"/>
      <c r="UVP89" s="22"/>
      <c r="UVQ89" s="22"/>
      <c r="UVR89" s="22"/>
      <c r="UVS89" s="22"/>
      <c r="UVT89" s="22"/>
      <c r="UVU89" s="22"/>
      <c r="UVV89" s="22"/>
      <c r="UVW89" s="22"/>
      <c r="UVX89" s="22"/>
      <c r="UVY89" s="22"/>
      <c r="UVZ89" s="22"/>
      <c r="UWA89" s="22"/>
      <c r="UWB89" s="22"/>
      <c r="UWC89" s="22"/>
      <c r="UWD89" s="22"/>
      <c r="UWE89" s="22"/>
      <c r="UWF89" s="22"/>
      <c r="UWG89" s="22"/>
      <c r="UWH89" s="22"/>
      <c r="UWI89" s="22"/>
      <c r="UWJ89" s="22"/>
      <c r="UWK89" s="22"/>
      <c r="UWL89" s="22"/>
      <c r="UWM89" s="22"/>
      <c r="UWN89" s="22"/>
      <c r="UWO89" s="22"/>
      <c r="UWP89" s="22"/>
      <c r="UWQ89" s="22"/>
      <c r="UWR89" s="22"/>
      <c r="UWS89" s="22"/>
      <c r="UWT89" s="22"/>
      <c r="UWU89" s="22"/>
      <c r="UWV89" s="22"/>
      <c r="UWW89" s="22"/>
      <c r="UWX89" s="22"/>
      <c r="UWY89" s="22"/>
      <c r="UWZ89" s="22"/>
      <c r="UXA89" s="22"/>
      <c r="UXB89" s="22"/>
      <c r="UXC89" s="22"/>
      <c r="UXD89" s="22"/>
      <c r="UXE89" s="22"/>
      <c r="UXF89" s="22"/>
      <c r="UXG89" s="22"/>
      <c r="UXH89" s="22"/>
      <c r="UXI89" s="22"/>
      <c r="UXJ89" s="22"/>
      <c r="UXK89" s="22"/>
      <c r="UXL89" s="22"/>
      <c r="UXM89" s="22"/>
      <c r="UXN89" s="22"/>
      <c r="UXO89" s="22"/>
      <c r="UXP89" s="22"/>
      <c r="UXQ89" s="22"/>
      <c r="UXR89" s="22"/>
      <c r="UXS89" s="22"/>
      <c r="UXT89" s="22"/>
      <c r="UXU89" s="22"/>
      <c r="UXV89" s="22"/>
      <c r="UXW89" s="22"/>
      <c r="UXX89" s="22"/>
      <c r="UXY89" s="22"/>
      <c r="UXZ89" s="22"/>
      <c r="UYA89" s="22"/>
      <c r="UYB89" s="22"/>
      <c r="UYC89" s="22"/>
      <c r="UYD89" s="22"/>
      <c r="UYE89" s="22"/>
      <c r="UYF89" s="22"/>
      <c r="UYG89" s="22"/>
      <c r="UYH89" s="22"/>
      <c r="UYI89" s="22"/>
      <c r="UYJ89" s="22"/>
      <c r="UYK89" s="22"/>
      <c r="UYL89" s="22"/>
      <c r="UYM89" s="22"/>
      <c r="UYN89" s="22"/>
      <c r="UYO89" s="22"/>
      <c r="UYP89" s="22"/>
      <c r="UYQ89" s="22"/>
      <c r="UYR89" s="22"/>
      <c r="UYS89" s="22"/>
      <c r="UYT89" s="22"/>
      <c r="UYU89" s="22"/>
      <c r="UYV89" s="22"/>
      <c r="UYW89" s="22"/>
      <c r="UYX89" s="22"/>
      <c r="UYY89" s="22"/>
      <c r="UYZ89" s="22"/>
      <c r="UZA89" s="22"/>
      <c r="UZB89" s="22"/>
      <c r="UZC89" s="22"/>
      <c r="UZD89" s="22"/>
      <c r="UZE89" s="22"/>
      <c r="UZF89" s="22"/>
      <c r="UZG89" s="22"/>
      <c r="UZH89" s="22"/>
      <c r="UZI89" s="22"/>
      <c r="UZJ89" s="22"/>
      <c r="UZK89" s="22"/>
      <c r="UZL89" s="22"/>
      <c r="UZM89" s="22"/>
      <c r="UZN89" s="22"/>
      <c r="UZO89" s="22"/>
      <c r="UZP89" s="22"/>
      <c r="UZQ89" s="22"/>
      <c r="UZR89" s="22"/>
      <c r="UZS89" s="22"/>
      <c r="UZT89" s="22"/>
      <c r="UZU89" s="22"/>
      <c r="UZV89" s="22"/>
      <c r="UZW89" s="22"/>
      <c r="UZX89" s="22"/>
      <c r="UZY89" s="22"/>
      <c r="UZZ89" s="22"/>
      <c r="VAA89" s="22"/>
      <c r="VAB89" s="22"/>
      <c r="VAC89" s="22"/>
      <c r="VAD89" s="22"/>
      <c r="VAE89" s="22"/>
      <c r="VAF89" s="22"/>
      <c r="VAG89" s="22"/>
      <c r="VAH89" s="22"/>
      <c r="VAI89" s="22"/>
      <c r="VAJ89" s="22"/>
      <c r="VAK89" s="22"/>
      <c r="VAL89" s="22"/>
      <c r="VAM89" s="22"/>
      <c r="VAN89" s="22"/>
      <c r="VAO89" s="22"/>
      <c r="VAP89" s="22"/>
      <c r="VAQ89" s="22"/>
      <c r="VAR89" s="22"/>
      <c r="VAS89" s="22"/>
      <c r="VAT89" s="22"/>
      <c r="VAU89" s="22"/>
      <c r="VAV89" s="22"/>
      <c r="VAW89" s="22"/>
      <c r="VAX89" s="22"/>
      <c r="VAY89" s="22"/>
      <c r="VAZ89" s="22"/>
      <c r="VBA89" s="22"/>
      <c r="VBB89" s="22"/>
      <c r="VBC89" s="22"/>
      <c r="VBD89" s="22"/>
      <c r="VBE89" s="22"/>
      <c r="VBF89" s="22"/>
      <c r="VBG89" s="22"/>
      <c r="VBH89" s="22"/>
      <c r="VBI89" s="22"/>
      <c r="VBJ89" s="22"/>
      <c r="VBK89" s="22"/>
      <c r="VBL89" s="22"/>
      <c r="VBM89" s="22"/>
      <c r="VBN89" s="22"/>
      <c r="VBO89" s="22"/>
      <c r="VBP89" s="22"/>
      <c r="VBQ89" s="22"/>
      <c r="VBR89" s="22"/>
      <c r="VBS89" s="22"/>
      <c r="VBT89" s="22"/>
      <c r="VBU89" s="22"/>
      <c r="VBV89" s="22"/>
      <c r="VBW89" s="22"/>
      <c r="VBX89" s="22"/>
      <c r="VBY89" s="22"/>
      <c r="VBZ89" s="22"/>
      <c r="VCA89" s="22"/>
      <c r="VCB89" s="22"/>
      <c r="VCC89" s="22"/>
      <c r="VCD89" s="22"/>
      <c r="VCE89" s="22"/>
      <c r="VCF89" s="22"/>
      <c r="VCG89" s="22"/>
      <c r="VCH89" s="22"/>
      <c r="VCI89" s="22"/>
      <c r="VCJ89" s="22"/>
      <c r="VCK89" s="22"/>
      <c r="VCL89" s="22"/>
      <c r="VCM89" s="22"/>
      <c r="VCN89" s="22"/>
      <c r="VCO89" s="22"/>
      <c r="VCP89" s="22"/>
      <c r="VCQ89" s="22"/>
      <c r="VCR89" s="22"/>
      <c r="VCS89" s="22"/>
      <c r="VCT89" s="22"/>
      <c r="VCU89" s="22"/>
      <c r="VCV89" s="22"/>
      <c r="VCW89" s="22"/>
      <c r="VCX89" s="22"/>
      <c r="VCY89" s="22"/>
      <c r="VCZ89" s="22"/>
      <c r="VDA89" s="22"/>
      <c r="VDB89" s="22"/>
      <c r="VDC89" s="22"/>
      <c r="VDD89" s="22"/>
      <c r="VDE89" s="22"/>
      <c r="VDF89" s="22"/>
      <c r="VDG89" s="22"/>
      <c r="VDH89" s="22"/>
      <c r="VDI89" s="22"/>
      <c r="VDJ89" s="22"/>
      <c r="VDK89" s="22"/>
      <c r="VDL89" s="22"/>
      <c r="VDM89" s="22"/>
      <c r="VDN89" s="22"/>
      <c r="VDO89" s="22"/>
      <c r="VDP89" s="22"/>
      <c r="VDQ89" s="22"/>
      <c r="VDR89" s="22"/>
      <c r="VDS89" s="22"/>
      <c r="VDT89" s="22"/>
      <c r="VDU89" s="22"/>
      <c r="VDV89" s="22"/>
      <c r="VDW89" s="22"/>
      <c r="VDX89" s="22"/>
      <c r="VDY89" s="22"/>
      <c r="VDZ89" s="22"/>
      <c r="VEA89" s="22"/>
      <c r="VEB89" s="22"/>
      <c r="VEC89" s="22"/>
      <c r="VED89" s="22"/>
      <c r="VEE89" s="22"/>
      <c r="VEF89" s="22"/>
      <c r="VEG89" s="22"/>
      <c r="VEH89" s="22"/>
      <c r="VEI89" s="22"/>
      <c r="VEJ89" s="22"/>
      <c r="VEK89" s="22"/>
      <c r="VEL89" s="22"/>
      <c r="VEM89" s="22"/>
      <c r="VEN89" s="22"/>
      <c r="VEO89" s="22"/>
      <c r="VEP89" s="22"/>
      <c r="VEQ89" s="22"/>
      <c r="VER89" s="22"/>
      <c r="VES89" s="22"/>
      <c r="VET89" s="22"/>
      <c r="VEU89" s="22"/>
      <c r="VEV89" s="22"/>
      <c r="VEW89" s="22"/>
      <c r="VEX89" s="22"/>
      <c r="VEY89" s="22"/>
      <c r="VEZ89" s="22"/>
      <c r="VFA89" s="22"/>
      <c r="VFB89" s="22"/>
      <c r="VFC89" s="22"/>
      <c r="VFD89" s="22"/>
      <c r="VFE89" s="22"/>
      <c r="VFF89" s="22"/>
      <c r="VFG89" s="22"/>
      <c r="VFH89" s="22"/>
      <c r="VFI89" s="22"/>
      <c r="VFJ89" s="22"/>
      <c r="VFK89" s="22"/>
      <c r="VFL89" s="22"/>
      <c r="VFM89" s="22"/>
      <c r="VFN89" s="22"/>
      <c r="VFO89" s="22"/>
      <c r="VFP89" s="22"/>
      <c r="VFQ89" s="22"/>
      <c r="VFR89" s="22"/>
      <c r="VFS89" s="22"/>
      <c r="VFT89" s="22"/>
      <c r="VFU89" s="22"/>
      <c r="VFV89" s="22"/>
      <c r="VFW89" s="22"/>
      <c r="VFX89" s="22"/>
      <c r="VFY89" s="22"/>
      <c r="VFZ89" s="22"/>
      <c r="VGA89" s="22"/>
      <c r="VGB89" s="22"/>
      <c r="VGC89" s="22"/>
      <c r="VGD89" s="22"/>
      <c r="VGE89" s="22"/>
      <c r="VGF89" s="22"/>
      <c r="VGG89" s="22"/>
      <c r="VGH89" s="22"/>
      <c r="VGI89" s="22"/>
      <c r="VGJ89" s="22"/>
      <c r="VGK89" s="22"/>
      <c r="VGL89" s="22"/>
      <c r="VGM89" s="22"/>
      <c r="VGN89" s="22"/>
      <c r="VGO89" s="22"/>
      <c r="VGP89" s="22"/>
      <c r="VGQ89" s="22"/>
      <c r="VGR89" s="22"/>
      <c r="VGS89" s="22"/>
      <c r="VGT89" s="22"/>
      <c r="VGU89" s="22"/>
      <c r="VGV89" s="22"/>
      <c r="VGW89" s="22"/>
      <c r="VGX89" s="22"/>
      <c r="VGY89" s="22"/>
      <c r="VGZ89" s="22"/>
      <c r="VHA89" s="22"/>
      <c r="VHB89" s="22"/>
      <c r="VHC89" s="22"/>
      <c r="VHD89" s="22"/>
      <c r="VHE89" s="22"/>
      <c r="VHF89" s="22"/>
      <c r="VHG89" s="22"/>
      <c r="VHH89" s="22"/>
      <c r="VHI89" s="22"/>
      <c r="VHJ89" s="22"/>
      <c r="VHK89" s="22"/>
      <c r="VHL89" s="22"/>
      <c r="VHM89" s="22"/>
      <c r="VHN89" s="22"/>
      <c r="VHO89" s="22"/>
      <c r="VHP89" s="22"/>
      <c r="VHQ89" s="22"/>
      <c r="VHR89" s="22"/>
      <c r="VHS89" s="22"/>
      <c r="VHT89" s="22"/>
      <c r="VHU89" s="22"/>
      <c r="VHV89" s="22"/>
      <c r="VHW89" s="22"/>
      <c r="VHX89" s="22"/>
      <c r="VHY89" s="22"/>
      <c r="VHZ89" s="22"/>
      <c r="VIA89" s="22"/>
      <c r="VIB89" s="22"/>
      <c r="VIC89" s="22"/>
      <c r="VID89" s="22"/>
      <c r="VIE89" s="22"/>
      <c r="VIF89" s="22"/>
      <c r="VIG89" s="22"/>
      <c r="VIH89" s="22"/>
      <c r="VII89" s="22"/>
      <c r="VIJ89" s="22"/>
      <c r="VIK89" s="22"/>
      <c r="VIL89" s="22"/>
      <c r="VIM89" s="22"/>
      <c r="VIN89" s="22"/>
      <c r="VIO89" s="22"/>
      <c r="VIP89" s="22"/>
      <c r="VIQ89" s="22"/>
      <c r="VIR89" s="22"/>
      <c r="VIS89" s="22"/>
      <c r="VIT89" s="22"/>
      <c r="VIU89" s="22"/>
      <c r="VIV89" s="22"/>
      <c r="VIW89" s="22"/>
      <c r="VIX89" s="22"/>
      <c r="VIY89" s="22"/>
      <c r="VIZ89" s="22"/>
      <c r="VJA89" s="22"/>
      <c r="VJB89" s="22"/>
      <c r="VJC89" s="22"/>
      <c r="VJD89" s="22"/>
      <c r="VJE89" s="22"/>
      <c r="VJF89" s="22"/>
      <c r="VJG89" s="22"/>
      <c r="VJH89" s="22"/>
      <c r="VJI89" s="22"/>
      <c r="VJJ89" s="22"/>
      <c r="VJK89" s="22"/>
      <c r="VJL89" s="22"/>
      <c r="VJM89" s="22"/>
      <c r="VJN89" s="22"/>
      <c r="VJO89" s="22"/>
      <c r="VJP89" s="22"/>
      <c r="VJQ89" s="22"/>
      <c r="VJR89" s="22"/>
      <c r="VJS89" s="22"/>
      <c r="VJT89" s="22"/>
      <c r="VJU89" s="22"/>
      <c r="VJV89" s="22"/>
      <c r="VJW89" s="22"/>
      <c r="VJX89" s="22"/>
      <c r="VJY89" s="22"/>
      <c r="VJZ89" s="22"/>
      <c r="VKA89" s="22"/>
      <c r="VKB89" s="22"/>
      <c r="VKC89" s="22"/>
      <c r="VKD89" s="22"/>
      <c r="VKE89" s="22"/>
      <c r="VKF89" s="22"/>
      <c r="VKG89" s="22"/>
      <c r="VKH89" s="22"/>
      <c r="VKI89" s="22"/>
      <c r="VKJ89" s="22"/>
      <c r="VKK89" s="22"/>
      <c r="VKL89" s="22"/>
      <c r="VKM89" s="22"/>
      <c r="VKN89" s="22"/>
      <c r="VKO89" s="22"/>
      <c r="VKP89" s="22"/>
      <c r="VKQ89" s="22"/>
      <c r="VKR89" s="22"/>
      <c r="VKS89" s="22"/>
      <c r="VKT89" s="22"/>
      <c r="VKU89" s="22"/>
      <c r="VKV89" s="22"/>
      <c r="VKW89" s="22"/>
      <c r="VKX89" s="22"/>
      <c r="VKY89" s="22"/>
      <c r="VKZ89" s="22"/>
      <c r="VLA89" s="22"/>
      <c r="VLB89" s="22"/>
      <c r="VLC89" s="22"/>
      <c r="VLD89" s="22"/>
      <c r="VLE89" s="22"/>
      <c r="VLF89" s="22"/>
      <c r="VLG89" s="22"/>
      <c r="VLH89" s="22"/>
      <c r="VLI89" s="22"/>
      <c r="VLJ89" s="22"/>
      <c r="VLK89" s="22"/>
      <c r="VLL89" s="22"/>
      <c r="VLM89" s="22"/>
      <c r="VLN89" s="22"/>
      <c r="VLO89" s="22"/>
      <c r="VLP89" s="22"/>
      <c r="VLQ89" s="22"/>
      <c r="VLR89" s="22"/>
      <c r="VLS89" s="22"/>
      <c r="VLT89" s="22"/>
      <c r="VLU89" s="22"/>
      <c r="VLV89" s="22"/>
      <c r="VLW89" s="22"/>
      <c r="VLX89" s="22"/>
      <c r="VLY89" s="22"/>
      <c r="VLZ89" s="22"/>
      <c r="VMA89" s="22"/>
      <c r="VMB89" s="22"/>
      <c r="VMC89" s="22"/>
      <c r="VMD89" s="22"/>
      <c r="VME89" s="22"/>
      <c r="VMF89" s="22"/>
      <c r="VMG89" s="22"/>
      <c r="VMH89" s="22"/>
      <c r="VMI89" s="22"/>
      <c r="VMJ89" s="22"/>
      <c r="VMK89" s="22"/>
      <c r="VML89" s="22"/>
      <c r="VMM89" s="22"/>
      <c r="VMN89" s="22"/>
      <c r="VMO89" s="22"/>
      <c r="VMP89" s="22"/>
      <c r="VMQ89" s="22"/>
      <c r="VMR89" s="22"/>
      <c r="VMS89" s="22"/>
      <c r="VMT89" s="22"/>
      <c r="VMU89" s="22"/>
      <c r="VMV89" s="22"/>
      <c r="VMW89" s="22"/>
      <c r="VMX89" s="22"/>
      <c r="VMY89" s="22"/>
      <c r="VMZ89" s="22"/>
      <c r="VNA89" s="22"/>
      <c r="VNB89" s="22"/>
      <c r="VNC89" s="22"/>
      <c r="VND89" s="22"/>
      <c r="VNE89" s="22"/>
      <c r="VNF89" s="22"/>
      <c r="VNG89" s="22"/>
      <c r="VNH89" s="22"/>
      <c r="VNI89" s="22"/>
      <c r="VNJ89" s="22"/>
      <c r="VNK89" s="22"/>
      <c r="VNL89" s="22"/>
      <c r="VNM89" s="22"/>
      <c r="VNN89" s="22"/>
      <c r="VNO89" s="22"/>
      <c r="VNP89" s="22"/>
      <c r="VNQ89" s="22"/>
      <c r="VNR89" s="22"/>
      <c r="VNS89" s="22"/>
      <c r="VNT89" s="22"/>
      <c r="VNU89" s="22"/>
      <c r="VNV89" s="22"/>
      <c r="VNW89" s="22"/>
      <c r="VNX89" s="22"/>
      <c r="VNY89" s="22"/>
      <c r="VNZ89" s="22"/>
      <c r="VOA89" s="22"/>
      <c r="VOB89" s="22"/>
      <c r="VOC89" s="22"/>
      <c r="VOD89" s="22"/>
      <c r="VOE89" s="22"/>
      <c r="VOF89" s="22"/>
      <c r="VOG89" s="22"/>
      <c r="VOH89" s="22"/>
      <c r="VOI89" s="22"/>
      <c r="VOJ89" s="22"/>
      <c r="VOK89" s="22"/>
      <c r="VOL89" s="22"/>
      <c r="VOM89" s="22"/>
      <c r="VON89" s="22"/>
      <c r="VOO89" s="22"/>
      <c r="VOP89" s="22"/>
      <c r="VOQ89" s="22"/>
      <c r="VOR89" s="22"/>
      <c r="VOS89" s="22"/>
      <c r="VOT89" s="22"/>
      <c r="VOU89" s="22"/>
      <c r="VOV89" s="22"/>
      <c r="VOW89" s="22"/>
      <c r="VOX89" s="22"/>
      <c r="VOY89" s="22"/>
      <c r="VOZ89" s="22"/>
      <c r="VPA89" s="22"/>
      <c r="VPB89" s="22"/>
      <c r="VPC89" s="22"/>
      <c r="VPD89" s="22"/>
      <c r="VPE89" s="22"/>
      <c r="VPF89" s="22"/>
      <c r="VPG89" s="22"/>
      <c r="VPH89" s="22"/>
      <c r="VPI89" s="22"/>
      <c r="VPJ89" s="22"/>
      <c r="VPK89" s="22"/>
      <c r="VPL89" s="22"/>
      <c r="VPM89" s="22"/>
      <c r="VPN89" s="22"/>
      <c r="VPO89" s="22"/>
      <c r="VPP89" s="22"/>
      <c r="VPQ89" s="22"/>
      <c r="VPR89" s="22"/>
      <c r="VPS89" s="22"/>
      <c r="VPT89" s="22"/>
      <c r="VPU89" s="22"/>
      <c r="VPV89" s="22"/>
      <c r="VPW89" s="22"/>
      <c r="VPX89" s="22"/>
      <c r="VPY89" s="22"/>
      <c r="VPZ89" s="22"/>
      <c r="VQA89" s="22"/>
      <c r="VQB89" s="22"/>
      <c r="VQC89" s="22"/>
      <c r="VQD89" s="22"/>
      <c r="VQE89" s="22"/>
      <c r="VQF89" s="22"/>
      <c r="VQG89" s="22"/>
      <c r="VQH89" s="22"/>
      <c r="VQI89" s="22"/>
      <c r="VQJ89" s="22"/>
      <c r="VQK89" s="22"/>
      <c r="VQL89" s="22"/>
      <c r="VQM89" s="22"/>
      <c r="VQN89" s="22"/>
      <c r="VQO89" s="22"/>
      <c r="VQP89" s="22"/>
      <c r="VQQ89" s="22"/>
      <c r="VQR89" s="22"/>
      <c r="VQS89" s="22"/>
      <c r="VQT89" s="22"/>
      <c r="VQU89" s="22"/>
      <c r="VQV89" s="22"/>
      <c r="VQW89" s="22"/>
      <c r="VQX89" s="22"/>
      <c r="VQY89" s="22"/>
      <c r="VQZ89" s="22"/>
      <c r="VRA89" s="22"/>
      <c r="VRB89" s="22"/>
      <c r="VRC89" s="22"/>
      <c r="VRD89" s="22"/>
      <c r="VRE89" s="22"/>
      <c r="VRF89" s="22"/>
      <c r="VRG89" s="22"/>
      <c r="VRH89" s="22"/>
      <c r="VRI89" s="22"/>
      <c r="VRJ89" s="22"/>
      <c r="VRK89" s="22"/>
      <c r="VRL89" s="22"/>
      <c r="VRM89" s="22"/>
      <c r="VRN89" s="22"/>
      <c r="VRO89" s="22"/>
      <c r="VRP89" s="22"/>
      <c r="VRQ89" s="22"/>
      <c r="VRR89" s="22"/>
      <c r="VRS89" s="22"/>
      <c r="VRT89" s="22"/>
      <c r="VRU89" s="22"/>
      <c r="VRV89" s="22"/>
      <c r="VRW89" s="22"/>
      <c r="VRX89" s="22"/>
      <c r="VRY89" s="22"/>
      <c r="VRZ89" s="22"/>
      <c r="VSA89" s="22"/>
      <c r="VSB89" s="22"/>
      <c r="VSC89" s="22"/>
      <c r="VSD89" s="22"/>
      <c r="VSE89" s="22"/>
      <c r="VSF89" s="22"/>
      <c r="VSG89" s="22"/>
      <c r="VSH89" s="22"/>
      <c r="VSI89" s="22"/>
      <c r="VSJ89" s="22"/>
      <c r="VSK89" s="22"/>
      <c r="VSL89" s="22"/>
      <c r="VSM89" s="22"/>
      <c r="VSN89" s="22"/>
      <c r="VSO89" s="22"/>
      <c r="VSP89" s="22"/>
      <c r="VSQ89" s="22"/>
      <c r="VSR89" s="22"/>
      <c r="VSS89" s="22"/>
      <c r="VST89" s="22"/>
      <c r="VSU89" s="22"/>
      <c r="VSV89" s="22"/>
      <c r="VSW89" s="22"/>
      <c r="VSX89" s="22"/>
      <c r="VSY89" s="22"/>
      <c r="VSZ89" s="22"/>
      <c r="VTA89" s="22"/>
      <c r="VTB89" s="22"/>
      <c r="VTC89" s="22"/>
      <c r="VTD89" s="22"/>
      <c r="VTE89" s="22"/>
      <c r="VTF89" s="22"/>
      <c r="VTG89" s="22"/>
      <c r="VTH89" s="22"/>
      <c r="VTI89" s="22"/>
      <c r="VTJ89" s="22"/>
      <c r="VTK89" s="22"/>
      <c r="VTL89" s="22"/>
      <c r="VTM89" s="22"/>
      <c r="VTN89" s="22"/>
      <c r="VTO89" s="22"/>
      <c r="VTP89" s="22"/>
      <c r="VTQ89" s="22"/>
      <c r="VTR89" s="22"/>
      <c r="VTS89" s="22"/>
      <c r="VTT89" s="22"/>
      <c r="VTU89" s="22"/>
      <c r="VTV89" s="22"/>
      <c r="VTW89" s="22"/>
      <c r="VTX89" s="22"/>
      <c r="VTY89" s="22"/>
      <c r="VTZ89" s="22"/>
      <c r="VUA89" s="22"/>
      <c r="VUB89" s="22"/>
      <c r="VUC89" s="22"/>
      <c r="VUD89" s="22"/>
      <c r="VUE89" s="22"/>
      <c r="VUF89" s="22"/>
      <c r="VUG89" s="22"/>
      <c r="VUH89" s="22"/>
      <c r="VUI89" s="22"/>
      <c r="VUJ89" s="22"/>
      <c r="VUK89" s="22"/>
      <c r="VUL89" s="22"/>
      <c r="VUM89" s="22"/>
      <c r="VUN89" s="22"/>
      <c r="VUO89" s="22"/>
      <c r="VUP89" s="22"/>
      <c r="VUQ89" s="22"/>
      <c r="VUR89" s="22"/>
      <c r="VUS89" s="22"/>
      <c r="VUT89" s="22"/>
      <c r="VUU89" s="22"/>
      <c r="VUV89" s="22"/>
      <c r="VUW89" s="22"/>
      <c r="VUX89" s="22"/>
      <c r="VUY89" s="22"/>
      <c r="VUZ89" s="22"/>
      <c r="VVA89" s="22"/>
      <c r="VVB89" s="22"/>
      <c r="VVC89" s="22"/>
      <c r="VVD89" s="22"/>
      <c r="VVE89" s="22"/>
      <c r="VVF89" s="22"/>
      <c r="VVG89" s="22"/>
      <c r="VVH89" s="22"/>
      <c r="VVI89" s="22"/>
      <c r="VVJ89" s="22"/>
      <c r="VVK89" s="22"/>
      <c r="VVL89" s="22"/>
      <c r="VVM89" s="22"/>
      <c r="VVN89" s="22"/>
      <c r="VVO89" s="22"/>
      <c r="VVP89" s="22"/>
      <c r="VVQ89" s="22"/>
      <c r="VVR89" s="22"/>
      <c r="VVS89" s="22"/>
      <c r="VVT89" s="22"/>
      <c r="VVU89" s="22"/>
      <c r="VVV89" s="22"/>
      <c r="VVW89" s="22"/>
      <c r="VVX89" s="22"/>
      <c r="VVY89" s="22"/>
      <c r="VVZ89" s="22"/>
      <c r="VWA89" s="22"/>
      <c r="VWB89" s="22"/>
      <c r="VWC89" s="22"/>
      <c r="VWD89" s="22"/>
      <c r="VWE89" s="22"/>
      <c r="VWF89" s="22"/>
      <c r="VWG89" s="22"/>
      <c r="VWH89" s="22"/>
      <c r="VWI89" s="22"/>
      <c r="VWJ89" s="22"/>
      <c r="VWK89" s="22"/>
      <c r="VWL89" s="22"/>
      <c r="VWM89" s="22"/>
      <c r="VWN89" s="22"/>
      <c r="VWO89" s="22"/>
      <c r="VWP89" s="22"/>
      <c r="VWQ89" s="22"/>
      <c r="VWR89" s="22"/>
      <c r="VWS89" s="22"/>
      <c r="VWT89" s="22"/>
      <c r="VWU89" s="22"/>
      <c r="VWV89" s="22"/>
      <c r="VWW89" s="22"/>
      <c r="VWX89" s="22"/>
      <c r="VWY89" s="22"/>
      <c r="VWZ89" s="22"/>
      <c r="VXA89" s="22"/>
      <c r="VXB89" s="22"/>
      <c r="VXC89" s="22"/>
      <c r="VXD89" s="22"/>
      <c r="VXE89" s="22"/>
      <c r="VXF89" s="22"/>
      <c r="VXG89" s="22"/>
      <c r="VXH89" s="22"/>
      <c r="VXI89" s="22"/>
      <c r="VXJ89" s="22"/>
      <c r="VXK89" s="22"/>
      <c r="VXL89" s="22"/>
      <c r="VXM89" s="22"/>
      <c r="VXN89" s="22"/>
      <c r="VXO89" s="22"/>
      <c r="VXP89" s="22"/>
      <c r="VXQ89" s="22"/>
      <c r="VXR89" s="22"/>
      <c r="VXS89" s="22"/>
      <c r="VXT89" s="22"/>
      <c r="VXU89" s="22"/>
      <c r="VXV89" s="22"/>
      <c r="VXW89" s="22"/>
      <c r="VXX89" s="22"/>
      <c r="VXY89" s="22"/>
      <c r="VXZ89" s="22"/>
      <c r="VYA89" s="22"/>
      <c r="VYB89" s="22"/>
      <c r="VYC89" s="22"/>
      <c r="VYD89" s="22"/>
      <c r="VYE89" s="22"/>
      <c r="VYF89" s="22"/>
      <c r="VYG89" s="22"/>
      <c r="VYH89" s="22"/>
      <c r="VYI89" s="22"/>
      <c r="VYJ89" s="22"/>
      <c r="VYK89" s="22"/>
      <c r="VYL89" s="22"/>
      <c r="VYM89" s="22"/>
      <c r="VYN89" s="22"/>
      <c r="VYO89" s="22"/>
      <c r="VYP89" s="22"/>
      <c r="VYQ89" s="22"/>
      <c r="VYR89" s="22"/>
      <c r="VYS89" s="22"/>
      <c r="VYT89" s="22"/>
      <c r="VYU89" s="22"/>
      <c r="VYV89" s="22"/>
      <c r="VYW89" s="22"/>
      <c r="VYX89" s="22"/>
      <c r="VYY89" s="22"/>
      <c r="VYZ89" s="22"/>
      <c r="VZA89" s="22"/>
      <c r="VZB89" s="22"/>
      <c r="VZC89" s="22"/>
      <c r="VZD89" s="22"/>
      <c r="VZE89" s="22"/>
      <c r="VZF89" s="22"/>
      <c r="VZG89" s="22"/>
      <c r="VZH89" s="22"/>
      <c r="VZI89" s="22"/>
      <c r="VZJ89" s="22"/>
      <c r="VZK89" s="22"/>
      <c r="VZL89" s="22"/>
      <c r="VZM89" s="22"/>
      <c r="VZN89" s="22"/>
      <c r="VZO89" s="22"/>
      <c r="VZP89" s="22"/>
      <c r="VZQ89" s="22"/>
      <c r="VZR89" s="22"/>
      <c r="VZS89" s="22"/>
      <c r="VZT89" s="22"/>
      <c r="VZU89" s="22"/>
      <c r="VZV89" s="22"/>
      <c r="VZW89" s="22"/>
      <c r="VZX89" s="22"/>
      <c r="VZY89" s="22"/>
      <c r="VZZ89" s="22"/>
      <c r="WAA89" s="22"/>
      <c r="WAB89" s="22"/>
      <c r="WAC89" s="22"/>
      <c r="WAD89" s="22"/>
      <c r="WAE89" s="22"/>
      <c r="WAF89" s="22"/>
      <c r="WAG89" s="22"/>
      <c r="WAH89" s="22"/>
      <c r="WAI89" s="22"/>
      <c r="WAJ89" s="22"/>
      <c r="WAK89" s="22"/>
      <c r="WAL89" s="22"/>
      <c r="WAM89" s="22"/>
      <c r="WAN89" s="22"/>
      <c r="WAO89" s="22"/>
      <c r="WAP89" s="22"/>
      <c r="WAQ89" s="22"/>
      <c r="WAR89" s="22"/>
      <c r="WAS89" s="22"/>
      <c r="WAT89" s="22"/>
      <c r="WAU89" s="22"/>
      <c r="WAV89" s="22"/>
      <c r="WAW89" s="22"/>
      <c r="WAX89" s="22"/>
      <c r="WAY89" s="22"/>
      <c r="WAZ89" s="22"/>
      <c r="WBA89" s="22"/>
      <c r="WBB89" s="22"/>
      <c r="WBC89" s="22"/>
      <c r="WBD89" s="22"/>
      <c r="WBE89" s="22"/>
      <c r="WBF89" s="22"/>
      <c r="WBG89" s="22"/>
      <c r="WBH89" s="22"/>
      <c r="WBI89" s="22"/>
      <c r="WBJ89" s="22"/>
      <c r="WBK89" s="22"/>
      <c r="WBL89" s="22"/>
      <c r="WBM89" s="22"/>
      <c r="WBN89" s="22"/>
      <c r="WBO89" s="22"/>
      <c r="WBP89" s="22"/>
      <c r="WBQ89" s="22"/>
      <c r="WBR89" s="22"/>
      <c r="WBS89" s="22"/>
      <c r="WBT89" s="22"/>
      <c r="WBU89" s="22"/>
      <c r="WBV89" s="22"/>
      <c r="WBW89" s="22"/>
      <c r="WBX89" s="22"/>
      <c r="WBY89" s="22"/>
      <c r="WBZ89" s="22"/>
      <c r="WCA89" s="22"/>
      <c r="WCB89" s="22"/>
      <c r="WCC89" s="22"/>
      <c r="WCD89" s="22"/>
      <c r="WCE89" s="22"/>
      <c r="WCF89" s="22"/>
      <c r="WCG89" s="22"/>
      <c r="WCH89" s="22"/>
      <c r="WCI89" s="22"/>
      <c r="WCJ89" s="22"/>
      <c r="WCK89" s="22"/>
      <c r="WCL89" s="22"/>
      <c r="WCM89" s="22"/>
      <c r="WCN89" s="22"/>
      <c r="WCO89" s="22"/>
      <c r="WCP89" s="22"/>
      <c r="WCQ89" s="22"/>
      <c r="WCR89" s="22"/>
      <c r="WCS89" s="22"/>
      <c r="WCT89" s="22"/>
      <c r="WCU89" s="22"/>
      <c r="WCV89" s="22"/>
      <c r="WCW89" s="22"/>
      <c r="WCX89" s="22"/>
      <c r="WCY89" s="22"/>
      <c r="WCZ89" s="22"/>
      <c r="WDA89" s="22"/>
      <c r="WDB89" s="22"/>
      <c r="WDC89" s="22"/>
      <c r="WDD89" s="22"/>
      <c r="WDE89" s="22"/>
      <c r="WDF89" s="22"/>
      <c r="WDG89" s="22"/>
      <c r="WDH89" s="22"/>
      <c r="WDI89" s="22"/>
      <c r="WDJ89" s="22"/>
      <c r="WDK89" s="22"/>
      <c r="WDL89" s="22"/>
      <c r="WDM89" s="22"/>
      <c r="WDN89" s="22"/>
      <c r="WDO89" s="22"/>
      <c r="WDP89" s="22"/>
      <c r="WDQ89" s="22"/>
      <c r="WDR89" s="22"/>
      <c r="WDS89" s="22"/>
      <c r="WDT89" s="22"/>
      <c r="WDU89" s="22"/>
      <c r="WDV89" s="22"/>
      <c r="WDW89" s="22"/>
      <c r="WDX89" s="22"/>
      <c r="WDY89" s="22"/>
      <c r="WDZ89" s="22"/>
      <c r="WEA89" s="22"/>
      <c r="WEB89" s="22"/>
      <c r="WEC89" s="22"/>
      <c r="WED89" s="22"/>
      <c r="WEE89" s="22"/>
      <c r="WEF89" s="22"/>
      <c r="WEG89" s="22"/>
      <c r="WEH89" s="22"/>
      <c r="WEI89" s="22"/>
      <c r="WEJ89" s="22"/>
      <c r="WEK89" s="22"/>
      <c r="WEL89" s="22"/>
      <c r="WEM89" s="22"/>
      <c r="WEN89" s="22"/>
      <c r="WEO89" s="22"/>
      <c r="WEP89" s="22"/>
      <c r="WEQ89" s="22"/>
      <c r="WER89" s="22"/>
      <c r="WES89" s="22"/>
      <c r="WET89" s="22"/>
      <c r="WEU89" s="22"/>
      <c r="WEV89" s="22"/>
      <c r="WEW89" s="22"/>
      <c r="WEX89" s="22"/>
      <c r="WEY89" s="22"/>
      <c r="WEZ89" s="22"/>
      <c r="WFA89" s="22"/>
      <c r="WFB89" s="22"/>
      <c r="WFC89" s="22"/>
      <c r="WFD89" s="22"/>
      <c r="WFE89" s="22"/>
      <c r="WFF89" s="22"/>
      <c r="WFG89" s="22"/>
      <c r="WFH89" s="22"/>
      <c r="WFI89" s="22"/>
      <c r="WFJ89" s="22"/>
      <c r="WFK89" s="22"/>
      <c r="WFL89" s="22"/>
      <c r="WFM89" s="22"/>
      <c r="WFN89" s="22"/>
      <c r="WFO89" s="22"/>
      <c r="WFP89" s="22"/>
      <c r="WFQ89" s="22"/>
      <c r="WFR89" s="22"/>
      <c r="WFS89" s="22"/>
      <c r="WFT89" s="22"/>
      <c r="WFU89" s="22"/>
      <c r="WFV89" s="22"/>
      <c r="WFW89" s="22"/>
      <c r="WFX89" s="22"/>
      <c r="WFY89" s="22"/>
      <c r="WFZ89" s="22"/>
      <c r="WGA89" s="22"/>
      <c r="WGB89" s="22"/>
      <c r="WGC89" s="22"/>
      <c r="WGD89" s="22"/>
      <c r="WGE89" s="22"/>
      <c r="WGF89" s="22"/>
      <c r="WGG89" s="22"/>
      <c r="WGH89" s="22"/>
      <c r="WGI89" s="22"/>
      <c r="WGJ89" s="22"/>
      <c r="WGK89" s="22"/>
      <c r="WGL89" s="22"/>
      <c r="WGM89" s="22"/>
      <c r="WGN89" s="22"/>
      <c r="WGO89" s="22"/>
      <c r="WGP89" s="22"/>
      <c r="WGQ89" s="22"/>
      <c r="WGR89" s="22"/>
      <c r="WGS89" s="22"/>
      <c r="WGT89" s="22"/>
      <c r="WGU89" s="22"/>
      <c r="WGV89" s="22"/>
      <c r="WGW89" s="22"/>
      <c r="WGX89" s="22"/>
      <c r="WGY89" s="22"/>
      <c r="WGZ89" s="22"/>
      <c r="WHA89" s="22"/>
      <c r="WHB89" s="22"/>
      <c r="WHC89" s="22"/>
      <c r="WHD89" s="22"/>
      <c r="WHE89" s="22"/>
      <c r="WHF89" s="22"/>
      <c r="WHG89" s="22"/>
      <c r="WHH89" s="22"/>
      <c r="WHI89" s="22"/>
      <c r="WHJ89" s="22"/>
      <c r="WHK89" s="22"/>
      <c r="WHL89" s="22"/>
      <c r="WHM89" s="22"/>
      <c r="WHN89" s="22"/>
      <c r="WHO89" s="22"/>
      <c r="WHP89" s="22"/>
      <c r="WHQ89" s="22"/>
      <c r="WHR89" s="22"/>
      <c r="WHS89" s="22"/>
      <c r="WHT89" s="22"/>
      <c r="WHU89" s="22"/>
      <c r="WHV89" s="22"/>
      <c r="WHW89" s="22"/>
      <c r="WHX89" s="22"/>
      <c r="WHY89" s="22"/>
      <c r="WHZ89" s="22"/>
      <c r="WIA89" s="22"/>
      <c r="WIB89" s="22"/>
      <c r="WIC89" s="22"/>
      <c r="WID89" s="22"/>
      <c r="WIE89" s="22"/>
      <c r="WIF89" s="22"/>
      <c r="WIG89" s="22"/>
      <c r="WIH89" s="22"/>
      <c r="WII89" s="22"/>
      <c r="WIJ89" s="22"/>
      <c r="WIK89" s="22"/>
      <c r="WIL89" s="22"/>
      <c r="WIM89" s="22"/>
      <c r="WIN89" s="22"/>
      <c r="WIO89" s="22"/>
      <c r="WIP89" s="22"/>
      <c r="WIQ89" s="22"/>
      <c r="WIR89" s="22"/>
      <c r="WIS89" s="22"/>
      <c r="WIT89" s="22"/>
      <c r="WIU89" s="22"/>
      <c r="WIV89" s="22"/>
      <c r="WIW89" s="22"/>
      <c r="WIX89" s="22"/>
      <c r="WIY89" s="22"/>
      <c r="WIZ89" s="22"/>
      <c r="WJA89" s="22"/>
      <c r="WJB89" s="22"/>
      <c r="WJC89" s="22"/>
      <c r="WJD89" s="22"/>
      <c r="WJE89" s="22"/>
      <c r="WJF89" s="22"/>
      <c r="WJG89" s="22"/>
      <c r="WJH89" s="22"/>
      <c r="WJI89" s="22"/>
      <c r="WJJ89" s="22"/>
      <c r="WJK89" s="22"/>
      <c r="WJL89" s="22"/>
      <c r="WJM89" s="22"/>
      <c r="WJN89" s="22"/>
      <c r="WJO89" s="22"/>
      <c r="WJP89" s="22"/>
      <c r="WJQ89" s="22"/>
      <c r="WJR89" s="22"/>
      <c r="WJS89" s="22"/>
      <c r="WJT89" s="22"/>
      <c r="WJU89" s="22"/>
      <c r="WJV89" s="22"/>
      <c r="WJW89" s="22"/>
      <c r="WJX89" s="22"/>
      <c r="WJY89" s="22"/>
      <c r="WJZ89" s="22"/>
      <c r="WKA89" s="22"/>
      <c r="WKB89" s="22"/>
      <c r="WKC89" s="22"/>
      <c r="WKD89" s="22"/>
      <c r="WKE89" s="22"/>
      <c r="WKF89" s="22"/>
      <c r="WKG89" s="22"/>
      <c r="WKH89" s="22"/>
      <c r="WKI89" s="22"/>
      <c r="WKJ89" s="22"/>
      <c r="WKK89" s="22"/>
      <c r="WKL89" s="22"/>
      <c r="WKM89" s="22"/>
      <c r="WKN89" s="22"/>
      <c r="WKO89" s="22"/>
      <c r="WKP89" s="22"/>
      <c r="WKQ89" s="22"/>
      <c r="WKR89" s="22"/>
      <c r="WKS89" s="22"/>
      <c r="WKT89" s="22"/>
      <c r="WKU89" s="22"/>
      <c r="WKV89" s="22"/>
      <c r="WKW89" s="22"/>
      <c r="WKX89" s="22"/>
      <c r="WKY89" s="22"/>
      <c r="WKZ89" s="22"/>
      <c r="WLA89" s="22"/>
      <c r="WLB89" s="22"/>
      <c r="WLC89" s="22"/>
      <c r="WLD89" s="22"/>
      <c r="WLE89" s="22"/>
      <c r="WLF89" s="22"/>
      <c r="WLG89" s="22"/>
      <c r="WLH89" s="22"/>
      <c r="WLI89" s="22"/>
      <c r="WLJ89" s="22"/>
      <c r="WLK89" s="22"/>
      <c r="WLL89" s="22"/>
      <c r="WLM89" s="22"/>
      <c r="WLN89" s="22"/>
      <c r="WLO89" s="22"/>
      <c r="WLP89" s="22"/>
      <c r="WLQ89" s="22"/>
      <c r="WLR89" s="22"/>
      <c r="WLS89" s="22"/>
      <c r="WLT89" s="22"/>
      <c r="WLU89" s="22"/>
      <c r="WLV89" s="22"/>
      <c r="WLW89" s="22"/>
      <c r="WLX89" s="22"/>
      <c r="WLY89" s="22"/>
      <c r="WLZ89" s="22"/>
      <c r="WMA89" s="22"/>
      <c r="WMB89" s="22"/>
      <c r="WMC89" s="22"/>
      <c r="WMD89" s="22"/>
      <c r="WME89" s="22"/>
      <c r="WMF89" s="22"/>
      <c r="WMG89" s="22"/>
      <c r="WMH89" s="22"/>
      <c r="WMI89" s="22"/>
      <c r="WMJ89" s="22"/>
      <c r="WMK89" s="22"/>
      <c r="WML89" s="22"/>
      <c r="WMM89" s="22"/>
      <c r="WMN89" s="22"/>
      <c r="WMO89" s="22"/>
      <c r="WMP89" s="22"/>
      <c r="WMQ89" s="22"/>
      <c r="WMR89" s="22"/>
      <c r="WMS89" s="22"/>
      <c r="WMT89" s="22"/>
      <c r="WMU89" s="22"/>
      <c r="WMV89" s="22"/>
      <c r="WMW89" s="22"/>
      <c r="WMX89" s="22"/>
      <c r="WMY89" s="22"/>
      <c r="WMZ89" s="22"/>
      <c r="WNA89" s="22"/>
      <c r="WNB89" s="22"/>
      <c r="WNC89" s="22"/>
      <c r="WND89" s="22"/>
      <c r="WNE89" s="22"/>
      <c r="WNF89" s="22"/>
      <c r="WNG89" s="22"/>
      <c r="WNH89" s="22"/>
      <c r="WNI89" s="22"/>
      <c r="WNJ89" s="22"/>
      <c r="WNK89" s="22"/>
      <c r="WNL89" s="22"/>
      <c r="WNM89" s="22"/>
      <c r="WNN89" s="22"/>
      <c r="WNO89" s="22"/>
      <c r="WNP89" s="22"/>
      <c r="WNQ89" s="22"/>
      <c r="WNR89" s="22"/>
      <c r="WNS89" s="22"/>
      <c r="WNT89" s="22"/>
      <c r="WNU89" s="22"/>
      <c r="WNV89" s="22"/>
      <c r="WNW89" s="22"/>
      <c r="WNX89" s="22"/>
      <c r="WNY89" s="22"/>
      <c r="WNZ89" s="22"/>
      <c r="WOA89" s="22"/>
      <c r="WOB89" s="22"/>
      <c r="WOC89" s="22"/>
      <c r="WOD89" s="22"/>
      <c r="WOE89" s="22"/>
      <c r="WOF89" s="22"/>
      <c r="WOG89" s="22"/>
      <c r="WOH89" s="22"/>
      <c r="WOI89" s="22"/>
      <c r="WOJ89" s="22"/>
      <c r="WOK89" s="22"/>
      <c r="WOL89" s="22"/>
      <c r="WOM89" s="22"/>
      <c r="WON89" s="22"/>
      <c r="WOO89" s="22"/>
      <c r="WOP89" s="22"/>
      <c r="WOQ89" s="22"/>
      <c r="WOR89" s="22"/>
      <c r="WOS89" s="22"/>
      <c r="WOT89" s="22"/>
      <c r="WOU89" s="22"/>
      <c r="WOV89" s="22"/>
      <c r="WOW89" s="22"/>
      <c r="WOX89" s="22"/>
      <c r="WOY89" s="22"/>
      <c r="WOZ89" s="22"/>
      <c r="WPA89" s="22"/>
      <c r="WPB89" s="22"/>
      <c r="WPC89" s="22"/>
      <c r="WPD89" s="22"/>
      <c r="WPE89" s="22"/>
      <c r="WPF89" s="22"/>
      <c r="WPG89" s="22"/>
      <c r="WPH89" s="22"/>
      <c r="WPI89" s="22"/>
      <c r="WPJ89" s="22"/>
      <c r="WPK89" s="22"/>
      <c r="WPL89" s="22"/>
      <c r="WPM89" s="22"/>
      <c r="WPN89" s="22"/>
      <c r="WPO89" s="22"/>
      <c r="WPP89" s="22"/>
      <c r="WPQ89" s="22"/>
      <c r="WPR89" s="22"/>
      <c r="WPS89" s="22"/>
      <c r="WPT89" s="22"/>
      <c r="WPU89" s="22"/>
      <c r="WPV89" s="22"/>
      <c r="WPW89" s="22"/>
      <c r="WPX89" s="22"/>
      <c r="WPY89" s="22"/>
      <c r="WPZ89" s="22"/>
      <c r="WQA89" s="22"/>
      <c r="WQB89" s="22"/>
      <c r="WQC89" s="22"/>
      <c r="WQD89" s="22"/>
      <c r="WQE89" s="22"/>
      <c r="WQF89" s="22"/>
      <c r="WQG89" s="22"/>
      <c r="WQH89" s="22"/>
      <c r="WQI89" s="22"/>
      <c r="WQJ89" s="22"/>
      <c r="WQK89" s="22"/>
      <c r="WQL89" s="22"/>
      <c r="WQM89" s="22"/>
      <c r="WQN89" s="22"/>
      <c r="WQO89" s="22"/>
      <c r="WQP89" s="22"/>
      <c r="WQQ89" s="22"/>
      <c r="WQR89" s="22"/>
      <c r="WQS89" s="22"/>
      <c r="WQT89" s="22"/>
      <c r="WQU89" s="22"/>
      <c r="WQV89" s="22"/>
      <c r="WQW89" s="22"/>
      <c r="WQX89" s="22"/>
      <c r="WQY89" s="22"/>
      <c r="WQZ89" s="22"/>
      <c r="WRA89" s="22"/>
      <c r="WRB89" s="22"/>
      <c r="WRC89" s="22"/>
      <c r="WRD89" s="22"/>
      <c r="WRE89" s="22"/>
      <c r="WRF89" s="22"/>
      <c r="WRG89" s="22"/>
      <c r="WRH89" s="22"/>
      <c r="WRI89" s="22"/>
      <c r="WRJ89" s="22"/>
      <c r="WRK89" s="22"/>
      <c r="WRL89" s="22"/>
      <c r="WRM89" s="22"/>
      <c r="WRN89" s="22"/>
      <c r="WRO89" s="22"/>
      <c r="WRP89" s="22"/>
      <c r="WRQ89" s="22"/>
      <c r="WRR89" s="22"/>
      <c r="WRS89" s="22"/>
      <c r="WRT89" s="22"/>
      <c r="WRU89" s="22"/>
      <c r="WRV89" s="22"/>
      <c r="WRW89" s="22"/>
      <c r="WRX89" s="22"/>
      <c r="WRY89" s="22"/>
      <c r="WRZ89" s="22"/>
      <c r="WSA89" s="22"/>
      <c r="WSB89" s="22"/>
      <c r="WSC89" s="22"/>
      <c r="WSD89" s="22"/>
      <c r="WSE89" s="22"/>
      <c r="WSF89" s="22"/>
      <c r="WSG89" s="22"/>
      <c r="WSH89" s="22"/>
      <c r="WSI89" s="22"/>
      <c r="WSJ89" s="22"/>
      <c r="WSK89" s="22"/>
      <c r="WSL89" s="22"/>
      <c r="WSM89" s="22"/>
      <c r="WSN89" s="22"/>
      <c r="WSO89" s="22"/>
      <c r="WSP89" s="22"/>
      <c r="WSQ89" s="22"/>
      <c r="WSR89" s="22"/>
      <c r="WSS89" s="22"/>
      <c r="WST89" s="22"/>
      <c r="WSU89" s="22"/>
      <c r="WSV89" s="22"/>
      <c r="WSW89" s="22"/>
      <c r="WSX89" s="22"/>
      <c r="WSY89" s="22"/>
      <c r="WSZ89" s="22"/>
      <c r="WTA89" s="22"/>
      <c r="WTB89" s="22"/>
      <c r="WTC89" s="22"/>
      <c r="WTD89" s="22"/>
      <c r="WTE89" s="22"/>
      <c r="WTF89" s="22"/>
      <c r="WTG89" s="22"/>
      <c r="WTH89" s="22"/>
      <c r="WTI89" s="22"/>
      <c r="WTJ89" s="22"/>
      <c r="WTK89" s="22"/>
      <c r="WTL89" s="22"/>
      <c r="WTM89" s="22"/>
      <c r="WTN89" s="22"/>
      <c r="WTO89" s="22"/>
      <c r="WTP89" s="22"/>
      <c r="WTQ89" s="22"/>
      <c r="WTR89" s="22"/>
      <c r="WTS89" s="22"/>
      <c r="WTT89" s="22"/>
      <c r="WTU89" s="22"/>
      <c r="WTV89" s="22"/>
      <c r="WTW89" s="22"/>
      <c r="WTX89" s="22"/>
      <c r="WTY89" s="22"/>
      <c r="WTZ89" s="22"/>
      <c r="WUA89" s="22"/>
      <c r="WUB89" s="22"/>
      <c r="WUC89" s="22"/>
      <c r="WUD89" s="22"/>
      <c r="WUE89" s="22"/>
      <c r="WUF89" s="22"/>
      <c r="WUG89" s="22"/>
      <c r="WUH89" s="22"/>
      <c r="WUI89" s="22"/>
      <c r="WUJ89" s="22"/>
      <c r="WUK89" s="22"/>
      <c r="WUL89" s="22"/>
      <c r="WUM89" s="22"/>
      <c r="WUN89" s="22"/>
      <c r="WUO89" s="22"/>
      <c r="WUP89" s="22"/>
      <c r="WUQ89" s="22"/>
      <c r="WUR89" s="22"/>
      <c r="WUS89" s="22"/>
      <c r="WUT89" s="22"/>
      <c r="WUU89" s="22"/>
      <c r="WUV89" s="22"/>
      <c r="WUW89" s="22"/>
      <c r="WUX89" s="22"/>
      <c r="WUY89" s="22"/>
      <c r="WUZ89" s="22"/>
      <c r="WVA89" s="22"/>
      <c r="WVB89" s="22"/>
      <c r="WVC89" s="22"/>
      <c r="WVD89" s="22"/>
      <c r="WVE89" s="22"/>
      <c r="WVF89" s="22"/>
      <c r="WVG89" s="22"/>
      <c r="WVH89" s="22"/>
      <c r="WVI89" s="22"/>
      <c r="WVJ89" s="22"/>
      <c r="WVK89" s="22"/>
      <c r="WVL89" s="22"/>
      <c r="WVM89" s="22"/>
      <c r="WVN89" s="22"/>
      <c r="WVO89" s="22"/>
      <c r="WVP89" s="22"/>
      <c r="WVQ89" s="22"/>
      <c r="WVR89" s="22"/>
      <c r="WVS89" s="22"/>
      <c r="WVT89" s="22"/>
      <c r="WVU89" s="22"/>
      <c r="WVV89" s="22"/>
      <c r="WVW89" s="22"/>
      <c r="WVX89" s="22"/>
      <c r="WVY89" s="22"/>
      <c r="WVZ89" s="22"/>
      <c r="WWA89" s="22"/>
      <c r="WWB89" s="22"/>
      <c r="WWC89" s="22"/>
      <c r="WWD89" s="22"/>
      <c r="WWE89" s="22"/>
      <c r="WWF89" s="22"/>
      <c r="WWG89" s="22"/>
      <c r="WWH89" s="22"/>
      <c r="WWI89" s="22"/>
      <c r="WWJ89" s="22"/>
      <c r="WWK89" s="22"/>
      <c r="WWL89" s="22"/>
      <c r="WWM89" s="22"/>
      <c r="WWN89" s="22"/>
      <c r="WWO89" s="22"/>
      <c r="WWP89" s="22"/>
      <c r="WWQ89" s="22"/>
      <c r="WWR89" s="22"/>
      <c r="WWS89" s="22"/>
      <c r="WWT89" s="22"/>
      <c r="WWU89" s="22"/>
      <c r="WWV89" s="22"/>
      <c r="WWW89" s="22"/>
      <c r="WWX89" s="22"/>
      <c r="WWY89" s="22"/>
      <c r="WWZ89" s="22"/>
      <c r="WXA89" s="22"/>
      <c r="WXB89" s="22"/>
      <c r="WXC89" s="22"/>
      <c r="WXD89" s="22"/>
      <c r="WXE89" s="22"/>
      <c r="WXF89" s="22"/>
      <c r="WXG89" s="22"/>
      <c r="WXH89" s="22"/>
      <c r="WXI89" s="22"/>
      <c r="WXJ89" s="22"/>
      <c r="WXK89" s="22"/>
      <c r="WXL89" s="22"/>
      <c r="WXM89" s="22"/>
      <c r="WXN89" s="22"/>
      <c r="WXO89" s="22"/>
      <c r="WXP89" s="22"/>
      <c r="WXQ89" s="22"/>
      <c r="WXR89" s="22"/>
      <c r="WXS89" s="22"/>
      <c r="WXT89" s="22"/>
      <c r="WXU89" s="22"/>
      <c r="WXV89" s="22"/>
      <c r="WXW89" s="22"/>
      <c r="WXX89" s="22"/>
      <c r="WXY89" s="22"/>
      <c r="WXZ89" s="22"/>
      <c r="WYA89" s="22"/>
      <c r="WYB89" s="22"/>
      <c r="WYC89" s="22"/>
      <c r="WYD89" s="22"/>
      <c r="WYE89" s="22"/>
      <c r="WYF89" s="22"/>
      <c r="WYG89" s="22"/>
      <c r="WYH89" s="22"/>
      <c r="WYI89" s="22"/>
      <c r="WYJ89" s="22"/>
      <c r="WYK89" s="22"/>
      <c r="WYL89" s="22"/>
      <c r="WYM89" s="22"/>
      <c r="WYN89" s="22"/>
      <c r="WYO89" s="22"/>
      <c r="WYP89" s="22"/>
      <c r="WYQ89" s="22"/>
      <c r="WYR89" s="22"/>
      <c r="WYS89" s="22"/>
      <c r="WYT89" s="22"/>
      <c r="WYU89" s="22"/>
      <c r="WYV89" s="22"/>
      <c r="WYW89" s="22"/>
      <c r="WYX89" s="22"/>
      <c r="WYY89" s="22"/>
      <c r="WYZ89" s="22"/>
      <c r="WZA89" s="22"/>
      <c r="WZB89" s="22"/>
      <c r="WZC89" s="22"/>
      <c r="WZD89" s="22"/>
      <c r="WZE89" s="22"/>
      <c r="WZF89" s="22"/>
      <c r="WZG89" s="22"/>
      <c r="WZH89" s="22"/>
      <c r="WZI89" s="22"/>
      <c r="WZJ89" s="22"/>
      <c r="WZK89" s="22"/>
      <c r="WZL89" s="22"/>
      <c r="WZM89" s="22"/>
      <c r="WZN89" s="22"/>
      <c r="WZO89" s="22"/>
      <c r="WZP89" s="22"/>
      <c r="WZQ89" s="22"/>
      <c r="WZR89" s="22"/>
      <c r="WZS89" s="22"/>
      <c r="WZT89" s="22"/>
      <c r="WZU89" s="22"/>
      <c r="WZV89" s="22"/>
      <c r="WZW89" s="22"/>
      <c r="WZX89" s="22"/>
      <c r="WZY89" s="22"/>
      <c r="WZZ89" s="22"/>
      <c r="XAA89" s="22"/>
      <c r="XAB89" s="22"/>
      <c r="XAC89" s="22"/>
      <c r="XAD89" s="22"/>
      <c r="XAE89" s="22"/>
      <c r="XAF89" s="22"/>
      <c r="XAG89" s="22"/>
      <c r="XAH89" s="22"/>
      <c r="XAI89" s="22"/>
      <c r="XAJ89" s="22"/>
      <c r="XAK89" s="22"/>
      <c r="XAL89" s="22"/>
      <c r="XAM89" s="22"/>
      <c r="XAN89" s="22"/>
      <c r="XAO89" s="22"/>
      <c r="XAP89" s="22"/>
      <c r="XAQ89" s="22"/>
      <c r="XAR89" s="22"/>
      <c r="XAS89" s="22"/>
      <c r="XAT89" s="22"/>
      <c r="XAU89" s="22"/>
      <c r="XAV89" s="22"/>
      <c r="XAW89" s="22"/>
      <c r="XAX89" s="22"/>
      <c r="XAY89" s="22"/>
      <c r="XAZ89" s="22"/>
      <c r="XBA89" s="22"/>
      <c r="XBB89" s="22"/>
      <c r="XBC89" s="22"/>
      <c r="XBD89" s="22"/>
      <c r="XBE89" s="22"/>
      <c r="XBF89" s="22"/>
      <c r="XBG89" s="22"/>
      <c r="XBH89" s="22"/>
      <c r="XBI89" s="22"/>
      <c r="XBJ89" s="22"/>
      <c r="XBK89" s="22"/>
      <c r="XBL89" s="22"/>
      <c r="XBM89" s="22"/>
      <c r="XBN89" s="22"/>
      <c r="XBO89" s="22"/>
      <c r="XBP89" s="22"/>
      <c r="XBQ89" s="22"/>
      <c r="XBR89" s="22"/>
      <c r="XBS89" s="22"/>
      <c r="XBT89" s="22"/>
      <c r="XBU89" s="22"/>
      <c r="XBV89" s="22"/>
      <c r="XBW89" s="22"/>
      <c r="XBX89" s="22"/>
      <c r="XBY89" s="22"/>
      <c r="XBZ89" s="22"/>
      <c r="XCA89" s="22"/>
      <c r="XCB89" s="22"/>
      <c r="XCC89" s="22"/>
      <c r="XCD89" s="22"/>
      <c r="XCE89" s="22"/>
      <c r="XCF89" s="22"/>
      <c r="XCG89" s="22"/>
      <c r="XCH89" s="22"/>
      <c r="XCI89" s="22"/>
      <c r="XCJ89" s="22"/>
      <c r="XCK89" s="22"/>
      <c r="XCL89" s="22"/>
      <c r="XCM89" s="22"/>
      <c r="XCN89" s="22"/>
      <c r="XCO89" s="22"/>
      <c r="XCP89" s="22"/>
      <c r="XCQ89" s="22"/>
      <c r="XCR89" s="22"/>
      <c r="XCS89" s="22"/>
      <c r="XCT89" s="22"/>
      <c r="XCU89" s="22"/>
      <c r="XCV89" s="22"/>
      <c r="XCW89" s="22"/>
      <c r="XCX89" s="22"/>
      <c r="XCY89" s="22"/>
      <c r="XCZ89" s="22"/>
      <c r="XDA89" s="22"/>
      <c r="XDB89" s="22"/>
      <c r="XDC89" s="22"/>
      <c r="XDD89" s="22"/>
      <c r="XDE89" s="22"/>
      <c r="XDF89" s="22"/>
      <c r="XDG89" s="22"/>
      <c r="XDH89" s="22"/>
      <c r="XDI89" s="22"/>
      <c r="XDJ89" s="22"/>
      <c r="XDK89" s="22"/>
      <c r="XDL89" s="22"/>
      <c r="XDM89" s="22"/>
      <c r="XDN89" s="22"/>
      <c r="XDO89" s="22"/>
      <c r="XDP89" s="22"/>
      <c r="XDQ89" s="22"/>
      <c r="XDR89" s="22"/>
      <c r="XDS89" s="22"/>
      <c r="XDT89" s="22"/>
      <c r="XDU89" s="22"/>
      <c r="XDV89" s="22"/>
      <c r="XDW89" s="22"/>
      <c r="XDX89" s="22"/>
      <c r="XDY89" s="22"/>
      <c r="XDZ89" s="22"/>
      <c r="XEA89" s="22"/>
      <c r="XEB89" s="22"/>
      <c r="XEC89" s="22"/>
      <c r="XED89" s="22"/>
      <c r="XEE89" s="22"/>
      <c r="XEF89" s="22"/>
      <c r="XEG89" s="22"/>
      <c r="XEH89" s="22"/>
      <c r="XEI89" s="22"/>
      <c r="XEJ89" s="22"/>
      <c r="XEK89" s="22"/>
      <c r="XEL89" s="22"/>
      <c r="XEM89" s="22"/>
      <c r="XEN89" s="22"/>
      <c r="XEO89" s="22"/>
      <c r="XEP89" s="22"/>
      <c r="XEQ89" s="22"/>
      <c r="XER89" s="22"/>
      <c r="XES89" s="22"/>
      <c r="XET89" s="22"/>
      <c r="XEU89" s="22"/>
      <c r="XEV89" s="22"/>
      <c r="XEW89" s="22"/>
      <c r="XEX89" s="22"/>
      <c r="XEY89" s="22"/>
      <c r="XEZ89" s="22"/>
      <c r="XFA89" s="22"/>
    </row>
    <row r="90" s="4" customFormat="1" ht="23" customHeight="1" spans="1:8">
      <c r="A90" s="13">
        <v>88</v>
      </c>
      <c r="B90" s="14" t="s">
        <v>98</v>
      </c>
      <c r="C90" s="14" t="s">
        <v>10</v>
      </c>
      <c r="D90" s="13">
        <v>3</v>
      </c>
      <c r="E90" s="13">
        <v>39</v>
      </c>
      <c r="F90" s="16">
        <v>72.52</v>
      </c>
      <c r="G90" s="19">
        <v>1.0037</v>
      </c>
      <c r="H90" s="18">
        <f>F90*G90</f>
        <v>72.788324</v>
      </c>
    </row>
    <row r="91" s="4" customFormat="1" ht="23" customHeight="1" spans="1:8">
      <c r="A91" s="13">
        <v>89</v>
      </c>
      <c r="B91" s="14" t="s">
        <v>99</v>
      </c>
      <c r="C91" s="14" t="s">
        <v>10</v>
      </c>
      <c r="D91" s="13">
        <v>1</v>
      </c>
      <c r="E91" s="13">
        <v>2</v>
      </c>
      <c r="F91" s="16">
        <v>75.6</v>
      </c>
      <c r="G91" s="19">
        <v>1.0043</v>
      </c>
      <c r="H91" s="18">
        <f>F91*G91</f>
        <v>75.92508</v>
      </c>
    </row>
    <row r="92" s="4" customFormat="1" ht="23" customHeight="1" spans="1:8">
      <c r="A92" s="13">
        <v>90</v>
      </c>
      <c r="B92" s="14" t="s">
        <v>100</v>
      </c>
      <c r="C92" s="14" t="s">
        <v>10</v>
      </c>
      <c r="D92" s="13">
        <v>3</v>
      </c>
      <c r="E92" s="13">
        <v>16</v>
      </c>
      <c r="F92" s="16">
        <v>74.71</v>
      </c>
      <c r="G92" s="19">
        <v>1.0037</v>
      </c>
      <c r="H92" s="18">
        <f>F92*G92</f>
        <v>74.986427</v>
      </c>
    </row>
    <row r="93" s="4" customFormat="1" ht="23" customHeight="1" spans="1:8">
      <c r="A93" s="13">
        <v>91</v>
      </c>
      <c r="B93" s="14" t="s">
        <v>101</v>
      </c>
      <c r="C93" s="14" t="s">
        <v>15</v>
      </c>
      <c r="D93" s="13">
        <v>1</v>
      </c>
      <c r="E93" s="13">
        <v>46</v>
      </c>
      <c r="F93" s="16">
        <v>80.01</v>
      </c>
      <c r="G93" s="19">
        <v>1.0043</v>
      </c>
      <c r="H93" s="18">
        <f>F93*G93</f>
        <v>80.354043</v>
      </c>
    </row>
    <row r="94" s="4" customFormat="1" ht="23" customHeight="1" spans="1:8">
      <c r="A94" s="13">
        <v>92</v>
      </c>
      <c r="B94" s="14" t="s">
        <v>102</v>
      </c>
      <c r="C94" s="14" t="s">
        <v>10</v>
      </c>
      <c r="D94" s="13"/>
      <c r="E94" s="20"/>
      <c r="F94" s="16"/>
      <c r="G94" s="19"/>
      <c r="H94" s="20" t="s">
        <v>16</v>
      </c>
    </row>
    <row r="95" s="4" customFormat="1" ht="23" customHeight="1" spans="1:8">
      <c r="A95" s="13">
        <v>93</v>
      </c>
      <c r="B95" s="14" t="s">
        <v>103</v>
      </c>
      <c r="C95" s="14" t="s">
        <v>10</v>
      </c>
      <c r="D95" s="13">
        <v>1</v>
      </c>
      <c r="E95" s="13">
        <v>37</v>
      </c>
      <c r="F95" s="16">
        <v>77.84</v>
      </c>
      <c r="G95" s="19">
        <v>1.0043</v>
      </c>
      <c r="H95" s="18">
        <f>F95*G95</f>
        <v>78.174712</v>
      </c>
    </row>
    <row r="96" s="4" customFormat="1" ht="23" customHeight="1" spans="1:16381">
      <c r="A96" s="13">
        <v>94</v>
      </c>
      <c r="B96" s="14" t="s">
        <v>104</v>
      </c>
      <c r="C96" s="14" t="s">
        <v>10</v>
      </c>
      <c r="D96" s="13">
        <v>3</v>
      </c>
      <c r="E96" s="13">
        <v>10</v>
      </c>
      <c r="F96" s="16">
        <v>83.6</v>
      </c>
      <c r="G96" s="19">
        <v>1.0037</v>
      </c>
      <c r="H96" s="18">
        <f>F96*G96</f>
        <v>83.90932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</row>
    <row r="97" s="4" customFormat="1" ht="23" customHeight="1" spans="1:8">
      <c r="A97" s="13">
        <v>95</v>
      </c>
      <c r="B97" s="14" t="s">
        <v>105</v>
      </c>
      <c r="C97" s="14" t="s">
        <v>10</v>
      </c>
      <c r="D97" s="13">
        <v>2</v>
      </c>
      <c r="E97" s="13">
        <v>27</v>
      </c>
      <c r="F97" s="16">
        <v>74.89</v>
      </c>
      <c r="G97" s="17">
        <v>0.992</v>
      </c>
      <c r="H97" s="18">
        <f>F97*G97</f>
        <v>74.29088</v>
      </c>
    </row>
    <row r="98" s="4" customFormat="1" ht="23" customHeight="1" spans="1:8">
      <c r="A98" s="13">
        <v>96</v>
      </c>
      <c r="B98" s="14" t="s">
        <v>106</v>
      </c>
      <c r="C98" s="14" t="s">
        <v>10</v>
      </c>
      <c r="D98" s="13">
        <v>2</v>
      </c>
      <c r="E98" s="13">
        <v>31</v>
      </c>
      <c r="F98" s="16">
        <v>76.53</v>
      </c>
      <c r="G98" s="17">
        <v>0.992</v>
      </c>
      <c r="H98" s="18">
        <f>F98*G98</f>
        <v>75.91776</v>
      </c>
    </row>
    <row r="99" s="4" customFormat="1" ht="23" customHeight="1" spans="1:16381">
      <c r="A99" s="13">
        <v>97</v>
      </c>
      <c r="B99" s="14" t="s">
        <v>107</v>
      </c>
      <c r="C99" s="14" t="s">
        <v>10</v>
      </c>
      <c r="D99" s="13">
        <v>1</v>
      </c>
      <c r="E99" s="13">
        <v>12</v>
      </c>
      <c r="F99" s="16">
        <v>85.2</v>
      </c>
      <c r="G99" s="19">
        <v>1.0043</v>
      </c>
      <c r="H99" s="18">
        <f>F99*G99</f>
        <v>85.56636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</row>
    <row r="100" s="4" customFormat="1" ht="23" customHeight="1" spans="1:8">
      <c r="A100" s="13">
        <v>98</v>
      </c>
      <c r="B100" s="14" t="s">
        <v>108</v>
      </c>
      <c r="C100" s="14" t="s">
        <v>10</v>
      </c>
      <c r="D100" s="13">
        <v>1</v>
      </c>
      <c r="E100" s="13">
        <v>24</v>
      </c>
      <c r="F100" s="16">
        <v>70.77</v>
      </c>
      <c r="G100" s="19">
        <v>1.0043</v>
      </c>
      <c r="H100" s="18">
        <f>F100*G100</f>
        <v>71.074311</v>
      </c>
    </row>
    <row r="101" s="4" customFormat="1" ht="23" customHeight="1" spans="1:8">
      <c r="A101" s="13">
        <v>99</v>
      </c>
      <c r="B101" s="14" t="s">
        <v>109</v>
      </c>
      <c r="C101" s="14" t="s">
        <v>10</v>
      </c>
      <c r="D101" s="13">
        <v>2</v>
      </c>
      <c r="E101" s="13">
        <v>40</v>
      </c>
      <c r="F101" s="16">
        <v>73.82</v>
      </c>
      <c r="G101" s="17">
        <v>0.992</v>
      </c>
      <c r="H101" s="18">
        <f>F101*G101</f>
        <v>73.22944</v>
      </c>
    </row>
    <row r="102" s="4" customFormat="1" ht="23" customHeight="1" spans="1:16381">
      <c r="A102" s="13">
        <v>100</v>
      </c>
      <c r="B102" s="14" t="s">
        <v>110</v>
      </c>
      <c r="C102" s="14" t="s">
        <v>10</v>
      </c>
      <c r="D102" s="13">
        <v>3</v>
      </c>
      <c r="E102" s="13">
        <v>5</v>
      </c>
      <c r="F102" s="16">
        <v>80.67</v>
      </c>
      <c r="G102" s="19">
        <v>1.0037</v>
      </c>
      <c r="H102" s="18">
        <f>F102*G102</f>
        <v>80.968479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  <c r="XFA102" s="3"/>
    </row>
    <row r="103" s="4" customFormat="1" ht="23" customHeight="1" spans="1:8">
      <c r="A103" s="13">
        <v>101</v>
      </c>
      <c r="B103" s="14" t="s">
        <v>111</v>
      </c>
      <c r="C103" s="14" t="s">
        <v>10</v>
      </c>
      <c r="D103" s="13">
        <v>2</v>
      </c>
      <c r="E103" s="13">
        <v>37</v>
      </c>
      <c r="F103" s="16">
        <v>73.52</v>
      </c>
      <c r="G103" s="17">
        <v>0.992</v>
      </c>
      <c r="H103" s="18">
        <f>F103*G103</f>
        <v>72.93184</v>
      </c>
    </row>
    <row r="104" s="4" customFormat="1" ht="23" customHeight="1" spans="1:8">
      <c r="A104" s="13">
        <v>102</v>
      </c>
      <c r="B104" s="14" t="s">
        <v>112</v>
      </c>
      <c r="C104" s="14" t="s">
        <v>10</v>
      </c>
      <c r="D104" s="13">
        <v>2</v>
      </c>
      <c r="E104" s="13">
        <v>43</v>
      </c>
      <c r="F104" s="16">
        <v>76.26</v>
      </c>
      <c r="G104" s="17">
        <v>0.992</v>
      </c>
      <c r="H104" s="18">
        <f>F104*G104</f>
        <v>75.64992</v>
      </c>
    </row>
    <row r="105" s="4" customFormat="1" ht="23" customHeight="1" spans="1:16381">
      <c r="A105" s="13">
        <v>103</v>
      </c>
      <c r="B105" s="14" t="s">
        <v>113</v>
      </c>
      <c r="C105" s="14" t="s">
        <v>15</v>
      </c>
      <c r="D105" s="13"/>
      <c r="E105" s="20"/>
      <c r="F105" s="16"/>
      <c r="G105" s="19"/>
      <c r="H105" s="20" t="s">
        <v>16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  <c r="AHE105" s="22"/>
      <c r="AHF105" s="22"/>
      <c r="AHG105" s="22"/>
      <c r="AHH105" s="22"/>
      <c r="AHI105" s="22"/>
      <c r="AHJ105" s="22"/>
      <c r="AHK105" s="22"/>
      <c r="AHL105" s="22"/>
      <c r="AHM105" s="22"/>
      <c r="AHN105" s="22"/>
      <c r="AHO105" s="22"/>
      <c r="AHP105" s="22"/>
      <c r="AHQ105" s="22"/>
      <c r="AHR105" s="22"/>
      <c r="AHS105" s="22"/>
      <c r="AHT105" s="22"/>
      <c r="AHU105" s="22"/>
      <c r="AHV105" s="22"/>
      <c r="AHW105" s="22"/>
      <c r="AHX105" s="22"/>
      <c r="AHY105" s="22"/>
      <c r="AHZ105" s="22"/>
      <c r="AIA105" s="22"/>
      <c r="AIB105" s="22"/>
      <c r="AIC105" s="22"/>
      <c r="AID105" s="22"/>
      <c r="AIE105" s="22"/>
      <c r="AIF105" s="22"/>
      <c r="AIG105" s="22"/>
      <c r="AIH105" s="22"/>
      <c r="AII105" s="22"/>
      <c r="AIJ105" s="22"/>
      <c r="AIK105" s="22"/>
      <c r="AIL105" s="22"/>
      <c r="AIM105" s="22"/>
      <c r="AIN105" s="22"/>
      <c r="AIO105" s="22"/>
      <c r="AIP105" s="22"/>
      <c r="AIQ105" s="22"/>
      <c r="AIR105" s="22"/>
      <c r="AIS105" s="22"/>
      <c r="AIT105" s="22"/>
      <c r="AIU105" s="22"/>
      <c r="AIV105" s="22"/>
      <c r="AIW105" s="22"/>
      <c r="AIX105" s="22"/>
      <c r="AIY105" s="22"/>
      <c r="AIZ105" s="22"/>
      <c r="AJA105" s="22"/>
      <c r="AJB105" s="22"/>
      <c r="AJC105" s="22"/>
      <c r="AJD105" s="22"/>
      <c r="AJE105" s="22"/>
      <c r="AJF105" s="22"/>
      <c r="AJG105" s="22"/>
      <c r="AJH105" s="22"/>
      <c r="AJI105" s="22"/>
      <c r="AJJ105" s="22"/>
      <c r="AJK105" s="22"/>
      <c r="AJL105" s="22"/>
      <c r="AJM105" s="22"/>
      <c r="AJN105" s="22"/>
      <c r="AJO105" s="22"/>
      <c r="AJP105" s="22"/>
      <c r="AJQ105" s="22"/>
      <c r="AJR105" s="22"/>
      <c r="AJS105" s="22"/>
      <c r="AJT105" s="22"/>
      <c r="AJU105" s="22"/>
      <c r="AJV105" s="22"/>
      <c r="AJW105" s="22"/>
      <c r="AJX105" s="22"/>
      <c r="AJY105" s="22"/>
      <c r="AJZ105" s="22"/>
      <c r="AKA105" s="22"/>
      <c r="AKB105" s="22"/>
      <c r="AKC105" s="22"/>
      <c r="AKD105" s="22"/>
      <c r="AKE105" s="22"/>
      <c r="AKF105" s="22"/>
      <c r="AKG105" s="22"/>
      <c r="AKH105" s="22"/>
      <c r="AKI105" s="22"/>
      <c r="AKJ105" s="22"/>
      <c r="AKK105" s="22"/>
      <c r="AKL105" s="22"/>
      <c r="AKM105" s="22"/>
      <c r="AKN105" s="22"/>
      <c r="AKO105" s="22"/>
      <c r="AKP105" s="22"/>
      <c r="AKQ105" s="22"/>
      <c r="AKR105" s="22"/>
      <c r="AKS105" s="22"/>
      <c r="AKT105" s="22"/>
      <c r="AKU105" s="22"/>
      <c r="AKV105" s="22"/>
      <c r="AKW105" s="22"/>
      <c r="AKX105" s="22"/>
      <c r="AKY105" s="22"/>
      <c r="AKZ105" s="22"/>
      <c r="ALA105" s="22"/>
      <c r="ALB105" s="22"/>
      <c r="ALC105" s="22"/>
      <c r="ALD105" s="22"/>
      <c r="ALE105" s="22"/>
      <c r="ALF105" s="22"/>
      <c r="ALG105" s="22"/>
      <c r="ALH105" s="22"/>
      <c r="ALI105" s="22"/>
      <c r="ALJ105" s="22"/>
      <c r="ALK105" s="22"/>
      <c r="ALL105" s="22"/>
      <c r="ALM105" s="22"/>
      <c r="ALN105" s="22"/>
      <c r="ALO105" s="22"/>
      <c r="ALP105" s="22"/>
      <c r="ALQ105" s="22"/>
      <c r="ALR105" s="22"/>
      <c r="ALS105" s="22"/>
      <c r="ALT105" s="22"/>
      <c r="ALU105" s="22"/>
      <c r="ALV105" s="22"/>
      <c r="ALW105" s="22"/>
      <c r="ALX105" s="22"/>
      <c r="ALY105" s="22"/>
      <c r="ALZ105" s="22"/>
      <c r="AMA105" s="22"/>
      <c r="AMB105" s="22"/>
      <c r="AMC105" s="22"/>
      <c r="AMD105" s="22"/>
      <c r="AME105" s="22"/>
      <c r="AMF105" s="22"/>
      <c r="AMG105" s="22"/>
      <c r="AMH105" s="22"/>
      <c r="AMI105" s="22"/>
      <c r="AMJ105" s="22"/>
      <c r="AMK105" s="22"/>
      <c r="AML105" s="22"/>
      <c r="AMM105" s="22"/>
      <c r="AMN105" s="22"/>
      <c r="AMO105" s="22"/>
      <c r="AMP105" s="22"/>
      <c r="AMQ105" s="22"/>
      <c r="AMR105" s="22"/>
      <c r="AMS105" s="22"/>
      <c r="AMT105" s="22"/>
      <c r="AMU105" s="22"/>
      <c r="AMV105" s="22"/>
      <c r="AMW105" s="22"/>
      <c r="AMX105" s="22"/>
      <c r="AMY105" s="22"/>
      <c r="AMZ105" s="22"/>
      <c r="ANA105" s="22"/>
      <c r="ANB105" s="22"/>
      <c r="ANC105" s="22"/>
      <c r="AND105" s="22"/>
      <c r="ANE105" s="22"/>
      <c r="ANF105" s="22"/>
      <c r="ANG105" s="22"/>
      <c r="ANH105" s="22"/>
      <c r="ANI105" s="22"/>
      <c r="ANJ105" s="22"/>
      <c r="ANK105" s="22"/>
      <c r="ANL105" s="22"/>
      <c r="ANM105" s="22"/>
      <c r="ANN105" s="22"/>
      <c r="ANO105" s="22"/>
      <c r="ANP105" s="22"/>
      <c r="ANQ105" s="22"/>
      <c r="ANR105" s="22"/>
      <c r="ANS105" s="22"/>
      <c r="ANT105" s="22"/>
      <c r="ANU105" s="22"/>
      <c r="ANV105" s="22"/>
      <c r="ANW105" s="22"/>
      <c r="ANX105" s="22"/>
      <c r="ANY105" s="22"/>
      <c r="ANZ105" s="22"/>
      <c r="AOA105" s="22"/>
      <c r="AOB105" s="22"/>
      <c r="AOC105" s="22"/>
      <c r="AOD105" s="22"/>
      <c r="AOE105" s="22"/>
      <c r="AOF105" s="22"/>
      <c r="AOG105" s="22"/>
      <c r="AOH105" s="22"/>
      <c r="AOI105" s="22"/>
      <c r="AOJ105" s="22"/>
      <c r="AOK105" s="22"/>
      <c r="AOL105" s="22"/>
      <c r="AOM105" s="22"/>
      <c r="AON105" s="22"/>
      <c r="AOO105" s="22"/>
      <c r="AOP105" s="22"/>
      <c r="AOQ105" s="22"/>
      <c r="AOR105" s="22"/>
      <c r="AOS105" s="22"/>
      <c r="AOT105" s="22"/>
      <c r="AOU105" s="22"/>
      <c r="AOV105" s="22"/>
      <c r="AOW105" s="22"/>
      <c r="AOX105" s="22"/>
      <c r="AOY105" s="22"/>
      <c r="AOZ105" s="22"/>
      <c r="APA105" s="22"/>
      <c r="APB105" s="22"/>
      <c r="APC105" s="22"/>
      <c r="APD105" s="22"/>
      <c r="APE105" s="22"/>
      <c r="APF105" s="22"/>
      <c r="APG105" s="22"/>
      <c r="APH105" s="22"/>
      <c r="API105" s="22"/>
      <c r="APJ105" s="22"/>
      <c r="APK105" s="22"/>
      <c r="APL105" s="22"/>
      <c r="APM105" s="22"/>
      <c r="APN105" s="22"/>
      <c r="APO105" s="22"/>
      <c r="APP105" s="22"/>
      <c r="APQ105" s="22"/>
      <c r="APR105" s="22"/>
      <c r="APS105" s="22"/>
      <c r="APT105" s="22"/>
      <c r="APU105" s="22"/>
      <c r="APV105" s="22"/>
      <c r="APW105" s="22"/>
      <c r="APX105" s="22"/>
      <c r="APY105" s="22"/>
      <c r="APZ105" s="22"/>
      <c r="AQA105" s="22"/>
      <c r="AQB105" s="22"/>
      <c r="AQC105" s="22"/>
      <c r="AQD105" s="22"/>
      <c r="AQE105" s="22"/>
      <c r="AQF105" s="22"/>
      <c r="AQG105" s="22"/>
      <c r="AQH105" s="22"/>
      <c r="AQI105" s="22"/>
      <c r="AQJ105" s="22"/>
      <c r="AQK105" s="22"/>
      <c r="AQL105" s="22"/>
      <c r="AQM105" s="22"/>
      <c r="AQN105" s="22"/>
      <c r="AQO105" s="22"/>
      <c r="AQP105" s="22"/>
      <c r="AQQ105" s="22"/>
      <c r="AQR105" s="22"/>
      <c r="AQS105" s="22"/>
      <c r="AQT105" s="22"/>
      <c r="AQU105" s="22"/>
      <c r="AQV105" s="22"/>
      <c r="AQW105" s="22"/>
      <c r="AQX105" s="22"/>
      <c r="AQY105" s="22"/>
      <c r="AQZ105" s="22"/>
      <c r="ARA105" s="22"/>
      <c r="ARB105" s="22"/>
      <c r="ARC105" s="22"/>
      <c r="ARD105" s="22"/>
      <c r="ARE105" s="22"/>
      <c r="ARF105" s="22"/>
      <c r="ARG105" s="22"/>
      <c r="ARH105" s="22"/>
      <c r="ARI105" s="22"/>
      <c r="ARJ105" s="22"/>
      <c r="ARK105" s="22"/>
      <c r="ARL105" s="22"/>
      <c r="ARM105" s="22"/>
      <c r="ARN105" s="22"/>
      <c r="ARO105" s="22"/>
      <c r="ARP105" s="22"/>
      <c r="ARQ105" s="22"/>
      <c r="ARR105" s="22"/>
      <c r="ARS105" s="22"/>
      <c r="ART105" s="22"/>
      <c r="ARU105" s="22"/>
      <c r="ARV105" s="22"/>
      <c r="ARW105" s="22"/>
      <c r="ARX105" s="22"/>
      <c r="ARY105" s="22"/>
      <c r="ARZ105" s="22"/>
      <c r="ASA105" s="22"/>
      <c r="ASB105" s="22"/>
      <c r="ASC105" s="22"/>
      <c r="ASD105" s="22"/>
      <c r="ASE105" s="22"/>
      <c r="ASF105" s="22"/>
      <c r="ASG105" s="22"/>
      <c r="ASH105" s="22"/>
      <c r="ASI105" s="22"/>
      <c r="ASJ105" s="22"/>
      <c r="ASK105" s="22"/>
      <c r="ASL105" s="22"/>
      <c r="ASM105" s="22"/>
      <c r="ASN105" s="22"/>
      <c r="ASO105" s="22"/>
      <c r="ASP105" s="22"/>
      <c r="ASQ105" s="22"/>
      <c r="ASR105" s="22"/>
      <c r="ASS105" s="22"/>
      <c r="AST105" s="22"/>
      <c r="ASU105" s="22"/>
      <c r="ASV105" s="22"/>
      <c r="ASW105" s="22"/>
      <c r="ASX105" s="22"/>
      <c r="ASY105" s="22"/>
      <c r="ASZ105" s="22"/>
      <c r="ATA105" s="22"/>
      <c r="ATB105" s="22"/>
      <c r="ATC105" s="22"/>
      <c r="ATD105" s="22"/>
      <c r="ATE105" s="22"/>
      <c r="ATF105" s="22"/>
      <c r="ATG105" s="22"/>
      <c r="ATH105" s="22"/>
      <c r="ATI105" s="22"/>
      <c r="ATJ105" s="22"/>
      <c r="ATK105" s="22"/>
      <c r="ATL105" s="22"/>
      <c r="ATM105" s="22"/>
      <c r="ATN105" s="22"/>
      <c r="ATO105" s="22"/>
      <c r="ATP105" s="22"/>
      <c r="ATQ105" s="22"/>
      <c r="ATR105" s="22"/>
      <c r="ATS105" s="22"/>
      <c r="ATT105" s="22"/>
      <c r="ATU105" s="22"/>
      <c r="ATV105" s="22"/>
      <c r="ATW105" s="22"/>
      <c r="ATX105" s="22"/>
      <c r="ATY105" s="22"/>
      <c r="ATZ105" s="22"/>
      <c r="AUA105" s="22"/>
      <c r="AUB105" s="22"/>
      <c r="AUC105" s="22"/>
      <c r="AUD105" s="22"/>
      <c r="AUE105" s="22"/>
      <c r="AUF105" s="22"/>
      <c r="AUG105" s="22"/>
      <c r="AUH105" s="22"/>
      <c r="AUI105" s="22"/>
      <c r="AUJ105" s="22"/>
      <c r="AUK105" s="22"/>
      <c r="AUL105" s="22"/>
      <c r="AUM105" s="22"/>
      <c r="AUN105" s="22"/>
      <c r="AUO105" s="22"/>
      <c r="AUP105" s="22"/>
      <c r="AUQ105" s="22"/>
      <c r="AUR105" s="22"/>
      <c r="AUS105" s="22"/>
      <c r="AUT105" s="22"/>
      <c r="AUU105" s="22"/>
      <c r="AUV105" s="22"/>
      <c r="AUW105" s="22"/>
      <c r="AUX105" s="22"/>
      <c r="AUY105" s="22"/>
      <c r="AUZ105" s="22"/>
      <c r="AVA105" s="22"/>
      <c r="AVB105" s="22"/>
      <c r="AVC105" s="22"/>
      <c r="AVD105" s="22"/>
      <c r="AVE105" s="22"/>
      <c r="AVF105" s="22"/>
      <c r="AVG105" s="22"/>
      <c r="AVH105" s="22"/>
      <c r="AVI105" s="22"/>
      <c r="AVJ105" s="22"/>
      <c r="AVK105" s="22"/>
      <c r="AVL105" s="22"/>
      <c r="AVM105" s="22"/>
      <c r="AVN105" s="22"/>
      <c r="AVO105" s="22"/>
      <c r="AVP105" s="22"/>
      <c r="AVQ105" s="22"/>
      <c r="AVR105" s="22"/>
      <c r="AVS105" s="22"/>
      <c r="AVT105" s="22"/>
      <c r="AVU105" s="22"/>
      <c r="AVV105" s="22"/>
      <c r="AVW105" s="22"/>
      <c r="AVX105" s="22"/>
      <c r="AVY105" s="22"/>
      <c r="AVZ105" s="22"/>
      <c r="AWA105" s="22"/>
      <c r="AWB105" s="22"/>
      <c r="AWC105" s="22"/>
      <c r="AWD105" s="22"/>
      <c r="AWE105" s="22"/>
      <c r="AWF105" s="22"/>
      <c r="AWG105" s="22"/>
      <c r="AWH105" s="22"/>
      <c r="AWI105" s="22"/>
      <c r="AWJ105" s="22"/>
      <c r="AWK105" s="22"/>
      <c r="AWL105" s="22"/>
      <c r="AWM105" s="22"/>
      <c r="AWN105" s="22"/>
      <c r="AWO105" s="22"/>
      <c r="AWP105" s="22"/>
      <c r="AWQ105" s="22"/>
      <c r="AWR105" s="22"/>
      <c r="AWS105" s="22"/>
      <c r="AWT105" s="22"/>
      <c r="AWU105" s="22"/>
      <c r="AWV105" s="22"/>
      <c r="AWW105" s="22"/>
      <c r="AWX105" s="22"/>
      <c r="AWY105" s="22"/>
      <c r="AWZ105" s="22"/>
      <c r="AXA105" s="22"/>
      <c r="AXB105" s="22"/>
      <c r="AXC105" s="22"/>
      <c r="AXD105" s="22"/>
      <c r="AXE105" s="22"/>
      <c r="AXF105" s="22"/>
      <c r="AXG105" s="22"/>
      <c r="AXH105" s="22"/>
      <c r="AXI105" s="22"/>
      <c r="AXJ105" s="22"/>
      <c r="AXK105" s="22"/>
      <c r="AXL105" s="22"/>
      <c r="AXM105" s="22"/>
      <c r="AXN105" s="22"/>
      <c r="AXO105" s="22"/>
      <c r="AXP105" s="22"/>
      <c r="AXQ105" s="22"/>
      <c r="AXR105" s="22"/>
      <c r="AXS105" s="22"/>
      <c r="AXT105" s="22"/>
      <c r="AXU105" s="22"/>
      <c r="AXV105" s="22"/>
      <c r="AXW105" s="22"/>
      <c r="AXX105" s="22"/>
      <c r="AXY105" s="22"/>
      <c r="AXZ105" s="22"/>
      <c r="AYA105" s="22"/>
      <c r="AYB105" s="22"/>
      <c r="AYC105" s="22"/>
      <c r="AYD105" s="22"/>
      <c r="AYE105" s="22"/>
      <c r="AYF105" s="22"/>
      <c r="AYG105" s="22"/>
      <c r="AYH105" s="22"/>
      <c r="AYI105" s="22"/>
      <c r="AYJ105" s="22"/>
      <c r="AYK105" s="22"/>
      <c r="AYL105" s="22"/>
      <c r="AYM105" s="22"/>
      <c r="AYN105" s="22"/>
      <c r="AYO105" s="22"/>
      <c r="AYP105" s="22"/>
      <c r="AYQ105" s="22"/>
      <c r="AYR105" s="22"/>
      <c r="AYS105" s="22"/>
      <c r="AYT105" s="22"/>
      <c r="AYU105" s="22"/>
      <c r="AYV105" s="22"/>
      <c r="AYW105" s="22"/>
      <c r="AYX105" s="22"/>
      <c r="AYY105" s="22"/>
      <c r="AYZ105" s="22"/>
      <c r="AZA105" s="22"/>
      <c r="AZB105" s="22"/>
      <c r="AZC105" s="22"/>
      <c r="AZD105" s="22"/>
      <c r="AZE105" s="22"/>
      <c r="AZF105" s="22"/>
      <c r="AZG105" s="22"/>
      <c r="AZH105" s="22"/>
      <c r="AZI105" s="22"/>
      <c r="AZJ105" s="22"/>
      <c r="AZK105" s="22"/>
      <c r="AZL105" s="22"/>
      <c r="AZM105" s="22"/>
      <c r="AZN105" s="22"/>
      <c r="AZO105" s="22"/>
      <c r="AZP105" s="22"/>
      <c r="AZQ105" s="22"/>
      <c r="AZR105" s="22"/>
      <c r="AZS105" s="22"/>
      <c r="AZT105" s="22"/>
      <c r="AZU105" s="22"/>
      <c r="AZV105" s="22"/>
      <c r="AZW105" s="22"/>
      <c r="AZX105" s="22"/>
      <c r="AZY105" s="22"/>
      <c r="AZZ105" s="22"/>
      <c r="BAA105" s="22"/>
      <c r="BAB105" s="22"/>
      <c r="BAC105" s="22"/>
      <c r="BAD105" s="22"/>
      <c r="BAE105" s="22"/>
      <c r="BAF105" s="22"/>
      <c r="BAG105" s="22"/>
      <c r="BAH105" s="22"/>
      <c r="BAI105" s="22"/>
      <c r="BAJ105" s="22"/>
      <c r="BAK105" s="22"/>
      <c r="BAL105" s="22"/>
      <c r="BAM105" s="22"/>
      <c r="BAN105" s="22"/>
      <c r="BAO105" s="22"/>
      <c r="BAP105" s="22"/>
      <c r="BAQ105" s="22"/>
      <c r="BAR105" s="22"/>
      <c r="BAS105" s="22"/>
      <c r="BAT105" s="22"/>
      <c r="BAU105" s="22"/>
      <c r="BAV105" s="22"/>
      <c r="BAW105" s="22"/>
      <c r="BAX105" s="22"/>
      <c r="BAY105" s="22"/>
      <c r="BAZ105" s="22"/>
      <c r="BBA105" s="22"/>
      <c r="BBB105" s="22"/>
      <c r="BBC105" s="22"/>
      <c r="BBD105" s="22"/>
      <c r="BBE105" s="22"/>
      <c r="BBF105" s="22"/>
      <c r="BBG105" s="22"/>
      <c r="BBH105" s="22"/>
      <c r="BBI105" s="22"/>
      <c r="BBJ105" s="22"/>
      <c r="BBK105" s="22"/>
      <c r="BBL105" s="22"/>
      <c r="BBM105" s="22"/>
      <c r="BBN105" s="22"/>
      <c r="BBO105" s="22"/>
      <c r="BBP105" s="22"/>
      <c r="BBQ105" s="22"/>
      <c r="BBR105" s="22"/>
      <c r="BBS105" s="22"/>
      <c r="BBT105" s="22"/>
      <c r="BBU105" s="22"/>
      <c r="BBV105" s="22"/>
      <c r="BBW105" s="22"/>
      <c r="BBX105" s="22"/>
      <c r="BBY105" s="22"/>
      <c r="BBZ105" s="22"/>
      <c r="BCA105" s="22"/>
      <c r="BCB105" s="22"/>
      <c r="BCC105" s="22"/>
      <c r="BCD105" s="22"/>
      <c r="BCE105" s="22"/>
      <c r="BCF105" s="22"/>
      <c r="BCG105" s="22"/>
      <c r="BCH105" s="22"/>
      <c r="BCI105" s="22"/>
      <c r="BCJ105" s="22"/>
      <c r="BCK105" s="22"/>
      <c r="BCL105" s="22"/>
      <c r="BCM105" s="22"/>
      <c r="BCN105" s="22"/>
      <c r="BCO105" s="22"/>
      <c r="BCP105" s="22"/>
      <c r="BCQ105" s="22"/>
      <c r="BCR105" s="22"/>
      <c r="BCS105" s="22"/>
      <c r="BCT105" s="22"/>
      <c r="BCU105" s="22"/>
      <c r="BCV105" s="22"/>
      <c r="BCW105" s="22"/>
      <c r="BCX105" s="22"/>
      <c r="BCY105" s="22"/>
      <c r="BCZ105" s="22"/>
      <c r="BDA105" s="22"/>
      <c r="BDB105" s="22"/>
      <c r="BDC105" s="22"/>
      <c r="BDD105" s="22"/>
      <c r="BDE105" s="22"/>
      <c r="BDF105" s="22"/>
      <c r="BDG105" s="22"/>
      <c r="BDH105" s="22"/>
      <c r="BDI105" s="22"/>
      <c r="BDJ105" s="22"/>
      <c r="BDK105" s="22"/>
      <c r="BDL105" s="22"/>
      <c r="BDM105" s="22"/>
      <c r="BDN105" s="22"/>
      <c r="BDO105" s="22"/>
      <c r="BDP105" s="22"/>
      <c r="BDQ105" s="22"/>
      <c r="BDR105" s="22"/>
      <c r="BDS105" s="22"/>
      <c r="BDT105" s="22"/>
      <c r="BDU105" s="22"/>
      <c r="BDV105" s="22"/>
      <c r="BDW105" s="22"/>
      <c r="BDX105" s="22"/>
      <c r="BDY105" s="22"/>
      <c r="BDZ105" s="22"/>
      <c r="BEA105" s="22"/>
      <c r="BEB105" s="22"/>
      <c r="BEC105" s="22"/>
      <c r="BED105" s="22"/>
      <c r="BEE105" s="22"/>
      <c r="BEF105" s="22"/>
      <c r="BEG105" s="22"/>
      <c r="BEH105" s="22"/>
      <c r="BEI105" s="22"/>
      <c r="BEJ105" s="22"/>
      <c r="BEK105" s="22"/>
      <c r="BEL105" s="22"/>
      <c r="BEM105" s="22"/>
      <c r="BEN105" s="22"/>
      <c r="BEO105" s="22"/>
      <c r="BEP105" s="22"/>
      <c r="BEQ105" s="22"/>
      <c r="BER105" s="22"/>
      <c r="BES105" s="22"/>
      <c r="BET105" s="22"/>
      <c r="BEU105" s="22"/>
      <c r="BEV105" s="22"/>
      <c r="BEW105" s="22"/>
      <c r="BEX105" s="22"/>
      <c r="BEY105" s="22"/>
      <c r="BEZ105" s="22"/>
      <c r="BFA105" s="22"/>
      <c r="BFB105" s="22"/>
      <c r="BFC105" s="22"/>
      <c r="BFD105" s="22"/>
      <c r="BFE105" s="22"/>
      <c r="BFF105" s="22"/>
      <c r="BFG105" s="22"/>
      <c r="BFH105" s="22"/>
      <c r="BFI105" s="22"/>
      <c r="BFJ105" s="22"/>
      <c r="BFK105" s="22"/>
      <c r="BFL105" s="22"/>
      <c r="BFM105" s="22"/>
      <c r="BFN105" s="22"/>
      <c r="BFO105" s="22"/>
      <c r="BFP105" s="22"/>
      <c r="BFQ105" s="22"/>
      <c r="BFR105" s="22"/>
      <c r="BFS105" s="22"/>
      <c r="BFT105" s="22"/>
      <c r="BFU105" s="22"/>
      <c r="BFV105" s="22"/>
      <c r="BFW105" s="22"/>
      <c r="BFX105" s="22"/>
      <c r="BFY105" s="22"/>
      <c r="BFZ105" s="22"/>
      <c r="BGA105" s="22"/>
      <c r="BGB105" s="22"/>
      <c r="BGC105" s="22"/>
      <c r="BGD105" s="22"/>
      <c r="BGE105" s="22"/>
      <c r="BGF105" s="22"/>
      <c r="BGG105" s="22"/>
      <c r="BGH105" s="22"/>
      <c r="BGI105" s="22"/>
      <c r="BGJ105" s="22"/>
      <c r="BGK105" s="22"/>
      <c r="BGL105" s="22"/>
      <c r="BGM105" s="22"/>
      <c r="BGN105" s="22"/>
      <c r="BGO105" s="22"/>
      <c r="BGP105" s="22"/>
      <c r="BGQ105" s="22"/>
      <c r="BGR105" s="22"/>
      <c r="BGS105" s="22"/>
      <c r="BGT105" s="22"/>
      <c r="BGU105" s="22"/>
      <c r="BGV105" s="22"/>
      <c r="BGW105" s="22"/>
      <c r="BGX105" s="22"/>
      <c r="BGY105" s="22"/>
      <c r="BGZ105" s="22"/>
      <c r="BHA105" s="22"/>
      <c r="BHB105" s="22"/>
      <c r="BHC105" s="22"/>
      <c r="BHD105" s="22"/>
      <c r="BHE105" s="22"/>
      <c r="BHF105" s="22"/>
      <c r="BHG105" s="22"/>
      <c r="BHH105" s="22"/>
      <c r="BHI105" s="22"/>
      <c r="BHJ105" s="22"/>
      <c r="BHK105" s="22"/>
      <c r="BHL105" s="22"/>
      <c r="BHM105" s="22"/>
      <c r="BHN105" s="22"/>
      <c r="BHO105" s="22"/>
      <c r="BHP105" s="22"/>
      <c r="BHQ105" s="22"/>
      <c r="BHR105" s="22"/>
      <c r="BHS105" s="22"/>
      <c r="BHT105" s="22"/>
      <c r="BHU105" s="22"/>
      <c r="BHV105" s="22"/>
      <c r="BHW105" s="22"/>
      <c r="BHX105" s="22"/>
      <c r="BHY105" s="22"/>
      <c r="BHZ105" s="22"/>
      <c r="BIA105" s="22"/>
      <c r="BIB105" s="22"/>
      <c r="BIC105" s="22"/>
      <c r="BID105" s="22"/>
      <c r="BIE105" s="22"/>
      <c r="BIF105" s="22"/>
      <c r="BIG105" s="22"/>
      <c r="BIH105" s="22"/>
      <c r="BII105" s="22"/>
      <c r="BIJ105" s="22"/>
      <c r="BIK105" s="22"/>
      <c r="BIL105" s="22"/>
      <c r="BIM105" s="22"/>
      <c r="BIN105" s="22"/>
      <c r="BIO105" s="22"/>
      <c r="BIP105" s="22"/>
      <c r="BIQ105" s="22"/>
      <c r="BIR105" s="22"/>
      <c r="BIS105" s="22"/>
      <c r="BIT105" s="22"/>
      <c r="BIU105" s="22"/>
      <c r="BIV105" s="22"/>
      <c r="BIW105" s="22"/>
      <c r="BIX105" s="22"/>
      <c r="BIY105" s="22"/>
      <c r="BIZ105" s="22"/>
      <c r="BJA105" s="22"/>
      <c r="BJB105" s="22"/>
      <c r="BJC105" s="22"/>
      <c r="BJD105" s="22"/>
      <c r="BJE105" s="22"/>
      <c r="BJF105" s="22"/>
      <c r="BJG105" s="22"/>
      <c r="BJH105" s="22"/>
      <c r="BJI105" s="22"/>
      <c r="BJJ105" s="22"/>
      <c r="BJK105" s="22"/>
      <c r="BJL105" s="22"/>
      <c r="BJM105" s="22"/>
      <c r="BJN105" s="22"/>
      <c r="BJO105" s="22"/>
      <c r="BJP105" s="22"/>
      <c r="BJQ105" s="22"/>
      <c r="BJR105" s="22"/>
      <c r="BJS105" s="22"/>
      <c r="BJT105" s="22"/>
      <c r="BJU105" s="22"/>
      <c r="BJV105" s="22"/>
      <c r="BJW105" s="22"/>
      <c r="BJX105" s="22"/>
      <c r="BJY105" s="22"/>
      <c r="BJZ105" s="22"/>
      <c r="BKA105" s="22"/>
      <c r="BKB105" s="22"/>
      <c r="BKC105" s="22"/>
      <c r="BKD105" s="22"/>
      <c r="BKE105" s="22"/>
      <c r="BKF105" s="22"/>
      <c r="BKG105" s="22"/>
      <c r="BKH105" s="22"/>
      <c r="BKI105" s="22"/>
      <c r="BKJ105" s="22"/>
      <c r="BKK105" s="22"/>
      <c r="BKL105" s="22"/>
      <c r="BKM105" s="22"/>
      <c r="BKN105" s="22"/>
      <c r="BKO105" s="22"/>
      <c r="BKP105" s="22"/>
      <c r="BKQ105" s="22"/>
      <c r="BKR105" s="22"/>
      <c r="BKS105" s="22"/>
      <c r="BKT105" s="22"/>
      <c r="BKU105" s="22"/>
      <c r="BKV105" s="22"/>
      <c r="BKW105" s="22"/>
      <c r="BKX105" s="22"/>
      <c r="BKY105" s="22"/>
      <c r="BKZ105" s="22"/>
      <c r="BLA105" s="22"/>
      <c r="BLB105" s="22"/>
      <c r="BLC105" s="22"/>
      <c r="BLD105" s="22"/>
      <c r="BLE105" s="22"/>
      <c r="BLF105" s="22"/>
      <c r="BLG105" s="22"/>
      <c r="BLH105" s="22"/>
      <c r="BLI105" s="22"/>
      <c r="BLJ105" s="22"/>
      <c r="BLK105" s="22"/>
      <c r="BLL105" s="22"/>
      <c r="BLM105" s="22"/>
      <c r="BLN105" s="22"/>
      <c r="BLO105" s="22"/>
      <c r="BLP105" s="22"/>
      <c r="BLQ105" s="22"/>
      <c r="BLR105" s="22"/>
      <c r="BLS105" s="22"/>
      <c r="BLT105" s="22"/>
      <c r="BLU105" s="22"/>
      <c r="BLV105" s="22"/>
      <c r="BLW105" s="22"/>
      <c r="BLX105" s="22"/>
      <c r="BLY105" s="22"/>
      <c r="BLZ105" s="22"/>
      <c r="BMA105" s="22"/>
      <c r="BMB105" s="22"/>
      <c r="BMC105" s="22"/>
      <c r="BMD105" s="22"/>
      <c r="BME105" s="22"/>
      <c r="BMF105" s="22"/>
      <c r="BMG105" s="22"/>
      <c r="BMH105" s="22"/>
      <c r="BMI105" s="22"/>
      <c r="BMJ105" s="22"/>
      <c r="BMK105" s="22"/>
      <c r="BML105" s="22"/>
      <c r="BMM105" s="22"/>
      <c r="BMN105" s="22"/>
      <c r="BMO105" s="22"/>
      <c r="BMP105" s="22"/>
      <c r="BMQ105" s="22"/>
      <c r="BMR105" s="22"/>
      <c r="BMS105" s="22"/>
      <c r="BMT105" s="22"/>
      <c r="BMU105" s="22"/>
      <c r="BMV105" s="22"/>
      <c r="BMW105" s="22"/>
      <c r="BMX105" s="22"/>
      <c r="BMY105" s="22"/>
      <c r="BMZ105" s="22"/>
      <c r="BNA105" s="22"/>
      <c r="BNB105" s="22"/>
      <c r="BNC105" s="22"/>
      <c r="BND105" s="22"/>
      <c r="BNE105" s="22"/>
      <c r="BNF105" s="22"/>
      <c r="BNG105" s="22"/>
      <c r="BNH105" s="22"/>
      <c r="BNI105" s="22"/>
      <c r="BNJ105" s="22"/>
      <c r="BNK105" s="22"/>
      <c r="BNL105" s="22"/>
      <c r="BNM105" s="22"/>
      <c r="BNN105" s="22"/>
      <c r="BNO105" s="22"/>
      <c r="BNP105" s="22"/>
      <c r="BNQ105" s="22"/>
      <c r="BNR105" s="22"/>
      <c r="BNS105" s="22"/>
      <c r="BNT105" s="22"/>
      <c r="BNU105" s="22"/>
      <c r="BNV105" s="22"/>
      <c r="BNW105" s="22"/>
      <c r="BNX105" s="22"/>
      <c r="BNY105" s="22"/>
      <c r="BNZ105" s="22"/>
      <c r="BOA105" s="22"/>
      <c r="BOB105" s="22"/>
      <c r="BOC105" s="22"/>
      <c r="BOD105" s="22"/>
      <c r="BOE105" s="22"/>
      <c r="BOF105" s="22"/>
      <c r="BOG105" s="22"/>
      <c r="BOH105" s="22"/>
      <c r="BOI105" s="22"/>
      <c r="BOJ105" s="22"/>
      <c r="BOK105" s="22"/>
      <c r="BOL105" s="22"/>
      <c r="BOM105" s="22"/>
      <c r="BON105" s="22"/>
      <c r="BOO105" s="22"/>
      <c r="BOP105" s="22"/>
      <c r="BOQ105" s="22"/>
      <c r="BOR105" s="22"/>
      <c r="BOS105" s="22"/>
      <c r="BOT105" s="22"/>
      <c r="BOU105" s="22"/>
      <c r="BOV105" s="22"/>
      <c r="BOW105" s="22"/>
      <c r="BOX105" s="22"/>
      <c r="BOY105" s="22"/>
      <c r="BOZ105" s="22"/>
      <c r="BPA105" s="22"/>
      <c r="BPB105" s="22"/>
      <c r="BPC105" s="22"/>
      <c r="BPD105" s="22"/>
      <c r="BPE105" s="22"/>
      <c r="BPF105" s="22"/>
      <c r="BPG105" s="22"/>
      <c r="BPH105" s="22"/>
      <c r="BPI105" s="22"/>
      <c r="BPJ105" s="22"/>
      <c r="BPK105" s="22"/>
      <c r="BPL105" s="22"/>
      <c r="BPM105" s="22"/>
      <c r="BPN105" s="22"/>
      <c r="BPO105" s="22"/>
      <c r="BPP105" s="22"/>
      <c r="BPQ105" s="22"/>
      <c r="BPR105" s="22"/>
      <c r="BPS105" s="22"/>
      <c r="BPT105" s="22"/>
      <c r="BPU105" s="22"/>
      <c r="BPV105" s="22"/>
      <c r="BPW105" s="22"/>
      <c r="BPX105" s="22"/>
      <c r="BPY105" s="22"/>
      <c r="BPZ105" s="22"/>
      <c r="BQA105" s="22"/>
      <c r="BQB105" s="22"/>
      <c r="BQC105" s="22"/>
      <c r="BQD105" s="22"/>
      <c r="BQE105" s="22"/>
      <c r="BQF105" s="22"/>
      <c r="BQG105" s="22"/>
      <c r="BQH105" s="22"/>
      <c r="BQI105" s="22"/>
      <c r="BQJ105" s="22"/>
      <c r="BQK105" s="22"/>
      <c r="BQL105" s="22"/>
      <c r="BQM105" s="22"/>
      <c r="BQN105" s="22"/>
      <c r="BQO105" s="22"/>
      <c r="BQP105" s="22"/>
      <c r="BQQ105" s="22"/>
      <c r="BQR105" s="22"/>
      <c r="BQS105" s="22"/>
      <c r="BQT105" s="22"/>
      <c r="BQU105" s="22"/>
      <c r="BQV105" s="22"/>
      <c r="BQW105" s="22"/>
      <c r="BQX105" s="22"/>
      <c r="BQY105" s="22"/>
      <c r="BQZ105" s="22"/>
      <c r="BRA105" s="22"/>
      <c r="BRB105" s="22"/>
      <c r="BRC105" s="22"/>
      <c r="BRD105" s="22"/>
      <c r="BRE105" s="22"/>
      <c r="BRF105" s="22"/>
      <c r="BRG105" s="22"/>
      <c r="BRH105" s="22"/>
      <c r="BRI105" s="22"/>
      <c r="BRJ105" s="22"/>
      <c r="BRK105" s="22"/>
      <c r="BRL105" s="22"/>
      <c r="BRM105" s="22"/>
      <c r="BRN105" s="22"/>
      <c r="BRO105" s="22"/>
      <c r="BRP105" s="22"/>
      <c r="BRQ105" s="22"/>
      <c r="BRR105" s="22"/>
      <c r="BRS105" s="22"/>
      <c r="BRT105" s="22"/>
      <c r="BRU105" s="22"/>
      <c r="BRV105" s="22"/>
      <c r="BRW105" s="22"/>
      <c r="BRX105" s="22"/>
      <c r="BRY105" s="22"/>
      <c r="BRZ105" s="22"/>
      <c r="BSA105" s="22"/>
      <c r="BSB105" s="22"/>
      <c r="BSC105" s="22"/>
      <c r="BSD105" s="22"/>
      <c r="BSE105" s="22"/>
      <c r="BSF105" s="22"/>
      <c r="BSG105" s="22"/>
      <c r="BSH105" s="22"/>
      <c r="BSI105" s="22"/>
      <c r="BSJ105" s="22"/>
      <c r="BSK105" s="22"/>
      <c r="BSL105" s="22"/>
      <c r="BSM105" s="22"/>
      <c r="BSN105" s="22"/>
      <c r="BSO105" s="22"/>
      <c r="BSP105" s="22"/>
      <c r="BSQ105" s="22"/>
      <c r="BSR105" s="22"/>
      <c r="BSS105" s="22"/>
      <c r="BST105" s="22"/>
      <c r="BSU105" s="22"/>
      <c r="BSV105" s="22"/>
      <c r="BSW105" s="22"/>
      <c r="BSX105" s="22"/>
      <c r="BSY105" s="22"/>
      <c r="BSZ105" s="22"/>
      <c r="BTA105" s="22"/>
      <c r="BTB105" s="22"/>
      <c r="BTC105" s="22"/>
      <c r="BTD105" s="22"/>
      <c r="BTE105" s="22"/>
      <c r="BTF105" s="22"/>
      <c r="BTG105" s="22"/>
      <c r="BTH105" s="22"/>
      <c r="BTI105" s="22"/>
      <c r="BTJ105" s="22"/>
      <c r="BTK105" s="22"/>
      <c r="BTL105" s="22"/>
      <c r="BTM105" s="22"/>
      <c r="BTN105" s="22"/>
      <c r="BTO105" s="22"/>
      <c r="BTP105" s="22"/>
      <c r="BTQ105" s="22"/>
      <c r="BTR105" s="22"/>
      <c r="BTS105" s="22"/>
      <c r="BTT105" s="22"/>
      <c r="BTU105" s="22"/>
      <c r="BTV105" s="22"/>
      <c r="BTW105" s="22"/>
      <c r="BTX105" s="22"/>
      <c r="BTY105" s="22"/>
      <c r="BTZ105" s="22"/>
      <c r="BUA105" s="22"/>
      <c r="BUB105" s="22"/>
      <c r="BUC105" s="22"/>
      <c r="BUD105" s="22"/>
      <c r="BUE105" s="22"/>
      <c r="BUF105" s="22"/>
      <c r="BUG105" s="22"/>
      <c r="BUH105" s="22"/>
      <c r="BUI105" s="22"/>
      <c r="BUJ105" s="22"/>
      <c r="BUK105" s="22"/>
      <c r="BUL105" s="22"/>
      <c r="BUM105" s="22"/>
      <c r="BUN105" s="22"/>
      <c r="BUO105" s="22"/>
      <c r="BUP105" s="22"/>
      <c r="BUQ105" s="22"/>
      <c r="BUR105" s="22"/>
      <c r="BUS105" s="22"/>
      <c r="BUT105" s="22"/>
      <c r="BUU105" s="22"/>
      <c r="BUV105" s="22"/>
      <c r="BUW105" s="22"/>
      <c r="BUX105" s="22"/>
      <c r="BUY105" s="22"/>
      <c r="BUZ105" s="22"/>
      <c r="BVA105" s="22"/>
      <c r="BVB105" s="22"/>
      <c r="BVC105" s="22"/>
      <c r="BVD105" s="22"/>
      <c r="BVE105" s="22"/>
      <c r="BVF105" s="22"/>
      <c r="BVG105" s="22"/>
      <c r="BVH105" s="22"/>
      <c r="BVI105" s="22"/>
      <c r="BVJ105" s="22"/>
      <c r="BVK105" s="22"/>
      <c r="BVL105" s="22"/>
      <c r="BVM105" s="22"/>
      <c r="BVN105" s="22"/>
      <c r="BVO105" s="22"/>
      <c r="BVP105" s="22"/>
      <c r="BVQ105" s="22"/>
      <c r="BVR105" s="22"/>
      <c r="BVS105" s="22"/>
      <c r="BVT105" s="22"/>
      <c r="BVU105" s="22"/>
      <c r="BVV105" s="22"/>
      <c r="BVW105" s="22"/>
      <c r="BVX105" s="22"/>
      <c r="BVY105" s="22"/>
      <c r="BVZ105" s="22"/>
      <c r="BWA105" s="22"/>
      <c r="BWB105" s="22"/>
      <c r="BWC105" s="22"/>
      <c r="BWD105" s="22"/>
      <c r="BWE105" s="22"/>
      <c r="BWF105" s="22"/>
      <c r="BWG105" s="22"/>
      <c r="BWH105" s="22"/>
      <c r="BWI105" s="22"/>
      <c r="BWJ105" s="22"/>
      <c r="BWK105" s="22"/>
      <c r="BWL105" s="22"/>
      <c r="BWM105" s="22"/>
      <c r="BWN105" s="22"/>
      <c r="BWO105" s="22"/>
      <c r="BWP105" s="22"/>
      <c r="BWQ105" s="22"/>
      <c r="BWR105" s="22"/>
      <c r="BWS105" s="22"/>
      <c r="BWT105" s="22"/>
      <c r="BWU105" s="22"/>
      <c r="BWV105" s="22"/>
      <c r="BWW105" s="22"/>
      <c r="BWX105" s="22"/>
      <c r="BWY105" s="22"/>
      <c r="BWZ105" s="22"/>
      <c r="BXA105" s="22"/>
      <c r="BXB105" s="22"/>
      <c r="BXC105" s="22"/>
      <c r="BXD105" s="22"/>
      <c r="BXE105" s="22"/>
      <c r="BXF105" s="22"/>
      <c r="BXG105" s="22"/>
      <c r="BXH105" s="22"/>
      <c r="BXI105" s="22"/>
      <c r="BXJ105" s="22"/>
      <c r="BXK105" s="22"/>
      <c r="BXL105" s="22"/>
      <c r="BXM105" s="22"/>
      <c r="BXN105" s="22"/>
      <c r="BXO105" s="22"/>
      <c r="BXP105" s="22"/>
      <c r="BXQ105" s="22"/>
      <c r="BXR105" s="22"/>
      <c r="BXS105" s="22"/>
      <c r="BXT105" s="22"/>
      <c r="BXU105" s="22"/>
      <c r="BXV105" s="22"/>
      <c r="BXW105" s="22"/>
      <c r="BXX105" s="22"/>
      <c r="BXY105" s="22"/>
      <c r="BXZ105" s="22"/>
      <c r="BYA105" s="22"/>
      <c r="BYB105" s="22"/>
      <c r="BYC105" s="22"/>
      <c r="BYD105" s="22"/>
      <c r="BYE105" s="22"/>
      <c r="BYF105" s="22"/>
      <c r="BYG105" s="22"/>
      <c r="BYH105" s="22"/>
      <c r="BYI105" s="22"/>
      <c r="BYJ105" s="22"/>
      <c r="BYK105" s="22"/>
      <c r="BYL105" s="22"/>
      <c r="BYM105" s="22"/>
      <c r="BYN105" s="22"/>
      <c r="BYO105" s="22"/>
      <c r="BYP105" s="22"/>
      <c r="BYQ105" s="22"/>
      <c r="BYR105" s="22"/>
      <c r="BYS105" s="22"/>
      <c r="BYT105" s="22"/>
      <c r="BYU105" s="22"/>
      <c r="BYV105" s="22"/>
      <c r="BYW105" s="22"/>
      <c r="BYX105" s="22"/>
      <c r="BYY105" s="22"/>
      <c r="BYZ105" s="22"/>
      <c r="BZA105" s="22"/>
      <c r="BZB105" s="22"/>
      <c r="BZC105" s="22"/>
      <c r="BZD105" s="22"/>
      <c r="BZE105" s="22"/>
      <c r="BZF105" s="22"/>
      <c r="BZG105" s="22"/>
      <c r="BZH105" s="22"/>
      <c r="BZI105" s="22"/>
      <c r="BZJ105" s="22"/>
      <c r="BZK105" s="22"/>
      <c r="BZL105" s="22"/>
      <c r="BZM105" s="22"/>
      <c r="BZN105" s="22"/>
      <c r="BZO105" s="22"/>
      <c r="BZP105" s="22"/>
      <c r="BZQ105" s="22"/>
      <c r="BZR105" s="22"/>
      <c r="BZS105" s="22"/>
      <c r="BZT105" s="22"/>
      <c r="BZU105" s="22"/>
      <c r="BZV105" s="22"/>
      <c r="BZW105" s="22"/>
      <c r="BZX105" s="22"/>
      <c r="BZY105" s="22"/>
      <c r="BZZ105" s="22"/>
      <c r="CAA105" s="22"/>
      <c r="CAB105" s="22"/>
      <c r="CAC105" s="22"/>
      <c r="CAD105" s="22"/>
      <c r="CAE105" s="22"/>
      <c r="CAF105" s="22"/>
      <c r="CAG105" s="22"/>
      <c r="CAH105" s="22"/>
      <c r="CAI105" s="22"/>
      <c r="CAJ105" s="22"/>
      <c r="CAK105" s="22"/>
      <c r="CAL105" s="22"/>
      <c r="CAM105" s="22"/>
      <c r="CAN105" s="22"/>
      <c r="CAO105" s="22"/>
      <c r="CAP105" s="22"/>
      <c r="CAQ105" s="22"/>
      <c r="CAR105" s="22"/>
      <c r="CAS105" s="22"/>
      <c r="CAT105" s="22"/>
      <c r="CAU105" s="22"/>
      <c r="CAV105" s="22"/>
      <c r="CAW105" s="22"/>
      <c r="CAX105" s="22"/>
      <c r="CAY105" s="22"/>
      <c r="CAZ105" s="22"/>
      <c r="CBA105" s="22"/>
      <c r="CBB105" s="22"/>
      <c r="CBC105" s="22"/>
      <c r="CBD105" s="22"/>
      <c r="CBE105" s="22"/>
      <c r="CBF105" s="22"/>
      <c r="CBG105" s="22"/>
      <c r="CBH105" s="22"/>
      <c r="CBI105" s="22"/>
      <c r="CBJ105" s="22"/>
      <c r="CBK105" s="22"/>
      <c r="CBL105" s="22"/>
      <c r="CBM105" s="22"/>
      <c r="CBN105" s="22"/>
      <c r="CBO105" s="22"/>
      <c r="CBP105" s="22"/>
      <c r="CBQ105" s="22"/>
      <c r="CBR105" s="22"/>
      <c r="CBS105" s="22"/>
      <c r="CBT105" s="22"/>
      <c r="CBU105" s="22"/>
      <c r="CBV105" s="22"/>
      <c r="CBW105" s="22"/>
      <c r="CBX105" s="22"/>
      <c r="CBY105" s="22"/>
      <c r="CBZ105" s="22"/>
      <c r="CCA105" s="22"/>
      <c r="CCB105" s="22"/>
      <c r="CCC105" s="22"/>
      <c r="CCD105" s="22"/>
      <c r="CCE105" s="22"/>
      <c r="CCF105" s="22"/>
      <c r="CCG105" s="22"/>
      <c r="CCH105" s="22"/>
      <c r="CCI105" s="22"/>
      <c r="CCJ105" s="22"/>
      <c r="CCK105" s="22"/>
      <c r="CCL105" s="22"/>
      <c r="CCM105" s="22"/>
      <c r="CCN105" s="22"/>
      <c r="CCO105" s="22"/>
      <c r="CCP105" s="22"/>
      <c r="CCQ105" s="22"/>
      <c r="CCR105" s="22"/>
      <c r="CCS105" s="22"/>
      <c r="CCT105" s="22"/>
      <c r="CCU105" s="22"/>
      <c r="CCV105" s="22"/>
      <c r="CCW105" s="22"/>
      <c r="CCX105" s="22"/>
      <c r="CCY105" s="22"/>
      <c r="CCZ105" s="22"/>
      <c r="CDA105" s="22"/>
      <c r="CDB105" s="22"/>
      <c r="CDC105" s="22"/>
      <c r="CDD105" s="22"/>
      <c r="CDE105" s="22"/>
      <c r="CDF105" s="22"/>
      <c r="CDG105" s="22"/>
      <c r="CDH105" s="22"/>
      <c r="CDI105" s="22"/>
      <c r="CDJ105" s="22"/>
      <c r="CDK105" s="22"/>
      <c r="CDL105" s="22"/>
      <c r="CDM105" s="22"/>
      <c r="CDN105" s="22"/>
      <c r="CDO105" s="22"/>
      <c r="CDP105" s="22"/>
      <c r="CDQ105" s="22"/>
      <c r="CDR105" s="22"/>
      <c r="CDS105" s="22"/>
      <c r="CDT105" s="22"/>
      <c r="CDU105" s="22"/>
      <c r="CDV105" s="22"/>
      <c r="CDW105" s="22"/>
      <c r="CDX105" s="22"/>
      <c r="CDY105" s="22"/>
      <c r="CDZ105" s="22"/>
      <c r="CEA105" s="22"/>
      <c r="CEB105" s="22"/>
      <c r="CEC105" s="22"/>
      <c r="CED105" s="22"/>
      <c r="CEE105" s="22"/>
      <c r="CEF105" s="22"/>
      <c r="CEG105" s="22"/>
      <c r="CEH105" s="22"/>
      <c r="CEI105" s="22"/>
      <c r="CEJ105" s="22"/>
      <c r="CEK105" s="22"/>
      <c r="CEL105" s="22"/>
      <c r="CEM105" s="22"/>
      <c r="CEN105" s="22"/>
      <c r="CEO105" s="22"/>
      <c r="CEP105" s="22"/>
      <c r="CEQ105" s="22"/>
      <c r="CER105" s="22"/>
      <c r="CES105" s="22"/>
      <c r="CET105" s="22"/>
      <c r="CEU105" s="22"/>
      <c r="CEV105" s="22"/>
      <c r="CEW105" s="22"/>
      <c r="CEX105" s="22"/>
      <c r="CEY105" s="22"/>
      <c r="CEZ105" s="22"/>
      <c r="CFA105" s="22"/>
      <c r="CFB105" s="22"/>
      <c r="CFC105" s="22"/>
      <c r="CFD105" s="22"/>
      <c r="CFE105" s="22"/>
      <c r="CFF105" s="22"/>
      <c r="CFG105" s="22"/>
      <c r="CFH105" s="22"/>
      <c r="CFI105" s="22"/>
      <c r="CFJ105" s="22"/>
      <c r="CFK105" s="22"/>
      <c r="CFL105" s="22"/>
      <c r="CFM105" s="22"/>
      <c r="CFN105" s="22"/>
      <c r="CFO105" s="22"/>
      <c r="CFP105" s="22"/>
      <c r="CFQ105" s="22"/>
      <c r="CFR105" s="22"/>
      <c r="CFS105" s="22"/>
      <c r="CFT105" s="22"/>
      <c r="CFU105" s="22"/>
      <c r="CFV105" s="22"/>
      <c r="CFW105" s="22"/>
      <c r="CFX105" s="22"/>
      <c r="CFY105" s="22"/>
      <c r="CFZ105" s="22"/>
      <c r="CGA105" s="22"/>
      <c r="CGB105" s="22"/>
      <c r="CGC105" s="22"/>
      <c r="CGD105" s="22"/>
      <c r="CGE105" s="22"/>
      <c r="CGF105" s="22"/>
      <c r="CGG105" s="22"/>
      <c r="CGH105" s="22"/>
      <c r="CGI105" s="22"/>
      <c r="CGJ105" s="22"/>
      <c r="CGK105" s="22"/>
      <c r="CGL105" s="22"/>
      <c r="CGM105" s="22"/>
      <c r="CGN105" s="22"/>
      <c r="CGO105" s="22"/>
      <c r="CGP105" s="22"/>
      <c r="CGQ105" s="22"/>
      <c r="CGR105" s="22"/>
      <c r="CGS105" s="22"/>
      <c r="CGT105" s="22"/>
      <c r="CGU105" s="22"/>
      <c r="CGV105" s="22"/>
      <c r="CGW105" s="22"/>
      <c r="CGX105" s="22"/>
      <c r="CGY105" s="22"/>
      <c r="CGZ105" s="22"/>
      <c r="CHA105" s="22"/>
      <c r="CHB105" s="22"/>
      <c r="CHC105" s="22"/>
      <c r="CHD105" s="22"/>
      <c r="CHE105" s="22"/>
      <c r="CHF105" s="22"/>
      <c r="CHG105" s="22"/>
      <c r="CHH105" s="22"/>
      <c r="CHI105" s="22"/>
      <c r="CHJ105" s="22"/>
      <c r="CHK105" s="22"/>
      <c r="CHL105" s="22"/>
      <c r="CHM105" s="22"/>
      <c r="CHN105" s="22"/>
      <c r="CHO105" s="22"/>
      <c r="CHP105" s="22"/>
      <c r="CHQ105" s="22"/>
      <c r="CHR105" s="22"/>
      <c r="CHS105" s="22"/>
      <c r="CHT105" s="22"/>
      <c r="CHU105" s="22"/>
      <c r="CHV105" s="22"/>
      <c r="CHW105" s="22"/>
      <c r="CHX105" s="22"/>
      <c r="CHY105" s="22"/>
      <c r="CHZ105" s="22"/>
      <c r="CIA105" s="22"/>
      <c r="CIB105" s="22"/>
      <c r="CIC105" s="22"/>
      <c r="CID105" s="22"/>
      <c r="CIE105" s="22"/>
      <c r="CIF105" s="22"/>
      <c r="CIG105" s="22"/>
      <c r="CIH105" s="22"/>
      <c r="CII105" s="22"/>
      <c r="CIJ105" s="22"/>
      <c r="CIK105" s="22"/>
      <c r="CIL105" s="22"/>
      <c r="CIM105" s="22"/>
      <c r="CIN105" s="22"/>
      <c r="CIO105" s="22"/>
      <c r="CIP105" s="22"/>
      <c r="CIQ105" s="22"/>
      <c r="CIR105" s="22"/>
      <c r="CIS105" s="22"/>
      <c r="CIT105" s="22"/>
      <c r="CIU105" s="22"/>
      <c r="CIV105" s="22"/>
      <c r="CIW105" s="22"/>
      <c r="CIX105" s="22"/>
      <c r="CIY105" s="22"/>
      <c r="CIZ105" s="22"/>
      <c r="CJA105" s="22"/>
      <c r="CJB105" s="22"/>
      <c r="CJC105" s="22"/>
      <c r="CJD105" s="22"/>
      <c r="CJE105" s="22"/>
      <c r="CJF105" s="22"/>
      <c r="CJG105" s="22"/>
      <c r="CJH105" s="22"/>
      <c r="CJI105" s="22"/>
      <c r="CJJ105" s="22"/>
      <c r="CJK105" s="22"/>
      <c r="CJL105" s="22"/>
      <c r="CJM105" s="22"/>
      <c r="CJN105" s="22"/>
      <c r="CJO105" s="22"/>
      <c r="CJP105" s="22"/>
      <c r="CJQ105" s="22"/>
      <c r="CJR105" s="22"/>
      <c r="CJS105" s="22"/>
      <c r="CJT105" s="22"/>
      <c r="CJU105" s="22"/>
      <c r="CJV105" s="22"/>
      <c r="CJW105" s="22"/>
      <c r="CJX105" s="22"/>
      <c r="CJY105" s="22"/>
      <c r="CJZ105" s="22"/>
      <c r="CKA105" s="22"/>
      <c r="CKB105" s="22"/>
      <c r="CKC105" s="22"/>
      <c r="CKD105" s="22"/>
      <c r="CKE105" s="22"/>
      <c r="CKF105" s="22"/>
      <c r="CKG105" s="22"/>
      <c r="CKH105" s="22"/>
      <c r="CKI105" s="22"/>
      <c r="CKJ105" s="22"/>
      <c r="CKK105" s="22"/>
      <c r="CKL105" s="22"/>
      <c r="CKM105" s="22"/>
      <c r="CKN105" s="22"/>
      <c r="CKO105" s="22"/>
      <c r="CKP105" s="22"/>
      <c r="CKQ105" s="22"/>
      <c r="CKR105" s="22"/>
      <c r="CKS105" s="22"/>
      <c r="CKT105" s="22"/>
      <c r="CKU105" s="22"/>
      <c r="CKV105" s="22"/>
      <c r="CKW105" s="22"/>
      <c r="CKX105" s="22"/>
      <c r="CKY105" s="22"/>
      <c r="CKZ105" s="22"/>
      <c r="CLA105" s="22"/>
      <c r="CLB105" s="22"/>
      <c r="CLC105" s="22"/>
      <c r="CLD105" s="22"/>
      <c r="CLE105" s="22"/>
      <c r="CLF105" s="22"/>
      <c r="CLG105" s="22"/>
      <c r="CLH105" s="22"/>
      <c r="CLI105" s="22"/>
      <c r="CLJ105" s="22"/>
      <c r="CLK105" s="22"/>
      <c r="CLL105" s="22"/>
      <c r="CLM105" s="22"/>
      <c r="CLN105" s="22"/>
      <c r="CLO105" s="22"/>
      <c r="CLP105" s="22"/>
      <c r="CLQ105" s="22"/>
      <c r="CLR105" s="22"/>
      <c r="CLS105" s="22"/>
      <c r="CLT105" s="22"/>
      <c r="CLU105" s="22"/>
      <c r="CLV105" s="22"/>
      <c r="CLW105" s="22"/>
      <c r="CLX105" s="22"/>
      <c r="CLY105" s="22"/>
      <c r="CLZ105" s="22"/>
      <c r="CMA105" s="22"/>
      <c r="CMB105" s="22"/>
      <c r="CMC105" s="22"/>
      <c r="CMD105" s="22"/>
      <c r="CME105" s="22"/>
      <c r="CMF105" s="22"/>
      <c r="CMG105" s="22"/>
      <c r="CMH105" s="22"/>
      <c r="CMI105" s="22"/>
      <c r="CMJ105" s="22"/>
      <c r="CMK105" s="22"/>
      <c r="CML105" s="22"/>
      <c r="CMM105" s="22"/>
      <c r="CMN105" s="22"/>
      <c r="CMO105" s="22"/>
      <c r="CMP105" s="22"/>
      <c r="CMQ105" s="22"/>
      <c r="CMR105" s="22"/>
      <c r="CMS105" s="22"/>
      <c r="CMT105" s="22"/>
      <c r="CMU105" s="22"/>
      <c r="CMV105" s="22"/>
      <c r="CMW105" s="22"/>
      <c r="CMX105" s="22"/>
      <c r="CMY105" s="22"/>
      <c r="CMZ105" s="22"/>
      <c r="CNA105" s="22"/>
      <c r="CNB105" s="22"/>
      <c r="CNC105" s="22"/>
      <c r="CND105" s="22"/>
      <c r="CNE105" s="22"/>
      <c r="CNF105" s="22"/>
      <c r="CNG105" s="22"/>
      <c r="CNH105" s="22"/>
      <c r="CNI105" s="22"/>
      <c r="CNJ105" s="22"/>
      <c r="CNK105" s="22"/>
      <c r="CNL105" s="22"/>
      <c r="CNM105" s="22"/>
      <c r="CNN105" s="22"/>
      <c r="CNO105" s="22"/>
      <c r="CNP105" s="22"/>
      <c r="CNQ105" s="22"/>
      <c r="CNR105" s="22"/>
      <c r="CNS105" s="22"/>
      <c r="CNT105" s="22"/>
      <c r="CNU105" s="22"/>
      <c r="CNV105" s="22"/>
      <c r="CNW105" s="22"/>
      <c r="CNX105" s="22"/>
      <c r="CNY105" s="22"/>
      <c r="CNZ105" s="22"/>
      <c r="COA105" s="22"/>
      <c r="COB105" s="22"/>
      <c r="COC105" s="22"/>
      <c r="COD105" s="22"/>
      <c r="COE105" s="22"/>
      <c r="COF105" s="22"/>
      <c r="COG105" s="22"/>
      <c r="COH105" s="22"/>
      <c r="COI105" s="22"/>
      <c r="COJ105" s="22"/>
      <c r="COK105" s="22"/>
      <c r="COL105" s="22"/>
      <c r="COM105" s="22"/>
      <c r="CON105" s="22"/>
      <c r="COO105" s="22"/>
      <c r="COP105" s="22"/>
      <c r="COQ105" s="22"/>
      <c r="COR105" s="22"/>
      <c r="COS105" s="22"/>
      <c r="COT105" s="22"/>
      <c r="COU105" s="22"/>
      <c r="COV105" s="22"/>
      <c r="COW105" s="22"/>
      <c r="COX105" s="22"/>
      <c r="COY105" s="22"/>
      <c r="COZ105" s="22"/>
      <c r="CPA105" s="22"/>
      <c r="CPB105" s="22"/>
      <c r="CPC105" s="22"/>
      <c r="CPD105" s="22"/>
      <c r="CPE105" s="22"/>
      <c r="CPF105" s="22"/>
      <c r="CPG105" s="22"/>
      <c r="CPH105" s="22"/>
      <c r="CPI105" s="22"/>
      <c r="CPJ105" s="22"/>
      <c r="CPK105" s="22"/>
      <c r="CPL105" s="22"/>
      <c r="CPM105" s="22"/>
      <c r="CPN105" s="22"/>
      <c r="CPO105" s="22"/>
      <c r="CPP105" s="22"/>
      <c r="CPQ105" s="22"/>
      <c r="CPR105" s="22"/>
      <c r="CPS105" s="22"/>
      <c r="CPT105" s="22"/>
      <c r="CPU105" s="22"/>
      <c r="CPV105" s="22"/>
      <c r="CPW105" s="22"/>
      <c r="CPX105" s="22"/>
      <c r="CPY105" s="22"/>
      <c r="CPZ105" s="22"/>
      <c r="CQA105" s="22"/>
      <c r="CQB105" s="22"/>
      <c r="CQC105" s="22"/>
      <c r="CQD105" s="22"/>
      <c r="CQE105" s="22"/>
      <c r="CQF105" s="22"/>
      <c r="CQG105" s="22"/>
      <c r="CQH105" s="22"/>
      <c r="CQI105" s="22"/>
      <c r="CQJ105" s="22"/>
      <c r="CQK105" s="22"/>
      <c r="CQL105" s="22"/>
      <c r="CQM105" s="22"/>
      <c r="CQN105" s="22"/>
      <c r="CQO105" s="22"/>
      <c r="CQP105" s="22"/>
      <c r="CQQ105" s="22"/>
      <c r="CQR105" s="22"/>
      <c r="CQS105" s="22"/>
      <c r="CQT105" s="22"/>
      <c r="CQU105" s="22"/>
      <c r="CQV105" s="22"/>
      <c r="CQW105" s="22"/>
      <c r="CQX105" s="22"/>
      <c r="CQY105" s="22"/>
      <c r="CQZ105" s="22"/>
      <c r="CRA105" s="22"/>
      <c r="CRB105" s="22"/>
      <c r="CRC105" s="22"/>
      <c r="CRD105" s="22"/>
      <c r="CRE105" s="22"/>
      <c r="CRF105" s="22"/>
      <c r="CRG105" s="22"/>
      <c r="CRH105" s="22"/>
      <c r="CRI105" s="22"/>
      <c r="CRJ105" s="22"/>
      <c r="CRK105" s="22"/>
      <c r="CRL105" s="22"/>
      <c r="CRM105" s="22"/>
      <c r="CRN105" s="22"/>
      <c r="CRO105" s="22"/>
      <c r="CRP105" s="22"/>
      <c r="CRQ105" s="22"/>
      <c r="CRR105" s="22"/>
      <c r="CRS105" s="22"/>
      <c r="CRT105" s="22"/>
      <c r="CRU105" s="22"/>
      <c r="CRV105" s="22"/>
      <c r="CRW105" s="22"/>
      <c r="CRX105" s="22"/>
      <c r="CRY105" s="22"/>
      <c r="CRZ105" s="22"/>
      <c r="CSA105" s="22"/>
      <c r="CSB105" s="22"/>
      <c r="CSC105" s="22"/>
      <c r="CSD105" s="22"/>
      <c r="CSE105" s="22"/>
      <c r="CSF105" s="22"/>
      <c r="CSG105" s="22"/>
      <c r="CSH105" s="22"/>
      <c r="CSI105" s="22"/>
      <c r="CSJ105" s="22"/>
      <c r="CSK105" s="22"/>
      <c r="CSL105" s="22"/>
      <c r="CSM105" s="22"/>
      <c r="CSN105" s="22"/>
      <c r="CSO105" s="22"/>
      <c r="CSP105" s="22"/>
      <c r="CSQ105" s="22"/>
      <c r="CSR105" s="22"/>
      <c r="CSS105" s="22"/>
      <c r="CST105" s="22"/>
      <c r="CSU105" s="22"/>
      <c r="CSV105" s="22"/>
      <c r="CSW105" s="22"/>
      <c r="CSX105" s="22"/>
      <c r="CSY105" s="22"/>
      <c r="CSZ105" s="22"/>
      <c r="CTA105" s="22"/>
      <c r="CTB105" s="22"/>
      <c r="CTC105" s="22"/>
      <c r="CTD105" s="22"/>
      <c r="CTE105" s="22"/>
      <c r="CTF105" s="22"/>
      <c r="CTG105" s="22"/>
      <c r="CTH105" s="22"/>
      <c r="CTI105" s="22"/>
      <c r="CTJ105" s="22"/>
      <c r="CTK105" s="22"/>
      <c r="CTL105" s="22"/>
      <c r="CTM105" s="22"/>
      <c r="CTN105" s="22"/>
      <c r="CTO105" s="22"/>
      <c r="CTP105" s="22"/>
      <c r="CTQ105" s="22"/>
      <c r="CTR105" s="22"/>
      <c r="CTS105" s="22"/>
      <c r="CTT105" s="22"/>
      <c r="CTU105" s="22"/>
      <c r="CTV105" s="22"/>
      <c r="CTW105" s="22"/>
      <c r="CTX105" s="22"/>
      <c r="CTY105" s="22"/>
      <c r="CTZ105" s="22"/>
      <c r="CUA105" s="22"/>
      <c r="CUB105" s="22"/>
      <c r="CUC105" s="22"/>
      <c r="CUD105" s="22"/>
      <c r="CUE105" s="22"/>
      <c r="CUF105" s="22"/>
      <c r="CUG105" s="22"/>
      <c r="CUH105" s="22"/>
      <c r="CUI105" s="22"/>
      <c r="CUJ105" s="22"/>
      <c r="CUK105" s="22"/>
      <c r="CUL105" s="22"/>
      <c r="CUM105" s="22"/>
      <c r="CUN105" s="22"/>
      <c r="CUO105" s="22"/>
      <c r="CUP105" s="22"/>
      <c r="CUQ105" s="22"/>
      <c r="CUR105" s="22"/>
      <c r="CUS105" s="22"/>
      <c r="CUT105" s="22"/>
      <c r="CUU105" s="22"/>
      <c r="CUV105" s="22"/>
      <c r="CUW105" s="22"/>
      <c r="CUX105" s="22"/>
      <c r="CUY105" s="22"/>
      <c r="CUZ105" s="22"/>
      <c r="CVA105" s="22"/>
      <c r="CVB105" s="22"/>
      <c r="CVC105" s="22"/>
      <c r="CVD105" s="22"/>
      <c r="CVE105" s="22"/>
      <c r="CVF105" s="22"/>
      <c r="CVG105" s="22"/>
      <c r="CVH105" s="22"/>
      <c r="CVI105" s="22"/>
      <c r="CVJ105" s="22"/>
      <c r="CVK105" s="22"/>
      <c r="CVL105" s="22"/>
      <c r="CVM105" s="22"/>
      <c r="CVN105" s="22"/>
      <c r="CVO105" s="22"/>
      <c r="CVP105" s="22"/>
      <c r="CVQ105" s="22"/>
      <c r="CVR105" s="22"/>
      <c r="CVS105" s="22"/>
      <c r="CVT105" s="22"/>
      <c r="CVU105" s="22"/>
      <c r="CVV105" s="22"/>
      <c r="CVW105" s="22"/>
      <c r="CVX105" s="22"/>
      <c r="CVY105" s="22"/>
      <c r="CVZ105" s="22"/>
      <c r="CWA105" s="22"/>
      <c r="CWB105" s="22"/>
      <c r="CWC105" s="22"/>
      <c r="CWD105" s="22"/>
      <c r="CWE105" s="22"/>
      <c r="CWF105" s="22"/>
      <c r="CWG105" s="22"/>
      <c r="CWH105" s="22"/>
      <c r="CWI105" s="22"/>
      <c r="CWJ105" s="22"/>
      <c r="CWK105" s="22"/>
      <c r="CWL105" s="22"/>
      <c r="CWM105" s="22"/>
      <c r="CWN105" s="22"/>
      <c r="CWO105" s="22"/>
      <c r="CWP105" s="22"/>
      <c r="CWQ105" s="22"/>
      <c r="CWR105" s="22"/>
      <c r="CWS105" s="22"/>
      <c r="CWT105" s="22"/>
      <c r="CWU105" s="22"/>
      <c r="CWV105" s="22"/>
      <c r="CWW105" s="22"/>
      <c r="CWX105" s="22"/>
      <c r="CWY105" s="22"/>
      <c r="CWZ105" s="22"/>
      <c r="CXA105" s="22"/>
      <c r="CXB105" s="22"/>
      <c r="CXC105" s="22"/>
      <c r="CXD105" s="22"/>
      <c r="CXE105" s="22"/>
      <c r="CXF105" s="22"/>
      <c r="CXG105" s="22"/>
      <c r="CXH105" s="22"/>
      <c r="CXI105" s="22"/>
      <c r="CXJ105" s="22"/>
      <c r="CXK105" s="22"/>
      <c r="CXL105" s="22"/>
      <c r="CXM105" s="22"/>
      <c r="CXN105" s="22"/>
      <c r="CXO105" s="22"/>
      <c r="CXP105" s="22"/>
      <c r="CXQ105" s="22"/>
      <c r="CXR105" s="22"/>
      <c r="CXS105" s="22"/>
      <c r="CXT105" s="22"/>
      <c r="CXU105" s="22"/>
      <c r="CXV105" s="22"/>
      <c r="CXW105" s="22"/>
      <c r="CXX105" s="22"/>
      <c r="CXY105" s="22"/>
      <c r="CXZ105" s="22"/>
      <c r="CYA105" s="22"/>
      <c r="CYB105" s="22"/>
      <c r="CYC105" s="22"/>
      <c r="CYD105" s="22"/>
      <c r="CYE105" s="22"/>
      <c r="CYF105" s="22"/>
      <c r="CYG105" s="22"/>
      <c r="CYH105" s="22"/>
      <c r="CYI105" s="22"/>
      <c r="CYJ105" s="22"/>
      <c r="CYK105" s="22"/>
      <c r="CYL105" s="22"/>
      <c r="CYM105" s="22"/>
      <c r="CYN105" s="22"/>
      <c r="CYO105" s="22"/>
      <c r="CYP105" s="22"/>
      <c r="CYQ105" s="22"/>
      <c r="CYR105" s="22"/>
      <c r="CYS105" s="22"/>
      <c r="CYT105" s="22"/>
      <c r="CYU105" s="22"/>
      <c r="CYV105" s="22"/>
      <c r="CYW105" s="22"/>
      <c r="CYX105" s="22"/>
      <c r="CYY105" s="22"/>
      <c r="CYZ105" s="22"/>
      <c r="CZA105" s="22"/>
      <c r="CZB105" s="22"/>
      <c r="CZC105" s="22"/>
      <c r="CZD105" s="22"/>
      <c r="CZE105" s="22"/>
      <c r="CZF105" s="22"/>
      <c r="CZG105" s="22"/>
      <c r="CZH105" s="22"/>
      <c r="CZI105" s="22"/>
      <c r="CZJ105" s="22"/>
      <c r="CZK105" s="22"/>
      <c r="CZL105" s="22"/>
      <c r="CZM105" s="22"/>
      <c r="CZN105" s="22"/>
      <c r="CZO105" s="22"/>
      <c r="CZP105" s="22"/>
      <c r="CZQ105" s="22"/>
      <c r="CZR105" s="22"/>
      <c r="CZS105" s="22"/>
      <c r="CZT105" s="22"/>
      <c r="CZU105" s="22"/>
      <c r="CZV105" s="22"/>
      <c r="CZW105" s="22"/>
      <c r="CZX105" s="22"/>
      <c r="CZY105" s="22"/>
      <c r="CZZ105" s="22"/>
      <c r="DAA105" s="22"/>
      <c r="DAB105" s="22"/>
      <c r="DAC105" s="22"/>
      <c r="DAD105" s="22"/>
      <c r="DAE105" s="22"/>
      <c r="DAF105" s="22"/>
      <c r="DAG105" s="22"/>
      <c r="DAH105" s="22"/>
      <c r="DAI105" s="22"/>
      <c r="DAJ105" s="22"/>
      <c r="DAK105" s="22"/>
      <c r="DAL105" s="22"/>
      <c r="DAM105" s="22"/>
      <c r="DAN105" s="22"/>
      <c r="DAO105" s="22"/>
      <c r="DAP105" s="22"/>
      <c r="DAQ105" s="22"/>
      <c r="DAR105" s="22"/>
      <c r="DAS105" s="22"/>
      <c r="DAT105" s="22"/>
      <c r="DAU105" s="22"/>
      <c r="DAV105" s="22"/>
      <c r="DAW105" s="22"/>
      <c r="DAX105" s="22"/>
      <c r="DAY105" s="22"/>
      <c r="DAZ105" s="22"/>
      <c r="DBA105" s="22"/>
      <c r="DBB105" s="22"/>
      <c r="DBC105" s="22"/>
      <c r="DBD105" s="22"/>
      <c r="DBE105" s="22"/>
      <c r="DBF105" s="22"/>
      <c r="DBG105" s="22"/>
      <c r="DBH105" s="22"/>
      <c r="DBI105" s="22"/>
      <c r="DBJ105" s="22"/>
      <c r="DBK105" s="22"/>
      <c r="DBL105" s="22"/>
      <c r="DBM105" s="22"/>
      <c r="DBN105" s="22"/>
      <c r="DBO105" s="22"/>
      <c r="DBP105" s="22"/>
      <c r="DBQ105" s="22"/>
      <c r="DBR105" s="22"/>
      <c r="DBS105" s="22"/>
      <c r="DBT105" s="22"/>
      <c r="DBU105" s="22"/>
      <c r="DBV105" s="22"/>
      <c r="DBW105" s="22"/>
      <c r="DBX105" s="22"/>
      <c r="DBY105" s="22"/>
      <c r="DBZ105" s="22"/>
      <c r="DCA105" s="22"/>
      <c r="DCB105" s="22"/>
      <c r="DCC105" s="22"/>
      <c r="DCD105" s="22"/>
      <c r="DCE105" s="22"/>
      <c r="DCF105" s="22"/>
      <c r="DCG105" s="22"/>
      <c r="DCH105" s="22"/>
      <c r="DCI105" s="22"/>
      <c r="DCJ105" s="22"/>
      <c r="DCK105" s="22"/>
      <c r="DCL105" s="22"/>
      <c r="DCM105" s="22"/>
      <c r="DCN105" s="22"/>
      <c r="DCO105" s="22"/>
      <c r="DCP105" s="22"/>
      <c r="DCQ105" s="22"/>
      <c r="DCR105" s="22"/>
      <c r="DCS105" s="22"/>
      <c r="DCT105" s="22"/>
      <c r="DCU105" s="22"/>
      <c r="DCV105" s="22"/>
      <c r="DCW105" s="22"/>
      <c r="DCX105" s="22"/>
      <c r="DCY105" s="22"/>
      <c r="DCZ105" s="22"/>
      <c r="DDA105" s="22"/>
      <c r="DDB105" s="22"/>
      <c r="DDC105" s="22"/>
      <c r="DDD105" s="22"/>
      <c r="DDE105" s="22"/>
      <c r="DDF105" s="22"/>
      <c r="DDG105" s="22"/>
      <c r="DDH105" s="22"/>
      <c r="DDI105" s="22"/>
      <c r="DDJ105" s="22"/>
      <c r="DDK105" s="22"/>
      <c r="DDL105" s="22"/>
      <c r="DDM105" s="22"/>
      <c r="DDN105" s="22"/>
      <c r="DDO105" s="22"/>
      <c r="DDP105" s="22"/>
      <c r="DDQ105" s="22"/>
      <c r="DDR105" s="22"/>
      <c r="DDS105" s="22"/>
      <c r="DDT105" s="22"/>
      <c r="DDU105" s="22"/>
      <c r="DDV105" s="22"/>
      <c r="DDW105" s="22"/>
      <c r="DDX105" s="22"/>
      <c r="DDY105" s="22"/>
      <c r="DDZ105" s="22"/>
      <c r="DEA105" s="22"/>
      <c r="DEB105" s="22"/>
      <c r="DEC105" s="22"/>
      <c r="DED105" s="22"/>
      <c r="DEE105" s="22"/>
      <c r="DEF105" s="22"/>
      <c r="DEG105" s="22"/>
      <c r="DEH105" s="22"/>
      <c r="DEI105" s="22"/>
      <c r="DEJ105" s="22"/>
      <c r="DEK105" s="22"/>
      <c r="DEL105" s="22"/>
      <c r="DEM105" s="22"/>
      <c r="DEN105" s="22"/>
      <c r="DEO105" s="22"/>
      <c r="DEP105" s="22"/>
      <c r="DEQ105" s="22"/>
      <c r="DER105" s="22"/>
      <c r="DES105" s="22"/>
      <c r="DET105" s="22"/>
      <c r="DEU105" s="22"/>
      <c r="DEV105" s="22"/>
      <c r="DEW105" s="22"/>
      <c r="DEX105" s="22"/>
      <c r="DEY105" s="22"/>
      <c r="DEZ105" s="22"/>
      <c r="DFA105" s="22"/>
      <c r="DFB105" s="22"/>
      <c r="DFC105" s="22"/>
      <c r="DFD105" s="22"/>
      <c r="DFE105" s="22"/>
      <c r="DFF105" s="22"/>
      <c r="DFG105" s="22"/>
      <c r="DFH105" s="22"/>
      <c r="DFI105" s="22"/>
      <c r="DFJ105" s="22"/>
      <c r="DFK105" s="22"/>
      <c r="DFL105" s="22"/>
      <c r="DFM105" s="22"/>
      <c r="DFN105" s="22"/>
      <c r="DFO105" s="22"/>
      <c r="DFP105" s="22"/>
      <c r="DFQ105" s="22"/>
      <c r="DFR105" s="22"/>
      <c r="DFS105" s="22"/>
      <c r="DFT105" s="22"/>
      <c r="DFU105" s="22"/>
      <c r="DFV105" s="22"/>
      <c r="DFW105" s="22"/>
      <c r="DFX105" s="22"/>
      <c r="DFY105" s="22"/>
      <c r="DFZ105" s="22"/>
      <c r="DGA105" s="22"/>
      <c r="DGB105" s="22"/>
      <c r="DGC105" s="22"/>
      <c r="DGD105" s="22"/>
      <c r="DGE105" s="22"/>
      <c r="DGF105" s="22"/>
      <c r="DGG105" s="22"/>
      <c r="DGH105" s="22"/>
      <c r="DGI105" s="22"/>
      <c r="DGJ105" s="22"/>
      <c r="DGK105" s="22"/>
      <c r="DGL105" s="22"/>
      <c r="DGM105" s="22"/>
      <c r="DGN105" s="22"/>
      <c r="DGO105" s="22"/>
      <c r="DGP105" s="22"/>
      <c r="DGQ105" s="22"/>
      <c r="DGR105" s="22"/>
      <c r="DGS105" s="22"/>
      <c r="DGT105" s="22"/>
      <c r="DGU105" s="22"/>
      <c r="DGV105" s="22"/>
      <c r="DGW105" s="22"/>
      <c r="DGX105" s="22"/>
      <c r="DGY105" s="22"/>
      <c r="DGZ105" s="22"/>
      <c r="DHA105" s="22"/>
      <c r="DHB105" s="22"/>
      <c r="DHC105" s="22"/>
      <c r="DHD105" s="22"/>
      <c r="DHE105" s="22"/>
      <c r="DHF105" s="22"/>
      <c r="DHG105" s="22"/>
      <c r="DHH105" s="22"/>
      <c r="DHI105" s="22"/>
      <c r="DHJ105" s="22"/>
      <c r="DHK105" s="22"/>
      <c r="DHL105" s="22"/>
      <c r="DHM105" s="22"/>
      <c r="DHN105" s="22"/>
      <c r="DHO105" s="22"/>
      <c r="DHP105" s="22"/>
      <c r="DHQ105" s="22"/>
      <c r="DHR105" s="22"/>
      <c r="DHS105" s="22"/>
      <c r="DHT105" s="22"/>
      <c r="DHU105" s="22"/>
      <c r="DHV105" s="22"/>
      <c r="DHW105" s="22"/>
      <c r="DHX105" s="22"/>
      <c r="DHY105" s="22"/>
      <c r="DHZ105" s="22"/>
      <c r="DIA105" s="22"/>
      <c r="DIB105" s="22"/>
      <c r="DIC105" s="22"/>
      <c r="DID105" s="22"/>
      <c r="DIE105" s="22"/>
      <c r="DIF105" s="22"/>
      <c r="DIG105" s="22"/>
      <c r="DIH105" s="22"/>
      <c r="DII105" s="22"/>
      <c r="DIJ105" s="22"/>
      <c r="DIK105" s="22"/>
      <c r="DIL105" s="22"/>
      <c r="DIM105" s="22"/>
      <c r="DIN105" s="22"/>
      <c r="DIO105" s="22"/>
      <c r="DIP105" s="22"/>
      <c r="DIQ105" s="22"/>
      <c r="DIR105" s="22"/>
      <c r="DIS105" s="22"/>
      <c r="DIT105" s="22"/>
      <c r="DIU105" s="22"/>
      <c r="DIV105" s="22"/>
      <c r="DIW105" s="22"/>
      <c r="DIX105" s="22"/>
      <c r="DIY105" s="22"/>
      <c r="DIZ105" s="22"/>
      <c r="DJA105" s="22"/>
      <c r="DJB105" s="22"/>
      <c r="DJC105" s="22"/>
      <c r="DJD105" s="22"/>
      <c r="DJE105" s="22"/>
      <c r="DJF105" s="22"/>
      <c r="DJG105" s="22"/>
      <c r="DJH105" s="22"/>
      <c r="DJI105" s="22"/>
      <c r="DJJ105" s="22"/>
      <c r="DJK105" s="22"/>
      <c r="DJL105" s="22"/>
      <c r="DJM105" s="22"/>
      <c r="DJN105" s="22"/>
      <c r="DJO105" s="22"/>
      <c r="DJP105" s="22"/>
      <c r="DJQ105" s="22"/>
      <c r="DJR105" s="22"/>
      <c r="DJS105" s="22"/>
      <c r="DJT105" s="22"/>
      <c r="DJU105" s="22"/>
      <c r="DJV105" s="22"/>
      <c r="DJW105" s="22"/>
      <c r="DJX105" s="22"/>
      <c r="DJY105" s="22"/>
      <c r="DJZ105" s="22"/>
      <c r="DKA105" s="22"/>
      <c r="DKB105" s="22"/>
      <c r="DKC105" s="22"/>
      <c r="DKD105" s="22"/>
      <c r="DKE105" s="22"/>
      <c r="DKF105" s="22"/>
      <c r="DKG105" s="22"/>
      <c r="DKH105" s="22"/>
      <c r="DKI105" s="22"/>
      <c r="DKJ105" s="22"/>
      <c r="DKK105" s="22"/>
      <c r="DKL105" s="22"/>
      <c r="DKM105" s="22"/>
      <c r="DKN105" s="22"/>
      <c r="DKO105" s="22"/>
      <c r="DKP105" s="22"/>
      <c r="DKQ105" s="22"/>
      <c r="DKR105" s="22"/>
      <c r="DKS105" s="22"/>
      <c r="DKT105" s="22"/>
      <c r="DKU105" s="22"/>
      <c r="DKV105" s="22"/>
      <c r="DKW105" s="22"/>
      <c r="DKX105" s="22"/>
      <c r="DKY105" s="22"/>
      <c r="DKZ105" s="22"/>
      <c r="DLA105" s="22"/>
      <c r="DLB105" s="22"/>
      <c r="DLC105" s="22"/>
      <c r="DLD105" s="22"/>
      <c r="DLE105" s="22"/>
      <c r="DLF105" s="22"/>
      <c r="DLG105" s="22"/>
      <c r="DLH105" s="22"/>
      <c r="DLI105" s="22"/>
      <c r="DLJ105" s="22"/>
      <c r="DLK105" s="22"/>
      <c r="DLL105" s="22"/>
      <c r="DLM105" s="22"/>
      <c r="DLN105" s="22"/>
      <c r="DLO105" s="22"/>
      <c r="DLP105" s="22"/>
      <c r="DLQ105" s="22"/>
      <c r="DLR105" s="22"/>
      <c r="DLS105" s="22"/>
      <c r="DLT105" s="22"/>
      <c r="DLU105" s="22"/>
      <c r="DLV105" s="22"/>
      <c r="DLW105" s="22"/>
      <c r="DLX105" s="22"/>
      <c r="DLY105" s="22"/>
      <c r="DLZ105" s="22"/>
      <c r="DMA105" s="22"/>
      <c r="DMB105" s="22"/>
      <c r="DMC105" s="22"/>
      <c r="DMD105" s="22"/>
      <c r="DME105" s="22"/>
      <c r="DMF105" s="22"/>
      <c r="DMG105" s="22"/>
      <c r="DMH105" s="22"/>
      <c r="DMI105" s="22"/>
      <c r="DMJ105" s="22"/>
      <c r="DMK105" s="22"/>
      <c r="DML105" s="22"/>
      <c r="DMM105" s="22"/>
      <c r="DMN105" s="22"/>
      <c r="DMO105" s="22"/>
      <c r="DMP105" s="22"/>
      <c r="DMQ105" s="22"/>
      <c r="DMR105" s="22"/>
      <c r="DMS105" s="22"/>
      <c r="DMT105" s="22"/>
      <c r="DMU105" s="22"/>
      <c r="DMV105" s="22"/>
      <c r="DMW105" s="22"/>
      <c r="DMX105" s="22"/>
      <c r="DMY105" s="22"/>
      <c r="DMZ105" s="22"/>
      <c r="DNA105" s="22"/>
      <c r="DNB105" s="22"/>
      <c r="DNC105" s="22"/>
      <c r="DND105" s="22"/>
      <c r="DNE105" s="22"/>
      <c r="DNF105" s="22"/>
      <c r="DNG105" s="22"/>
      <c r="DNH105" s="22"/>
      <c r="DNI105" s="22"/>
      <c r="DNJ105" s="22"/>
      <c r="DNK105" s="22"/>
      <c r="DNL105" s="22"/>
      <c r="DNM105" s="22"/>
      <c r="DNN105" s="22"/>
      <c r="DNO105" s="22"/>
      <c r="DNP105" s="22"/>
      <c r="DNQ105" s="22"/>
      <c r="DNR105" s="22"/>
      <c r="DNS105" s="22"/>
      <c r="DNT105" s="22"/>
      <c r="DNU105" s="22"/>
      <c r="DNV105" s="22"/>
      <c r="DNW105" s="22"/>
      <c r="DNX105" s="22"/>
      <c r="DNY105" s="22"/>
      <c r="DNZ105" s="22"/>
      <c r="DOA105" s="22"/>
      <c r="DOB105" s="22"/>
      <c r="DOC105" s="22"/>
      <c r="DOD105" s="22"/>
      <c r="DOE105" s="22"/>
      <c r="DOF105" s="22"/>
      <c r="DOG105" s="22"/>
      <c r="DOH105" s="22"/>
      <c r="DOI105" s="22"/>
      <c r="DOJ105" s="22"/>
      <c r="DOK105" s="22"/>
      <c r="DOL105" s="22"/>
      <c r="DOM105" s="22"/>
      <c r="DON105" s="22"/>
      <c r="DOO105" s="22"/>
      <c r="DOP105" s="22"/>
      <c r="DOQ105" s="22"/>
      <c r="DOR105" s="22"/>
      <c r="DOS105" s="22"/>
      <c r="DOT105" s="22"/>
      <c r="DOU105" s="22"/>
      <c r="DOV105" s="22"/>
      <c r="DOW105" s="22"/>
      <c r="DOX105" s="22"/>
      <c r="DOY105" s="22"/>
      <c r="DOZ105" s="22"/>
      <c r="DPA105" s="22"/>
      <c r="DPB105" s="22"/>
      <c r="DPC105" s="22"/>
      <c r="DPD105" s="22"/>
      <c r="DPE105" s="22"/>
      <c r="DPF105" s="22"/>
      <c r="DPG105" s="22"/>
      <c r="DPH105" s="22"/>
      <c r="DPI105" s="22"/>
      <c r="DPJ105" s="22"/>
      <c r="DPK105" s="22"/>
      <c r="DPL105" s="22"/>
      <c r="DPM105" s="22"/>
      <c r="DPN105" s="22"/>
      <c r="DPO105" s="22"/>
      <c r="DPP105" s="22"/>
      <c r="DPQ105" s="22"/>
      <c r="DPR105" s="22"/>
      <c r="DPS105" s="22"/>
      <c r="DPT105" s="22"/>
      <c r="DPU105" s="22"/>
      <c r="DPV105" s="22"/>
      <c r="DPW105" s="22"/>
      <c r="DPX105" s="22"/>
      <c r="DPY105" s="22"/>
      <c r="DPZ105" s="22"/>
      <c r="DQA105" s="22"/>
      <c r="DQB105" s="22"/>
      <c r="DQC105" s="22"/>
      <c r="DQD105" s="22"/>
      <c r="DQE105" s="22"/>
      <c r="DQF105" s="22"/>
      <c r="DQG105" s="22"/>
      <c r="DQH105" s="22"/>
      <c r="DQI105" s="22"/>
      <c r="DQJ105" s="22"/>
      <c r="DQK105" s="22"/>
      <c r="DQL105" s="22"/>
      <c r="DQM105" s="22"/>
      <c r="DQN105" s="22"/>
      <c r="DQO105" s="22"/>
      <c r="DQP105" s="22"/>
      <c r="DQQ105" s="22"/>
      <c r="DQR105" s="22"/>
      <c r="DQS105" s="22"/>
      <c r="DQT105" s="22"/>
      <c r="DQU105" s="22"/>
      <c r="DQV105" s="22"/>
      <c r="DQW105" s="22"/>
      <c r="DQX105" s="22"/>
      <c r="DQY105" s="22"/>
      <c r="DQZ105" s="22"/>
      <c r="DRA105" s="22"/>
      <c r="DRB105" s="22"/>
      <c r="DRC105" s="22"/>
      <c r="DRD105" s="22"/>
      <c r="DRE105" s="22"/>
      <c r="DRF105" s="22"/>
      <c r="DRG105" s="22"/>
      <c r="DRH105" s="22"/>
      <c r="DRI105" s="22"/>
      <c r="DRJ105" s="22"/>
      <c r="DRK105" s="22"/>
      <c r="DRL105" s="22"/>
      <c r="DRM105" s="22"/>
      <c r="DRN105" s="22"/>
      <c r="DRO105" s="22"/>
      <c r="DRP105" s="22"/>
      <c r="DRQ105" s="22"/>
      <c r="DRR105" s="22"/>
      <c r="DRS105" s="22"/>
      <c r="DRT105" s="22"/>
      <c r="DRU105" s="22"/>
      <c r="DRV105" s="22"/>
      <c r="DRW105" s="22"/>
      <c r="DRX105" s="22"/>
      <c r="DRY105" s="22"/>
      <c r="DRZ105" s="22"/>
      <c r="DSA105" s="22"/>
      <c r="DSB105" s="22"/>
      <c r="DSC105" s="22"/>
      <c r="DSD105" s="22"/>
      <c r="DSE105" s="22"/>
      <c r="DSF105" s="22"/>
      <c r="DSG105" s="22"/>
      <c r="DSH105" s="22"/>
      <c r="DSI105" s="22"/>
      <c r="DSJ105" s="22"/>
      <c r="DSK105" s="22"/>
      <c r="DSL105" s="22"/>
      <c r="DSM105" s="22"/>
      <c r="DSN105" s="22"/>
      <c r="DSO105" s="22"/>
      <c r="DSP105" s="22"/>
      <c r="DSQ105" s="22"/>
      <c r="DSR105" s="22"/>
      <c r="DSS105" s="22"/>
      <c r="DST105" s="22"/>
      <c r="DSU105" s="22"/>
      <c r="DSV105" s="22"/>
      <c r="DSW105" s="22"/>
      <c r="DSX105" s="22"/>
      <c r="DSY105" s="22"/>
      <c r="DSZ105" s="22"/>
      <c r="DTA105" s="22"/>
      <c r="DTB105" s="22"/>
      <c r="DTC105" s="22"/>
      <c r="DTD105" s="22"/>
      <c r="DTE105" s="22"/>
      <c r="DTF105" s="22"/>
      <c r="DTG105" s="22"/>
      <c r="DTH105" s="22"/>
      <c r="DTI105" s="22"/>
      <c r="DTJ105" s="22"/>
      <c r="DTK105" s="22"/>
      <c r="DTL105" s="22"/>
      <c r="DTM105" s="22"/>
      <c r="DTN105" s="22"/>
      <c r="DTO105" s="22"/>
      <c r="DTP105" s="22"/>
      <c r="DTQ105" s="22"/>
      <c r="DTR105" s="22"/>
      <c r="DTS105" s="22"/>
      <c r="DTT105" s="22"/>
      <c r="DTU105" s="22"/>
      <c r="DTV105" s="22"/>
      <c r="DTW105" s="22"/>
      <c r="DTX105" s="22"/>
      <c r="DTY105" s="22"/>
      <c r="DTZ105" s="22"/>
      <c r="DUA105" s="22"/>
      <c r="DUB105" s="22"/>
      <c r="DUC105" s="22"/>
      <c r="DUD105" s="22"/>
      <c r="DUE105" s="22"/>
      <c r="DUF105" s="22"/>
      <c r="DUG105" s="22"/>
      <c r="DUH105" s="22"/>
      <c r="DUI105" s="22"/>
      <c r="DUJ105" s="22"/>
      <c r="DUK105" s="22"/>
      <c r="DUL105" s="22"/>
      <c r="DUM105" s="22"/>
      <c r="DUN105" s="22"/>
      <c r="DUO105" s="22"/>
      <c r="DUP105" s="22"/>
      <c r="DUQ105" s="22"/>
      <c r="DUR105" s="22"/>
      <c r="DUS105" s="22"/>
      <c r="DUT105" s="22"/>
      <c r="DUU105" s="22"/>
      <c r="DUV105" s="22"/>
      <c r="DUW105" s="22"/>
      <c r="DUX105" s="22"/>
      <c r="DUY105" s="22"/>
      <c r="DUZ105" s="22"/>
      <c r="DVA105" s="22"/>
      <c r="DVB105" s="22"/>
      <c r="DVC105" s="22"/>
      <c r="DVD105" s="22"/>
      <c r="DVE105" s="22"/>
      <c r="DVF105" s="22"/>
      <c r="DVG105" s="22"/>
      <c r="DVH105" s="22"/>
      <c r="DVI105" s="22"/>
      <c r="DVJ105" s="22"/>
      <c r="DVK105" s="22"/>
      <c r="DVL105" s="22"/>
      <c r="DVM105" s="22"/>
      <c r="DVN105" s="22"/>
      <c r="DVO105" s="22"/>
      <c r="DVP105" s="22"/>
      <c r="DVQ105" s="22"/>
      <c r="DVR105" s="22"/>
      <c r="DVS105" s="22"/>
      <c r="DVT105" s="22"/>
      <c r="DVU105" s="22"/>
      <c r="DVV105" s="22"/>
      <c r="DVW105" s="22"/>
      <c r="DVX105" s="22"/>
      <c r="DVY105" s="22"/>
      <c r="DVZ105" s="22"/>
      <c r="DWA105" s="22"/>
      <c r="DWB105" s="22"/>
      <c r="DWC105" s="22"/>
      <c r="DWD105" s="22"/>
      <c r="DWE105" s="22"/>
      <c r="DWF105" s="22"/>
      <c r="DWG105" s="22"/>
      <c r="DWH105" s="22"/>
      <c r="DWI105" s="22"/>
      <c r="DWJ105" s="22"/>
      <c r="DWK105" s="22"/>
      <c r="DWL105" s="22"/>
      <c r="DWM105" s="22"/>
      <c r="DWN105" s="22"/>
      <c r="DWO105" s="22"/>
      <c r="DWP105" s="22"/>
      <c r="DWQ105" s="22"/>
      <c r="DWR105" s="22"/>
      <c r="DWS105" s="22"/>
      <c r="DWT105" s="22"/>
      <c r="DWU105" s="22"/>
      <c r="DWV105" s="22"/>
      <c r="DWW105" s="22"/>
      <c r="DWX105" s="22"/>
      <c r="DWY105" s="22"/>
      <c r="DWZ105" s="22"/>
      <c r="DXA105" s="22"/>
      <c r="DXB105" s="22"/>
      <c r="DXC105" s="22"/>
      <c r="DXD105" s="22"/>
      <c r="DXE105" s="22"/>
      <c r="DXF105" s="22"/>
      <c r="DXG105" s="22"/>
      <c r="DXH105" s="22"/>
      <c r="DXI105" s="22"/>
      <c r="DXJ105" s="22"/>
      <c r="DXK105" s="22"/>
      <c r="DXL105" s="22"/>
      <c r="DXM105" s="22"/>
      <c r="DXN105" s="22"/>
      <c r="DXO105" s="22"/>
      <c r="DXP105" s="22"/>
      <c r="DXQ105" s="22"/>
      <c r="DXR105" s="22"/>
      <c r="DXS105" s="22"/>
      <c r="DXT105" s="22"/>
      <c r="DXU105" s="22"/>
      <c r="DXV105" s="22"/>
      <c r="DXW105" s="22"/>
      <c r="DXX105" s="22"/>
      <c r="DXY105" s="22"/>
      <c r="DXZ105" s="22"/>
      <c r="DYA105" s="22"/>
      <c r="DYB105" s="22"/>
      <c r="DYC105" s="22"/>
      <c r="DYD105" s="22"/>
      <c r="DYE105" s="22"/>
      <c r="DYF105" s="22"/>
      <c r="DYG105" s="22"/>
      <c r="DYH105" s="22"/>
      <c r="DYI105" s="22"/>
      <c r="DYJ105" s="22"/>
      <c r="DYK105" s="22"/>
      <c r="DYL105" s="22"/>
      <c r="DYM105" s="22"/>
      <c r="DYN105" s="22"/>
      <c r="DYO105" s="22"/>
      <c r="DYP105" s="22"/>
      <c r="DYQ105" s="22"/>
      <c r="DYR105" s="22"/>
      <c r="DYS105" s="22"/>
      <c r="DYT105" s="22"/>
      <c r="DYU105" s="22"/>
      <c r="DYV105" s="22"/>
      <c r="DYW105" s="22"/>
      <c r="DYX105" s="22"/>
      <c r="DYY105" s="22"/>
      <c r="DYZ105" s="22"/>
      <c r="DZA105" s="22"/>
      <c r="DZB105" s="22"/>
      <c r="DZC105" s="22"/>
      <c r="DZD105" s="22"/>
      <c r="DZE105" s="22"/>
      <c r="DZF105" s="22"/>
      <c r="DZG105" s="22"/>
      <c r="DZH105" s="22"/>
      <c r="DZI105" s="22"/>
      <c r="DZJ105" s="22"/>
      <c r="DZK105" s="22"/>
      <c r="DZL105" s="22"/>
      <c r="DZM105" s="22"/>
      <c r="DZN105" s="22"/>
      <c r="DZO105" s="22"/>
      <c r="DZP105" s="22"/>
      <c r="DZQ105" s="22"/>
      <c r="DZR105" s="22"/>
      <c r="DZS105" s="22"/>
      <c r="DZT105" s="22"/>
      <c r="DZU105" s="22"/>
      <c r="DZV105" s="22"/>
      <c r="DZW105" s="22"/>
      <c r="DZX105" s="22"/>
      <c r="DZY105" s="22"/>
      <c r="DZZ105" s="22"/>
      <c r="EAA105" s="22"/>
      <c r="EAB105" s="22"/>
      <c r="EAC105" s="22"/>
      <c r="EAD105" s="22"/>
      <c r="EAE105" s="22"/>
      <c r="EAF105" s="22"/>
      <c r="EAG105" s="22"/>
      <c r="EAH105" s="22"/>
      <c r="EAI105" s="22"/>
      <c r="EAJ105" s="22"/>
      <c r="EAK105" s="22"/>
      <c r="EAL105" s="22"/>
      <c r="EAM105" s="22"/>
      <c r="EAN105" s="22"/>
      <c r="EAO105" s="22"/>
      <c r="EAP105" s="22"/>
      <c r="EAQ105" s="22"/>
      <c r="EAR105" s="22"/>
      <c r="EAS105" s="22"/>
      <c r="EAT105" s="22"/>
      <c r="EAU105" s="22"/>
      <c r="EAV105" s="22"/>
      <c r="EAW105" s="22"/>
      <c r="EAX105" s="22"/>
      <c r="EAY105" s="22"/>
      <c r="EAZ105" s="22"/>
      <c r="EBA105" s="22"/>
      <c r="EBB105" s="22"/>
      <c r="EBC105" s="22"/>
      <c r="EBD105" s="22"/>
      <c r="EBE105" s="22"/>
      <c r="EBF105" s="22"/>
      <c r="EBG105" s="22"/>
      <c r="EBH105" s="22"/>
      <c r="EBI105" s="22"/>
      <c r="EBJ105" s="22"/>
      <c r="EBK105" s="22"/>
      <c r="EBL105" s="22"/>
      <c r="EBM105" s="22"/>
      <c r="EBN105" s="22"/>
      <c r="EBO105" s="22"/>
      <c r="EBP105" s="22"/>
      <c r="EBQ105" s="22"/>
      <c r="EBR105" s="22"/>
      <c r="EBS105" s="22"/>
      <c r="EBT105" s="22"/>
      <c r="EBU105" s="22"/>
      <c r="EBV105" s="22"/>
      <c r="EBW105" s="22"/>
      <c r="EBX105" s="22"/>
      <c r="EBY105" s="22"/>
      <c r="EBZ105" s="22"/>
      <c r="ECA105" s="22"/>
      <c r="ECB105" s="22"/>
      <c r="ECC105" s="22"/>
      <c r="ECD105" s="22"/>
      <c r="ECE105" s="22"/>
      <c r="ECF105" s="22"/>
      <c r="ECG105" s="22"/>
      <c r="ECH105" s="22"/>
      <c r="ECI105" s="22"/>
      <c r="ECJ105" s="22"/>
      <c r="ECK105" s="22"/>
      <c r="ECL105" s="22"/>
      <c r="ECM105" s="22"/>
      <c r="ECN105" s="22"/>
      <c r="ECO105" s="22"/>
      <c r="ECP105" s="22"/>
      <c r="ECQ105" s="22"/>
      <c r="ECR105" s="22"/>
      <c r="ECS105" s="22"/>
      <c r="ECT105" s="22"/>
      <c r="ECU105" s="22"/>
      <c r="ECV105" s="22"/>
      <c r="ECW105" s="22"/>
      <c r="ECX105" s="22"/>
      <c r="ECY105" s="22"/>
      <c r="ECZ105" s="22"/>
      <c r="EDA105" s="22"/>
      <c r="EDB105" s="22"/>
      <c r="EDC105" s="22"/>
      <c r="EDD105" s="22"/>
      <c r="EDE105" s="22"/>
      <c r="EDF105" s="22"/>
      <c r="EDG105" s="22"/>
      <c r="EDH105" s="22"/>
      <c r="EDI105" s="22"/>
      <c r="EDJ105" s="22"/>
      <c r="EDK105" s="22"/>
      <c r="EDL105" s="22"/>
      <c r="EDM105" s="22"/>
      <c r="EDN105" s="22"/>
      <c r="EDO105" s="22"/>
      <c r="EDP105" s="22"/>
      <c r="EDQ105" s="22"/>
      <c r="EDR105" s="22"/>
      <c r="EDS105" s="22"/>
      <c r="EDT105" s="22"/>
      <c r="EDU105" s="22"/>
      <c r="EDV105" s="22"/>
      <c r="EDW105" s="22"/>
      <c r="EDX105" s="22"/>
      <c r="EDY105" s="22"/>
      <c r="EDZ105" s="22"/>
      <c r="EEA105" s="22"/>
      <c r="EEB105" s="22"/>
      <c r="EEC105" s="22"/>
      <c r="EED105" s="22"/>
      <c r="EEE105" s="22"/>
      <c r="EEF105" s="22"/>
      <c r="EEG105" s="22"/>
      <c r="EEH105" s="22"/>
      <c r="EEI105" s="22"/>
      <c r="EEJ105" s="22"/>
      <c r="EEK105" s="22"/>
      <c r="EEL105" s="22"/>
      <c r="EEM105" s="22"/>
      <c r="EEN105" s="22"/>
      <c r="EEO105" s="22"/>
      <c r="EEP105" s="22"/>
      <c r="EEQ105" s="22"/>
      <c r="EER105" s="22"/>
      <c r="EES105" s="22"/>
      <c r="EET105" s="22"/>
      <c r="EEU105" s="22"/>
      <c r="EEV105" s="22"/>
      <c r="EEW105" s="22"/>
      <c r="EEX105" s="22"/>
      <c r="EEY105" s="22"/>
      <c r="EEZ105" s="22"/>
      <c r="EFA105" s="22"/>
      <c r="EFB105" s="22"/>
      <c r="EFC105" s="22"/>
      <c r="EFD105" s="22"/>
      <c r="EFE105" s="22"/>
      <c r="EFF105" s="22"/>
      <c r="EFG105" s="22"/>
      <c r="EFH105" s="22"/>
      <c r="EFI105" s="22"/>
      <c r="EFJ105" s="22"/>
      <c r="EFK105" s="22"/>
      <c r="EFL105" s="22"/>
      <c r="EFM105" s="22"/>
      <c r="EFN105" s="22"/>
      <c r="EFO105" s="22"/>
      <c r="EFP105" s="22"/>
      <c r="EFQ105" s="22"/>
      <c r="EFR105" s="22"/>
      <c r="EFS105" s="22"/>
      <c r="EFT105" s="22"/>
      <c r="EFU105" s="22"/>
      <c r="EFV105" s="22"/>
      <c r="EFW105" s="22"/>
      <c r="EFX105" s="22"/>
      <c r="EFY105" s="22"/>
      <c r="EFZ105" s="22"/>
      <c r="EGA105" s="22"/>
      <c r="EGB105" s="22"/>
      <c r="EGC105" s="22"/>
      <c r="EGD105" s="22"/>
      <c r="EGE105" s="22"/>
      <c r="EGF105" s="22"/>
      <c r="EGG105" s="22"/>
      <c r="EGH105" s="22"/>
      <c r="EGI105" s="22"/>
      <c r="EGJ105" s="22"/>
      <c r="EGK105" s="22"/>
      <c r="EGL105" s="22"/>
      <c r="EGM105" s="22"/>
      <c r="EGN105" s="22"/>
      <c r="EGO105" s="22"/>
      <c r="EGP105" s="22"/>
      <c r="EGQ105" s="22"/>
      <c r="EGR105" s="22"/>
      <c r="EGS105" s="22"/>
      <c r="EGT105" s="22"/>
      <c r="EGU105" s="22"/>
      <c r="EGV105" s="22"/>
      <c r="EGW105" s="22"/>
      <c r="EGX105" s="22"/>
      <c r="EGY105" s="22"/>
      <c r="EGZ105" s="22"/>
      <c r="EHA105" s="22"/>
      <c r="EHB105" s="22"/>
      <c r="EHC105" s="22"/>
      <c r="EHD105" s="22"/>
      <c r="EHE105" s="22"/>
      <c r="EHF105" s="22"/>
      <c r="EHG105" s="22"/>
      <c r="EHH105" s="22"/>
      <c r="EHI105" s="22"/>
      <c r="EHJ105" s="22"/>
      <c r="EHK105" s="22"/>
      <c r="EHL105" s="22"/>
      <c r="EHM105" s="22"/>
      <c r="EHN105" s="22"/>
      <c r="EHO105" s="22"/>
      <c r="EHP105" s="22"/>
      <c r="EHQ105" s="22"/>
      <c r="EHR105" s="22"/>
      <c r="EHS105" s="22"/>
      <c r="EHT105" s="22"/>
      <c r="EHU105" s="22"/>
      <c r="EHV105" s="22"/>
      <c r="EHW105" s="22"/>
      <c r="EHX105" s="22"/>
      <c r="EHY105" s="22"/>
      <c r="EHZ105" s="22"/>
      <c r="EIA105" s="22"/>
      <c r="EIB105" s="22"/>
      <c r="EIC105" s="22"/>
      <c r="EID105" s="22"/>
      <c r="EIE105" s="22"/>
      <c r="EIF105" s="22"/>
      <c r="EIG105" s="22"/>
      <c r="EIH105" s="22"/>
      <c r="EII105" s="22"/>
      <c r="EIJ105" s="22"/>
      <c r="EIK105" s="22"/>
      <c r="EIL105" s="22"/>
      <c r="EIM105" s="22"/>
      <c r="EIN105" s="22"/>
      <c r="EIO105" s="22"/>
      <c r="EIP105" s="22"/>
      <c r="EIQ105" s="22"/>
      <c r="EIR105" s="22"/>
      <c r="EIS105" s="22"/>
      <c r="EIT105" s="22"/>
      <c r="EIU105" s="22"/>
      <c r="EIV105" s="22"/>
      <c r="EIW105" s="22"/>
      <c r="EIX105" s="22"/>
      <c r="EIY105" s="22"/>
      <c r="EIZ105" s="22"/>
      <c r="EJA105" s="22"/>
      <c r="EJB105" s="22"/>
      <c r="EJC105" s="22"/>
      <c r="EJD105" s="22"/>
      <c r="EJE105" s="22"/>
      <c r="EJF105" s="22"/>
      <c r="EJG105" s="22"/>
      <c r="EJH105" s="22"/>
      <c r="EJI105" s="22"/>
      <c r="EJJ105" s="22"/>
      <c r="EJK105" s="22"/>
      <c r="EJL105" s="22"/>
      <c r="EJM105" s="22"/>
      <c r="EJN105" s="22"/>
      <c r="EJO105" s="22"/>
      <c r="EJP105" s="22"/>
      <c r="EJQ105" s="22"/>
      <c r="EJR105" s="22"/>
      <c r="EJS105" s="22"/>
      <c r="EJT105" s="22"/>
      <c r="EJU105" s="22"/>
      <c r="EJV105" s="22"/>
      <c r="EJW105" s="22"/>
      <c r="EJX105" s="22"/>
      <c r="EJY105" s="22"/>
      <c r="EJZ105" s="22"/>
      <c r="EKA105" s="22"/>
      <c r="EKB105" s="22"/>
      <c r="EKC105" s="22"/>
      <c r="EKD105" s="22"/>
      <c r="EKE105" s="22"/>
      <c r="EKF105" s="22"/>
      <c r="EKG105" s="22"/>
      <c r="EKH105" s="22"/>
      <c r="EKI105" s="22"/>
      <c r="EKJ105" s="22"/>
      <c r="EKK105" s="22"/>
      <c r="EKL105" s="22"/>
      <c r="EKM105" s="22"/>
      <c r="EKN105" s="22"/>
      <c r="EKO105" s="22"/>
      <c r="EKP105" s="22"/>
      <c r="EKQ105" s="22"/>
      <c r="EKR105" s="22"/>
      <c r="EKS105" s="22"/>
      <c r="EKT105" s="22"/>
      <c r="EKU105" s="22"/>
      <c r="EKV105" s="22"/>
      <c r="EKW105" s="22"/>
      <c r="EKX105" s="22"/>
      <c r="EKY105" s="22"/>
      <c r="EKZ105" s="22"/>
      <c r="ELA105" s="22"/>
      <c r="ELB105" s="22"/>
      <c r="ELC105" s="22"/>
      <c r="ELD105" s="22"/>
      <c r="ELE105" s="22"/>
      <c r="ELF105" s="22"/>
      <c r="ELG105" s="22"/>
      <c r="ELH105" s="22"/>
      <c r="ELI105" s="22"/>
      <c r="ELJ105" s="22"/>
      <c r="ELK105" s="22"/>
      <c r="ELL105" s="22"/>
      <c r="ELM105" s="22"/>
      <c r="ELN105" s="22"/>
      <c r="ELO105" s="22"/>
      <c r="ELP105" s="22"/>
      <c r="ELQ105" s="22"/>
      <c r="ELR105" s="22"/>
      <c r="ELS105" s="22"/>
      <c r="ELT105" s="22"/>
      <c r="ELU105" s="22"/>
      <c r="ELV105" s="22"/>
      <c r="ELW105" s="22"/>
      <c r="ELX105" s="22"/>
      <c r="ELY105" s="22"/>
      <c r="ELZ105" s="22"/>
      <c r="EMA105" s="22"/>
      <c r="EMB105" s="22"/>
      <c r="EMC105" s="22"/>
      <c r="EMD105" s="22"/>
      <c r="EME105" s="22"/>
      <c r="EMF105" s="22"/>
      <c r="EMG105" s="22"/>
      <c r="EMH105" s="22"/>
      <c r="EMI105" s="22"/>
      <c r="EMJ105" s="22"/>
      <c r="EMK105" s="22"/>
      <c r="EML105" s="22"/>
      <c r="EMM105" s="22"/>
      <c r="EMN105" s="22"/>
      <c r="EMO105" s="22"/>
      <c r="EMP105" s="22"/>
      <c r="EMQ105" s="22"/>
      <c r="EMR105" s="22"/>
      <c r="EMS105" s="22"/>
      <c r="EMT105" s="22"/>
      <c r="EMU105" s="22"/>
      <c r="EMV105" s="22"/>
      <c r="EMW105" s="22"/>
      <c r="EMX105" s="22"/>
      <c r="EMY105" s="22"/>
      <c r="EMZ105" s="22"/>
      <c r="ENA105" s="22"/>
      <c r="ENB105" s="22"/>
      <c r="ENC105" s="22"/>
      <c r="END105" s="22"/>
      <c r="ENE105" s="22"/>
      <c r="ENF105" s="22"/>
      <c r="ENG105" s="22"/>
      <c r="ENH105" s="22"/>
      <c r="ENI105" s="22"/>
      <c r="ENJ105" s="22"/>
      <c r="ENK105" s="22"/>
      <c r="ENL105" s="22"/>
      <c r="ENM105" s="22"/>
      <c r="ENN105" s="22"/>
      <c r="ENO105" s="22"/>
      <c r="ENP105" s="22"/>
      <c r="ENQ105" s="22"/>
      <c r="ENR105" s="22"/>
      <c r="ENS105" s="22"/>
      <c r="ENT105" s="22"/>
      <c r="ENU105" s="22"/>
      <c r="ENV105" s="22"/>
      <c r="ENW105" s="22"/>
      <c r="ENX105" s="22"/>
      <c r="ENY105" s="22"/>
      <c r="ENZ105" s="22"/>
      <c r="EOA105" s="22"/>
      <c r="EOB105" s="22"/>
      <c r="EOC105" s="22"/>
      <c r="EOD105" s="22"/>
      <c r="EOE105" s="22"/>
      <c r="EOF105" s="22"/>
      <c r="EOG105" s="22"/>
      <c r="EOH105" s="22"/>
      <c r="EOI105" s="22"/>
      <c r="EOJ105" s="22"/>
      <c r="EOK105" s="22"/>
      <c r="EOL105" s="22"/>
      <c r="EOM105" s="22"/>
      <c r="EON105" s="22"/>
      <c r="EOO105" s="22"/>
      <c r="EOP105" s="22"/>
      <c r="EOQ105" s="22"/>
      <c r="EOR105" s="22"/>
      <c r="EOS105" s="22"/>
      <c r="EOT105" s="22"/>
      <c r="EOU105" s="22"/>
      <c r="EOV105" s="22"/>
      <c r="EOW105" s="22"/>
      <c r="EOX105" s="22"/>
      <c r="EOY105" s="22"/>
      <c r="EOZ105" s="22"/>
      <c r="EPA105" s="22"/>
      <c r="EPB105" s="22"/>
      <c r="EPC105" s="22"/>
      <c r="EPD105" s="22"/>
      <c r="EPE105" s="22"/>
      <c r="EPF105" s="22"/>
      <c r="EPG105" s="22"/>
      <c r="EPH105" s="22"/>
      <c r="EPI105" s="22"/>
      <c r="EPJ105" s="22"/>
      <c r="EPK105" s="22"/>
      <c r="EPL105" s="22"/>
      <c r="EPM105" s="22"/>
      <c r="EPN105" s="22"/>
      <c r="EPO105" s="22"/>
      <c r="EPP105" s="22"/>
      <c r="EPQ105" s="22"/>
      <c r="EPR105" s="22"/>
      <c r="EPS105" s="22"/>
      <c r="EPT105" s="22"/>
      <c r="EPU105" s="22"/>
      <c r="EPV105" s="22"/>
      <c r="EPW105" s="22"/>
      <c r="EPX105" s="22"/>
      <c r="EPY105" s="22"/>
      <c r="EPZ105" s="22"/>
      <c r="EQA105" s="22"/>
      <c r="EQB105" s="22"/>
      <c r="EQC105" s="22"/>
      <c r="EQD105" s="22"/>
      <c r="EQE105" s="22"/>
      <c r="EQF105" s="22"/>
      <c r="EQG105" s="22"/>
      <c r="EQH105" s="22"/>
      <c r="EQI105" s="22"/>
      <c r="EQJ105" s="22"/>
      <c r="EQK105" s="22"/>
      <c r="EQL105" s="22"/>
      <c r="EQM105" s="22"/>
      <c r="EQN105" s="22"/>
      <c r="EQO105" s="22"/>
      <c r="EQP105" s="22"/>
      <c r="EQQ105" s="22"/>
      <c r="EQR105" s="22"/>
      <c r="EQS105" s="22"/>
      <c r="EQT105" s="22"/>
      <c r="EQU105" s="22"/>
      <c r="EQV105" s="22"/>
      <c r="EQW105" s="22"/>
      <c r="EQX105" s="22"/>
      <c r="EQY105" s="22"/>
      <c r="EQZ105" s="22"/>
      <c r="ERA105" s="22"/>
      <c r="ERB105" s="22"/>
      <c r="ERC105" s="22"/>
      <c r="ERD105" s="22"/>
      <c r="ERE105" s="22"/>
      <c r="ERF105" s="22"/>
      <c r="ERG105" s="22"/>
      <c r="ERH105" s="22"/>
      <c r="ERI105" s="22"/>
      <c r="ERJ105" s="22"/>
      <c r="ERK105" s="22"/>
      <c r="ERL105" s="22"/>
      <c r="ERM105" s="22"/>
      <c r="ERN105" s="22"/>
      <c r="ERO105" s="22"/>
      <c r="ERP105" s="22"/>
      <c r="ERQ105" s="22"/>
      <c r="ERR105" s="22"/>
      <c r="ERS105" s="22"/>
      <c r="ERT105" s="22"/>
      <c r="ERU105" s="22"/>
      <c r="ERV105" s="22"/>
      <c r="ERW105" s="22"/>
      <c r="ERX105" s="22"/>
      <c r="ERY105" s="22"/>
      <c r="ERZ105" s="22"/>
      <c r="ESA105" s="22"/>
      <c r="ESB105" s="22"/>
      <c r="ESC105" s="22"/>
      <c r="ESD105" s="22"/>
      <c r="ESE105" s="22"/>
      <c r="ESF105" s="22"/>
      <c r="ESG105" s="22"/>
      <c r="ESH105" s="22"/>
      <c r="ESI105" s="22"/>
      <c r="ESJ105" s="22"/>
      <c r="ESK105" s="22"/>
      <c r="ESL105" s="22"/>
      <c r="ESM105" s="22"/>
      <c r="ESN105" s="22"/>
      <c r="ESO105" s="22"/>
      <c r="ESP105" s="22"/>
      <c r="ESQ105" s="22"/>
      <c r="ESR105" s="22"/>
      <c r="ESS105" s="22"/>
      <c r="EST105" s="22"/>
      <c r="ESU105" s="22"/>
      <c r="ESV105" s="22"/>
      <c r="ESW105" s="22"/>
      <c r="ESX105" s="22"/>
      <c r="ESY105" s="22"/>
      <c r="ESZ105" s="22"/>
      <c r="ETA105" s="22"/>
      <c r="ETB105" s="22"/>
      <c r="ETC105" s="22"/>
      <c r="ETD105" s="22"/>
      <c r="ETE105" s="22"/>
      <c r="ETF105" s="22"/>
      <c r="ETG105" s="22"/>
      <c r="ETH105" s="22"/>
      <c r="ETI105" s="22"/>
      <c r="ETJ105" s="22"/>
      <c r="ETK105" s="22"/>
      <c r="ETL105" s="22"/>
      <c r="ETM105" s="22"/>
      <c r="ETN105" s="22"/>
      <c r="ETO105" s="22"/>
      <c r="ETP105" s="22"/>
      <c r="ETQ105" s="22"/>
      <c r="ETR105" s="22"/>
      <c r="ETS105" s="22"/>
      <c r="ETT105" s="22"/>
      <c r="ETU105" s="22"/>
      <c r="ETV105" s="22"/>
      <c r="ETW105" s="22"/>
      <c r="ETX105" s="22"/>
      <c r="ETY105" s="22"/>
      <c r="ETZ105" s="22"/>
      <c r="EUA105" s="22"/>
      <c r="EUB105" s="22"/>
      <c r="EUC105" s="22"/>
      <c r="EUD105" s="22"/>
      <c r="EUE105" s="22"/>
      <c r="EUF105" s="22"/>
      <c r="EUG105" s="22"/>
      <c r="EUH105" s="22"/>
      <c r="EUI105" s="22"/>
      <c r="EUJ105" s="22"/>
      <c r="EUK105" s="22"/>
      <c r="EUL105" s="22"/>
      <c r="EUM105" s="22"/>
      <c r="EUN105" s="22"/>
      <c r="EUO105" s="22"/>
      <c r="EUP105" s="22"/>
      <c r="EUQ105" s="22"/>
      <c r="EUR105" s="22"/>
      <c r="EUS105" s="22"/>
      <c r="EUT105" s="22"/>
      <c r="EUU105" s="22"/>
      <c r="EUV105" s="22"/>
      <c r="EUW105" s="22"/>
      <c r="EUX105" s="22"/>
      <c r="EUY105" s="22"/>
      <c r="EUZ105" s="22"/>
      <c r="EVA105" s="22"/>
      <c r="EVB105" s="22"/>
      <c r="EVC105" s="22"/>
      <c r="EVD105" s="22"/>
      <c r="EVE105" s="22"/>
      <c r="EVF105" s="22"/>
      <c r="EVG105" s="22"/>
      <c r="EVH105" s="22"/>
      <c r="EVI105" s="22"/>
      <c r="EVJ105" s="22"/>
      <c r="EVK105" s="22"/>
      <c r="EVL105" s="22"/>
      <c r="EVM105" s="22"/>
      <c r="EVN105" s="22"/>
      <c r="EVO105" s="22"/>
      <c r="EVP105" s="22"/>
      <c r="EVQ105" s="22"/>
      <c r="EVR105" s="22"/>
      <c r="EVS105" s="22"/>
      <c r="EVT105" s="22"/>
      <c r="EVU105" s="22"/>
      <c r="EVV105" s="22"/>
      <c r="EVW105" s="22"/>
      <c r="EVX105" s="22"/>
      <c r="EVY105" s="22"/>
      <c r="EVZ105" s="22"/>
      <c r="EWA105" s="22"/>
      <c r="EWB105" s="22"/>
      <c r="EWC105" s="22"/>
      <c r="EWD105" s="22"/>
      <c r="EWE105" s="22"/>
      <c r="EWF105" s="22"/>
      <c r="EWG105" s="22"/>
      <c r="EWH105" s="22"/>
      <c r="EWI105" s="22"/>
      <c r="EWJ105" s="22"/>
      <c r="EWK105" s="22"/>
      <c r="EWL105" s="22"/>
      <c r="EWM105" s="22"/>
      <c r="EWN105" s="22"/>
      <c r="EWO105" s="22"/>
      <c r="EWP105" s="22"/>
      <c r="EWQ105" s="22"/>
      <c r="EWR105" s="22"/>
      <c r="EWS105" s="22"/>
      <c r="EWT105" s="22"/>
      <c r="EWU105" s="22"/>
      <c r="EWV105" s="22"/>
      <c r="EWW105" s="22"/>
      <c r="EWX105" s="22"/>
      <c r="EWY105" s="22"/>
      <c r="EWZ105" s="22"/>
      <c r="EXA105" s="22"/>
      <c r="EXB105" s="22"/>
      <c r="EXC105" s="22"/>
      <c r="EXD105" s="22"/>
      <c r="EXE105" s="22"/>
      <c r="EXF105" s="22"/>
      <c r="EXG105" s="22"/>
      <c r="EXH105" s="22"/>
      <c r="EXI105" s="22"/>
      <c r="EXJ105" s="22"/>
      <c r="EXK105" s="22"/>
      <c r="EXL105" s="22"/>
      <c r="EXM105" s="22"/>
      <c r="EXN105" s="22"/>
      <c r="EXO105" s="22"/>
      <c r="EXP105" s="22"/>
      <c r="EXQ105" s="22"/>
      <c r="EXR105" s="22"/>
      <c r="EXS105" s="22"/>
      <c r="EXT105" s="22"/>
      <c r="EXU105" s="22"/>
      <c r="EXV105" s="22"/>
      <c r="EXW105" s="22"/>
      <c r="EXX105" s="22"/>
      <c r="EXY105" s="22"/>
      <c r="EXZ105" s="22"/>
      <c r="EYA105" s="22"/>
      <c r="EYB105" s="22"/>
      <c r="EYC105" s="22"/>
      <c r="EYD105" s="22"/>
      <c r="EYE105" s="22"/>
      <c r="EYF105" s="22"/>
      <c r="EYG105" s="22"/>
      <c r="EYH105" s="22"/>
      <c r="EYI105" s="22"/>
      <c r="EYJ105" s="22"/>
      <c r="EYK105" s="22"/>
      <c r="EYL105" s="22"/>
      <c r="EYM105" s="22"/>
      <c r="EYN105" s="22"/>
      <c r="EYO105" s="22"/>
      <c r="EYP105" s="22"/>
      <c r="EYQ105" s="22"/>
      <c r="EYR105" s="22"/>
      <c r="EYS105" s="22"/>
      <c r="EYT105" s="22"/>
      <c r="EYU105" s="22"/>
      <c r="EYV105" s="22"/>
      <c r="EYW105" s="22"/>
      <c r="EYX105" s="22"/>
      <c r="EYY105" s="22"/>
      <c r="EYZ105" s="22"/>
      <c r="EZA105" s="22"/>
      <c r="EZB105" s="22"/>
      <c r="EZC105" s="22"/>
      <c r="EZD105" s="22"/>
      <c r="EZE105" s="22"/>
      <c r="EZF105" s="22"/>
      <c r="EZG105" s="22"/>
      <c r="EZH105" s="22"/>
      <c r="EZI105" s="22"/>
      <c r="EZJ105" s="22"/>
      <c r="EZK105" s="22"/>
      <c r="EZL105" s="22"/>
      <c r="EZM105" s="22"/>
      <c r="EZN105" s="22"/>
      <c r="EZO105" s="22"/>
      <c r="EZP105" s="22"/>
      <c r="EZQ105" s="22"/>
      <c r="EZR105" s="22"/>
      <c r="EZS105" s="22"/>
      <c r="EZT105" s="22"/>
      <c r="EZU105" s="22"/>
      <c r="EZV105" s="22"/>
      <c r="EZW105" s="22"/>
      <c r="EZX105" s="22"/>
      <c r="EZY105" s="22"/>
      <c r="EZZ105" s="22"/>
      <c r="FAA105" s="22"/>
      <c r="FAB105" s="22"/>
      <c r="FAC105" s="22"/>
      <c r="FAD105" s="22"/>
      <c r="FAE105" s="22"/>
      <c r="FAF105" s="22"/>
      <c r="FAG105" s="22"/>
      <c r="FAH105" s="22"/>
      <c r="FAI105" s="22"/>
      <c r="FAJ105" s="22"/>
      <c r="FAK105" s="22"/>
      <c r="FAL105" s="22"/>
      <c r="FAM105" s="22"/>
      <c r="FAN105" s="22"/>
      <c r="FAO105" s="22"/>
      <c r="FAP105" s="22"/>
      <c r="FAQ105" s="22"/>
      <c r="FAR105" s="22"/>
      <c r="FAS105" s="22"/>
      <c r="FAT105" s="22"/>
      <c r="FAU105" s="22"/>
      <c r="FAV105" s="22"/>
      <c r="FAW105" s="22"/>
      <c r="FAX105" s="22"/>
      <c r="FAY105" s="22"/>
      <c r="FAZ105" s="22"/>
      <c r="FBA105" s="22"/>
      <c r="FBB105" s="22"/>
      <c r="FBC105" s="22"/>
      <c r="FBD105" s="22"/>
      <c r="FBE105" s="22"/>
      <c r="FBF105" s="22"/>
      <c r="FBG105" s="22"/>
      <c r="FBH105" s="22"/>
      <c r="FBI105" s="22"/>
      <c r="FBJ105" s="22"/>
      <c r="FBK105" s="22"/>
      <c r="FBL105" s="22"/>
      <c r="FBM105" s="22"/>
      <c r="FBN105" s="22"/>
      <c r="FBO105" s="22"/>
      <c r="FBP105" s="22"/>
      <c r="FBQ105" s="22"/>
      <c r="FBR105" s="22"/>
      <c r="FBS105" s="22"/>
      <c r="FBT105" s="22"/>
      <c r="FBU105" s="22"/>
      <c r="FBV105" s="22"/>
      <c r="FBW105" s="22"/>
      <c r="FBX105" s="22"/>
      <c r="FBY105" s="22"/>
      <c r="FBZ105" s="22"/>
      <c r="FCA105" s="22"/>
      <c r="FCB105" s="22"/>
      <c r="FCC105" s="22"/>
      <c r="FCD105" s="22"/>
      <c r="FCE105" s="22"/>
      <c r="FCF105" s="22"/>
      <c r="FCG105" s="22"/>
      <c r="FCH105" s="22"/>
      <c r="FCI105" s="22"/>
      <c r="FCJ105" s="22"/>
      <c r="FCK105" s="22"/>
      <c r="FCL105" s="22"/>
      <c r="FCM105" s="22"/>
      <c r="FCN105" s="22"/>
      <c r="FCO105" s="22"/>
      <c r="FCP105" s="22"/>
      <c r="FCQ105" s="22"/>
      <c r="FCR105" s="22"/>
      <c r="FCS105" s="22"/>
      <c r="FCT105" s="22"/>
      <c r="FCU105" s="22"/>
      <c r="FCV105" s="22"/>
      <c r="FCW105" s="22"/>
      <c r="FCX105" s="22"/>
      <c r="FCY105" s="22"/>
      <c r="FCZ105" s="22"/>
      <c r="FDA105" s="22"/>
      <c r="FDB105" s="22"/>
      <c r="FDC105" s="22"/>
      <c r="FDD105" s="22"/>
      <c r="FDE105" s="22"/>
      <c r="FDF105" s="22"/>
      <c r="FDG105" s="22"/>
      <c r="FDH105" s="22"/>
      <c r="FDI105" s="22"/>
      <c r="FDJ105" s="22"/>
      <c r="FDK105" s="22"/>
      <c r="FDL105" s="22"/>
      <c r="FDM105" s="22"/>
      <c r="FDN105" s="22"/>
      <c r="FDO105" s="22"/>
      <c r="FDP105" s="22"/>
      <c r="FDQ105" s="22"/>
      <c r="FDR105" s="22"/>
      <c r="FDS105" s="22"/>
      <c r="FDT105" s="22"/>
      <c r="FDU105" s="22"/>
      <c r="FDV105" s="22"/>
      <c r="FDW105" s="22"/>
      <c r="FDX105" s="22"/>
      <c r="FDY105" s="22"/>
      <c r="FDZ105" s="22"/>
      <c r="FEA105" s="22"/>
      <c r="FEB105" s="22"/>
      <c r="FEC105" s="22"/>
      <c r="FED105" s="22"/>
      <c r="FEE105" s="22"/>
      <c r="FEF105" s="22"/>
      <c r="FEG105" s="22"/>
      <c r="FEH105" s="22"/>
      <c r="FEI105" s="22"/>
      <c r="FEJ105" s="22"/>
      <c r="FEK105" s="22"/>
      <c r="FEL105" s="22"/>
      <c r="FEM105" s="22"/>
      <c r="FEN105" s="22"/>
      <c r="FEO105" s="22"/>
      <c r="FEP105" s="22"/>
      <c r="FEQ105" s="22"/>
      <c r="FER105" s="22"/>
      <c r="FES105" s="22"/>
      <c r="FET105" s="22"/>
      <c r="FEU105" s="22"/>
      <c r="FEV105" s="22"/>
      <c r="FEW105" s="22"/>
      <c r="FEX105" s="22"/>
      <c r="FEY105" s="22"/>
      <c r="FEZ105" s="22"/>
      <c r="FFA105" s="22"/>
      <c r="FFB105" s="22"/>
      <c r="FFC105" s="22"/>
      <c r="FFD105" s="22"/>
      <c r="FFE105" s="22"/>
      <c r="FFF105" s="22"/>
      <c r="FFG105" s="22"/>
      <c r="FFH105" s="22"/>
      <c r="FFI105" s="22"/>
      <c r="FFJ105" s="22"/>
      <c r="FFK105" s="22"/>
      <c r="FFL105" s="22"/>
      <c r="FFM105" s="22"/>
      <c r="FFN105" s="22"/>
      <c r="FFO105" s="22"/>
      <c r="FFP105" s="22"/>
      <c r="FFQ105" s="22"/>
      <c r="FFR105" s="22"/>
      <c r="FFS105" s="22"/>
      <c r="FFT105" s="22"/>
      <c r="FFU105" s="22"/>
      <c r="FFV105" s="22"/>
      <c r="FFW105" s="22"/>
      <c r="FFX105" s="22"/>
      <c r="FFY105" s="22"/>
      <c r="FFZ105" s="22"/>
      <c r="FGA105" s="22"/>
      <c r="FGB105" s="22"/>
      <c r="FGC105" s="22"/>
      <c r="FGD105" s="22"/>
      <c r="FGE105" s="22"/>
      <c r="FGF105" s="22"/>
      <c r="FGG105" s="22"/>
      <c r="FGH105" s="22"/>
      <c r="FGI105" s="22"/>
      <c r="FGJ105" s="22"/>
      <c r="FGK105" s="22"/>
      <c r="FGL105" s="22"/>
      <c r="FGM105" s="22"/>
      <c r="FGN105" s="22"/>
      <c r="FGO105" s="22"/>
      <c r="FGP105" s="22"/>
      <c r="FGQ105" s="22"/>
      <c r="FGR105" s="22"/>
      <c r="FGS105" s="22"/>
      <c r="FGT105" s="22"/>
      <c r="FGU105" s="22"/>
      <c r="FGV105" s="22"/>
      <c r="FGW105" s="22"/>
      <c r="FGX105" s="22"/>
      <c r="FGY105" s="22"/>
      <c r="FGZ105" s="22"/>
      <c r="FHA105" s="22"/>
      <c r="FHB105" s="22"/>
      <c r="FHC105" s="22"/>
      <c r="FHD105" s="22"/>
      <c r="FHE105" s="22"/>
      <c r="FHF105" s="22"/>
      <c r="FHG105" s="22"/>
      <c r="FHH105" s="22"/>
      <c r="FHI105" s="22"/>
      <c r="FHJ105" s="22"/>
      <c r="FHK105" s="22"/>
      <c r="FHL105" s="22"/>
      <c r="FHM105" s="22"/>
      <c r="FHN105" s="22"/>
      <c r="FHO105" s="22"/>
      <c r="FHP105" s="22"/>
      <c r="FHQ105" s="22"/>
      <c r="FHR105" s="22"/>
      <c r="FHS105" s="22"/>
      <c r="FHT105" s="22"/>
      <c r="FHU105" s="22"/>
      <c r="FHV105" s="22"/>
      <c r="FHW105" s="22"/>
      <c r="FHX105" s="22"/>
      <c r="FHY105" s="22"/>
      <c r="FHZ105" s="22"/>
      <c r="FIA105" s="22"/>
      <c r="FIB105" s="22"/>
      <c r="FIC105" s="22"/>
      <c r="FID105" s="22"/>
      <c r="FIE105" s="22"/>
      <c r="FIF105" s="22"/>
      <c r="FIG105" s="22"/>
      <c r="FIH105" s="22"/>
      <c r="FII105" s="22"/>
      <c r="FIJ105" s="22"/>
      <c r="FIK105" s="22"/>
      <c r="FIL105" s="22"/>
      <c r="FIM105" s="22"/>
      <c r="FIN105" s="22"/>
      <c r="FIO105" s="22"/>
      <c r="FIP105" s="22"/>
      <c r="FIQ105" s="22"/>
      <c r="FIR105" s="22"/>
      <c r="FIS105" s="22"/>
      <c r="FIT105" s="22"/>
      <c r="FIU105" s="22"/>
      <c r="FIV105" s="22"/>
      <c r="FIW105" s="22"/>
      <c r="FIX105" s="22"/>
      <c r="FIY105" s="22"/>
      <c r="FIZ105" s="22"/>
      <c r="FJA105" s="22"/>
      <c r="FJB105" s="22"/>
      <c r="FJC105" s="22"/>
      <c r="FJD105" s="22"/>
      <c r="FJE105" s="22"/>
      <c r="FJF105" s="22"/>
      <c r="FJG105" s="22"/>
      <c r="FJH105" s="22"/>
      <c r="FJI105" s="22"/>
      <c r="FJJ105" s="22"/>
      <c r="FJK105" s="22"/>
      <c r="FJL105" s="22"/>
      <c r="FJM105" s="22"/>
      <c r="FJN105" s="22"/>
      <c r="FJO105" s="22"/>
      <c r="FJP105" s="22"/>
      <c r="FJQ105" s="22"/>
      <c r="FJR105" s="22"/>
      <c r="FJS105" s="22"/>
      <c r="FJT105" s="22"/>
      <c r="FJU105" s="22"/>
      <c r="FJV105" s="22"/>
      <c r="FJW105" s="22"/>
      <c r="FJX105" s="22"/>
      <c r="FJY105" s="22"/>
      <c r="FJZ105" s="22"/>
      <c r="FKA105" s="22"/>
      <c r="FKB105" s="22"/>
      <c r="FKC105" s="22"/>
      <c r="FKD105" s="22"/>
      <c r="FKE105" s="22"/>
      <c r="FKF105" s="22"/>
      <c r="FKG105" s="22"/>
      <c r="FKH105" s="22"/>
      <c r="FKI105" s="22"/>
      <c r="FKJ105" s="22"/>
      <c r="FKK105" s="22"/>
      <c r="FKL105" s="22"/>
      <c r="FKM105" s="22"/>
      <c r="FKN105" s="22"/>
      <c r="FKO105" s="22"/>
      <c r="FKP105" s="22"/>
      <c r="FKQ105" s="22"/>
      <c r="FKR105" s="22"/>
      <c r="FKS105" s="22"/>
      <c r="FKT105" s="22"/>
      <c r="FKU105" s="22"/>
      <c r="FKV105" s="22"/>
      <c r="FKW105" s="22"/>
      <c r="FKX105" s="22"/>
      <c r="FKY105" s="22"/>
      <c r="FKZ105" s="22"/>
      <c r="FLA105" s="22"/>
      <c r="FLB105" s="22"/>
      <c r="FLC105" s="22"/>
      <c r="FLD105" s="22"/>
      <c r="FLE105" s="22"/>
      <c r="FLF105" s="22"/>
      <c r="FLG105" s="22"/>
      <c r="FLH105" s="22"/>
      <c r="FLI105" s="22"/>
      <c r="FLJ105" s="22"/>
      <c r="FLK105" s="22"/>
      <c r="FLL105" s="22"/>
      <c r="FLM105" s="22"/>
      <c r="FLN105" s="22"/>
      <c r="FLO105" s="22"/>
      <c r="FLP105" s="22"/>
      <c r="FLQ105" s="22"/>
      <c r="FLR105" s="22"/>
      <c r="FLS105" s="22"/>
      <c r="FLT105" s="22"/>
      <c r="FLU105" s="22"/>
      <c r="FLV105" s="22"/>
      <c r="FLW105" s="22"/>
      <c r="FLX105" s="22"/>
      <c r="FLY105" s="22"/>
      <c r="FLZ105" s="22"/>
      <c r="FMA105" s="22"/>
      <c r="FMB105" s="22"/>
      <c r="FMC105" s="22"/>
      <c r="FMD105" s="22"/>
      <c r="FME105" s="22"/>
      <c r="FMF105" s="22"/>
      <c r="FMG105" s="22"/>
      <c r="FMH105" s="22"/>
      <c r="FMI105" s="22"/>
      <c r="FMJ105" s="22"/>
      <c r="FMK105" s="22"/>
      <c r="FML105" s="22"/>
      <c r="FMM105" s="22"/>
      <c r="FMN105" s="22"/>
      <c r="FMO105" s="22"/>
      <c r="FMP105" s="22"/>
      <c r="FMQ105" s="22"/>
      <c r="FMR105" s="22"/>
      <c r="FMS105" s="22"/>
      <c r="FMT105" s="22"/>
      <c r="FMU105" s="22"/>
      <c r="FMV105" s="22"/>
      <c r="FMW105" s="22"/>
      <c r="FMX105" s="22"/>
      <c r="FMY105" s="22"/>
      <c r="FMZ105" s="22"/>
      <c r="FNA105" s="22"/>
      <c r="FNB105" s="22"/>
      <c r="FNC105" s="22"/>
      <c r="FND105" s="22"/>
      <c r="FNE105" s="22"/>
      <c r="FNF105" s="22"/>
      <c r="FNG105" s="22"/>
      <c r="FNH105" s="22"/>
      <c r="FNI105" s="22"/>
      <c r="FNJ105" s="22"/>
      <c r="FNK105" s="22"/>
      <c r="FNL105" s="22"/>
      <c r="FNM105" s="22"/>
      <c r="FNN105" s="22"/>
      <c r="FNO105" s="22"/>
      <c r="FNP105" s="22"/>
      <c r="FNQ105" s="22"/>
      <c r="FNR105" s="22"/>
      <c r="FNS105" s="22"/>
      <c r="FNT105" s="22"/>
      <c r="FNU105" s="22"/>
      <c r="FNV105" s="22"/>
      <c r="FNW105" s="22"/>
      <c r="FNX105" s="22"/>
      <c r="FNY105" s="22"/>
      <c r="FNZ105" s="22"/>
      <c r="FOA105" s="22"/>
      <c r="FOB105" s="22"/>
      <c r="FOC105" s="22"/>
      <c r="FOD105" s="22"/>
      <c r="FOE105" s="22"/>
      <c r="FOF105" s="22"/>
      <c r="FOG105" s="22"/>
      <c r="FOH105" s="22"/>
      <c r="FOI105" s="22"/>
      <c r="FOJ105" s="22"/>
      <c r="FOK105" s="22"/>
      <c r="FOL105" s="22"/>
      <c r="FOM105" s="22"/>
      <c r="FON105" s="22"/>
      <c r="FOO105" s="22"/>
      <c r="FOP105" s="22"/>
      <c r="FOQ105" s="22"/>
      <c r="FOR105" s="22"/>
      <c r="FOS105" s="22"/>
      <c r="FOT105" s="22"/>
      <c r="FOU105" s="22"/>
      <c r="FOV105" s="22"/>
      <c r="FOW105" s="22"/>
      <c r="FOX105" s="22"/>
      <c r="FOY105" s="22"/>
      <c r="FOZ105" s="22"/>
      <c r="FPA105" s="22"/>
      <c r="FPB105" s="22"/>
      <c r="FPC105" s="22"/>
      <c r="FPD105" s="22"/>
      <c r="FPE105" s="22"/>
      <c r="FPF105" s="22"/>
      <c r="FPG105" s="22"/>
      <c r="FPH105" s="22"/>
      <c r="FPI105" s="22"/>
      <c r="FPJ105" s="22"/>
      <c r="FPK105" s="22"/>
      <c r="FPL105" s="22"/>
      <c r="FPM105" s="22"/>
      <c r="FPN105" s="22"/>
      <c r="FPO105" s="22"/>
      <c r="FPP105" s="22"/>
      <c r="FPQ105" s="22"/>
      <c r="FPR105" s="22"/>
      <c r="FPS105" s="22"/>
      <c r="FPT105" s="22"/>
      <c r="FPU105" s="22"/>
      <c r="FPV105" s="22"/>
      <c r="FPW105" s="22"/>
      <c r="FPX105" s="22"/>
      <c r="FPY105" s="22"/>
      <c r="FPZ105" s="22"/>
      <c r="FQA105" s="22"/>
      <c r="FQB105" s="22"/>
      <c r="FQC105" s="22"/>
      <c r="FQD105" s="22"/>
      <c r="FQE105" s="22"/>
      <c r="FQF105" s="22"/>
      <c r="FQG105" s="22"/>
      <c r="FQH105" s="22"/>
      <c r="FQI105" s="22"/>
      <c r="FQJ105" s="22"/>
      <c r="FQK105" s="22"/>
      <c r="FQL105" s="22"/>
      <c r="FQM105" s="22"/>
      <c r="FQN105" s="22"/>
      <c r="FQO105" s="22"/>
      <c r="FQP105" s="22"/>
      <c r="FQQ105" s="22"/>
      <c r="FQR105" s="22"/>
      <c r="FQS105" s="22"/>
      <c r="FQT105" s="22"/>
      <c r="FQU105" s="22"/>
      <c r="FQV105" s="22"/>
      <c r="FQW105" s="22"/>
      <c r="FQX105" s="22"/>
      <c r="FQY105" s="22"/>
      <c r="FQZ105" s="22"/>
      <c r="FRA105" s="22"/>
      <c r="FRB105" s="22"/>
      <c r="FRC105" s="22"/>
      <c r="FRD105" s="22"/>
      <c r="FRE105" s="22"/>
      <c r="FRF105" s="22"/>
      <c r="FRG105" s="22"/>
      <c r="FRH105" s="22"/>
      <c r="FRI105" s="22"/>
      <c r="FRJ105" s="22"/>
      <c r="FRK105" s="22"/>
      <c r="FRL105" s="22"/>
      <c r="FRM105" s="22"/>
      <c r="FRN105" s="22"/>
      <c r="FRO105" s="22"/>
      <c r="FRP105" s="22"/>
      <c r="FRQ105" s="22"/>
      <c r="FRR105" s="22"/>
      <c r="FRS105" s="22"/>
      <c r="FRT105" s="22"/>
      <c r="FRU105" s="22"/>
      <c r="FRV105" s="22"/>
      <c r="FRW105" s="22"/>
      <c r="FRX105" s="22"/>
      <c r="FRY105" s="22"/>
      <c r="FRZ105" s="22"/>
      <c r="FSA105" s="22"/>
      <c r="FSB105" s="22"/>
      <c r="FSC105" s="22"/>
      <c r="FSD105" s="22"/>
      <c r="FSE105" s="22"/>
      <c r="FSF105" s="22"/>
      <c r="FSG105" s="22"/>
      <c r="FSH105" s="22"/>
      <c r="FSI105" s="22"/>
      <c r="FSJ105" s="22"/>
      <c r="FSK105" s="22"/>
      <c r="FSL105" s="22"/>
      <c r="FSM105" s="22"/>
      <c r="FSN105" s="22"/>
      <c r="FSO105" s="22"/>
      <c r="FSP105" s="22"/>
      <c r="FSQ105" s="22"/>
      <c r="FSR105" s="22"/>
      <c r="FSS105" s="22"/>
      <c r="FST105" s="22"/>
      <c r="FSU105" s="22"/>
      <c r="FSV105" s="22"/>
      <c r="FSW105" s="22"/>
      <c r="FSX105" s="22"/>
      <c r="FSY105" s="22"/>
      <c r="FSZ105" s="22"/>
      <c r="FTA105" s="22"/>
      <c r="FTB105" s="22"/>
      <c r="FTC105" s="22"/>
      <c r="FTD105" s="22"/>
      <c r="FTE105" s="22"/>
      <c r="FTF105" s="22"/>
      <c r="FTG105" s="22"/>
      <c r="FTH105" s="22"/>
      <c r="FTI105" s="22"/>
      <c r="FTJ105" s="22"/>
      <c r="FTK105" s="22"/>
      <c r="FTL105" s="22"/>
      <c r="FTM105" s="22"/>
      <c r="FTN105" s="22"/>
      <c r="FTO105" s="22"/>
      <c r="FTP105" s="22"/>
      <c r="FTQ105" s="22"/>
      <c r="FTR105" s="22"/>
      <c r="FTS105" s="22"/>
      <c r="FTT105" s="22"/>
      <c r="FTU105" s="22"/>
      <c r="FTV105" s="22"/>
      <c r="FTW105" s="22"/>
      <c r="FTX105" s="22"/>
      <c r="FTY105" s="22"/>
      <c r="FTZ105" s="22"/>
      <c r="FUA105" s="22"/>
      <c r="FUB105" s="22"/>
      <c r="FUC105" s="22"/>
      <c r="FUD105" s="22"/>
      <c r="FUE105" s="22"/>
      <c r="FUF105" s="22"/>
      <c r="FUG105" s="22"/>
      <c r="FUH105" s="22"/>
      <c r="FUI105" s="22"/>
      <c r="FUJ105" s="22"/>
      <c r="FUK105" s="22"/>
      <c r="FUL105" s="22"/>
      <c r="FUM105" s="22"/>
      <c r="FUN105" s="22"/>
      <c r="FUO105" s="22"/>
      <c r="FUP105" s="22"/>
      <c r="FUQ105" s="22"/>
      <c r="FUR105" s="22"/>
      <c r="FUS105" s="22"/>
      <c r="FUT105" s="22"/>
      <c r="FUU105" s="22"/>
      <c r="FUV105" s="22"/>
      <c r="FUW105" s="22"/>
      <c r="FUX105" s="22"/>
      <c r="FUY105" s="22"/>
      <c r="FUZ105" s="22"/>
      <c r="FVA105" s="22"/>
      <c r="FVB105" s="22"/>
      <c r="FVC105" s="22"/>
      <c r="FVD105" s="22"/>
      <c r="FVE105" s="22"/>
      <c r="FVF105" s="22"/>
      <c r="FVG105" s="22"/>
      <c r="FVH105" s="22"/>
      <c r="FVI105" s="22"/>
      <c r="FVJ105" s="22"/>
      <c r="FVK105" s="22"/>
      <c r="FVL105" s="22"/>
      <c r="FVM105" s="22"/>
      <c r="FVN105" s="22"/>
      <c r="FVO105" s="22"/>
      <c r="FVP105" s="22"/>
      <c r="FVQ105" s="22"/>
      <c r="FVR105" s="22"/>
      <c r="FVS105" s="22"/>
      <c r="FVT105" s="22"/>
      <c r="FVU105" s="22"/>
      <c r="FVV105" s="22"/>
      <c r="FVW105" s="22"/>
      <c r="FVX105" s="22"/>
      <c r="FVY105" s="22"/>
      <c r="FVZ105" s="22"/>
      <c r="FWA105" s="22"/>
      <c r="FWB105" s="22"/>
      <c r="FWC105" s="22"/>
      <c r="FWD105" s="22"/>
      <c r="FWE105" s="22"/>
      <c r="FWF105" s="22"/>
      <c r="FWG105" s="22"/>
      <c r="FWH105" s="22"/>
      <c r="FWI105" s="22"/>
      <c r="FWJ105" s="22"/>
      <c r="FWK105" s="22"/>
      <c r="FWL105" s="22"/>
      <c r="FWM105" s="22"/>
      <c r="FWN105" s="22"/>
      <c r="FWO105" s="22"/>
      <c r="FWP105" s="22"/>
      <c r="FWQ105" s="22"/>
      <c r="FWR105" s="22"/>
      <c r="FWS105" s="22"/>
      <c r="FWT105" s="22"/>
      <c r="FWU105" s="22"/>
      <c r="FWV105" s="22"/>
      <c r="FWW105" s="22"/>
      <c r="FWX105" s="22"/>
      <c r="FWY105" s="22"/>
      <c r="FWZ105" s="22"/>
      <c r="FXA105" s="22"/>
      <c r="FXB105" s="22"/>
      <c r="FXC105" s="22"/>
      <c r="FXD105" s="22"/>
      <c r="FXE105" s="22"/>
      <c r="FXF105" s="22"/>
      <c r="FXG105" s="22"/>
      <c r="FXH105" s="22"/>
      <c r="FXI105" s="22"/>
      <c r="FXJ105" s="22"/>
      <c r="FXK105" s="22"/>
      <c r="FXL105" s="22"/>
      <c r="FXM105" s="22"/>
      <c r="FXN105" s="22"/>
      <c r="FXO105" s="22"/>
      <c r="FXP105" s="22"/>
      <c r="FXQ105" s="22"/>
      <c r="FXR105" s="22"/>
      <c r="FXS105" s="22"/>
      <c r="FXT105" s="22"/>
      <c r="FXU105" s="22"/>
      <c r="FXV105" s="22"/>
      <c r="FXW105" s="22"/>
      <c r="FXX105" s="22"/>
      <c r="FXY105" s="22"/>
      <c r="FXZ105" s="22"/>
      <c r="FYA105" s="22"/>
      <c r="FYB105" s="22"/>
      <c r="FYC105" s="22"/>
      <c r="FYD105" s="22"/>
      <c r="FYE105" s="22"/>
      <c r="FYF105" s="22"/>
      <c r="FYG105" s="22"/>
      <c r="FYH105" s="22"/>
      <c r="FYI105" s="22"/>
      <c r="FYJ105" s="22"/>
      <c r="FYK105" s="22"/>
      <c r="FYL105" s="22"/>
      <c r="FYM105" s="22"/>
      <c r="FYN105" s="22"/>
      <c r="FYO105" s="22"/>
      <c r="FYP105" s="22"/>
      <c r="FYQ105" s="22"/>
      <c r="FYR105" s="22"/>
      <c r="FYS105" s="22"/>
      <c r="FYT105" s="22"/>
      <c r="FYU105" s="22"/>
      <c r="FYV105" s="22"/>
      <c r="FYW105" s="22"/>
      <c r="FYX105" s="22"/>
      <c r="FYY105" s="22"/>
      <c r="FYZ105" s="22"/>
      <c r="FZA105" s="22"/>
      <c r="FZB105" s="22"/>
      <c r="FZC105" s="22"/>
      <c r="FZD105" s="22"/>
      <c r="FZE105" s="22"/>
      <c r="FZF105" s="22"/>
      <c r="FZG105" s="22"/>
      <c r="FZH105" s="22"/>
      <c r="FZI105" s="22"/>
      <c r="FZJ105" s="22"/>
      <c r="FZK105" s="22"/>
      <c r="FZL105" s="22"/>
      <c r="FZM105" s="22"/>
      <c r="FZN105" s="22"/>
      <c r="FZO105" s="22"/>
      <c r="FZP105" s="22"/>
      <c r="FZQ105" s="22"/>
      <c r="FZR105" s="22"/>
      <c r="FZS105" s="22"/>
      <c r="FZT105" s="22"/>
      <c r="FZU105" s="22"/>
      <c r="FZV105" s="22"/>
      <c r="FZW105" s="22"/>
      <c r="FZX105" s="22"/>
      <c r="FZY105" s="22"/>
      <c r="FZZ105" s="22"/>
      <c r="GAA105" s="22"/>
      <c r="GAB105" s="22"/>
      <c r="GAC105" s="22"/>
      <c r="GAD105" s="22"/>
      <c r="GAE105" s="22"/>
      <c r="GAF105" s="22"/>
      <c r="GAG105" s="22"/>
      <c r="GAH105" s="22"/>
      <c r="GAI105" s="22"/>
      <c r="GAJ105" s="22"/>
      <c r="GAK105" s="22"/>
      <c r="GAL105" s="22"/>
      <c r="GAM105" s="22"/>
      <c r="GAN105" s="22"/>
      <c r="GAO105" s="22"/>
      <c r="GAP105" s="22"/>
      <c r="GAQ105" s="22"/>
      <c r="GAR105" s="22"/>
      <c r="GAS105" s="22"/>
      <c r="GAT105" s="22"/>
      <c r="GAU105" s="22"/>
      <c r="GAV105" s="22"/>
      <c r="GAW105" s="22"/>
      <c r="GAX105" s="22"/>
      <c r="GAY105" s="22"/>
      <c r="GAZ105" s="22"/>
      <c r="GBA105" s="22"/>
      <c r="GBB105" s="22"/>
      <c r="GBC105" s="22"/>
      <c r="GBD105" s="22"/>
      <c r="GBE105" s="22"/>
      <c r="GBF105" s="22"/>
      <c r="GBG105" s="22"/>
      <c r="GBH105" s="22"/>
      <c r="GBI105" s="22"/>
      <c r="GBJ105" s="22"/>
      <c r="GBK105" s="22"/>
      <c r="GBL105" s="22"/>
      <c r="GBM105" s="22"/>
      <c r="GBN105" s="22"/>
      <c r="GBO105" s="22"/>
      <c r="GBP105" s="22"/>
      <c r="GBQ105" s="22"/>
      <c r="GBR105" s="22"/>
      <c r="GBS105" s="22"/>
      <c r="GBT105" s="22"/>
      <c r="GBU105" s="22"/>
      <c r="GBV105" s="22"/>
      <c r="GBW105" s="22"/>
      <c r="GBX105" s="22"/>
      <c r="GBY105" s="22"/>
      <c r="GBZ105" s="22"/>
      <c r="GCA105" s="22"/>
      <c r="GCB105" s="22"/>
      <c r="GCC105" s="22"/>
      <c r="GCD105" s="22"/>
      <c r="GCE105" s="22"/>
      <c r="GCF105" s="22"/>
      <c r="GCG105" s="22"/>
      <c r="GCH105" s="22"/>
      <c r="GCI105" s="22"/>
      <c r="GCJ105" s="22"/>
      <c r="GCK105" s="22"/>
      <c r="GCL105" s="22"/>
      <c r="GCM105" s="22"/>
      <c r="GCN105" s="22"/>
      <c r="GCO105" s="22"/>
      <c r="GCP105" s="22"/>
      <c r="GCQ105" s="22"/>
      <c r="GCR105" s="22"/>
      <c r="GCS105" s="22"/>
      <c r="GCT105" s="22"/>
      <c r="GCU105" s="22"/>
      <c r="GCV105" s="22"/>
      <c r="GCW105" s="22"/>
      <c r="GCX105" s="22"/>
      <c r="GCY105" s="22"/>
      <c r="GCZ105" s="22"/>
      <c r="GDA105" s="22"/>
      <c r="GDB105" s="22"/>
      <c r="GDC105" s="22"/>
      <c r="GDD105" s="22"/>
      <c r="GDE105" s="22"/>
      <c r="GDF105" s="22"/>
      <c r="GDG105" s="22"/>
      <c r="GDH105" s="22"/>
      <c r="GDI105" s="22"/>
      <c r="GDJ105" s="22"/>
      <c r="GDK105" s="22"/>
      <c r="GDL105" s="22"/>
      <c r="GDM105" s="22"/>
      <c r="GDN105" s="22"/>
      <c r="GDO105" s="22"/>
      <c r="GDP105" s="22"/>
      <c r="GDQ105" s="22"/>
      <c r="GDR105" s="22"/>
      <c r="GDS105" s="22"/>
      <c r="GDT105" s="22"/>
      <c r="GDU105" s="22"/>
      <c r="GDV105" s="22"/>
      <c r="GDW105" s="22"/>
      <c r="GDX105" s="22"/>
      <c r="GDY105" s="22"/>
      <c r="GDZ105" s="22"/>
      <c r="GEA105" s="22"/>
      <c r="GEB105" s="22"/>
      <c r="GEC105" s="22"/>
      <c r="GED105" s="22"/>
      <c r="GEE105" s="22"/>
      <c r="GEF105" s="22"/>
      <c r="GEG105" s="22"/>
      <c r="GEH105" s="22"/>
      <c r="GEI105" s="22"/>
      <c r="GEJ105" s="22"/>
      <c r="GEK105" s="22"/>
      <c r="GEL105" s="22"/>
      <c r="GEM105" s="22"/>
      <c r="GEN105" s="22"/>
      <c r="GEO105" s="22"/>
      <c r="GEP105" s="22"/>
      <c r="GEQ105" s="22"/>
      <c r="GER105" s="22"/>
      <c r="GES105" s="22"/>
      <c r="GET105" s="22"/>
      <c r="GEU105" s="22"/>
      <c r="GEV105" s="22"/>
      <c r="GEW105" s="22"/>
      <c r="GEX105" s="22"/>
      <c r="GEY105" s="22"/>
      <c r="GEZ105" s="22"/>
      <c r="GFA105" s="22"/>
      <c r="GFB105" s="22"/>
      <c r="GFC105" s="22"/>
      <c r="GFD105" s="22"/>
      <c r="GFE105" s="22"/>
      <c r="GFF105" s="22"/>
      <c r="GFG105" s="22"/>
      <c r="GFH105" s="22"/>
      <c r="GFI105" s="22"/>
      <c r="GFJ105" s="22"/>
      <c r="GFK105" s="22"/>
      <c r="GFL105" s="22"/>
      <c r="GFM105" s="22"/>
      <c r="GFN105" s="22"/>
      <c r="GFO105" s="22"/>
      <c r="GFP105" s="22"/>
      <c r="GFQ105" s="22"/>
      <c r="GFR105" s="22"/>
      <c r="GFS105" s="22"/>
      <c r="GFT105" s="22"/>
      <c r="GFU105" s="22"/>
      <c r="GFV105" s="22"/>
      <c r="GFW105" s="22"/>
      <c r="GFX105" s="22"/>
      <c r="GFY105" s="22"/>
      <c r="GFZ105" s="22"/>
      <c r="GGA105" s="22"/>
      <c r="GGB105" s="22"/>
      <c r="GGC105" s="22"/>
      <c r="GGD105" s="22"/>
      <c r="GGE105" s="22"/>
      <c r="GGF105" s="22"/>
      <c r="GGG105" s="22"/>
      <c r="GGH105" s="22"/>
      <c r="GGI105" s="22"/>
      <c r="GGJ105" s="22"/>
      <c r="GGK105" s="22"/>
      <c r="GGL105" s="22"/>
      <c r="GGM105" s="22"/>
      <c r="GGN105" s="22"/>
      <c r="GGO105" s="22"/>
      <c r="GGP105" s="22"/>
      <c r="GGQ105" s="22"/>
      <c r="GGR105" s="22"/>
      <c r="GGS105" s="22"/>
      <c r="GGT105" s="22"/>
      <c r="GGU105" s="22"/>
      <c r="GGV105" s="22"/>
      <c r="GGW105" s="22"/>
      <c r="GGX105" s="22"/>
      <c r="GGY105" s="22"/>
      <c r="GGZ105" s="22"/>
      <c r="GHA105" s="22"/>
      <c r="GHB105" s="22"/>
      <c r="GHC105" s="22"/>
      <c r="GHD105" s="22"/>
      <c r="GHE105" s="22"/>
      <c r="GHF105" s="22"/>
      <c r="GHG105" s="22"/>
      <c r="GHH105" s="22"/>
      <c r="GHI105" s="22"/>
      <c r="GHJ105" s="22"/>
      <c r="GHK105" s="22"/>
      <c r="GHL105" s="22"/>
      <c r="GHM105" s="22"/>
      <c r="GHN105" s="22"/>
      <c r="GHO105" s="22"/>
      <c r="GHP105" s="22"/>
      <c r="GHQ105" s="22"/>
      <c r="GHR105" s="22"/>
      <c r="GHS105" s="22"/>
      <c r="GHT105" s="22"/>
      <c r="GHU105" s="22"/>
      <c r="GHV105" s="22"/>
      <c r="GHW105" s="22"/>
      <c r="GHX105" s="22"/>
      <c r="GHY105" s="22"/>
      <c r="GHZ105" s="22"/>
      <c r="GIA105" s="22"/>
      <c r="GIB105" s="22"/>
      <c r="GIC105" s="22"/>
      <c r="GID105" s="22"/>
      <c r="GIE105" s="22"/>
      <c r="GIF105" s="22"/>
      <c r="GIG105" s="22"/>
      <c r="GIH105" s="22"/>
      <c r="GII105" s="22"/>
      <c r="GIJ105" s="22"/>
      <c r="GIK105" s="22"/>
      <c r="GIL105" s="22"/>
      <c r="GIM105" s="22"/>
      <c r="GIN105" s="22"/>
      <c r="GIO105" s="22"/>
      <c r="GIP105" s="22"/>
      <c r="GIQ105" s="22"/>
      <c r="GIR105" s="22"/>
      <c r="GIS105" s="22"/>
      <c r="GIT105" s="22"/>
      <c r="GIU105" s="22"/>
      <c r="GIV105" s="22"/>
      <c r="GIW105" s="22"/>
      <c r="GIX105" s="22"/>
      <c r="GIY105" s="22"/>
      <c r="GIZ105" s="22"/>
      <c r="GJA105" s="22"/>
      <c r="GJB105" s="22"/>
      <c r="GJC105" s="22"/>
      <c r="GJD105" s="22"/>
      <c r="GJE105" s="22"/>
      <c r="GJF105" s="22"/>
      <c r="GJG105" s="22"/>
      <c r="GJH105" s="22"/>
      <c r="GJI105" s="22"/>
      <c r="GJJ105" s="22"/>
      <c r="GJK105" s="22"/>
      <c r="GJL105" s="22"/>
      <c r="GJM105" s="22"/>
      <c r="GJN105" s="22"/>
      <c r="GJO105" s="22"/>
      <c r="GJP105" s="22"/>
      <c r="GJQ105" s="22"/>
      <c r="GJR105" s="22"/>
      <c r="GJS105" s="22"/>
      <c r="GJT105" s="22"/>
      <c r="GJU105" s="22"/>
      <c r="GJV105" s="22"/>
      <c r="GJW105" s="22"/>
      <c r="GJX105" s="22"/>
      <c r="GJY105" s="22"/>
      <c r="GJZ105" s="22"/>
      <c r="GKA105" s="22"/>
      <c r="GKB105" s="22"/>
      <c r="GKC105" s="22"/>
      <c r="GKD105" s="22"/>
      <c r="GKE105" s="22"/>
      <c r="GKF105" s="22"/>
      <c r="GKG105" s="22"/>
      <c r="GKH105" s="22"/>
      <c r="GKI105" s="22"/>
      <c r="GKJ105" s="22"/>
      <c r="GKK105" s="22"/>
      <c r="GKL105" s="22"/>
      <c r="GKM105" s="22"/>
      <c r="GKN105" s="22"/>
      <c r="GKO105" s="22"/>
      <c r="GKP105" s="22"/>
      <c r="GKQ105" s="22"/>
      <c r="GKR105" s="22"/>
      <c r="GKS105" s="22"/>
      <c r="GKT105" s="22"/>
      <c r="GKU105" s="22"/>
      <c r="GKV105" s="22"/>
      <c r="GKW105" s="22"/>
      <c r="GKX105" s="22"/>
      <c r="GKY105" s="22"/>
      <c r="GKZ105" s="22"/>
      <c r="GLA105" s="22"/>
      <c r="GLB105" s="22"/>
      <c r="GLC105" s="22"/>
      <c r="GLD105" s="22"/>
      <c r="GLE105" s="22"/>
      <c r="GLF105" s="22"/>
      <c r="GLG105" s="22"/>
      <c r="GLH105" s="22"/>
      <c r="GLI105" s="22"/>
      <c r="GLJ105" s="22"/>
      <c r="GLK105" s="22"/>
      <c r="GLL105" s="22"/>
      <c r="GLM105" s="22"/>
      <c r="GLN105" s="22"/>
      <c r="GLO105" s="22"/>
      <c r="GLP105" s="22"/>
      <c r="GLQ105" s="22"/>
      <c r="GLR105" s="22"/>
      <c r="GLS105" s="22"/>
      <c r="GLT105" s="22"/>
      <c r="GLU105" s="22"/>
      <c r="GLV105" s="22"/>
      <c r="GLW105" s="22"/>
      <c r="GLX105" s="22"/>
      <c r="GLY105" s="22"/>
      <c r="GLZ105" s="22"/>
      <c r="GMA105" s="22"/>
      <c r="GMB105" s="22"/>
      <c r="GMC105" s="22"/>
      <c r="GMD105" s="22"/>
      <c r="GME105" s="22"/>
      <c r="GMF105" s="22"/>
      <c r="GMG105" s="22"/>
      <c r="GMH105" s="22"/>
      <c r="GMI105" s="22"/>
      <c r="GMJ105" s="22"/>
      <c r="GMK105" s="22"/>
      <c r="GML105" s="22"/>
      <c r="GMM105" s="22"/>
      <c r="GMN105" s="22"/>
      <c r="GMO105" s="22"/>
      <c r="GMP105" s="22"/>
      <c r="GMQ105" s="22"/>
      <c r="GMR105" s="22"/>
      <c r="GMS105" s="22"/>
      <c r="GMT105" s="22"/>
      <c r="GMU105" s="22"/>
      <c r="GMV105" s="22"/>
      <c r="GMW105" s="22"/>
      <c r="GMX105" s="22"/>
      <c r="GMY105" s="22"/>
      <c r="GMZ105" s="22"/>
      <c r="GNA105" s="22"/>
      <c r="GNB105" s="22"/>
      <c r="GNC105" s="22"/>
      <c r="GND105" s="22"/>
      <c r="GNE105" s="22"/>
      <c r="GNF105" s="22"/>
      <c r="GNG105" s="22"/>
      <c r="GNH105" s="22"/>
      <c r="GNI105" s="22"/>
      <c r="GNJ105" s="22"/>
      <c r="GNK105" s="22"/>
      <c r="GNL105" s="22"/>
      <c r="GNM105" s="22"/>
      <c r="GNN105" s="22"/>
      <c r="GNO105" s="22"/>
      <c r="GNP105" s="22"/>
      <c r="GNQ105" s="22"/>
      <c r="GNR105" s="22"/>
      <c r="GNS105" s="22"/>
      <c r="GNT105" s="22"/>
      <c r="GNU105" s="22"/>
      <c r="GNV105" s="22"/>
      <c r="GNW105" s="22"/>
      <c r="GNX105" s="22"/>
      <c r="GNY105" s="22"/>
      <c r="GNZ105" s="22"/>
      <c r="GOA105" s="22"/>
      <c r="GOB105" s="22"/>
      <c r="GOC105" s="22"/>
      <c r="GOD105" s="22"/>
      <c r="GOE105" s="22"/>
      <c r="GOF105" s="22"/>
      <c r="GOG105" s="22"/>
      <c r="GOH105" s="22"/>
      <c r="GOI105" s="22"/>
      <c r="GOJ105" s="22"/>
      <c r="GOK105" s="22"/>
      <c r="GOL105" s="22"/>
      <c r="GOM105" s="22"/>
      <c r="GON105" s="22"/>
      <c r="GOO105" s="22"/>
      <c r="GOP105" s="22"/>
      <c r="GOQ105" s="22"/>
      <c r="GOR105" s="22"/>
      <c r="GOS105" s="22"/>
      <c r="GOT105" s="22"/>
      <c r="GOU105" s="22"/>
      <c r="GOV105" s="22"/>
      <c r="GOW105" s="22"/>
      <c r="GOX105" s="22"/>
      <c r="GOY105" s="22"/>
      <c r="GOZ105" s="22"/>
      <c r="GPA105" s="22"/>
      <c r="GPB105" s="22"/>
      <c r="GPC105" s="22"/>
      <c r="GPD105" s="22"/>
      <c r="GPE105" s="22"/>
      <c r="GPF105" s="22"/>
      <c r="GPG105" s="22"/>
      <c r="GPH105" s="22"/>
      <c r="GPI105" s="22"/>
      <c r="GPJ105" s="22"/>
      <c r="GPK105" s="22"/>
      <c r="GPL105" s="22"/>
      <c r="GPM105" s="22"/>
      <c r="GPN105" s="22"/>
      <c r="GPO105" s="22"/>
      <c r="GPP105" s="22"/>
      <c r="GPQ105" s="22"/>
      <c r="GPR105" s="22"/>
      <c r="GPS105" s="22"/>
      <c r="GPT105" s="22"/>
      <c r="GPU105" s="22"/>
      <c r="GPV105" s="22"/>
      <c r="GPW105" s="22"/>
      <c r="GPX105" s="22"/>
      <c r="GPY105" s="22"/>
      <c r="GPZ105" s="22"/>
      <c r="GQA105" s="22"/>
      <c r="GQB105" s="22"/>
      <c r="GQC105" s="22"/>
      <c r="GQD105" s="22"/>
      <c r="GQE105" s="22"/>
      <c r="GQF105" s="22"/>
      <c r="GQG105" s="22"/>
      <c r="GQH105" s="22"/>
      <c r="GQI105" s="22"/>
      <c r="GQJ105" s="22"/>
      <c r="GQK105" s="22"/>
      <c r="GQL105" s="22"/>
      <c r="GQM105" s="22"/>
      <c r="GQN105" s="22"/>
      <c r="GQO105" s="22"/>
      <c r="GQP105" s="22"/>
      <c r="GQQ105" s="22"/>
      <c r="GQR105" s="22"/>
      <c r="GQS105" s="22"/>
      <c r="GQT105" s="22"/>
      <c r="GQU105" s="22"/>
      <c r="GQV105" s="22"/>
      <c r="GQW105" s="22"/>
      <c r="GQX105" s="22"/>
      <c r="GQY105" s="22"/>
      <c r="GQZ105" s="22"/>
      <c r="GRA105" s="22"/>
      <c r="GRB105" s="22"/>
      <c r="GRC105" s="22"/>
      <c r="GRD105" s="22"/>
      <c r="GRE105" s="22"/>
      <c r="GRF105" s="22"/>
      <c r="GRG105" s="22"/>
      <c r="GRH105" s="22"/>
      <c r="GRI105" s="22"/>
      <c r="GRJ105" s="22"/>
      <c r="GRK105" s="22"/>
      <c r="GRL105" s="22"/>
      <c r="GRM105" s="22"/>
      <c r="GRN105" s="22"/>
      <c r="GRO105" s="22"/>
      <c r="GRP105" s="22"/>
      <c r="GRQ105" s="22"/>
      <c r="GRR105" s="22"/>
      <c r="GRS105" s="22"/>
      <c r="GRT105" s="22"/>
      <c r="GRU105" s="22"/>
      <c r="GRV105" s="22"/>
      <c r="GRW105" s="22"/>
      <c r="GRX105" s="22"/>
      <c r="GRY105" s="22"/>
      <c r="GRZ105" s="22"/>
      <c r="GSA105" s="22"/>
      <c r="GSB105" s="22"/>
      <c r="GSC105" s="22"/>
      <c r="GSD105" s="22"/>
      <c r="GSE105" s="22"/>
      <c r="GSF105" s="22"/>
      <c r="GSG105" s="22"/>
      <c r="GSH105" s="22"/>
      <c r="GSI105" s="22"/>
      <c r="GSJ105" s="22"/>
      <c r="GSK105" s="22"/>
      <c r="GSL105" s="22"/>
      <c r="GSM105" s="22"/>
      <c r="GSN105" s="22"/>
      <c r="GSO105" s="22"/>
      <c r="GSP105" s="22"/>
      <c r="GSQ105" s="22"/>
      <c r="GSR105" s="22"/>
      <c r="GSS105" s="22"/>
      <c r="GST105" s="22"/>
      <c r="GSU105" s="22"/>
      <c r="GSV105" s="22"/>
      <c r="GSW105" s="22"/>
      <c r="GSX105" s="22"/>
      <c r="GSY105" s="22"/>
      <c r="GSZ105" s="22"/>
      <c r="GTA105" s="22"/>
      <c r="GTB105" s="22"/>
      <c r="GTC105" s="22"/>
      <c r="GTD105" s="22"/>
      <c r="GTE105" s="22"/>
      <c r="GTF105" s="22"/>
      <c r="GTG105" s="22"/>
      <c r="GTH105" s="22"/>
      <c r="GTI105" s="22"/>
      <c r="GTJ105" s="22"/>
      <c r="GTK105" s="22"/>
      <c r="GTL105" s="22"/>
      <c r="GTM105" s="22"/>
      <c r="GTN105" s="22"/>
      <c r="GTO105" s="22"/>
      <c r="GTP105" s="22"/>
      <c r="GTQ105" s="22"/>
      <c r="GTR105" s="22"/>
      <c r="GTS105" s="22"/>
      <c r="GTT105" s="22"/>
      <c r="GTU105" s="22"/>
      <c r="GTV105" s="22"/>
      <c r="GTW105" s="22"/>
      <c r="GTX105" s="22"/>
      <c r="GTY105" s="22"/>
      <c r="GTZ105" s="22"/>
      <c r="GUA105" s="22"/>
      <c r="GUB105" s="22"/>
      <c r="GUC105" s="22"/>
      <c r="GUD105" s="22"/>
      <c r="GUE105" s="22"/>
      <c r="GUF105" s="22"/>
      <c r="GUG105" s="22"/>
      <c r="GUH105" s="22"/>
      <c r="GUI105" s="22"/>
      <c r="GUJ105" s="22"/>
      <c r="GUK105" s="22"/>
      <c r="GUL105" s="22"/>
      <c r="GUM105" s="22"/>
      <c r="GUN105" s="22"/>
      <c r="GUO105" s="22"/>
      <c r="GUP105" s="22"/>
      <c r="GUQ105" s="22"/>
      <c r="GUR105" s="22"/>
      <c r="GUS105" s="22"/>
      <c r="GUT105" s="22"/>
      <c r="GUU105" s="22"/>
      <c r="GUV105" s="22"/>
      <c r="GUW105" s="22"/>
      <c r="GUX105" s="22"/>
      <c r="GUY105" s="22"/>
      <c r="GUZ105" s="22"/>
      <c r="GVA105" s="22"/>
      <c r="GVB105" s="22"/>
      <c r="GVC105" s="22"/>
      <c r="GVD105" s="22"/>
      <c r="GVE105" s="22"/>
      <c r="GVF105" s="22"/>
      <c r="GVG105" s="22"/>
      <c r="GVH105" s="22"/>
      <c r="GVI105" s="22"/>
      <c r="GVJ105" s="22"/>
      <c r="GVK105" s="22"/>
      <c r="GVL105" s="22"/>
      <c r="GVM105" s="22"/>
      <c r="GVN105" s="22"/>
      <c r="GVO105" s="22"/>
      <c r="GVP105" s="22"/>
      <c r="GVQ105" s="22"/>
      <c r="GVR105" s="22"/>
      <c r="GVS105" s="22"/>
      <c r="GVT105" s="22"/>
      <c r="GVU105" s="22"/>
      <c r="GVV105" s="22"/>
      <c r="GVW105" s="22"/>
      <c r="GVX105" s="22"/>
      <c r="GVY105" s="22"/>
      <c r="GVZ105" s="22"/>
      <c r="GWA105" s="22"/>
      <c r="GWB105" s="22"/>
      <c r="GWC105" s="22"/>
      <c r="GWD105" s="22"/>
      <c r="GWE105" s="22"/>
      <c r="GWF105" s="22"/>
      <c r="GWG105" s="22"/>
      <c r="GWH105" s="22"/>
      <c r="GWI105" s="22"/>
      <c r="GWJ105" s="22"/>
      <c r="GWK105" s="22"/>
      <c r="GWL105" s="22"/>
      <c r="GWM105" s="22"/>
      <c r="GWN105" s="22"/>
      <c r="GWO105" s="22"/>
      <c r="GWP105" s="22"/>
      <c r="GWQ105" s="22"/>
      <c r="GWR105" s="22"/>
      <c r="GWS105" s="22"/>
      <c r="GWT105" s="22"/>
      <c r="GWU105" s="22"/>
      <c r="GWV105" s="22"/>
      <c r="GWW105" s="22"/>
      <c r="GWX105" s="22"/>
      <c r="GWY105" s="22"/>
      <c r="GWZ105" s="22"/>
      <c r="GXA105" s="22"/>
      <c r="GXB105" s="22"/>
      <c r="GXC105" s="22"/>
      <c r="GXD105" s="22"/>
      <c r="GXE105" s="22"/>
      <c r="GXF105" s="22"/>
      <c r="GXG105" s="22"/>
      <c r="GXH105" s="22"/>
      <c r="GXI105" s="22"/>
      <c r="GXJ105" s="22"/>
      <c r="GXK105" s="22"/>
      <c r="GXL105" s="22"/>
      <c r="GXM105" s="22"/>
      <c r="GXN105" s="22"/>
      <c r="GXO105" s="22"/>
      <c r="GXP105" s="22"/>
      <c r="GXQ105" s="22"/>
      <c r="GXR105" s="22"/>
      <c r="GXS105" s="22"/>
      <c r="GXT105" s="22"/>
      <c r="GXU105" s="22"/>
      <c r="GXV105" s="22"/>
      <c r="GXW105" s="22"/>
      <c r="GXX105" s="22"/>
      <c r="GXY105" s="22"/>
      <c r="GXZ105" s="22"/>
      <c r="GYA105" s="22"/>
      <c r="GYB105" s="22"/>
      <c r="GYC105" s="22"/>
      <c r="GYD105" s="22"/>
      <c r="GYE105" s="22"/>
      <c r="GYF105" s="22"/>
      <c r="GYG105" s="22"/>
      <c r="GYH105" s="22"/>
      <c r="GYI105" s="22"/>
      <c r="GYJ105" s="22"/>
      <c r="GYK105" s="22"/>
      <c r="GYL105" s="22"/>
      <c r="GYM105" s="22"/>
      <c r="GYN105" s="22"/>
      <c r="GYO105" s="22"/>
      <c r="GYP105" s="22"/>
      <c r="GYQ105" s="22"/>
      <c r="GYR105" s="22"/>
      <c r="GYS105" s="22"/>
      <c r="GYT105" s="22"/>
      <c r="GYU105" s="22"/>
      <c r="GYV105" s="22"/>
      <c r="GYW105" s="22"/>
      <c r="GYX105" s="22"/>
      <c r="GYY105" s="22"/>
      <c r="GYZ105" s="22"/>
      <c r="GZA105" s="22"/>
      <c r="GZB105" s="22"/>
      <c r="GZC105" s="22"/>
      <c r="GZD105" s="22"/>
      <c r="GZE105" s="22"/>
      <c r="GZF105" s="22"/>
      <c r="GZG105" s="22"/>
      <c r="GZH105" s="22"/>
      <c r="GZI105" s="22"/>
      <c r="GZJ105" s="22"/>
      <c r="GZK105" s="22"/>
      <c r="GZL105" s="22"/>
      <c r="GZM105" s="22"/>
      <c r="GZN105" s="22"/>
      <c r="GZO105" s="22"/>
      <c r="GZP105" s="22"/>
      <c r="GZQ105" s="22"/>
      <c r="GZR105" s="22"/>
      <c r="GZS105" s="22"/>
      <c r="GZT105" s="22"/>
      <c r="GZU105" s="22"/>
      <c r="GZV105" s="22"/>
      <c r="GZW105" s="22"/>
      <c r="GZX105" s="22"/>
      <c r="GZY105" s="22"/>
      <c r="GZZ105" s="22"/>
      <c r="HAA105" s="22"/>
      <c r="HAB105" s="22"/>
      <c r="HAC105" s="22"/>
      <c r="HAD105" s="22"/>
      <c r="HAE105" s="22"/>
      <c r="HAF105" s="22"/>
      <c r="HAG105" s="22"/>
      <c r="HAH105" s="22"/>
      <c r="HAI105" s="22"/>
      <c r="HAJ105" s="22"/>
      <c r="HAK105" s="22"/>
      <c r="HAL105" s="22"/>
      <c r="HAM105" s="22"/>
      <c r="HAN105" s="22"/>
      <c r="HAO105" s="22"/>
      <c r="HAP105" s="22"/>
      <c r="HAQ105" s="22"/>
      <c r="HAR105" s="22"/>
      <c r="HAS105" s="22"/>
      <c r="HAT105" s="22"/>
      <c r="HAU105" s="22"/>
      <c r="HAV105" s="22"/>
      <c r="HAW105" s="22"/>
      <c r="HAX105" s="22"/>
      <c r="HAY105" s="22"/>
      <c r="HAZ105" s="22"/>
      <c r="HBA105" s="22"/>
      <c r="HBB105" s="22"/>
      <c r="HBC105" s="22"/>
      <c r="HBD105" s="22"/>
      <c r="HBE105" s="22"/>
      <c r="HBF105" s="22"/>
      <c r="HBG105" s="22"/>
      <c r="HBH105" s="22"/>
      <c r="HBI105" s="22"/>
      <c r="HBJ105" s="22"/>
      <c r="HBK105" s="22"/>
      <c r="HBL105" s="22"/>
      <c r="HBM105" s="22"/>
      <c r="HBN105" s="22"/>
      <c r="HBO105" s="22"/>
      <c r="HBP105" s="22"/>
      <c r="HBQ105" s="22"/>
      <c r="HBR105" s="22"/>
      <c r="HBS105" s="22"/>
      <c r="HBT105" s="22"/>
      <c r="HBU105" s="22"/>
      <c r="HBV105" s="22"/>
      <c r="HBW105" s="22"/>
      <c r="HBX105" s="22"/>
      <c r="HBY105" s="22"/>
      <c r="HBZ105" s="22"/>
      <c r="HCA105" s="22"/>
      <c r="HCB105" s="22"/>
      <c r="HCC105" s="22"/>
      <c r="HCD105" s="22"/>
      <c r="HCE105" s="22"/>
      <c r="HCF105" s="22"/>
      <c r="HCG105" s="22"/>
      <c r="HCH105" s="22"/>
      <c r="HCI105" s="22"/>
      <c r="HCJ105" s="22"/>
      <c r="HCK105" s="22"/>
      <c r="HCL105" s="22"/>
      <c r="HCM105" s="22"/>
      <c r="HCN105" s="22"/>
      <c r="HCO105" s="22"/>
      <c r="HCP105" s="22"/>
      <c r="HCQ105" s="22"/>
      <c r="HCR105" s="22"/>
      <c r="HCS105" s="22"/>
      <c r="HCT105" s="22"/>
      <c r="HCU105" s="22"/>
      <c r="HCV105" s="22"/>
      <c r="HCW105" s="22"/>
      <c r="HCX105" s="22"/>
      <c r="HCY105" s="22"/>
      <c r="HCZ105" s="22"/>
      <c r="HDA105" s="22"/>
      <c r="HDB105" s="22"/>
      <c r="HDC105" s="22"/>
      <c r="HDD105" s="22"/>
      <c r="HDE105" s="22"/>
      <c r="HDF105" s="22"/>
      <c r="HDG105" s="22"/>
      <c r="HDH105" s="22"/>
      <c r="HDI105" s="22"/>
      <c r="HDJ105" s="22"/>
      <c r="HDK105" s="22"/>
      <c r="HDL105" s="22"/>
      <c r="HDM105" s="22"/>
      <c r="HDN105" s="22"/>
      <c r="HDO105" s="22"/>
      <c r="HDP105" s="22"/>
      <c r="HDQ105" s="22"/>
      <c r="HDR105" s="22"/>
      <c r="HDS105" s="22"/>
      <c r="HDT105" s="22"/>
      <c r="HDU105" s="22"/>
      <c r="HDV105" s="22"/>
      <c r="HDW105" s="22"/>
      <c r="HDX105" s="22"/>
      <c r="HDY105" s="22"/>
      <c r="HDZ105" s="22"/>
      <c r="HEA105" s="22"/>
      <c r="HEB105" s="22"/>
      <c r="HEC105" s="22"/>
      <c r="HED105" s="22"/>
      <c r="HEE105" s="22"/>
      <c r="HEF105" s="22"/>
      <c r="HEG105" s="22"/>
      <c r="HEH105" s="22"/>
      <c r="HEI105" s="22"/>
      <c r="HEJ105" s="22"/>
      <c r="HEK105" s="22"/>
      <c r="HEL105" s="22"/>
      <c r="HEM105" s="22"/>
      <c r="HEN105" s="22"/>
      <c r="HEO105" s="22"/>
      <c r="HEP105" s="22"/>
      <c r="HEQ105" s="22"/>
      <c r="HER105" s="22"/>
      <c r="HES105" s="22"/>
      <c r="HET105" s="22"/>
      <c r="HEU105" s="22"/>
      <c r="HEV105" s="22"/>
      <c r="HEW105" s="22"/>
      <c r="HEX105" s="22"/>
      <c r="HEY105" s="22"/>
      <c r="HEZ105" s="22"/>
      <c r="HFA105" s="22"/>
      <c r="HFB105" s="22"/>
      <c r="HFC105" s="22"/>
      <c r="HFD105" s="22"/>
      <c r="HFE105" s="22"/>
      <c r="HFF105" s="22"/>
      <c r="HFG105" s="22"/>
      <c r="HFH105" s="22"/>
      <c r="HFI105" s="22"/>
      <c r="HFJ105" s="22"/>
      <c r="HFK105" s="22"/>
      <c r="HFL105" s="22"/>
      <c r="HFM105" s="22"/>
      <c r="HFN105" s="22"/>
      <c r="HFO105" s="22"/>
      <c r="HFP105" s="22"/>
      <c r="HFQ105" s="22"/>
      <c r="HFR105" s="22"/>
      <c r="HFS105" s="22"/>
      <c r="HFT105" s="22"/>
      <c r="HFU105" s="22"/>
      <c r="HFV105" s="22"/>
      <c r="HFW105" s="22"/>
      <c r="HFX105" s="22"/>
      <c r="HFY105" s="22"/>
      <c r="HFZ105" s="22"/>
      <c r="HGA105" s="22"/>
      <c r="HGB105" s="22"/>
      <c r="HGC105" s="22"/>
      <c r="HGD105" s="22"/>
      <c r="HGE105" s="22"/>
      <c r="HGF105" s="22"/>
      <c r="HGG105" s="22"/>
      <c r="HGH105" s="22"/>
      <c r="HGI105" s="22"/>
      <c r="HGJ105" s="22"/>
      <c r="HGK105" s="22"/>
      <c r="HGL105" s="22"/>
      <c r="HGM105" s="22"/>
      <c r="HGN105" s="22"/>
      <c r="HGO105" s="22"/>
      <c r="HGP105" s="22"/>
      <c r="HGQ105" s="22"/>
      <c r="HGR105" s="22"/>
      <c r="HGS105" s="22"/>
      <c r="HGT105" s="22"/>
      <c r="HGU105" s="22"/>
      <c r="HGV105" s="22"/>
      <c r="HGW105" s="22"/>
      <c r="HGX105" s="22"/>
      <c r="HGY105" s="22"/>
      <c r="HGZ105" s="22"/>
      <c r="HHA105" s="22"/>
      <c r="HHB105" s="22"/>
      <c r="HHC105" s="22"/>
      <c r="HHD105" s="22"/>
      <c r="HHE105" s="22"/>
      <c r="HHF105" s="22"/>
      <c r="HHG105" s="22"/>
      <c r="HHH105" s="22"/>
      <c r="HHI105" s="22"/>
      <c r="HHJ105" s="22"/>
      <c r="HHK105" s="22"/>
      <c r="HHL105" s="22"/>
      <c r="HHM105" s="22"/>
      <c r="HHN105" s="22"/>
      <c r="HHO105" s="22"/>
      <c r="HHP105" s="22"/>
      <c r="HHQ105" s="22"/>
      <c r="HHR105" s="22"/>
      <c r="HHS105" s="22"/>
      <c r="HHT105" s="22"/>
      <c r="HHU105" s="22"/>
      <c r="HHV105" s="22"/>
      <c r="HHW105" s="22"/>
      <c r="HHX105" s="22"/>
      <c r="HHY105" s="22"/>
      <c r="HHZ105" s="22"/>
      <c r="HIA105" s="22"/>
      <c r="HIB105" s="22"/>
      <c r="HIC105" s="22"/>
      <c r="HID105" s="22"/>
      <c r="HIE105" s="22"/>
      <c r="HIF105" s="22"/>
      <c r="HIG105" s="22"/>
      <c r="HIH105" s="22"/>
      <c r="HII105" s="22"/>
      <c r="HIJ105" s="22"/>
      <c r="HIK105" s="22"/>
      <c r="HIL105" s="22"/>
      <c r="HIM105" s="22"/>
      <c r="HIN105" s="22"/>
      <c r="HIO105" s="22"/>
      <c r="HIP105" s="22"/>
      <c r="HIQ105" s="22"/>
      <c r="HIR105" s="22"/>
      <c r="HIS105" s="22"/>
      <c r="HIT105" s="22"/>
      <c r="HIU105" s="22"/>
      <c r="HIV105" s="22"/>
      <c r="HIW105" s="22"/>
      <c r="HIX105" s="22"/>
      <c r="HIY105" s="22"/>
      <c r="HIZ105" s="22"/>
      <c r="HJA105" s="22"/>
      <c r="HJB105" s="22"/>
      <c r="HJC105" s="22"/>
      <c r="HJD105" s="22"/>
      <c r="HJE105" s="22"/>
      <c r="HJF105" s="22"/>
      <c r="HJG105" s="22"/>
      <c r="HJH105" s="22"/>
      <c r="HJI105" s="22"/>
      <c r="HJJ105" s="22"/>
      <c r="HJK105" s="22"/>
      <c r="HJL105" s="22"/>
      <c r="HJM105" s="22"/>
      <c r="HJN105" s="22"/>
      <c r="HJO105" s="22"/>
      <c r="HJP105" s="22"/>
      <c r="HJQ105" s="22"/>
      <c r="HJR105" s="22"/>
      <c r="HJS105" s="22"/>
      <c r="HJT105" s="22"/>
      <c r="HJU105" s="22"/>
      <c r="HJV105" s="22"/>
      <c r="HJW105" s="22"/>
      <c r="HJX105" s="22"/>
      <c r="HJY105" s="22"/>
      <c r="HJZ105" s="22"/>
      <c r="HKA105" s="22"/>
      <c r="HKB105" s="22"/>
      <c r="HKC105" s="22"/>
      <c r="HKD105" s="22"/>
      <c r="HKE105" s="22"/>
      <c r="HKF105" s="22"/>
      <c r="HKG105" s="22"/>
      <c r="HKH105" s="22"/>
      <c r="HKI105" s="22"/>
      <c r="HKJ105" s="22"/>
      <c r="HKK105" s="22"/>
      <c r="HKL105" s="22"/>
      <c r="HKM105" s="22"/>
      <c r="HKN105" s="22"/>
      <c r="HKO105" s="22"/>
      <c r="HKP105" s="22"/>
      <c r="HKQ105" s="22"/>
      <c r="HKR105" s="22"/>
      <c r="HKS105" s="22"/>
      <c r="HKT105" s="22"/>
      <c r="HKU105" s="22"/>
      <c r="HKV105" s="22"/>
      <c r="HKW105" s="22"/>
      <c r="HKX105" s="22"/>
      <c r="HKY105" s="22"/>
      <c r="HKZ105" s="22"/>
      <c r="HLA105" s="22"/>
      <c r="HLB105" s="22"/>
      <c r="HLC105" s="22"/>
      <c r="HLD105" s="22"/>
      <c r="HLE105" s="22"/>
      <c r="HLF105" s="22"/>
      <c r="HLG105" s="22"/>
      <c r="HLH105" s="22"/>
      <c r="HLI105" s="22"/>
      <c r="HLJ105" s="22"/>
      <c r="HLK105" s="22"/>
      <c r="HLL105" s="22"/>
      <c r="HLM105" s="22"/>
      <c r="HLN105" s="22"/>
      <c r="HLO105" s="22"/>
      <c r="HLP105" s="22"/>
      <c r="HLQ105" s="22"/>
      <c r="HLR105" s="22"/>
      <c r="HLS105" s="22"/>
      <c r="HLT105" s="22"/>
      <c r="HLU105" s="22"/>
      <c r="HLV105" s="22"/>
      <c r="HLW105" s="22"/>
      <c r="HLX105" s="22"/>
      <c r="HLY105" s="22"/>
      <c r="HLZ105" s="22"/>
      <c r="HMA105" s="22"/>
      <c r="HMB105" s="22"/>
      <c r="HMC105" s="22"/>
      <c r="HMD105" s="22"/>
      <c r="HME105" s="22"/>
      <c r="HMF105" s="22"/>
      <c r="HMG105" s="22"/>
      <c r="HMH105" s="22"/>
      <c r="HMI105" s="22"/>
      <c r="HMJ105" s="22"/>
      <c r="HMK105" s="22"/>
      <c r="HML105" s="22"/>
      <c r="HMM105" s="22"/>
      <c r="HMN105" s="22"/>
      <c r="HMO105" s="22"/>
      <c r="HMP105" s="22"/>
      <c r="HMQ105" s="22"/>
      <c r="HMR105" s="22"/>
      <c r="HMS105" s="22"/>
      <c r="HMT105" s="22"/>
      <c r="HMU105" s="22"/>
      <c r="HMV105" s="22"/>
      <c r="HMW105" s="22"/>
      <c r="HMX105" s="22"/>
      <c r="HMY105" s="22"/>
      <c r="HMZ105" s="22"/>
      <c r="HNA105" s="22"/>
      <c r="HNB105" s="22"/>
      <c r="HNC105" s="22"/>
      <c r="HND105" s="22"/>
      <c r="HNE105" s="22"/>
      <c r="HNF105" s="22"/>
      <c r="HNG105" s="22"/>
      <c r="HNH105" s="22"/>
      <c r="HNI105" s="22"/>
      <c r="HNJ105" s="22"/>
      <c r="HNK105" s="22"/>
      <c r="HNL105" s="22"/>
      <c r="HNM105" s="22"/>
      <c r="HNN105" s="22"/>
      <c r="HNO105" s="22"/>
      <c r="HNP105" s="22"/>
      <c r="HNQ105" s="22"/>
      <c r="HNR105" s="22"/>
      <c r="HNS105" s="22"/>
      <c r="HNT105" s="22"/>
      <c r="HNU105" s="22"/>
      <c r="HNV105" s="22"/>
      <c r="HNW105" s="22"/>
      <c r="HNX105" s="22"/>
      <c r="HNY105" s="22"/>
      <c r="HNZ105" s="22"/>
      <c r="HOA105" s="22"/>
      <c r="HOB105" s="22"/>
      <c r="HOC105" s="22"/>
      <c r="HOD105" s="22"/>
      <c r="HOE105" s="22"/>
      <c r="HOF105" s="22"/>
      <c r="HOG105" s="22"/>
      <c r="HOH105" s="22"/>
      <c r="HOI105" s="22"/>
      <c r="HOJ105" s="22"/>
      <c r="HOK105" s="22"/>
      <c r="HOL105" s="22"/>
      <c r="HOM105" s="22"/>
      <c r="HON105" s="22"/>
      <c r="HOO105" s="22"/>
      <c r="HOP105" s="22"/>
      <c r="HOQ105" s="22"/>
      <c r="HOR105" s="22"/>
      <c r="HOS105" s="22"/>
      <c r="HOT105" s="22"/>
      <c r="HOU105" s="22"/>
      <c r="HOV105" s="22"/>
      <c r="HOW105" s="22"/>
      <c r="HOX105" s="22"/>
      <c r="HOY105" s="22"/>
      <c r="HOZ105" s="22"/>
      <c r="HPA105" s="22"/>
      <c r="HPB105" s="22"/>
      <c r="HPC105" s="22"/>
      <c r="HPD105" s="22"/>
      <c r="HPE105" s="22"/>
      <c r="HPF105" s="22"/>
      <c r="HPG105" s="22"/>
      <c r="HPH105" s="22"/>
      <c r="HPI105" s="22"/>
      <c r="HPJ105" s="22"/>
      <c r="HPK105" s="22"/>
      <c r="HPL105" s="22"/>
      <c r="HPM105" s="22"/>
      <c r="HPN105" s="22"/>
      <c r="HPO105" s="22"/>
      <c r="HPP105" s="22"/>
      <c r="HPQ105" s="22"/>
      <c r="HPR105" s="22"/>
      <c r="HPS105" s="22"/>
      <c r="HPT105" s="22"/>
      <c r="HPU105" s="22"/>
      <c r="HPV105" s="22"/>
      <c r="HPW105" s="22"/>
      <c r="HPX105" s="22"/>
      <c r="HPY105" s="22"/>
      <c r="HPZ105" s="22"/>
      <c r="HQA105" s="22"/>
      <c r="HQB105" s="22"/>
      <c r="HQC105" s="22"/>
      <c r="HQD105" s="22"/>
      <c r="HQE105" s="22"/>
      <c r="HQF105" s="22"/>
      <c r="HQG105" s="22"/>
      <c r="HQH105" s="22"/>
      <c r="HQI105" s="22"/>
      <c r="HQJ105" s="22"/>
      <c r="HQK105" s="22"/>
      <c r="HQL105" s="22"/>
      <c r="HQM105" s="22"/>
      <c r="HQN105" s="22"/>
      <c r="HQO105" s="22"/>
      <c r="HQP105" s="22"/>
      <c r="HQQ105" s="22"/>
      <c r="HQR105" s="22"/>
      <c r="HQS105" s="22"/>
      <c r="HQT105" s="22"/>
      <c r="HQU105" s="22"/>
      <c r="HQV105" s="22"/>
      <c r="HQW105" s="22"/>
      <c r="HQX105" s="22"/>
      <c r="HQY105" s="22"/>
      <c r="HQZ105" s="22"/>
      <c r="HRA105" s="22"/>
      <c r="HRB105" s="22"/>
      <c r="HRC105" s="22"/>
      <c r="HRD105" s="22"/>
      <c r="HRE105" s="22"/>
      <c r="HRF105" s="22"/>
      <c r="HRG105" s="22"/>
      <c r="HRH105" s="22"/>
      <c r="HRI105" s="22"/>
      <c r="HRJ105" s="22"/>
      <c r="HRK105" s="22"/>
      <c r="HRL105" s="22"/>
      <c r="HRM105" s="22"/>
      <c r="HRN105" s="22"/>
      <c r="HRO105" s="22"/>
      <c r="HRP105" s="22"/>
      <c r="HRQ105" s="22"/>
      <c r="HRR105" s="22"/>
      <c r="HRS105" s="22"/>
      <c r="HRT105" s="22"/>
      <c r="HRU105" s="22"/>
      <c r="HRV105" s="22"/>
      <c r="HRW105" s="22"/>
      <c r="HRX105" s="22"/>
      <c r="HRY105" s="22"/>
      <c r="HRZ105" s="22"/>
      <c r="HSA105" s="22"/>
      <c r="HSB105" s="22"/>
      <c r="HSC105" s="22"/>
      <c r="HSD105" s="22"/>
      <c r="HSE105" s="22"/>
      <c r="HSF105" s="22"/>
      <c r="HSG105" s="22"/>
      <c r="HSH105" s="22"/>
      <c r="HSI105" s="22"/>
      <c r="HSJ105" s="22"/>
      <c r="HSK105" s="22"/>
      <c r="HSL105" s="22"/>
      <c r="HSM105" s="22"/>
      <c r="HSN105" s="22"/>
      <c r="HSO105" s="22"/>
      <c r="HSP105" s="22"/>
      <c r="HSQ105" s="22"/>
      <c r="HSR105" s="22"/>
      <c r="HSS105" s="22"/>
      <c r="HST105" s="22"/>
      <c r="HSU105" s="22"/>
      <c r="HSV105" s="22"/>
      <c r="HSW105" s="22"/>
      <c r="HSX105" s="22"/>
      <c r="HSY105" s="22"/>
      <c r="HSZ105" s="22"/>
      <c r="HTA105" s="22"/>
      <c r="HTB105" s="22"/>
      <c r="HTC105" s="22"/>
      <c r="HTD105" s="22"/>
      <c r="HTE105" s="22"/>
      <c r="HTF105" s="22"/>
      <c r="HTG105" s="22"/>
      <c r="HTH105" s="22"/>
      <c r="HTI105" s="22"/>
      <c r="HTJ105" s="22"/>
      <c r="HTK105" s="22"/>
      <c r="HTL105" s="22"/>
      <c r="HTM105" s="22"/>
      <c r="HTN105" s="22"/>
      <c r="HTO105" s="22"/>
      <c r="HTP105" s="22"/>
      <c r="HTQ105" s="22"/>
      <c r="HTR105" s="22"/>
      <c r="HTS105" s="22"/>
      <c r="HTT105" s="22"/>
      <c r="HTU105" s="22"/>
      <c r="HTV105" s="22"/>
      <c r="HTW105" s="22"/>
      <c r="HTX105" s="22"/>
      <c r="HTY105" s="22"/>
      <c r="HTZ105" s="22"/>
      <c r="HUA105" s="22"/>
      <c r="HUB105" s="22"/>
      <c r="HUC105" s="22"/>
      <c r="HUD105" s="22"/>
      <c r="HUE105" s="22"/>
      <c r="HUF105" s="22"/>
      <c r="HUG105" s="22"/>
      <c r="HUH105" s="22"/>
      <c r="HUI105" s="22"/>
      <c r="HUJ105" s="22"/>
      <c r="HUK105" s="22"/>
      <c r="HUL105" s="22"/>
      <c r="HUM105" s="22"/>
      <c r="HUN105" s="22"/>
      <c r="HUO105" s="22"/>
      <c r="HUP105" s="22"/>
      <c r="HUQ105" s="22"/>
      <c r="HUR105" s="22"/>
      <c r="HUS105" s="22"/>
      <c r="HUT105" s="22"/>
      <c r="HUU105" s="22"/>
      <c r="HUV105" s="22"/>
      <c r="HUW105" s="22"/>
      <c r="HUX105" s="22"/>
      <c r="HUY105" s="22"/>
      <c r="HUZ105" s="22"/>
      <c r="HVA105" s="22"/>
      <c r="HVB105" s="22"/>
      <c r="HVC105" s="22"/>
      <c r="HVD105" s="22"/>
      <c r="HVE105" s="22"/>
      <c r="HVF105" s="22"/>
      <c r="HVG105" s="22"/>
      <c r="HVH105" s="22"/>
      <c r="HVI105" s="22"/>
      <c r="HVJ105" s="22"/>
      <c r="HVK105" s="22"/>
      <c r="HVL105" s="22"/>
      <c r="HVM105" s="22"/>
      <c r="HVN105" s="22"/>
      <c r="HVO105" s="22"/>
      <c r="HVP105" s="22"/>
      <c r="HVQ105" s="22"/>
      <c r="HVR105" s="22"/>
      <c r="HVS105" s="22"/>
      <c r="HVT105" s="22"/>
      <c r="HVU105" s="22"/>
      <c r="HVV105" s="22"/>
      <c r="HVW105" s="22"/>
      <c r="HVX105" s="22"/>
      <c r="HVY105" s="22"/>
      <c r="HVZ105" s="22"/>
      <c r="HWA105" s="22"/>
      <c r="HWB105" s="22"/>
      <c r="HWC105" s="22"/>
      <c r="HWD105" s="22"/>
      <c r="HWE105" s="22"/>
      <c r="HWF105" s="22"/>
      <c r="HWG105" s="22"/>
      <c r="HWH105" s="22"/>
      <c r="HWI105" s="22"/>
      <c r="HWJ105" s="22"/>
      <c r="HWK105" s="22"/>
      <c r="HWL105" s="22"/>
      <c r="HWM105" s="22"/>
      <c r="HWN105" s="22"/>
      <c r="HWO105" s="22"/>
      <c r="HWP105" s="22"/>
      <c r="HWQ105" s="22"/>
      <c r="HWR105" s="22"/>
      <c r="HWS105" s="22"/>
      <c r="HWT105" s="22"/>
      <c r="HWU105" s="22"/>
      <c r="HWV105" s="22"/>
      <c r="HWW105" s="22"/>
      <c r="HWX105" s="22"/>
      <c r="HWY105" s="22"/>
      <c r="HWZ105" s="22"/>
      <c r="HXA105" s="22"/>
      <c r="HXB105" s="22"/>
      <c r="HXC105" s="22"/>
      <c r="HXD105" s="22"/>
      <c r="HXE105" s="22"/>
      <c r="HXF105" s="22"/>
      <c r="HXG105" s="22"/>
      <c r="HXH105" s="22"/>
      <c r="HXI105" s="22"/>
      <c r="HXJ105" s="22"/>
      <c r="HXK105" s="22"/>
      <c r="HXL105" s="22"/>
      <c r="HXM105" s="22"/>
      <c r="HXN105" s="22"/>
      <c r="HXO105" s="22"/>
      <c r="HXP105" s="22"/>
      <c r="HXQ105" s="22"/>
      <c r="HXR105" s="22"/>
      <c r="HXS105" s="22"/>
      <c r="HXT105" s="22"/>
      <c r="HXU105" s="22"/>
      <c r="HXV105" s="22"/>
      <c r="HXW105" s="22"/>
      <c r="HXX105" s="22"/>
      <c r="HXY105" s="22"/>
      <c r="HXZ105" s="22"/>
      <c r="HYA105" s="22"/>
      <c r="HYB105" s="22"/>
      <c r="HYC105" s="22"/>
      <c r="HYD105" s="22"/>
      <c r="HYE105" s="22"/>
      <c r="HYF105" s="22"/>
      <c r="HYG105" s="22"/>
      <c r="HYH105" s="22"/>
      <c r="HYI105" s="22"/>
      <c r="HYJ105" s="22"/>
      <c r="HYK105" s="22"/>
      <c r="HYL105" s="22"/>
      <c r="HYM105" s="22"/>
      <c r="HYN105" s="22"/>
      <c r="HYO105" s="22"/>
      <c r="HYP105" s="22"/>
      <c r="HYQ105" s="22"/>
      <c r="HYR105" s="22"/>
      <c r="HYS105" s="22"/>
      <c r="HYT105" s="22"/>
      <c r="HYU105" s="22"/>
      <c r="HYV105" s="22"/>
      <c r="HYW105" s="22"/>
      <c r="HYX105" s="22"/>
      <c r="HYY105" s="22"/>
      <c r="HYZ105" s="22"/>
      <c r="HZA105" s="22"/>
      <c r="HZB105" s="22"/>
      <c r="HZC105" s="22"/>
      <c r="HZD105" s="22"/>
      <c r="HZE105" s="22"/>
      <c r="HZF105" s="22"/>
      <c r="HZG105" s="22"/>
      <c r="HZH105" s="22"/>
      <c r="HZI105" s="22"/>
      <c r="HZJ105" s="22"/>
      <c r="HZK105" s="22"/>
      <c r="HZL105" s="22"/>
      <c r="HZM105" s="22"/>
      <c r="HZN105" s="22"/>
      <c r="HZO105" s="22"/>
      <c r="HZP105" s="22"/>
      <c r="HZQ105" s="22"/>
      <c r="HZR105" s="22"/>
      <c r="HZS105" s="22"/>
      <c r="HZT105" s="22"/>
      <c r="HZU105" s="22"/>
      <c r="HZV105" s="22"/>
      <c r="HZW105" s="22"/>
      <c r="HZX105" s="22"/>
      <c r="HZY105" s="22"/>
      <c r="HZZ105" s="22"/>
      <c r="IAA105" s="22"/>
      <c r="IAB105" s="22"/>
      <c r="IAC105" s="22"/>
      <c r="IAD105" s="22"/>
      <c r="IAE105" s="22"/>
      <c r="IAF105" s="22"/>
      <c r="IAG105" s="22"/>
      <c r="IAH105" s="22"/>
      <c r="IAI105" s="22"/>
      <c r="IAJ105" s="22"/>
      <c r="IAK105" s="22"/>
      <c r="IAL105" s="22"/>
      <c r="IAM105" s="22"/>
      <c r="IAN105" s="22"/>
      <c r="IAO105" s="22"/>
      <c r="IAP105" s="22"/>
      <c r="IAQ105" s="22"/>
      <c r="IAR105" s="22"/>
      <c r="IAS105" s="22"/>
      <c r="IAT105" s="22"/>
      <c r="IAU105" s="22"/>
      <c r="IAV105" s="22"/>
      <c r="IAW105" s="22"/>
      <c r="IAX105" s="22"/>
      <c r="IAY105" s="22"/>
      <c r="IAZ105" s="22"/>
      <c r="IBA105" s="22"/>
      <c r="IBB105" s="22"/>
      <c r="IBC105" s="22"/>
      <c r="IBD105" s="22"/>
      <c r="IBE105" s="22"/>
      <c r="IBF105" s="22"/>
      <c r="IBG105" s="22"/>
      <c r="IBH105" s="22"/>
      <c r="IBI105" s="22"/>
      <c r="IBJ105" s="22"/>
      <c r="IBK105" s="22"/>
      <c r="IBL105" s="22"/>
      <c r="IBM105" s="22"/>
      <c r="IBN105" s="22"/>
      <c r="IBO105" s="22"/>
      <c r="IBP105" s="22"/>
      <c r="IBQ105" s="22"/>
      <c r="IBR105" s="22"/>
      <c r="IBS105" s="22"/>
      <c r="IBT105" s="22"/>
      <c r="IBU105" s="22"/>
      <c r="IBV105" s="22"/>
      <c r="IBW105" s="22"/>
      <c r="IBX105" s="22"/>
      <c r="IBY105" s="22"/>
      <c r="IBZ105" s="22"/>
      <c r="ICA105" s="22"/>
      <c r="ICB105" s="22"/>
      <c r="ICC105" s="22"/>
      <c r="ICD105" s="22"/>
      <c r="ICE105" s="22"/>
      <c r="ICF105" s="22"/>
      <c r="ICG105" s="22"/>
      <c r="ICH105" s="22"/>
      <c r="ICI105" s="22"/>
      <c r="ICJ105" s="22"/>
      <c r="ICK105" s="22"/>
      <c r="ICL105" s="22"/>
      <c r="ICM105" s="22"/>
      <c r="ICN105" s="22"/>
      <c r="ICO105" s="22"/>
      <c r="ICP105" s="22"/>
      <c r="ICQ105" s="22"/>
      <c r="ICR105" s="22"/>
      <c r="ICS105" s="22"/>
      <c r="ICT105" s="22"/>
      <c r="ICU105" s="22"/>
      <c r="ICV105" s="22"/>
      <c r="ICW105" s="22"/>
      <c r="ICX105" s="22"/>
      <c r="ICY105" s="22"/>
      <c r="ICZ105" s="22"/>
      <c r="IDA105" s="22"/>
      <c r="IDB105" s="22"/>
      <c r="IDC105" s="22"/>
      <c r="IDD105" s="22"/>
      <c r="IDE105" s="22"/>
      <c r="IDF105" s="22"/>
      <c r="IDG105" s="22"/>
      <c r="IDH105" s="22"/>
      <c r="IDI105" s="22"/>
      <c r="IDJ105" s="22"/>
      <c r="IDK105" s="22"/>
      <c r="IDL105" s="22"/>
      <c r="IDM105" s="22"/>
      <c r="IDN105" s="22"/>
      <c r="IDO105" s="22"/>
      <c r="IDP105" s="22"/>
      <c r="IDQ105" s="22"/>
      <c r="IDR105" s="22"/>
      <c r="IDS105" s="22"/>
      <c r="IDT105" s="22"/>
      <c r="IDU105" s="22"/>
      <c r="IDV105" s="22"/>
      <c r="IDW105" s="22"/>
      <c r="IDX105" s="22"/>
      <c r="IDY105" s="22"/>
      <c r="IDZ105" s="22"/>
      <c r="IEA105" s="22"/>
      <c r="IEB105" s="22"/>
      <c r="IEC105" s="22"/>
      <c r="IED105" s="22"/>
      <c r="IEE105" s="22"/>
      <c r="IEF105" s="22"/>
      <c r="IEG105" s="22"/>
      <c r="IEH105" s="22"/>
      <c r="IEI105" s="22"/>
      <c r="IEJ105" s="22"/>
      <c r="IEK105" s="22"/>
      <c r="IEL105" s="22"/>
      <c r="IEM105" s="22"/>
      <c r="IEN105" s="22"/>
      <c r="IEO105" s="22"/>
      <c r="IEP105" s="22"/>
      <c r="IEQ105" s="22"/>
      <c r="IER105" s="22"/>
      <c r="IES105" s="22"/>
      <c r="IET105" s="22"/>
      <c r="IEU105" s="22"/>
      <c r="IEV105" s="22"/>
      <c r="IEW105" s="22"/>
      <c r="IEX105" s="22"/>
      <c r="IEY105" s="22"/>
      <c r="IEZ105" s="22"/>
      <c r="IFA105" s="22"/>
      <c r="IFB105" s="22"/>
      <c r="IFC105" s="22"/>
      <c r="IFD105" s="22"/>
      <c r="IFE105" s="22"/>
      <c r="IFF105" s="22"/>
      <c r="IFG105" s="22"/>
      <c r="IFH105" s="22"/>
      <c r="IFI105" s="22"/>
      <c r="IFJ105" s="22"/>
      <c r="IFK105" s="22"/>
      <c r="IFL105" s="22"/>
      <c r="IFM105" s="22"/>
      <c r="IFN105" s="22"/>
      <c r="IFO105" s="22"/>
      <c r="IFP105" s="22"/>
      <c r="IFQ105" s="22"/>
      <c r="IFR105" s="22"/>
      <c r="IFS105" s="22"/>
      <c r="IFT105" s="22"/>
      <c r="IFU105" s="22"/>
      <c r="IFV105" s="22"/>
      <c r="IFW105" s="22"/>
      <c r="IFX105" s="22"/>
      <c r="IFY105" s="22"/>
      <c r="IFZ105" s="22"/>
      <c r="IGA105" s="22"/>
      <c r="IGB105" s="22"/>
      <c r="IGC105" s="22"/>
      <c r="IGD105" s="22"/>
      <c r="IGE105" s="22"/>
      <c r="IGF105" s="22"/>
      <c r="IGG105" s="22"/>
      <c r="IGH105" s="22"/>
      <c r="IGI105" s="22"/>
      <c r="IGJ105" s="22"/>
      <c r="IGK105" s="22"/>
      <c r="IGL105" s="22"/>
      <c r="IGM105" s="22"/>
      <c r="IGN105" s="22"/>
      <c r="IGO105" s="22"/>
      <c r="IGP105" s="22"/>
      <c r="IGQ105" s="22"/>
      <c r="IGR105" s="22"/>
      <c r="IGS105" s="22"/>
      <c r="IGT105" s="22"/>
      <c r="IGU105" s="22"/>
      <c r="IGV105" s="22"/>
      <c r="IGW105" s="22"/>
      <c r="IGX105" s="22"/>
      <c r="IGY105" s="22"/>
      <c r="IGZ105" s="22"/>
      <c r="IHA105" s="22"/>
      <c r="IHB105" s="22"/>
      <c r="IHC105" s="22"/>
      <c r="IHD105" s="22"/>
      <c r="IHE105" s="22"/>
      <c r="IHF105" s="22"/>
      <c r="IHG105" s="22"/>
      <c r="IHH105" s="22"/>
      <c r="IHI105" s="22"/>
      <c r="IHJ105" s="22"/>
      <c r="IHK105" s="22"/>
      <c r="IHL105" s="22"/>
      <c r="IHM105" s="22"/>
      <c r="IHN105" s="22"/>
      <c r="IHO105" s="22"/>
      <c r="IHP105" s="22"/>
      <c r="IHQ105" s="22"/>
      <c r="IHR105" s="22"/>
      <c r="IHS105" s="22"/>
      <c r="IHT105" s="22"/>
      <c r="IHU105" s="22"/>
      <c r="IHV105" s="22"/>
      <c r="IHW105" s="22"/>
      <c r="IHX105" s="22"/>
      <c r="IHY105" s="22"/>
      <c r="IHZ105" s="22"/>
      <c r="IIA105" s="22"/>
      <c r="IIB105" s="22"/>
      <c r="IIC105" s="22"/>
      <c r="IID105" s="22"/>
      <c r="IIE105" s="22"/>
      <c r="IIF105" s="22"/>
      <c r="IIG105" s="22"/>
      <c r="IIH105" s="22"/>
      <c r="III105" s="22"/>
      <c r="IIJ105" s="22"/>
      <c r="IIK105" s="22"/>
      <c r="IIL105" s="22"/>
      <c r="IIM105" s="22"/>
      <c r="IIN105" s="22"/>
      <c r="IIO105" s="22"/>
      <c r="IIP105" s="22"/>
      <c r="IIQ105" s="22"/>
      <c r="IIR105" s="22"/>
      <c r="IIS105" s="22"/>
      <c r="IIT105" s="22"/>
      <c r="IIU105" s="22"/>
      <c r="IIV105" s="22"/>
      <c r="IIW105" s="22"/>
      <c r="IIX105" s="22"/>
      <c r="IIY105" s="22"/>
      <c r="IIZ105" s="22"/>
      <c r="IJA105" s="22"/>
      <c r="IJB105" s="22"/>
      <c r="IJC105" s="22"/>
      <c r="IJD105" s="22"/>
      <c r="IJE105" s="22"/>
      <c r="IJF105" s="22"/>
      <c r="IJG105" s="22"/>
      <c r="IJH105" s="22"/>
      <c r="IJI105" s="22"/>
      <c r="IJJ105" s="22"/>
      <c r="IJK105" s="22"/>
      <c r="IJL105" s="22"/>
      <c r="IJM105" s="22"/>
      <c r="IJN105" s="22"/>
      <c r="IJO105" s="22"/>
      <c r="IJP105" s="22"/>
      <c r="IJQ105" s="22"/>
      <c r="IJR105" s="22"/>
      <c r="IJS105" s="22"/>
      <c r="IJT105" s="22"/>
      <c r="IJU105" s="22"/>
      <c r="IJV105" s="22"/>
      <c r="IJW105" s="22"/>
      <c r="IJX105" s="22"/>
      <c r="IJY105" s="22"/>
      <c r="IJZ105" s="22"/>
      <c r="IKA105" s="22"/>
      <c r="IKB105" s="22"/>
      <c r="IKC105" s="22"/>
      <c r="IKD105" s="22"/>
      <c r="IKE105" s="22"/>
      <c r="IKF105" s="22"/>
      <c r="IKG105" s="22"/>
      <c r="IKH105" s="22"/>
      <c r="IKI105" s="22"/>
      <c r="IKJ105" s="22"/>
      <c r="IKK105" s="22"/>
      <c r="IKL105" s="22"/>
      <c r="IKM105" s="22"/>
      <c r="IKN105" s="22"/>
      <c r="IKO105" s="22"/>
      <c r="IKP105" s="22"/>
      <c r="IKQ105" s="22"/>
      <c r="IKR105" s="22"/>
      <c r="IKS105" s="22"/>
      <c r="IKT105" s="22"/>
      <c r="IKU105" s="22"/>
      <c r="IKV105" s="22"/>
      <c r="IKW105" s="22"/>
      <c r="IKX105" s="22"/>
      <c r="IKY105" s="22"/>
      <c r="IKZ105" s="22"/>
      <c r="ILA105" s="22"/>
      <c r="ILB105" s="22"/>
      <c r="ILC105" s="22"/>
      <c r="ILD105" s="22"/>
      <c r="ILE105" s="22"/>
      <c r="ILF105" s="22"/>
      <c r="ILG105" s="22"/>
      <c r="ILH105" s="22"/>
      <c r="ILI105" s="22"/>
      <c r="ILJ105" s="22"/>
      <c r="ILK105" s="22"/>
      <c r="ILL105" s="22"/>
      <c r="ILM105" s="22"/>
      <c r="ILN105" s="22"/>
      <c r="ILO105" s="22"/>
      <c r="ILP105" s="22"/>
      <c r="ILQ105" s="22"/>
      <c r="ILR105" s="22"/>
      <c r="ILS105" s="22"/>
      <c r="ILT105" s="22"/>
      <c r="ILU105" s="22"/>
      <c r="ILV105" s="22"/>
      <c r="ILW105" s="22"/>
      <c r="ILX105" s="22"/>
      <c r="ILY105" s="22"/>
      <c r="ILZ105" s="22"/>
      <c r="IMA105" s="22"/>
      <c r="IMB105" s="22"/>
      <c r="IMC105" s="22"/>
      <c r="IMD105" s="22"/>
      <c r="IME105" s="22"/>
      <c r="IMF105" s="22"/>
      <c r="IMG105" s="22"/>
      <c r="IMH105" s="22"/>
      <c r="IMI105" s="22"/>
      <c r="IMJ105" s="22"/>
      <c r="IMK105" s="22"/>
      <c r="IML105" s="22"/>
      <c r="IMM105" s="22"/>
      <c r="IMN105" s="22"/>
      <c r="IMO105" s="22"/>
      <c r="IMP105" s="22"/>
      <c r="IMQ105" s="22"/>
      <c r="IMR105" s="22"/>
      <c r="IMS105" s="22"/>
      <c r="IMT105" s="22"/>
      <c r="IMU105" s="22"/>
      <c r="IMV105" s="22"/>
      <c r="IMW105" s="22"/>
      <c r="IMX105" s="22"/>
      <c r="IMY105" s="22"/>
      <c r="IMZ105" s="22"/>
      <c r="INA105" s="22"/>
      <c r="INB105" s="22"/>
      <c r="INC105" s="22"/>
      <c r="IND105" s="22"/>
      <c r="INE105" s="22"/>
      <c r="INF105" s="22"/>
      <c r="ING105" s="22"/>
      <c r="INH105" s="22"/>
      <c r="INI105" s="22"/>
      <c r="INJ105" s="22"/>
      <c r="INK105" s="22"/>
      <c r="INL105" s="22"/>
      <c r="INM105" s="22"/>
      <c r="INN105" s="22"/>
      <c r="INO105" s="22"/>
      <c r="INP105" s="22"/>
      <c r="INQ105" s="22"/>
      <c r="INR105" s="22"/>
      <c r="INS105" s="22"/>
      <c r="INT105" s="22"/>
      <c r="INU105" s="22"/>
      <c r="INV105" s="22"/>
      <c r="INW105" s="22"/>
      <c r="INX105" s="22"/>
      <c r="INY105" s="22"/>
      <c r="INZ105" s="22"/>
      <c r="IOA105" s="22"/>
      <c r="IOB105" s="22"/>
      <c r="IOC105" s="22"/>
      <c r="IOD105" s="22"/>
      <c r="IOE105" s="22"/>
      <c r="IOF105" s="22"/>
      <c r="IOG105" s="22"/>
      <c r="IOH105" s="22"/>
      <c r="IOI105" s="22"/>
      <c r="IOJ105" s="22"/>
      <c r="IOK105" s="22"/>
      <c r="IOL105" s="22"/>
      <c r="IOM105" s="22"/>
      <c r="ION105" s="22"/>
      <c r="IOO105" s="22"/>
      <c r="IOP105" s="22"/>
      <c r="IOQ105" s="22"/>
      <c r="IOR105" s="22"/>
      <c r="IOS105" s="22"/>
      <c r="IOT105" s="22"/>
      <c r="IOU105" s="22"/>
      <c r="IOV105" s="22"/>
      <c r="IOW105" s="22"/>
      <c r="IOX105" s="22"/>
      <c r="IOY105" s="22"/>
      <c r="IOZ105" s="22"/>
      <c r="IPA105" s="22"/>
      <c r="IPB105" s="22"/>
      <c r="IPC105" s="22"/>
      <c r="IPD105" s="22"/>
      <c r="IPE105" s="22"/>
      <c r="IPF105" s="22"/>
      <c r="IPG105" s="22"/>
      <c r="IPH105" s="22"/>
      <c r="IPI105" s="22"/>
      <c r="IPJ105" s="22"/>
      <c r="IPK105" s="22"/>
      <c r="IPL105" s="22"/>
      <c r="IPM105" s="22"/>
      <c r="IPN105" s="22"/>
      <c r="IPO105" s="22"/>
      <c r="IPP105" s="22"/>
      <c r="IPQ105" s="22"/>
      <c r="IPR105" s="22"/>
      <c r="IPS105" s="22"/>
      <c r="IPT105" s="22"/>
      <c r="IPU105" s="22"/>
      <c r="IPV105" s="22"/>
      <c r="IPW105" s="22"/>
      <c r="IPX105" s="22"/>
      <c r="IPY105" s="22"/>
      <c r="IPZ105" s="22"/>
      <c r="IQA105" s="22"/>
      <c r="IQB105" s="22"/>
      <c r="IQC105" s="22"/>
      <c r="IQD105" s="22"/>
      <c r="IQE105" s="22"/>
      <c r="IQF105" s="22"/>
      <c r="IQG105" s="22"/>
      <c r="IQH105" s="22"/>
      <c r="IQI105" s="22"/>
      <c r="IQJ105" s="22"/>
      <c r="IQK105" s="22"/>
      <c r="IQL105" s="22"/>
      <c r="IQM105" s="22"/>
      <c r="IQN105" s="22"/>
      <c r="IQO105" s="22"/>
      <c r="IQP105" s="22"/>
      <c r="IQQ105" s="22"/>
      <c r="IQR105" s="22"/>
      <c r="IQS105" s="22"/>
      <c r="IQT105" s="22"/>
      <c r="IQU105" s="22"/>
      <c r="IQV105" s="22"/>
      <c r="IQW105" s="22"/>
      <c r="IQX105" s="22"/>
      <c r="IQY105" s="22"/>
      <c r="IQZ105" s="22"/>
      <c r="IRA105" s="22"/>
      <c r="IRB105" s="22"/>
      <c r="IRC105" s="22"/>
      <c r="IRD105" s="22"/>
      <c r="IRE105" s="22"/>
      <c r="IRF105" s="22"/>
      <c r="IRG105" s="22"/>
      <c r="IRH105" s="22"/>
      <c r="IRI105" s="22"/>
      <c r="IRJ105" s="22"/>
      <c r="IRK105" s="22"/>
      <c r="IRL105" s="22"/>
      <c r="IRM105" s="22"/>
      <c r="IRN105" s="22"/>
      <c r="IRO105" s="22"/>
      <c r="IRP105" s="22"/>
      <c r="IRQ105" s="22"/>
      <c r="IRR105" s="22"/>
      <c r="IRS105" s="22"/>
      <c r="IRT105" s="22"/>
      <c r="IRU105" s="22"/>
      <c r="IRV105" s="22"/>
      <c r="IRW105" s="22"/>
      <c r="IRX105" s="22"/>
      <c r="IRY105" s="22"/>
      <c r="IRZ105" s="22"/>
      <c r="ISA105" s="22"/>
      <c r="ISB105" s="22"/>
      <c r="ISC105" s="22"/>
      <c r="ISD105" s="22"/>
      <c r="ISE105" s="22"/>
      <c r="ISF105" s="22"/>
      <c r="ISG105" s="22"/>
      <c r="ISH105" s="22"/>
      <c r="ISI105" s="22"/>
      <c r="ISJ105" s="22"/>
      <c r="ISK105" s="22"/>
      <c r="ISL105" s="22"/>
      <c r="ISM105" s="22"/>
      <c r="ISN105" s="22"/>
      <c r="ISO105" s="22"/>
      <c r="ISP105" s="22"/>
      <c r="ISQ105" s="22"/>
      <c r="ISR105" s="22"/>
      <c r="ISS105" s="22"/>
      <c r="IST105" s="22"/>
      <c r="ISU105" s="22"/>
      <c r="ISV105" s="22"/>
      <c r="ISW105" s="22"/>
      <c r="ISX105" s="22"/>
      <c r="ISY105" s="22"/>
      <c r="ISZ105" s="22"/>
      <c r="ITA105" s="22"/>
      <c r="ITB105" s="22"/>
      <c r="ITC105" s="22"/>
      <c r="ITD105" s="22"/>
      <c r="ITE105" s="22"/>
      <c r="ITF105" s="22"/>
      <c r="ITG105" s="22"/>
      <c r="ITH105" s="22"/>
      <c r="ITI105" s="22"/>
      <c r="ITJ105" s="22"/>
      <c r="ITK105" s="22"/>
      <c r="ITL105" s="22"/>
      <c r="ITM105" s="22"/>
      <c r="ITN105" s="22"/>
      <c r="ITO105" s="22"/>
      <c r="ITP105" s="22"/>
      <c r="ITQ105" s="22"/>
      <c r="ITR105" s="22"/>
      <c r="ITS105" s="22"/>
      <c r="ITT105" s="22"/>
      <c r="ITU105" s="22"/>
      <c r="ITV105" s="22"/>
      <c r="ITW105" s="22"/>
      <c r="ITX105" s="22"/>
      <c r="ITY105" s="22"/>
      <c r="ITZ105" s="22"/>
      <c r="IUA105" s="22"/>
      <c r="IUB105" s="22"/>
      <c r="IUC105" s="22"/>
      <c r="IUD105" s="22"/>
      <c r="IUE105" s="22"/>
      <c r="IUF105" s="22"/>
      <c r="IUG105" s="22"/>
      <c r="IUH105" s="22"/>
      <c r="IUI105" s="22"/>
      <c r="IUJ105" s="22"/>
      <c r="IUK105" s="22"/>
      <c r="IUL105" s="22"/>
      <c r="IUM105" s="22"/>
      <c r="IUN105" s="22"/>
      <c r="IUO105" s="22"/>
      <c r="IUP105" s="22"/>
      <c r="IUQ105" s="22"/>
      <c r="IUR105" s="22"/>
      <c r="IUS105" s="22"/>
      <c r="IUT105" s="22"/>
      <c r="IUU105" s="22"/>
      <c r="IUV105" s="22"/>
      <c r="IUW105" s="22"/>
      <c r="IUX105" s="22"/>
      <c r="IUY105" s="22"/>
      <c r="IUZ105" s="22"/>
      <c r="IVA105" s="22"/>
      <c r="IVB105" s="22"/>
      <c r="IVC105" s="22"/>
      <c r="IVD105" s="22"/>
      <c r="IVE105" s="22"/>
      <c r="IVF105" s="22"/>
      <c r="IVG105" s="22"/>
      <c r="IVH105" s="22"/>
      <c r="IVI105" s="22"/>
      <c r="IVJ105" s="22"/>
      <c r="IVK105" s="22"/>
      <c r="IVL105" s="22"/>
      <c r="IVM105" s="22"/>
      <c r="IVN105" s="22"/>
      <c r="IVO105" s="22"/>
      <c r="IVP105" s="22"/>
      <c r="IVQ105" s="22"/>
      <c r="IVR105" s="22"/>
      <c r="IVS105" s="22"/>
      <c r="IVT105" s="22"/>
      <c r="IVU105" s="22"/>
      <c r="IVV105" s="22"/>
      <c r="IVW105" s="22"/>
      <c r="IVX105" s="22"/>
      <c r="IVY105" s="22"/>
      <c r="IVZ105" s="22"/>
      <c r="IWA105" s="22"/>
      <c r="IWB105" s="22"/>
      <c r="IWC105" s="22"/>
      <c r="IWD105" s="22"/>
      <c r="IWE105" s="22"/>
      <c r="IWF105" s="22"/>
      <c r="IWG105" s="22"/>
      <c r="IWH105" s="22"/>
      <c r="IWI105" s="22"/>
      <c r="IWJ105" s="22"/>
      <c r="IWK105" s="22"/>
      <c r="IWL105" s="22"/>
      <c r="IWM105" s="22"/>
      <c r="IWN105" s="22"/>
      <c r="IWO105" s="22"/>
      <c r="IWP105" s="22"/>
      <c r="IWQ105" s="22"/>
      <c r="IWR105" s="22"/>
      <c r="IWS105" s="22"/>
      <c r="IWT105" s="22"/>
      <c r="IWU105" s="22"/>
      <c r="IWV105" s="22"/>
      <c r="IWW105" s="22"/>
      <c r="IWX105" s="22"/>
      <c r="IWY105" s="22"/>
      <c r="IWZ105" s="22"/>
      <c r="IXA105" s="22"/>
      <c r="IXB105" s="22"/>
      <c r="IXC105" s="22"/>
      <c r="IXD105" s="22"/>
      <c r="IXE105" s="22"/>
      <c r="IXF105" s="22"/>
      <c r="IXG105" s="22"/>
      <c r="IXH105" s="22"/>
      <c r="IXI105" s="22"/>
      <c r="IXJ105" s="22"/>
      <c r="IXK105" s="22"/>
      <c r="IXL105" s="22"/>
      <c r="IXM105" s="22"/>
      <c r="IXN105" s="22"/>
      <c r="IXO105" s="22"/>
      <c r="IXP105" s="22"/>
      <c r="IXQ105" s="22"/>
      <c r="IXR105" s="22"/>
      <c r="IXS105" s="22"/>
      <c r="IXT105" s="22"/>
      <c r="IXU105" s="22"/>
      <c r="IXV105" s="22"/>
      <c r="IXW105" s="22"/>
      <c r="IXX105" s="22"/>
      <c r="IXY105" s="22"/>
      <c r="IXZ105" s="22"/>
      <c r="IYA105" s="22"/>
      <c r="IYB105" s="22"/>
      <c r="IYC105" s="22"/>
      <c r="IYD105" s="22"/>
      <c r="IYE105" s="22"/>
      <c r="IYF105" s="22"/>
      <c r="IYG105" s="22"/>
      <c r="IYH105" s="22"/>
      <c r="IYI105" s="22"/>
      <c r="IYJ105" s="22"/>
      <c r="IYK105" s="22"/>
      <c r="IYL105" s="22"/>
      <c r="IYM105" s="22"/>
      <c r="IYN105" s="22"/>
      <c r="IYO105" s="22"/>
      <c r="IYP105" s="22"/>
      <c r="IYQ105" s="22"/>
      <c r="IYR105" s="22"/>
      <c r="IYS105" s="22"/>
      <c r="IYT105" s="22"/>
      <c r="IYU105" s="22"/>
      <c r="IYV105" s="22"/>
      <c r="IYW105" s="22"/>
      <c r="IYX105" s="22"/>
      <c r="IYY105" s="22"/>
      <c r="IYZ105" s="22"/>
      <c r="IZA105" s="22"/>
      <c r="IZB105" s="22"/>
      <c r="IZC105" s="22"/>
      <c r="IZD105" s="22"/>
      <c r="IZE105" s="22"/>
      <c r="IZF105" s="22"/>
      <c r="IZG105" s="22"/>
      <c r="IZH105" s="22"/>
      <c r="IZI105" s="22"/>
      <c r="IZJ105" s="22"/>
      <c r="IZK105" s="22"/>
      <c r="IZL105" s="22"/>
      <c r="IZM105" s="22"/>
      <c r="IZN105" s="22"/>
      <c r="IZO105" s="22"/>
      <c r="IZP105" s="22"/>
      <c r="IZQ105" s="22"/>
      <c r="IZR105" s="22"/>
      <c r="IZS105" s="22"/>
      <c r="IZT105" s="22"/>
      <c r="IZU105" s="22"/>
      <c r="IZV105" s="22"/>
      <c r="IZW105" s="22"/>
      <c r="IZX105" s="22"/>
      <c r="IZY105" s="22"/>
      <c r="IZZ105" s="22"/>
      <c r="JAA105" s="22"/>
      <c r="JAB105" s="22"/>
      <c r="JAC105" s="22"/>
      <c r="JAD105" s="22"/>
      <c r="JAE105" s="22"/>
      <c r="JAF105" s="22"/>
      <c r="JAG105" s="22"/>
      <c r="JAH105" s="22"/>
      <c r="JAI105" s="22"/>
      <c r="JAJ105" s="22"/>
      <c r="JAK105" s="22"/>
      <c r="JAL105" s="22"/>
      <c r="JAM105" s="22"/>
      <c r="JAN105" s="22"/>
      <c r="JAO105" s="22"/>
      <c r="JAP105" s="22"/>
      <c r="JAQ105" s="22"/>
      <c r="JAR105" s="22"/>
      <c r="JAS105" s="22"/>
      <c r="JAT105" s="22"/>
      <c r="JAU105" s="22"/>
      <c r="JAV105" s="22"/>
      <c r="JAW105" s="22"/>
      <c r="JAX105" s="22"/>
      <c r="JAY105" s="22"/>
      <c r="JAZ105" s="22"/>
      <c r="JBA105" s="22"/>
      <c r="JBB105" s="22"/>
      <c r="JBC105" s="22"/>
      <c r="JBD105" s="22"/>
      <c r="JBE105" s="22"/>
      <c r="JBF105" s="22"/>
      <c r="JBG105" s="22"/>
      <c r="JBH105" s="22"/>
      <c r="JBI105" s="22"/>
      <c r="JBJ105" s="22"/>
      <c r="JBK105" s="22"/>
      <c r="JBL105" s="22"/>
      <c r="JBM105" s="22"/>
      <c r="JBN105" s="22"/>
      <c r="JBO105" s="22"/>
      <c r="JBP105" s="22"/>
      <c r="JBQ105" s="22"/>
      <c r="JBR105" s="22"/>
      <c r="JBS105" s="22"/>
      <c r="JBT105" s="22"/>
      <c r="JBU105" s="22"/>
      <c r="JBV105" s="22"/>
      <c r="JBW105" s="22"/>
      <c r="JBX105" s="22"/>
      <c r="JBY105" s="22"/>
      <c r="JBZ105" s="22"/>
      <c r="JCA105" s="22"/>
      <c r="JCB105" s="22"/>
      <c r="JCC105" s="22"/>
      <c r="JCD105" s="22"/>
      <c r="JCE105" s="22"/>
      <c r="JCF105" s="22"/>
      <c r="JCG105" s="22"/>
      <c r="JCH105" s="22"/>
      <c r="JCI105" s="22"/>
      <c r="JCJ105" s="22"/>
      <c r="JCK105" s="22"/>
      <c r="JCL105" s="22"/>
      <c r="JCM105" s="22"/>
      <c r="JCN105" s="22"/>
      <c r="JCO105" s="22"/>
      <c r="JCP105" s="22"/>
      <c r="JCQ105" s="22"/>
      <c r="JCR105" s="22"/>
      <c r="JCS105" s="22"/>
      <c r="JCT105" s="22"/>
      <c r="JCU105" s="22"/>
      <c r="JCV105" s="22"/>
      <c r="JCW105" s="22"/>
      <c r="JCX105" s="22"/>
      <c r="JCY105" s="22"/>
      <c r="JCZ105" s="22"/>
      <c r="JDA105" s="22"/>
      <c r="JDB105" s="22"/>
      <c r="JDC105" s="22"/>
      <c r="JDD105" s="22"/>
      <c r="JDE105" s="22"/>
      <c r="JDF105" s="22"/>
      <c r="JDG105" s="22"/>
      <c r="JDH105" s="22"/>
      <c r="JDI105" s="22"/>
      <c r="JDJ105" s="22"/>
      <c r="JDK105" s="22"/>
      <c r="JDL105" s="22"/>
      <c r="JDM105" s="22"/>
      <c r="JDN105" s="22"/>
      <c r="JDO105" s="22"/>
      <c r="JDP105" s="22"/>
      <c r="JDQ105" s="22"/>
      <c r="JDR105" s="22"/>
      <c r="JDS105" s="22"/>
      <c r="JDT105" s="22"/>
      <c r="JDU105" s="22"/>
      <c r="JDV105" s="22"/>
      <c r="JDW105" s="22"/>
      <c r="JDX105" s="22"/>
      <c r="JDY105" s="22"/>
      <c r="JDZ105" s="22"/>
      <c r="JEA105" s="22"/>
      <c r="JEB105" s="22"/>
      <c r="JEC105" s="22"/>
      <c r="JED105" s="22"/>
      <c r="JEE105" s="22"/>
      <c r="JEF105" s="22"/>
      <c r="JEG105" s="22"/>
      <c r="JEH105" s="22"/>
      <c r="JEI105" s="22"/>
      <c r="JEJ105" s="22"/>
      <c r="JEK105" s="22"/>
      <c r="JEL105" s="22"/>
      <c r="JEM105" s="22"/>
      <c r="JEN105" s="22"/>
      <c r="JEO105" s="22"/>
      <c r="JEP105" s="22"/>
      <c r="JEQ105" s="22"/>
      <c r="JER105" s="22"/>
      <c r="JES105" s="22"/>
      <c r="JET105" s="22"/>
      <c r="JEU105" s="22"/>
      <c r="JEV105" s="22"/>
      <c r="JEW105" s="22"/>
      <c r="JEX105" s="22"/>
      <c r="JEY105" s="22"/>
      <c r="JEZ105" s="22"/>
      <c r="JFA105" s="22"/>
      <c r="JFB105" s="22"/>
      <c r="JFC105" s="22"/>
      <c r="JFD105" s="22"/>
      <c r="JFE105" s="22"/>
      <c r="JFF105" s="22"/>
      <c r="JFG105" s="22"/>
      <c r="JFH105" s="22"/>
      <c r="JFI105" s="22"/>
      <c r="JFJ105" s="22"/>
      <c r="JFK105" s="22"/>
      <c r="JFL105" s="22"/>
      <c r="JFM105" s="22"/>
      <c r="JFN105" s="22"/>
      <c r="JFO105" s="22"/>
      <c r="JFP105" s="22"/>
      <c r="JFQ105" s="22"/>
      <c r="JFR105" s="22"/>
      <c r="JFS105" s="22"/>
      <c r="JFT105" s="22"/>
      <c r="JFU105" s="22"/>
      <c r="JFV105" s="22"/>
      <c r="JFW105" s="22"/>
      <c r="JFX105" s="22"/>
      <c r="JFY105" s="22"/>
      <c r="JFZ105" s="22"/>
      <c r="JGA105" s="22"/>
      <c r="JGB105" s="22"/>
      <c r="JGC105" s="22"/>
      <c r="JGD105" s="22"/>
      <c r="JGE105" s="22"/>
      <c r="JGF105" s="22"/>
      <c r="JGG105" s="22"/>
      <c r="JGH105" s="22"/>
      <c r="JGI105" s="22"/>
      <c r="JGJ105" s="22"/>
      <c r="JGK105" s="22"/>
      <c r="JGL105" s="22"/>
      <c r="JGM105" s="22"/>
      <c r="JGN105" s="22"/>
      <c r="JGO105" s="22"/>
      <c r="JGP105" s="22"/>
      <c r="JGQ105" s="22"/>
      <c r="JGR105" s="22"/>
      <c r="JGS105" s="22"/>
      <c r="JGT105" s="22"/>
      <c r="JGU105" s="22"/>
      <c r="JGV105" s="22"/>
      <c r="JGW105" s="22"/>
      <c r="JGX105" s="22"/>
      <c r="JGY105" s="22"/>
      <c r="JGZ105" s="22"/>
      <c r="JHA105" s="22"/>
      <c r="JHB105" s="22"/>
      <c r="JHC105" s="22"/>
      <c r="JHD105" s="22"/>
      <c r="JHE105" s="22"/>
      <c r="JHF105" s="22"/>
      <c r="JHG105" s="22"/>
      <c r="JHH105" s="22"/>
      <c r="JHI105" s="22"/>
      <c r="JHJ105" s="22"/>
      <c r="JHK105" s="22"/>
      <c r="JHL105" s="22"/>
      <c r="JHM105" s="22"/>
      <c r="JHN105" s="22"/>
      <c r="JHO105" s="22"/>
      <c r="JHP105" s="22"/>
      <c r="JHQ105" s="22"/>
      <c r="JHR105" s="22"/>
      <c r="JHS105" s="22"/>
      <c r="JHT105" s="22"/>
      <c r="JHU105" s="22"/>
      <c r="JHV105" s="22"/>
      <c r="JHW105" s="22"/>
      <c r="JHX105" s="22"/>
      <c r="JHY105" s="22"/>
      <c r="JHZ105" s="22"/>
      <c r="JIA105" s="22"/>
      <c r="JIB105" s="22"/>
      <c r="JIC105" s="22"/>
      <c r="JID105" s="22"/>
      <c r="JIE105" s="22"/>
      <c r="JIF105" s="22"/>
      <c r="JIG105" s="22"/>
      <c r="JIH105" s="22"/>
      <c r="JII105" s="22"/>
      <c r="JIJ105" s="22"/>
      <c r="JIK105" s="22"/>
      <c r="JIL105" s="22"/>
      <c r="JIM105" s="22"/>
      <c r="JIN105" s="22"/>
      <c r="JIO105" s="22"/>
      <c r="JIP105" s="22"/>
      <c r="JIQ105" s="22"/>
      <c r="JIR105" s="22"/>
      <c r="JIS105" s="22"/>
      <c r="JIT105" s="22"/>
      <c r="JIU105" s="22"/>
      <c r="JIV105" s="22"/>
      <c r="JIW105" s="22"/>
      <c r="JIX105" s="22"/>
      <c r="JIY105" s="22"/>
      <c r="JIZ105" s="22"/>
      <c r="JJA105" s="22"/>
      <c r="JJB105" s="22"/>
      <c r="JJC105" s="22"/>
      <c r="JJD105" s="22"/>
      <c r="JJE105" s="22"/>
      <c r="JJF105" s="22"/>
      <c r="JJG105" s="22"/>
      <c r="JJH105" s="22"/>
      <c r="JJI105" s="22"/>
      <c r="JJJ105" s="22"/>
      <c r="JJK105" s="22"/>
      <c r="JJL105" s="22"/>
      <c r="JJM105" s="22"/>
      <c r="JJN105" s="22"/>
      <c r="JJO105" s="22"/>
      <c r="JJP105" s="22"/>
      <c r="JJQ105" s="22"/>
      <c r="JJR105" s="22"/>
      <c r="JJS105" s="22"/>
      <c r="JJT105" s="22"/>
      <c r="JJU105" s="22"/>
      <c r="JJV105" s="22"/>
      <c r="JJW105" s="22"/>
      <c r="JJX105" s="22"/>
      <c r="JJY105" s="22"/>
      <c r="JJZ105" s="22"/>
      <c r="JKA105" s="22"/>
      <c r="JKB105" s="22"/>
      <c r="JKC105" s="22"/>
      <c r="JKD105" s="22"/>
      <c r="JKE105" s="22"/>
      <c r="JKF105" s="22"/>
      <c r="JKG105" s="22"/>
      <c r="JKH105" s="22"/>
      <c r="JKI105" s="22"/>
      <c r="JKJ105" s="22"/>
      <c r="JKK105" s="22"/>
      <c r="JKL105" s="22"/>
      <c r="JKM105" s="22"/>
      <c r="JKN105" s="22"/>
      <c r="JKO105" s="22"/>
      <c r="JKP105" s="22"/>
      <c r="JKQ105" s="22"/>
      <c r="JKR105" s="22"/>
      <c r="JKS105" s="22"/>
      <c r="JKT105" s="22"/>
      <c r="JKU105" s="22"/>
      <c r="JKV105" s="22"/>
      <c r="JKW105" s="22"/>
      <c r="JKX105" s="22"/>
      <c r="JKY105" s="22"/>
      <c r="JKZ105" s="22"/>
      <c r="JLA105" s="22"/>
      <c r="JLB105" s="22"/>
      <c r="JLC105" s="22"/>
      <c r="JLD105" s="22"/>
      <c r="JLE105" s="22"/>
      <c r="JLF105" s="22"/>
      <c r="JLG105" s="22"/>
      <c r="JLH105" s="22"/>
      <c r="JLI105" s="22"/>
      <c r="JLJ105" s="22"/>
      <c r="JLK105" s="22"/>
      <c r="JLL105" s="22"/>
      <c r="JLM105" s="22"/>
      <c r="JLN105" s="22"/>
      <c r="JLO105" s="22"/>
      <c r="JLP105" s="22"/>
      <c r="JLQ105" s="22"/>
      <c r="JLR105" s="22"/>
      <c r="JLS105" s="22"/>
      <c r="JLT105" s="22"/>
      <c r="JLU105" s="22"/>
      <c r="JLV105" s="22"/>
      <c r="JLW105" s="22"/>
      <c r="JLX105" s="22"/>
      <c r="JLY105" s="22"/>
      <c r="JLZ105" s="22"/>
      <c r="JMA105" s="22"/>
      <c r="JMB105" s="22"/>
      <c r="JMC105" s="22"/>
      <c r="JMD105" s="22"/>
      <c r="JME105" s="22"/>
      <c r="JMF105" s="22"/>
      <c r="JMG105" s="22"/>
      <c r="JMH105" s="22"/>
      <c r="JMI105" s="22"/>
      <c r="JMJ105" s="22"/>
      <c r="JMK105" s="22"/>
      <c r="JML105" s="22"/>
      <c r="JMM105" s="22"/>
      <c r="JMN105" s="22"/>
      <c r="JMO105" s="22"/>
      <c r="JMP105" s="22"/>
      <c r="JMQ105" s="22"/>
      <c r="JMR105" s="22"/>
      <c r="JMS105" s="22"/>
      <c r="JMT105" s="22"/>
      <c r="JMU105" s="22"/>
      <c r="JMV105" s="22"/>
      <c r="JMW105" s="22"/>
      <c r="JMX105" s="22"/>
      <c r="JMY105" s="22"/>
      <c r="JMZ105" s="22"/>
      <c r="JNA105" s="22"/>
      <c r="JNB105" s="22"/>
      <c r="JNC105" s="22"/>
      <c r="JND105" s="22"/>
      <c r="JNE105" s="22"/>
      <c r="JNF105" s="22"/>
      <c r="JNG105" s="22"/>
      <c r="JNH105" s="22"/>
      <c r="JNI105" s="22"/>
      <c r="JNJ105" s="22"/>
      <c r="JNK105" s="22"/>
      <c r="JNL105" s="22"/>
      <c r="JNM105" s="22"/>
      <c r="JNN105" s="22"/>
      <c r="JNO105" s="22"/>
      <c r="JNP105" s="22"/>
      <c r="JNQ105" s="22"/>
      <c r="JNR105" s="22"/>
      <c r="JNS105" s="22"/>
      <c r="JNT105" s="22"/>
      <c r="JNU105" s="22"/>
      <c r="JNV105" s="22"/>
      <c r="JNW105" s="22"/>
      <c r="JNX105" s="22"/>
      <c r="JNY105" s="22"/>
      <c r="JNZ105" s="22"/>
      <c r="JOA105" s="22"/>
      <c r="JOB105" s="22"/>
      <c r="JOC105" s="22"/>
      <c r="JOD105" s="22"/>
      <c r="JOE105" s="22"/>
      <c r="JOF105" s="22"/>
      <c r="JOG105" s="22"/>
      <c r="JOH105" s="22"/>
      <c r="JOI105" s="22"/>
      <c r="JOJ105" s="22"/>
      <c r="JOK105" s="22"/>
      <c r="JOL105" s="22"/>
      <c r="JOM105" s="22"/>
      <c r="JON105" s="22"/>
      <c r="JOO105" s="22"/>
      <c r="JOP105" s="22"/>
      <c r="JOQ105" s="22"/>
      <c r="JOR105" s="22"/>
      <c r="JOS105" s="22"/>
      <c r="JOT105" s="22"/>
      <c r="JOU105" s="22"/>
      <c r="JOV105" s="22"/>
      <c r="JOW105" s="22"/>
      <c r="JOX105" s="22"/>
      <c r="JOY105" s="22"/>
      <c r="JOZ105" s="22"/>
      <c r="JPA105" s="22"/>
      <c r="JPB105" s="22"/>
      <c r="JPC105" s="22"/>
      <c r="JPD105" s="22"/>
      <c r="JPE105" s="22"/>
      <c r="JPF105" s="22"/>
      <c r="JPG105" s="22"/>
      <c r="JPH105" s="22"/>
      <c r="JPI105" s="22"/>
      <c r="JPJ105" s="22"/>
      <c r="JPK105" s="22"/>
      <c r="JPL105" s="22"/>
      <c r="JPM105" s="22"/>
      <c r="JPN105" s="22"/>
      <c r="JPO105" s="22"/>
      <c r="JPP105" s="22"/>
      <c r="JPQ105" s="22"/>
      <c r="JPR105" s="22"/>
      <c r="JPS105" s="22"/>
      <c r="JPT105" s="22"/>
      <c r="JPU105" s="22"/>
      <c r="JPV105" s="22"/>
      <c r="JPW105" s="22"/>
      <c r="JPX105" s="22"/>
      <c r="JPY105" s="22"/>
      <c r="JPZ105" s="22"/>
      <c r="JQA105" s="22"/>
      <c r="JQB105" s="22"/>
      <c r="JQC105" s="22"/>
      <c r="JQD105" s="22"/>
      <c r="JQE105" s="22"/>
      <c r="JQF105" s="22"/>
      <c r="JQG105" s="22"/>
      <c r="JQH105" s="22"/>
      <c r="JQI105" s="22"/>
      <c r="JQJ105" s="22"/>
      <c r="JQK105" s="22"/>
      <c r="JQL105" s="22"/>
      <c r="JQM105" s="22"/>
      <c r="JQN105" s="22"/>
      <c r="JQO105" s="22"/>
      <c r="JQP105" s="22"/>
      <c r="JQQ105" s="22"/>
      <c r="JQR105" s="22"/>
      <c r="JQS105" s="22"/>
      <c r="JQT105" s="22"/>
      <c r="JQU105" s="22"/>
      <c r="JQV105" s="22"/>
      <c r="JQW105" s="22"/>
      <c r="JQX105" s="22"/>
      <c r="JQY105" s="22"/>
      <c r="JQZ105" s="22"/>
      <c r="JRA105" s="22"/>
      <c r="JRB105" s="22"/>
      <c r="JRC105" s="22"/>
      <c r="JRD105" s="22"/>
      <c r="JRE105" s="22"/>
      <c r="JRF105" s="22"/>
      <c r="JRG105" s="22"/>
      <c r="JRH105" s="22"/>
      <c r="JRI105" s="22"/>
      <c r="JRJ105" s="22"/>
      <c r="JRK105" s="22"/>
      <c r="JRL105" s="22"/>
      <c r="JRM105" s="22"/>
      <c r="JRN105" s="22"/>
      <c r="JRO105" s="22"/>
      <c r="JRP105" s="22"/>
      <c r="JRQ105" s="22"/>
      <c r="JRR105" s="22"/>
      <c r="JRS105" s="22"/>
      <c r="JRT105" s="22"/>
      <c r="JRU105" s="22"/>
      <c r="JRV105" s="22"/>
      <c r="JRW105" s="22"/>
      <c r="JRX105" s="22"/>
      <c r="JRY105" s="22"/>
      <c r="JRZ105" s="22"/>
      <c r="JSA105" s="22"/>
      <c r="JSB105" s="22"/>
      <c r="JSC105" s="22"/>
      <c r="JSD105" s="22"/>
      <c r="JSE105" s="22"/>
      <c r="JSF105" s="22"/>
      <c r="JSG105" s="22"/>
      <c r="JSH105" s="22"/>
      <c r="JSI105" s="22"/>
      <c r="JSJ105" s="22"/>
      <c r="JSK105" s="22"/>
      <c r="JSL105" s="22"/>
      <c r="JSM105" s="22"/>
      <c r="JSN105" s="22"/>
      <c r="JSO105" s="22"/>
      <c r="JSP105" s="22"/>
      <c r="JSQ105" s="22"/>
      <c r="JSR105" s="22"/>
      <c r="JSS105" s="22"/>
      <c r="JST105" s="22"/>
      <c r="JSU105" s="22"/>
      <c r="JSV105" s="22"/>
      <c r="JSW105" s="22"/>
      <c r="JSX105" s="22"/>
      <c r="JSY105" s="22"/>
      <c r="JSZ105" s="22"/>
      <c r="JTA105" s="22"/>
      <c r="JTB105" s="22"/>
      <c r="JTC105" s="22"/>
      <c r="JTD105" s="22"/>
      <c r="JTE105" s="22"/>
      <c r="JTF105" s="22"/>
      <c r="JTG105" s="22"/>
      <c r="JTH105" s="22"/>
      <c r="JTI105" s="22"/>
      <c r="JTJ105" s="22"/>
      <c r="JTK105" s="22"/>
      <c r="JTL105" s="22"/>
      <c r="JTM105" s="22"/>
      <c r="JTN105" s="22"/>
      <c r="JTO105" s="22"/>
      <c r="JTP105" s="22"/>
      <c r="JTQ105" s="22"/>
      <c r="JTR105" s="22"/>
      <c r="JTS105" s="22"/>
      <c r="JTT105" s="22"/>
      <c r="JTU105" s="22"/>
      <c r="JTV105" s="22"/>
      <c r="JTW105" s="22"/>
      <c r="JTX105" s="22"/>
      <c r="JTY105" s="22"/>
      <c r="JTZ105" s="22"/>
      <c r="JUA105" s="22"/>
      <c r="JUB105" s="22"/>
      <c r="JUC105" s="22"/>
      <c r="JUD105" s="22"/>
      <c r="JUE105" s="22"/>
      <c r="JUF105" s="22"/>
      <c r="JUG105" s="22"/>
      <c r="JUH105" s="22"/>
      <c r="JUI105" s="22"/>
      <c r="JUJ105" s="22"/>
      <c r="JUK105" s="22"/>
      <c r="JUL105" s="22"/>
      <c r="JUM105" s="22"/>
      <c r="JUN105" s="22"/>
      <c r="JUO105" s="22"/>
      <c r="JUP105" s="22"/>
      <c r="JUQ105" s="22"/>
      <c r="JUR105" s="22"/>
      <c r="JUS105" s="22"/>
      <c r="JUT105" s="22"/>
      <c r="JUU105" s="22"/>
      <c r="JUV105" s="22"/>
      <c r="JUW105" s="22"/>
      <c r="JUX105" s="22"/>
      <c r="JUY105" s="22"/>
      <c r="JUZ105" s="22"/>
      <c r="JVA105" s="22"/>
      <c r="JVB105" s="22"/>
      <c r="JVC105" s="22"/>
      <c r="JVD105" s="22"/>
      <c r="JVE105" s="22"/>
      <c r="JVF105" s="22"/>
      <c r="JVG105" s="22"/>
      <c r="JVH105" s="22"/>
      <c r="JVI105" s="22"/>
      <c r="JVJ105" s="22"/>
      <c r="JVK105" s="22"/>
      <c r="JVL105" s="22"/>
      <c r="JVM105" s="22"/>
      <c r="JVN105" s="22"/>
      <c r="JVO105" s="22"/>
      <c r="JVP105" s="22"/>
      <c r="JVQ105" s="22"/>
      <c r="JVR105" s="22"/>
      <c r="JVS105" s="22"/>
      <c r="JVT105" s="22"/>
      <c r="JVU105" s="22"/>
      <c r="JVV105" s="22"/>
      <c r="JVW105" s="22"/>
      <c r="JVX105" s="22"/>
      <c r="JVY105" s="22"/>
      <c r="JVZ105" s="22"/>
      <c r="JWA105" s="22"/>
      <c r="JWB105" s="22"/>
      <c r="JWC105" s="22"/>
      <c r="JWD105" s="22"/>
      <c r="JWE105" s="22"/>
      <c r="JWF105" s="22"/>
      <c r="JWG105" s="22"/>
      <c r="JWH105" s="22"/>
      <c r="JWI105" s="22"/>
      <c r="JWJ105" s="22"/>
      <c r="JWK105" s="22"/>
      <c r="JWL105" s="22"/>
      <c r="JWM105" s="22"/>
      <c r="JWN105" s="22"/>
      <c r="JWO105" s="22"/>
      <c r="JWP105" s="22"/>
      <c r="JWQ105" s="22"/>
      <c r="JWR105" s="22"/>
      <c r="JWS105" s="22"/>
      <c r="JWT105" s="22"/>
      <c r="JWU105" s="22"/>
      <c r="JWV105" s="22"/>
      <c r="JWW105" s="22"/>
      <c r="JWX105" s="22"/>
      <c r="JWY105" s="22"/>
      <c r="JWZ105" s="22"/>
      <c r="JXA105" s="22"/>
      <c r="JXB105" s="22"/>
      <c r="JXC105" s="22"/>
      <c r="JXD105" s="22"/>
      <c r="JXE105" s="22"/>
      <c r="JXF105" s="22"/>
      <c r="JXG105" s="22"/>
      <c r="JXH105" s="22"/>
      <c r="JXI105" s="22"/>
      <c r="JXJ105" s="22"/>
      <c r="JXK105" s="22"/>
      <c r="JXL105" s="22"/>
      <c r="JXM105" s="22"/>
      <c r="JXN105" s="22"/>
      <c r="JXO105" s="22"/>
      <c r="JXP105" s="22"/>
      <c r="JXQ105" s="22"/>
      <c r="JXR105" s="22"/>
      <c r="JXS105" s="22"/>
      <c r="JXT105" s="22"/>
      <c r="JXU105" s="22"/>
      <c r="JXV105" s="22"/>
      <c r="JXW105" s="22"/>
      <c r="JXX105" s="22"/>
      <c r="JXY105" s="22"/>
      <c r="JXZ105" s="22"/>
      <c r="JYA105" s="22"/>
      <c r="JYB105" s="22"/>
      <c r="JYC105" s="22"/>
      <c r="JYD105" s="22"/>
      <c r="JYE105" s="22"/>
      <c r="JYF105" s="22"/>
      <c r="JYG105" s="22"/>
      <c r="JYH105" s="22"/>
      <c r="JYI105" s="22"/>
      <c r="JYJ105" s="22"/>
      <c r="JYK105" s="22"/>
      <c r="JYL105" s="22"/>
      <c r="JYM105" s="22"/>
      <c r="JYN105" s="22"/>
      <c r="JYO105" s="22"/>
      <c r="JYP105" s="22"/>
      <c r="JYQ105" s="22"/>
      <c r="JYR105" s="22"/>
      <c r="JYS105" s="22"/>
      <c r="JYT105" s="22"/>
      <c r="JYU105" s="22"/>
      <c r="JYV105" s="22"/>
      <c r="JYW105" s="22"/>
      <c r="JYX105" s="22"/>
      <c r="JYY105" s="22"/>
      <c r="JYZ105" s="22"/>
      <c r="JZA105" s="22"/>
      <c r="JZB105" s="22"/>
      <c r="JZC105" s="22"/>
      <c r="JZD105" s="22"/>
      <c r="JZE105" s="22"/>
      <c r="JZF105" s="22"/>
      <c r="JZG105" s="22"/>
      <c r="JZH105" s="22"/>
      <c r="JZI105" s="22"/>
      <c r="JZJ105" s="22"/>
      <c r="JZK105" s="22"/>
      <c r="JZL105" s="22"/>
      <c r="JZM105" s="22"/>
      <c r="JZN105" s="22"/>
      <c r="JZO105" s="22"/>
      <c r="JZP105" s="22"/>
      <c r="JZQ105" s="22"/>
      <c r="JZR105" s="22"/>
      <c r="JZS105" s="22"/>
      <c r="JZT105" s="22"/>
      <c r="JZU105" s="22"/>
      <c r="JZV105" s="22"/>
      <c r="JZW105" s="22"/>
      <c r="JZX105" s="22"/>
      <c r="JZY105" s="22"/>
      <c r="JZZ105" s="22"/>
      <c r="KAA105" s="22"/>
      <c r="KAB105" s="22"/>
      <c r="KAC105" s="22"/>
      <c r="KAD105" s="22"/>
      <c r="KAE105" s="22"/>
      <c r="KAF105" s="22"/>
      <c r="KAG105" s="22"/>
      <c r="KAH105" s="22"/>
      <c r="KAI105" s="22"/>
      <c r="KAJ105" s="22"/>
      <c r="KAK105" s="22"/>
      <c r="KAL105" s="22"/>
      <c r="KAM105" s="22"/>
      <c r="KAN105" s="22"/>
      <c r="KAO105" s="22"/>
      <c r="KAP105" s="22"/>
      <c r="KAQ105" s="22"/>
      <c r="KAR105" s="22"/>
      <c r="KAS105" s="22"/>
      <c r="KAT105" s="22"/>
      <c r="KAU105" s="22"/>
      <c r="KAV105" s="22"/>
      <c r="KAW105" s="22"/>
      <c r="KAX105" s="22"/>
      <c r="KAY105" s="22"/>
      <c r="KAZ105" s="22"/>
      <c r="KBA105" s="22"/>
      <c r="KBB105" s="22"/>
      <c r="KBC105" s="22"/>
      <c r="KBD105" s="22"/>
      <c r="KBE105" s="22"/>
      <c r="KBF105" s="22"/>
      <c r="KBG105" s="22"/>
      <c r="KBH105" s="22"/>
      <c r="KBI105" s="22"/>
      <c r="KBJ105" s="22"/>
      <c r="KBK105" s="22"/>
      <c r="KBL105" s="22"/>
      <c r="KBM105" s="22"/>
      <c r="KBN105" s="22"/>
      <c r="KBO105" s="22"/>
      <c r="KBP105" s="22"/>
      <c r="KBQ105" s="22"/>
      <c r="KBR105" s="22"/>
      <c r="KBS105" s="22"/>
      <c r="KBT105" s="22"/>
      <c r="KBU105" s="22"/>
      <c r="KBV105" s="22"/>
      <c r="KBW105" s="22"/>
      <c r="KBX105" s="22"/>
      <c r="KBY105" s="22"/>
      <c r="KBZ105" s="22"/>
      <c r="KCA105" s="22"/>
      <c r="KCB105" s="22"/>
      <c r="KCC105" s="22"/>
      <c r="KCD105" s="22"/>
      <c r="KCE105" s="22"/>
      <c r="KCF105" s="22"/>
      <c r="KCG105" s="22"/>
      <c r="KCH105" s="22"/>
      <c r="KCI105" s="22"/>
      <c r="KCJ105" s="22"/>
      <c r="KCK105" s="22"/>
      <c r="KCL105" s="22"/>
      <c r="KCM105" s="22"/>
      <c r="KCN105" s="22"/>
      <c r="KCO105" s="22"/>
      <c r="KCP105" s="22"/>
      <c r="KCQ105" s="22"/>
      <c r="KCR105" s="22"/>
      <c r="KCS105" s="22"/>
      <c r="KCT105" s="22"/>
      <c r="KCU105" s="22"/>
      <c r="KCV105" s="22"/>
      <c r="KCW105" s="22"/>
      <c r="KCX105" s="22"/>
      <c r="KCY105" s="22"/>
      <c r="KCZ105" s="22"/>
      <c r="KDA105" s="22"/>
      <c r="KDB105" s="22"/>
      <c r="KDC105" s="22"/>
      <c r="KDD105" s="22"/>
      <c r="KDE105" s="22"/>
      <c r="KDF105" s="22"/>
      <c r="KDG105" s="22"/>
      <c r="KDH105" s="22"/>
      <c r="KDI105" s="22"/>
      <c r="KDJ105" s="22"/>
      <c r="KDK105" s="22"/>
      <c r="KDL105" s="22"/>
      <c r="KDM105" s="22"/>
      <c r="KDN105" s="22"/>
      <c r="KDO105" s="22"/>
      <c r="KDP105" s="22"/>
      <c r="KDQ105" s="22"/>
      <c r="KDR105" s="22"/>
      <c r="KDS105" s="22"/>
      <c r="KDT105" s="22"/>
      <c r="KDU105" s="22"/>
      <c r="KDV105" s="22"/>
      <c r="KDW105" s="22"/>
      <c r="KDX105" s="22"/>
      <c r="KDY105" s="22"/>
      <c r="KDZ105" s="22"/>
      <c r="KEA105" s="22"/>
      <c r="KEB105" s="22"/>
      <c r="KEC105" s="22"/>
      <c r="KED105" s="22"/>
      <c r="KEE105" s="22"/>
      <c r="KEF105" s="22"/>
      <c r="KEG105" s="22"/>
      <c r="KEH105" s="22"/>
      <c r="KEI105" s="22"/>
      <c r="KEJ105" s="22"/>
      <c r="KEK105" s="22"/>
      <c r="KEL105" s="22"/>
      <c r="KEM105" s="22"/>
      <c r="KEN105" s="22"/>
      <c r="KEO105" s="22"/>
      <c r="KEP105" s="22"/>
      <c r="KEQ105" s="22"/>
      <c r="KER105" s="22"/>
      <c r="KES105" s="22"/>
      <c r="KET105" s="22"/>
      <c r="KEU105" s="22"/>
      <c r="KEV105" s="22"/>
      <c r="KEW105" s="22"/>
      <c r="KEX105" s="22"/>
      <c r="KEY105" s="22"/>
      <c r="KEZ105" s="22"/>
      <c r="KFA105" s="22"/>
      <c r="KFB105" s="22"/>
      <c r="KFC105" s="22"/>
      <c r="KFD105" s="22"/>
      <c r="KFE105" s="22"/>
      <c r="KFF105" s="22"/>
      <c r="KFG105" s="22"/>
      <c r="KFH105" s="22"/>
      <c r="KFI105" s="22"/>
      <c r="KFJ105" s="22"/>
      <c r="KFK105" s="22"/>
      <c r="KFL105" s="22"/>
      <c r="KFM105" s="22"/>
      <c r="KFN105" s="22"/>
      <c r="KFO105" s="22"/>
      <c r="KFP105" s="22"/>
      <c r="KFQ105" s="22"/>
      <c r="KFR105" s="22"/>
      <c r="KFS105" s="22"/>
      <c r="KFT105" s="22"/>
      <c r="KFU105" s="22"/>
      <c r="KFV105" s="22"/>
      <c r="KFW105" s="22"/>
      <c r="KFX105" s="22"/>
      <c r="KFY105" s="22"/>
      <c r="KFZ105" s="22"/>
      <c r="KGA105" s="22"/>
      <c r="KGB105" s="22"/>
      <c r="KGC105" s="22"/>
      <c r="KGD105" s="22"/>
      <c r="KGE105" s="22"/>
      <c r="KGF105" s="22"/>
      <c r="KGG105" s="22"/>
      <c r="KGH105" s="22"/>
      <c r="KGI105" s="22"/>
      <c r="KGJ105" s="22"/>
      <c r="KGK105" s="22"/>
      <c r="KGL105" s="22"/>
      <c r="KGM105" s="22"/>
      <c r="KGN105" s="22"/>
      <c r="KGO105" s="22"/>
      <c r="KGP105" s="22"/>
      <c r="KGQ105" s="22"/>
      <c r="KGR105" s="22"/>
      <c r="KGS105" s="22"/>
      <c r="KGT105" s="22"/>
      <c r="KGU105" s="22"/>
      <c r="KGV105" s="22"/>
      <c r="KGW105" s="22"/>
      <c r="KGX105" s="22"/>
      <c r="KGY105" s="22"/>
      <c r="KGZ105" s="22"/>
      <c r="KHA105" s="22"/>
      <c r="KHB105" s="22"/>
      <c r="KHC105" s="22"/>
      <c r="KHD105" s="22"/>
      <c r="KHE105" s="22"/>
      <c r="KHF105" s="22"/>
      <c r="KHG105" s="22"/>
      <c r="KHH105" s="22"/>
      <c r="KHI105" s="22"/>
      <c r="KHJ105" s="22"/>
      <c r="KHK105" s="22"/>
      <c r="KHL105" s="22"/>
      <c r="KHM105" s="22"/>
      <c r="KHN105" s="22"/>
      <c r="KHO105" s="22"/>
      <c r="KHP105" s="22"/>
      <c r="KHQ105" s="22"/>
      <c r="KHR105" s="22"/>
      <c r="KHS105" s="22"/>
      <c r="KHT105" s="22"/>
      <c r="KHU105" s="22"/>
      <c r="KHV105" s="22"/>
      <c r="KHW105" s="22"/>
      <c r="KHX105" s="22"/>
      <c r="KHY105" s="22"/>
      <c r="KHZ105" s="22"/>
      <c r="KIA105" s="22"/>
      <c r="KIB105" s="22"/>
      <c r="KIC105" s="22"/>
      <c r="KID105" s="22"/>
      <c r="KIE105" s="22"/>
      <c r="KIF105" s="22"/>
      <c r="KIG105" s="22"/>
      <c r="KIH105" s="22"/>
      <c r="KII105" s="22"/>
      <c r="KIJ105" s="22"/>
      <c r="KIK105" s="22"/>
      <c r="KIL105" s="22"/>
      <c r="KIM105" s="22"/>
      <c r="KIN105" s="22"/>
      <c r="KIO105" s="22"/>
      <c r="KIP105" s="22"/>
      <c r="KIQ105" s="22"/>
      <c r="KIR105" s="22"/>
      <c r="KIS105" s="22"/>
      <c r="KIT105" s="22"/>
      <c r="KIU105" s="22"/>
      <c r="KIV105" s="22"/>
      <c r="KIW105" s="22"/>
      <c r="KIX105" s="22"/>
      <c r="KIY105" s="22"/>
      <c r="KIZ105" s="22"/>
      <c r="KJA105" s="22"/>
      <c r="KJB105" s="22"/>
      <c r="KJC105" s="22"/>
      <c r="KJD105" s="22"/>
      <c r="KJE105" s="22"/>
      <c r="KJF105" s="22"/>
      <c r="KJG105" s="22"/>
      <c r="KJH105" s="22"/>
      <c r="KJI105" s="22"/>
      <c r="KJJ105" s="22"/>
      <c r="KJK105" s="22"/>
      <c r="KJL105" s="22"/>
      <c r="KJM105" s="22"/>
      <c r="KJN105" s="22"/>
      <c r="KJO105" s="22"/>
      <c r="KJP105" s="22"/>
      <c r="KJQ105" s="22"/>
      <c r="KJR105" s="22"/>
      <c r="KJS105" s="22"/>
      <c r="KJT105" s="22"/>
      <c r="KJU105" s="22"/>
      <c r="KJV105" s="22"/>
      <c r="KJW105" s="22"/>
      <c r="KJX105" s="22"/>
      <c r="KJY105" s="22"/>
      <c r="KJZ105" s="22"/>
      <c r="KKA105" s="22"/>
      <c r="KKB105" s="22"/>
      <c r="KKC105" s="22"/>
      <c r="KKD105" s="22"/>
      <c r="KKE105" s="22"/>
      <c r="KKF105" s="22"/>
      <c r="KKG105" s="22"/>
      <c r="KKH105" s="22"/>
      <c r="KKI105" s="22"/>
      <c r="KKJ105" s="22"/>
      <c r="KKK105" s="22"/>
      <c r="KKL105" s="22"/>
      <c r="KKM105" s="22"/>
      <c r="KKN105" s="22"/>
      <c r="KKO105" s="22"/>
      <c r="KKP105" s="22"/>
      <c r="KKQ105" s="22"/>
      <c r="KKR105" s="22"/>
      <c r="KKS105" s="22"/>
      <c r="KKT105" s="22"/>
      <c r="KKU105" s="22"/>
      <c r="KKV105" s="22"/>
      <c r="KKW105" s="22"/>
      <c r="KKX105" s="22"/>
      <c r="KKY105" s="22"/>
      <c r="KKZ105" s="22"/>
      <c r="KLA105" s="22"/>
      <c r="KLB105" s="22"/>
      <c r="KLC105" s="22"/>
      <c r="KLD105" s="22"/>
      <c r="KLE105" s="22"/>
      <c r="KLF105" s="22"/>
      <c r="KLG105" s="22"/>
      <c r="KLH105" s="22"/>
      <c r="KLI105" s="22"/>
      <c r="KLJ105" s="22"/>
      <c r="KLK105" s="22"/>
      <c r="KLL105" s="22"/>
      <c r="KLM105" s="22"/>
      <c r="KLN105" s="22"/>
      <c r="KLO105" s="22"/>
      <c r="KLP105" s="22"/>
      <c r="KLQ105" s="22"/>
      <c r="KLR105" s="22"/>
      <c r="KLS105" s="22"/>
      <c r="KLT105" s="22"/>
      <c r="KLU105" s="22"/>
      <c r="KLV105" s="22"/>
      <c r="KLW105" s="22"/>
      <c r="KLX105" s="22"/>
      <c r="KLY105" s="22"/>
      <c r="KLZ105" s="22"/>
      <c r="KMA105" s="22"/>
      <c r="KMB105" s="22"/>
      <c r="KMC105" s="22"/>
      <c r="KMD105" s="22"/>
      <c r="KME105" s="22"/>
      <c r="KMF105" s="22"/>
      <c r="KMG105" s="22"/>
      <c r="KMH105" s="22"/>
      <c r="KMI105" s="22"/>
      <c r="KMJ105" s="22"/>
      <c r="KMK105" s="22"/>
      <c r="KML105" s="22"/>
      <c r="KMM105" s="22"/>
      <c r="KMN105" s="22"/>
      <c r="KMO105" s="22"/>
      <c r="KMP105" s="22"/>
      <c r="KMQ105" s="22"/>
      <c r="KMR105" s="22"/>
      <c r="KMS105" s="22"/>
      <c r="KMT105" s="22"/>
      <c r="KMU105" s="22"/>
      <c r="KMV105" s="22"/>
      <c r="KMW105" s="22"/>
      <c r="KMX105" s="22"/>
      <c r="KMY105" s="22"/>
      <c r="KMZ105" s="22"/>
      <c r="KNA105" s="22"/>
      <c r="KNB105" s="22"/>
      <c r="KNC105" s="22"/>
      <c r="KND105" s="22"/>
      <c r="KNE105" s="22"/>
      <c r="KNF105" s="22"/>
      <c r="KNG105" s="22"/>
      <c r="KNH105" s="22"/>
      <c r="KNI105" s="22"/>
      <c r="KNJ105" s="22"/>
      <c r="KNK105" s="22"/>
      <c r="KNL105" s="22"/>
      <c r="KNM105" s="22"/>
      <c r="KNN105" s="22"/>
      <c r="KNO105" s="22"/>
      <c r="KNP105" s="22"/>
      <c r="KNQ105" s="22"/>
      <c r="KNR105" s="22"/>
      <c r="KNS105" s="22"/>
      <c r="KNT105" s="22"/>
      <c r="KNU105" s="22"/>
      <c r="KNV105" s="22"/>
      <c r="KNW105" s="22"/>
      <c r="KNX105" s="22"/>
      <c r="KNY105" s="22"/>
      <c r="KNZ105" s="22"/>
      <c r="KOA105" s="22"/>
      <c r="KOB105" s="22"/>
      <c r="KOC105" s="22"/>
      <c r="KOD105" s="22"/>
      <c r="KOE105" s="22"/>
      <c r="KOF105" s="22"/>
      <c r="KOG105" s="22"/>
      <c r="KOH105" s="22"/>
      <c r="KOI105" s="22"/>
      <c r="KOJ105" s="22"/>
      <c r="KOK105" s="22"/>
      <c r="KOL105" s="22"/>
      <c r="KOM105" s="22"/>
      <c r="KON105" s="22"/>
      <c r="KOO105" s="22"/>
      <c r="KOP105" s="22"/>
      <c r="KOQ105" s="22"/>
      <c r="KOR105" s="22"/>
      <c r="KOS105" s="22"/>
      <c r="KOT105" s="22"/>
      <c r="KOU105" s="22"/>
      <c r="KOV105" s="22"/>
      <c r="KOW105" s="22"/>
      <c r="KOX105" s="22"/>
      <c r="KOY105" s="22"/>
      <c r="KOZ105" s="22"/>
      <c r="KPA105" s="22"/>
      <c r="KPB105" s="22"/>
      <c r="KPC105" s="22"/>
      <c r="KPD105" s="22"/>
      <c r="KPE105" s="22"/>
      <c r="KPF105" s="22"/>
      <c r="KPG105" s="22"/>
      <c r="KPH105" s="22"/>
      <c r="KPI105" s="22"/>
      <c r="KPJ105" s="22"/>
      <c r="KPK105" s="22"/>
      <c r="KPL105" s="22"/>
      <c r="KPM105" s="22"/>
      <c r="KPN105" s="22"/>
      <c r="KPO105" s="22"/>
      <c r="KPP105" s="22"/>
      <c r="KPQ105" s="22"/>
      <c r="KPR105" s="22"/>
      <c r="KPS105" s="22"/>
      <c r="KPT105" s="22"/>
      <c r="KPU105" s="22"/>
      <c r="KPV105" s="22"/>
      <c r="KPW105" s="22"/>
      <c r="KPX105" s="22"/>
      <c r="KPY105" s="22"/>
      <c r="KPZ105" s="22"/>
      <c r="KQA105" s="22"/>
      <c r="KQB105" s="22"/>
      <c r="KQC105" s="22"/>
      <c r="KQD105" s="22"/>
      <c r="KQE105" s="22"/>
      <c r="KQF105" s="22"/>
      <c r="KQG105" s="22"/>
      <c r="KQH105" s="22"/>
      <c r="KQI105" s="22"/>
      <c r="KQJ105" s="22"/>
      <c r="KQK105" s="22"/>
      <c r="KQL105" s="22"/>
      <c r="KQM105" s="22"/>
      <c r="KQN105" s="22"/>
      <c r="KQO105" s="22"/>
      <c r="KQP105" s="22"/>
      <c r="KQQ105" s="22"/>
      <c r="KQR105" s="22"/>
      <c r="KQS105" s="22"/>
      <c r="KQT105" s="22"/>
      <c r="KQU105" s="22"/>
      <c r="KQV105" s="22"/>
      <c r="KQW105" s="22"/>
      <c r="KQX105" s="22"/>
      <c r="KQY105" s="22"/>
      <c r="KQZ105" s="22"/>
      <c r="KRA105" s="22"/>
      <c r="KRB105" s="22"/>
      <c r="KRC105" s="22"/>
      <c r="KRD105" s="22"/>
      <c r="KRE105" s="22"/>
      <c r="KRF105" s="22"/>
      <c r="KRG105" s="22"/>
      <c r="KRH105" s="22"/>
      <c r="KRI105" s="22"/>
      <c r="KRJ105" s="22"/>
      <c r="KRK105" s="22"/>
      <c r="KRL105" s="22"/>
      <c r="KRM105" s="22"/>
      <c r="KRN105" s="22"/>
      <c r="KRO105" s="22"/>
      <c r="KRP105" s="22"/>
      <c r="KRQ105" s="22"/>
      <c r="KRR105" s="22"/>
      <c r="KRS105" s="22"/>
      <c r="KRT105" s="22"/>
      <c r="KRU105" s="22"/>
      <c r="KRV105" s="22"/>
      <c r="KRW105" s="22"/>
      <c r="KRX105" s="22"/>
      <c r="KRY105" s="22"/>
      <c r="KRZ105" s="22"/>
      <c r="KSA105" s="22"/>
      <c r="KSB105" s="22"/>
      <c r="KSC105" s="22"/>
      <c r="KSD105" s="22"/>
      <c r="KSE105" s="22"/>
      <c r="KSF105" s="22"/>
      <c r="KSG105" s="22"/>
      <c r="KSH105" s="22"/>
      <c r="KSI105" s="22"/>
      <c r="KSJ105" s="22"/>
      <c r="KSK105" s="22"/>
      <c r="KSL105" s="22"/>
      <c r="KSM105" s="22"/>
      <c r="KSN105" s="22"/>
      <c r="KSO105" s="22"/>
      <c r="KSP105" s="22"/>
      <c r="KSQ105" s="22"/>
      <c r="KSR105" s="22"/>
      <c r="KSS105" s="22"/>
      <c r="KST105" s="22"/>
      <c r="KSU105" s="22"/>
      <c r="KSV105" s="22"/>
      <c r="KSW105" s="22"/>
      <c r="KSX105" s="22"/>
      <c r="KSY105" s="22"/>
      <c r="KSZ105" s="22"/>
      <c r="KTA105" s="22"/>
      <c r="KTB105" s="22"/>
      <c r="KTC105" s="22"/>
      <c r="KTD105" s="22"/>
      <c r="KTE105" s="22"/>
      <c r="KTF105" s="22"/>
      <c r="KTG105" s="22"/>
      <c r="KTH105" s="22"/>
      <c r="KTI105" s="22"/>
      <c r="KTJ105" s="22"/>
      <c r="KTK105" s="22"/>
      <c r="KTL105" s="22"/>
      <c r="KTM105" s="22"/>
      <c r="KTN105" s="22"/>
      <c r="KTO105" s="22"/>
      <c r="KTP105" s="22"/>
      <c r="KTQ105" s="22"/>
      <c r="KTR105" s="22"/>
      <c r="KTS105" s="22"/>
      <c r="KTT105" s="22"/>
      <c r="KTU105" s="22"/>
      <c r="KTV105" s="22"/>
      <c r="KTW105" s="22"/>
      <c r="KTX105" s="22"/>
      <c r="KTY105" s="22"/>
      <c r="KTZ105" s="22"/>
      <c r="KUA105" s="22"/>
      <c r="KUB105" s="22"/>
      <c r="KUC105" s="22"/>
      <c r="KUD105" s="22"/>
      <c r="KUE105" s="22"/>
      <c r="KUF105" s="22"/>
      <c r="KUG105" s="22"/>
      <c r="KUH105" s="22"/>
      <c r="KUI105" s="22"/>
      <c r="KUJ105" s="22"/>
      <c r="KUK105" s="22"/>
      <c r="KUL105" s="22"/>
      <c r="KUM105" s="22"/>
      <c r="KUN105" s="22"/>
      <c r="KUO105" s="22"/>
      <c r="KUP105" s="22"/>
      <c r="KUQ105" s="22"/>
      <c r="KUR105" s="22"/>
      <c r="KUS105" s="22"/>
      <c r="KUT105" s="22"/>
      <c r="KUU105" s="22"/>
      <c r="KUV105" s="22"/>
      <c r="KUW105" s="22"/>
      <c r="KUX105" s="22"/>
      <c r="KUY105" s="22"/>
      <c r="KUZ105" s="22"/>
      <c r="KVA105" s="22"/>
      <c r="KVB105" s="22"/>
      <c r="KVC105" s="22"/>
      <c r="KVD105" s="22"/>
      <c r="KVE105" s="22"/>
      <c r="KVF105" s="22"/>
      <c r="KVG105" s="22"/>
      <c r="KVH105" s="22"/>
      <c r="KVI105" s="22"/>
      <c r="KVJ105" s="22"/>
      <c r="KVK105" s="22"/>
      <c r="KVL105" s="22"/>
      <c r="KVM105" s="22"/>
      <c r="KVN105" s="22"/>
      <c r="KVO105" s="22"/>
      <c r="KVP105" s="22"/>
      <c r="KVQ105" s="22"/>
      <c r="KVR105" s="22"/>
      <c r="KVS105" s="22"/>
      <c r="KVT105" s="22"/>
      <c r="KVU105" s="22"/>
      <c r="KVV105" s="22"/>
      <c r="KVW105" s="22"/>
      <c r="KVX105" s="22"/>
      <c r="KVY105" s="22"/>
      <c r="KVZ105" s="22"/>
      <c r="KWA105" s="22"/>
      <c r="KWB105" s="22"/>
      <c r="KWC105" s="22"/>
      <c r="KWD105" s="22"/>
      <c r="KWE105" s="22"/>
      <c r="KWF105" s="22"/>
      <c r="KWG105" s="22"/>
      <c r="KWH105" s="22"/>
      <c r="KWI105" s="22"/>
      <c r="KWJ105" s="22"/>
      <c r="KWK105" s="22"/>
      <c r="KWL105" s="22"/>
      <c r="KWM105" s="22"/>
      <c r="KWN105" s="22"/>
      <c r="KWO105" s="22"/>
      <c r="KWP105" s="22"/>
      <c r="KWQ105" s="22"/>
      <c r="KWR105" s="22"/>
      <c r="KWS105" s="22"/>
      <c r="KWT105" s="22"/>
      <c r="KWU105" s="22"/>
      <c r="KWV105" s="22"/>
      <c r="KWW105" s="22"/>
      <c r="KWX105" s="22"/>
      <c r="KWY105" s="22"/>
      <c r="KWZ105" s="22"/>
      <c r="KXA105" s="22"/>
      <c r="KXB105" s="22"/>
      <c r="KXC105" s="22"/>
      <c r="KXD105" s="22"/>
      <c r="KXE105" s="22"/>
      <c r="KXF105" s="22"/>
      <c r="KXG105" s="22"/>
      <c r="KXH105" s="22"/>
      <c r="KXI105" s="22"/>
      <c r="KXJ105" s="22"/>
      <c r="KXK105" s="22"/>
      <c r="KXL105" s="22"/>
      <c r="KXM105" s="22"/>
      <c r="KXN105" s="22"/>
      <c r="KXO105" s="22"/>
      <c r="KXP105" s="22"/>
      <c r="KXQ105" s="22"/>
      <c r="KXR105" s="22"/>
      <c r="KXS105" s="22"/>
      <c r="KXT105" s="22"/>
      <c r="KXU105" s="22"/>
      <c r="KXV105" s="22"/>
      <c r="KXW105" s="22"/>
      <c r="KXX105" s="22"/>
      <c r="KXY105" s="22"/>
      <c r="KXZ105" s="22"/>
      <c r="KYA105" s="22"/>
      <c r="KYB105" s="22"/>
      <c r="KYC105" s="22"/>
      <c r="KYD105" s="22"/>
      <c r="KYE105" s="22"/>
      <c r="KYF105" s="22"/>
      <c r="KYG105" s="22"/>
      <c r="KYH105" s="22"/>
      <c r="KYI105" s="22"/>
      <c r="KYJ105" s="22"/>
      <c r="KYK105" s="22"/>
      <c r="KYL105" s="22"/>
      <c r="KYM105" s="22"/>
      <c r="KYN105" s="22"/>
      <c r="KYO105" s="22"/>
      <c r="KYP105" s="22"/>
      <c r="KYQ105" s="22"/>
      <c r="KYR105" s="22"/>
      <c r="KYS105" s="22"/>
      <c r="KYT105" s="22"/>
      <c r="KYU105" s="22"/>
      <c r="KYV105" s="22"/>
      <c r="KYW105" s="22"/>
      <c r="KYX105" s="22"/>
      <c r="KYY105" s="22"/>
      <c r="KYZ105" s="22"/>
      <c r="KZA105" s="22"/>
      <c r="KZB105" s="22"/>
      <c r="KZC105" s="22"/>
      <c r="KZD105" s="22"/>
      <c r="KZE105" s="22"/>
      <c r="KZF105" s="22"/>
      <c r="KZG105" s="22"/>
      <c r="KZH105" s="22"/>
      <c r="KZI105" s="22"/>
      <c r="KZJ105" s="22"/>
      <c r="KZK105" s="22"/>
      <c r="KZL105" s="22"/>
      <c r="KZM105" s="22"/>
      <c r="KZN105" s="22"/>
      <c r="KZO105" s="22"/>
      <c r="KZP105" s="22"/>
      <c r="KZQ105" s="22"/>
      <c r="KZR105" s="22"/>
      <c r="KZS105" s="22"/>
      <c r="KZT105" s="22"/>
      <c r="KZU105" s="22"/>
      <c r="KZV105" s="22"/>
      <c r="KZW105" s="22"/>
      <c r="KZX105" s="22"/>
      <c r="KZY105" s="22"/>
      <c r="KZZ105" s="22"/>
      <c r="LAA105" s="22"/>
      <c r="LAB105" s="22"/>
      <c r="LAC105" s="22"/>
      <c r="LAD105" s="22"/>
      <c r="LAE105" s="22"/>
      <c r="LAF105" s="22"/>
      <c r="LAG105" s="22"/>
      <c r="LAH105" s="22"/>
      <c r="LAI105" s="22"/>
      <c r="LAJ105" s="22"/>
      <c r="LAK105" s="22"/>
      <c r="LAL105" s="22"/>
      <c r="LAM105" s="22"/>
      <c r="LAN105" s="22"/>
      <c r="LAO105" s="22"/>
      <c r="LAP105" s="22"/>
      <c r="LAQ105" s="22"/>
      <c r="LAR105" s="22"/>
      <c r="LAS105" s="22"/>
      <c r="LAT105" s="22"/>
      <c r="LAU105" s="22"/>
      <c r="LAV105" s="22"/>
      <c r="LAW105" s="22"/>
      <c r="LAX105" s="22"/>
      <c r="LAY105" s="22"/>
      <c r="LAZ105" s="22"/>
      <c r="LBA105" s="22"/>
      <c r="LBB105" s="22"/>
      <c r="LBC105" s="22"/>
      <c r="LBD105" s="22"/>
      <c r="LBE105" s="22"/>
      <c r="LBF105" s="22"/>
      <c r="LBG105" s="22"/>
      <c r="LBH105" s="22"/>
      <c r="LBI105" s="22"/>
      <c r="LBJ105" s="22"/>
      <c r="LBK105" s="22"/>
      <c r="LBL105" s="22"/>
      <c r="LBM105" s="22"/>
      <c r="LBN105" s="22"/>
      <c r="LBO105" s="22"/>
      <c r="LBP105" s="22"/>
      <c r="LBQ105" s="22"/>
      <c r="LBR105" s="22"/>
      <c r="LBS105" s="22"/>
      <c r="LBT105" s="22"/>
      <c r="LBU105" s="22"/>
      <c r="LBV105" s="22"/>
      <c r="LBW105" s="22"/>
      <c r="LBX105" s="22"/>
      <c r="LBY105" s="22"/>
      <c r="LBZ105" s="22"/>
      <c r="LCA105" s="22"/>
      <c r="LCB105" s="22"/>
      <c r="LCC105" s="22"/>
      <c r="LCD105" s="22"/>
      <c r="LCE105" s="22"/>
      <c r="LCF105" s="22"/>
      <c r="LCG105" s="22"/>
      <c r="LCH105" s="22"/>
      <c r="LCI105" s="22"/>
      <c r="LCJ105" s="22"/>
      <c r="LCK105" s="22"/>
      <c r="LCL105" s="22"/>
      <c r="LCM105" s="22"/>
      <c r="LCN105" s="22"/>
      <c r="LCO105" s="22"/>
      <c r="LCP105" s="22"/>
      <c r="LCQ105" s="22"/>
      <c r="LCR105" s="22"/>
      <c r="LCS105" s="22"/>
      <c r="LCT105" s="22"/>
      <c r="LCU105" s="22"/>
      <c r="LCV105" s="22"/>
      <c r="LCW105" s="22"/>
      <c r="LCX105" s="22"/>
      <c r="LCY105" s="22"/>
      <c r="LCZ105" s="22"/>
      <c r="LDA105" s="22"/>
      <c r="LDB105" s="22"/>
      <c r="LDC105" s="22"/>
      <c r="LDD105" s="22"/>
      <c r="LDE105" s="22"/>
      <c r="LDF105" s="22"/>
      <c r="LDG105" s="22"/>
      <c r="LDH105" s="22"/>
      <c r="LDI105" s="22"/>
      <c r="LDJ105" s="22"/>
      <c r="LDK105" s="22"/>
      <c r="LDL105" s="22"/>
      <c r="LDM105" s="22"/>
      <c r="LDN105" s="22"/>
      <c r="LDO105" s="22"/>
      <c r="LDP105" s="22"/>
      <c r="LDQ105" s="22"/>
      <c r="LDR105" s="22"/>
      <c r="LDS105" s="22"/>
      <c r="LDT105" s="22"/>
      <c r="LDU105" s="22"/>
      <c r="LDV105" s="22"/>
      <c r="LDW105" s="22"/>
      <c r="LDX105" s="22"/>
      <c r="LDY105" s="22"/>
      <c r="LDZ105" s="22"/>
      <c r="LEA105" s="22"/>
      <c r="LEB105" s="22"/>
      <c r="LEC105" s="22"/>
      <c r="LED105" s="22"/>
      <c r="LEE105" s="22"/>
      <c r="LEF105" s="22"/>
      <c r="LEG105" s="22"/>
      <c r="LEH105" s="22"/>
      <c r="LEI105" s="22"/>
      <c r="LEJ105" s="22"/>
      <c r="LEK105" s="22"/>
      <c r="LEL105" s="22"/>
      <c r="LEM105" s="22"/>
      <c r="LEN105" s="22"/>
      <c r="LEO105" s="22"/>
      <c r="LEP105" s="22"/>
      <c r="LEQ105" s="22"/>
      <c r="LER105" s="22"/>
      <c r="LES105" s="22"/>
      <c r="LET105" s="22"/>
      <c r="LEU105" s="22"/>
      <c r="LEV105" s="22"/>
      <c r="LEW105" s="22"/>
      <c r="LEX105" s="22"/>
      <c r="LEY105" s="22"/>
      <c r="LEZ105" s="22"/>
      <c r="LFA105" s="22"/>
      <c r="LFB105" s="22"/>
      <c r="LFC105" s="22"/>
      <c r="LFD105" s="22"/>
      <c r="LFE105" s="22"/>
      <c r="LFF105" s="22"/>
      <c r="LFG105" s="22"/>
      <c r="LFH105" s="22"/>
      <c r="LFI105" s="22"/>
      <c r="LFJ105" s="22"/>
      <c r="LFK105" s="22"/>
      <c r="LFL105" s="22"/>
      <c r="LFM105" s="22"/>
      <c r="LFN105" s="22"/>
      <c r="LFO105" s="22"/>
      <c r="LFP105" s="22"/>
      <c r="LFQ105" s="22"/>
      <c r="LFR105" s="22"/>
      <c r="LFS105" s="22"/>
      <c r="LFT105" s="22"/>
      <c r="LFU105" s="22"/>
      <c r="LFV105" s="22"/>
      <c r="LFW105" s="22"/>
      <c r="LFX105" s="22"/>
      <c r="LFY105" s="22"/>
      <c r="LFZ105" s="22"/>
      <c r="LGA105" s="22"/>
      <c r="LGB105" s="22"/>
      <c r="LGC105" s="22"/>
      <c r="LGD105" s="22"/>
      <c r="LGE105" s="22"/>
      <c r="LGF105" s="22"/>
      <c r="LGG105" s="22"/>
      <c r="LGH105" s="22"/>
      <c r="LGI105" s="22"/>
      <c r="LGJ105" s="22"/>
      <c r="LGK105" s="22"/>
      <c r="LGL105" s="22"/>
      <c r="LGM105" s="22"/>
      <c r="LGN105" s="22"/>
      <c r="LGO105" s="22"/>
      <c r="LGP105" s="22"/>
      <c r="LGQ105" s="22"/>
      <c r="LGR105" s="22"/>
      <c r="LGS105" s="22"/>
      <c r="LGT105" s="22"/>
      <c r="LGU105" s="22"/>
      <c r="LGV105" s="22"/>
      <c r="LGW105" s="22"/>
      <c r="LGX105" s="22"/>
      <c r="LGY105" s="22"/>
      <c r="LGZ105" s="22"/>
      <c r="LHA105" s="22"/>
      <c r="LHB105" s="22"/>
      <c r="LHC105" s="22"/>
      <c r="LHD105" s="22"/>
      <c r="LHE105" s="22"/>
      <c r="LHF105" s="22"/>
      <c r="LHG105" s="22"/>
      <c r="LHH105" s="22"/>
      <c r="LHI105" s="22"/>
      <c r="LHJ105" s="22"/>
      <c r="LHK105" s="22"/>
      <c r="LHL105" s="22"/>
      <c r="LHM105" s="22"/>
      <c r="LHN105" s="22"/>
      <c r="LHO105" s="22"/>
      <c r="LHP105" s="22"/>
      <c r="LHQ105" s="22"/>
      <c r="LHR105" s="22"/>
      <c r="LHS105" s="22"/>
      <c r="LHT105" s="22"/>
      <c r="LHU105" s="22"/>
      <c r="LHV105" s="22"/>
      <c r="LHW105" s="22"/>
      <c r="LHX105" s="22"/>
      <c r="LHY105" s="22"/>
      <c r="LHZ105" s="22"/>
      <c r="LIA105" s="22"/>
      <c r="LIB105" s="22"/>
      <c r="LIC105" s="22"/>
      <c r="LID105" s="22"/>
      <c r="LIE105" s="22"/>
      <c r="LIF105" s="22"/>
      <c r="LIG105" s="22"/>
      <c r="LIH105" s="22"/>
      <c r="LII105" s="22"/>
      <c r="LIJ105" s="22"/>
      <c r="LIK105" s="22"/>
      <c r="LIL105" s="22"/>
      <c r="LIM105" s="22"/>
      <c r="LIN105" s="22"/>
      <c r="LIO105" s="22"/>
      <c r="LIP105" s="22"/>
      <c r="LIQ105" s="22"/>
      <c r="LIR105" s="22"/>
      <c r="LIS105" s="22"/>
      <c r="LIT105" s="22"/>
      <c r="LIU105" s="22"/>
      <c r="LIV105" s="22"/>
      <c r="LIW105" s="22"/>
      <c r="LIX105" s="22"/>
      <c r="LIY105" s="22"/>
      <c r="LIZ105" s="22"/>
      <c r="LJA105" s="22"/>
      <c r="LJB105" s="22"/>
      <c r="LJC105" s="22"/>
      <c r="LJD105" s="22"/>
      <c r="LJE105" s="22"/>
      <c r="LJF105" s="22"/>
      <c r="LJG105" s="22"/>
      <c r="LJH105" s="22"/>
      <c r="LJI105" s="22"/>
      <c r="LJJ105" s="22"/>
      <c r="LJK105" s="22"/>
      <c r="LJL105" s="22"/>
      <c r="LJM105" s="22"/>
      <c r="LJN105" s="22"/>
      <c r="LJO105" s="22"/>
      <c r="LJP105" s="22"/>
      <c r="LJQ105" s="22"/>
      <c r="LJR105" s="22"/>
      <c r="LJS105" s="22"/>
      <c r="LJT105" s="22"/>
      <c r="LJU105" s="22"/>
      <c r="LJV105" s="22"/>
      <c r="LJW105" s="22"/>
      <c r="LJX105" s="22"/>
      <c r="LJY105" s="22"/>
      <c r="LJZ105" s="22"/>
      <c r="LKA105" s="22"/>
      <c r="LKB105" s="22"/>
      <c r="LKC105" s="22"/>
      <c r="LKD105" s="22"/>
      <c r="LKE105" s="22"/>
      <c r="LKF105" s="22"/>
      <c r="LKG105" s="22"/>
      <c r="LKH105" s="22"/>
      <c r="LKI105" s="22"/>
      <c r="LKJ105" s="22"/>
      <c r="LKK105" s="22"/>
      <c r="LKL105" s="22"/>
      <c r="LKM105" s="22"/>
      <c r="LKN105" s="22"/>
      <c r="LKO105" s="22"/>
      <c r="LKP105" s="22"/>
      <c r="LKQ105" s="22"/>
      <c r="LKR105" s="22"/>
      <c r="LKS105" s="22"/>
      <c r="LKT105" s="22"/>
      <c r="LKU105" s="22"/>
      <c r="LKV105" s="22"/>
      <c r="LKW105" s="22"/>
      <c r="LKX105" s="22"/>
      <c r="LKY105" s="22"/>
      <c r="LKZ105" s="22"/>
      <c r="LLA105" s="22"/>
      <c r="LLB105" s="22"/>
      <c r="LLC105" s="22"/>
      <c r="LLD105" s="22"/>
      <c r="LLE105" s="22"/>
      <c r="LLF105" s="22"/>
      <c r="LLG105" s="22"/>
      <c r="LLH105" s="22"/>
      <c r="LLI105" s="22"/>
      <c r="LLJ105" s="22"/>
      <c r="LLK105" s="22"/>
      <c r="LLL105" s="22"/>
      <c r="LLM105" s="22"/>
      <c r="LLN105" s="22"/>
      <c r="LLO105" s="22"/>
      <c r="LLP105" s="22"/>
      <c r="LLQ105" s="22"/>
      <c r="LLR105" s="22"/>
      <c r="LLS105" s="22"/>
      <c r="LLT105" s="22"/>
      <c r="LLU105" s="22"/>
      <c r="LLV105" s="22"/>
      <c r="LLW105" s="22"/>
      <c r="LLX105" s="22"/>
      <c r="LLY105" s="22"/>
      <c r="LLZ105" s="22"/>
      <c r="LMA105" s="22"/>
      <c r="LMB105" s="22"/>
      <c r="LMC105" s="22"/>
      <c r="LMD105" s="22"/>
      <c r="LME105" s="22"/>
      <c r="LMF105" s="22"/>
      <c r="LMG105" s="22"/>
      <c r="LMH105" s="22"/>
      <c r="LMI105" s="22"/>
      <c r="LMJ105" s="22"/>
      <c r="LMK105" s="22"/>
      <c r="LML105" s="22"/>
      <c r="LMM105" s="22"/>
      <c r="LMN105" s="22"/>
      <c r="LMO105" s="22"/>
      <c r="LMP105" s="22"/>
      <c r="LMQ105" s="22"/>
      <c r="LMR105" s="22"/>
      <c r="LMS105" s="22"/>
      <c r="LMT105" s="22"/>
      <c r="LMU105" s="22"/>
      <c r="LMV105" s="22"/>
      <c r="LMW105" s="22"/>
      <c r="LMX105" s="22"/>
      <c r="LMY105" s="22"/>
      <c r="LMZ105" s="22"/>
      <c r="LNA105" s="22"/>
      <c r="LNB105" s="22"/>
      <c r="LNC105" s="22"/>
      <c r="LND105" s="22"/>
      <c r="LNE105" s="22"/>
      <c r="LNF105" s="22"/>
      <c r="LNG105" s="22"/>
      <c r="LNH105" s="22"/>
      <c r="LNI105" s="22"/>
      <c r="LNJ105" s="22"/>
      <c r="LNK105" s="22"/>
      <c r="LNL105" s="22"/>
      <c r="LNM105" s="22"/>
      <c r="LNN105" s="22"/>
      <c r="LNO105" s="22"/>
      <c r="LNP105" s="22"/>
      <c r="LNQ105" s="22"/>
      <c r="LNR105" s="22"/>
      <c r="LNS105" s="22"/>
      <c r="LNT105" s="22"/>
      <c r="LNU105" s="22"/>
      <c r="LNV105" s="22"/>
      <c r="LNW105" s="22"/>
      <c r="LNX105" s="22"/>
      <c r="LNY105" s="22"/>
      <c r="LNZ105" s="22"/>
      <c r="LOA105" s="22"/>
      <c r="LOB105" s="22"/>
      <c r="LOC105" s="22"/>
      <c r="LOD105" s="22"/>
      <c r="LOE105" s="22"/>
      <c r="LOF105" s="22"/>
      <c r="LOG105" s="22"/>
      <c r="LOH105" s="22"/>
      <c r="LOI105" s="22"/>
      <c r="LOJ105" s="22"/>
      <c r="LOK105" s="22"/>
      <c r="LOL105" s="22"/>
      <c r="LOM105" s="22"/>
      <c r="LON105" s="22"/>
      <c r="LOO105" s="22"/>
      <c r="LOP105" s="22"/>
      <c r="LOQ105" s="22"/>
      <c r="LOR105" s="22"/>
      <c r="LOS105" s="22"/>
      <c r="LOT105" s="22"/>
      <c r="LOU105" s="22"/>
      <c r="LOV105" s="22"/>
      <c r="LOW105" s="22"/>
      <c r="LOX105" s="22"/>
      <c r="LOY105" s="22"/>
      <c r="LOZ105" s="22"/>
      <c r="LPA105" s="22"/>
      <c r="LPB105" s="22"/>
      <c r="LPC105" s="22"/>
      <c r="LPD105" s="22"/>
      <c r="LPE105" s="22"/>
      <c r="LPF105" s="22"/>
      <c r="LPG105" s="22"/>
      <c r="LPH105" s="22"/>
      <c r="LPI105" s="22"/>
      <c r="LPJ105" s="22"/>
      <c r="LPK105" s="22"/>
      <c r="LPL105" s="22"/>
      <c r="LPM105" s="22"/>
      <c r="LPN105" s="22"/>
      <c r="LPO105" s="22"/>
      <c r="LPP105" s="22"/>
      <c r="LPQ105" s="22"/>
      <c r="LPR105" s="22"/>
      <c r="LPS105" s="22"/>
      <c r="LPT105" s="22"/>
      <c r="LPU105" s="22"/>
      <c r="LPV105" s="22"/>
      <c r="LPW105" s="22"/>
      <c r="LPX105" s="22"/>
      <c r="LPY105" s="22"/>
      <c r="LPZ105" s="22"/>
      <c r="LQA105" s="22"/>
      <c r="LQB105" s="22"/>
      <c r="LQC105" s="22"/>
      <c r="LQD105" s="22"/>
      <c r="LQE105" s="22"/>
      <c r="LQF105" s="22"/>
      <c r="LQG105" s="22"/>
      <c r="LQH105" s="22"/>
      <c r="LQI105" s="22"/>
      <c r="LQJ105" s="22"/>
      <c r="LQK105" s="22"/>
      <c r="LQL105" s="22"/>
      <c r="LQM105" s="22"/>
      <c r="LQN105" s="22"/>
      <c r="LQO105" s="22"/>
      <c r="LQP105" s="22"/>
      <c r="LQQ105" s="22"/>
      <c r="LQR105" s="22"/>
      <c r="LQS105" s="22"/>
      <c r="LQT105" s="22"/>
      <c r="LQU105" s="22"/>
      <c r="LQV105" s="22"/>
      <c r="LQW105" s="22"/>
      <c r="LQX105" s="22"/>
      <c r="LQY105" s="22"/>
      <c r="LQZ105" s="22"/>
      <c r="LRA105" s="22"/>
      <c r="LRB105" s="22"/>
      <c r="LRC105" s="22"/>
      <c r="LRD105" s="22"/>
      <c r="LRE105" s="22"/>
      <c r="LRF105" s="22"/>
      <c r="LRG105" s="22"/>
      <c r="LRH105" s="22"/>
      <c r="LRI105" s="22"/>
      <c r="LRJ105" s="22"/>
      <c r="LRK105" s="22"/>
      <c r="LRL105" s="22"/>
      <c r="LRM105" s="22"/>
      <c r="LRN105" s="22"/>
      <c r="LRO105" s="22"/>
      <c r="LRP105" s="22"/>
      <c r="LRQ105" s="22"/>
      <c r="LRR105" s="22"/>
      <c r="LRS105" s="22"/>
      <c r="LRT105" s="22"/>
      <c r="LRU105" s="22"/>
      <c r="LRV105" s="22"/>
      <c r="LRW105" s="22"/>
      <c r="LRX105" s="22"/>
      <c r="LRY105" s="22"/>
      <c r="LRZ105" s="22"/>
      <c r="LSA105" s="22"/>
      <c r="LSB105" s="22"/>
      <c r="LSC105" s="22"/>
      <c r="LSD105" s="22"/>
      <c r="LSE105" s="22"/>
      <c r="LSF105" s="22"/>
      <c r="LSG105" s="22"/>
      <c r="LSH105" s="22"/>
      <c r="LSI105" s="22"/>
      <c r="LSJ105" s="22"/>
      <c r="LSK105" s="22"/>
      <c r="LSL105" s="22"/>
      <c r="LSM105" s="22"/>
      <c r="LSN105" s="22"/>
      <c r="LSO105" s="22"/>
      <c r="LSP105" s="22"/>
      <c r="LSQ105" s="22"/>
      <c r="LSR105" s="22"/>
      <c r="LSS105" s="22"/>
      <c r="LST105" s="22"/>
      <c r="LSU105" s="22"/>
      <c r="LSV105" s="22"/>
      <c r="LSW105" s="22"/>
      <c r="LSX105" s="22"/>
      <c r="LSY105" s="22"/>
      <c r="LSZ105" s="22"/>
      <c r="LTA105" s="22"/>
      <c r="LTB105" s="22"/>
      <c r="LTC105" s="22"/>
      <c r="LTD105" s="22"/>
      <c r="LTE105" s="22"/>
      <c r="LTF105" s="22"/>
      <c r="LTG105" s="22"/>
      <c r="LTH105" s="22"/>
      <c r="LTI105" s="22"/>
      <c r="LTJ105" s="22"/>
      <c r="LTK105" s="22"/>
      <c r="LTL105" s="22"/>
      <c r="LTM105" s="22"/>
      <c r="LTN105" s="22"/>
      <c r="LTO105" s="22"/>
      <c r="LTP105" s="22"/>
      <c r="LTQ105" s="22"/>
      <c r="LTR105" s="22"/>
      <c r="LTS105" s="22"/>
      <c r="LTT105" s="22"/>
      <c r="LTU105" s="22"/>
      <c r="LTV105" s="22"/>
      <c r="LTW105" s="22"/>
      <c r="LTX105" s="22"/>
      <c r="LTY105" s="22"/>
      <c r="LTZ105" s="22"/>
      <c r="LUA105" s="22"/>
      <c r="LUB105" s="22"/>
      <c r="LUC105" s="22"/>
      <c r="LUD105" s="22"/>
      <c r="LUE105" s="22"/>
      <c r="LUF105" s="22"/>
      <c r="LUG105" s="22"/>
      <c r="LUH105" s="22"/>
      <c r="LUI105" s="22"/>
      <c r="LUJ105" s="22"/>
      <c r="LUK105" s="22"/>
      <c r="LUL105" s="22"/>
      <c r="LUM105" s="22"/>
      <c r="LUN105" s="22"/>
      <c r="LUO105" s="22"/>
      <c r="LUP105" s="22"/>
      <c r="LUQ105" s="22"/>
      <c r="LUR105" s="22"/>
      <c r="LUS105" s="22"/>
      <c r="LUT105" s="22"/>
      <c r="LUU105" s="22"/>
      <c r="LUV105" s="22"/>
      <c r="LUW105" s="22"/>
      <c r="LUX105" s="22"/>
      <c r="LUY105" s="22"/>
      <c r="LUZ105" s="22"/>
      <c r="LVA105" s="22"/>
      <c r="LVB105" s="22"/>
      <c r="LVC105" s="22"/>
      <c r="LVD105" s="22"/>
      <c r="LVE105" s="22"/>
      <c r="LVF105" s="22"/>
      <c r="LVG105" s="22"/>
      <c r="LVH105" s="22"/>
      <c r="LVI105" s="22"/>
      <c r="LVJ105" s="22"/>
      <c r="LVK105" s="22"/>
      <c r="LVL105" s="22"/>
      <c r="LVM105" s="22"/>
      <c r="LVN105" s="22"/>
      <c r="LVO105" s="22"/>
      <c r="LVP105" s="22"/>
      <c r="LVQ105" s="22"/>
      <c r="LVR105" s="22"/>
      <c r="LVS105" s="22"/>
      <c r="LVT105" s="22"/>
      <c r="LVU105" s="22"/>
      <c r="LVV105" s="22"/>
      <c r="LVW105" s="22"/>
      <c r="LVX105" s="22"/>
      <c r="LVY105" s="22"/>
      <c r="LVZ105" s="22"/>
      <c r="LWA105" s="22"/>
      <c r="LWB105" s="22"/>
      <c r="LWC105" s="22"/>
      <c r="LWD105" s="22"/>
      <c r="LWE105" s="22"/>
      <c r="LWF105" s="22"/>
      <c r="LWG105" s="22"/>
      <c r="LWH105" s="22"/>
      <c r="LWI105" s="22"/>
      <c r="LWJ105" s="22"/>
      <c r="LWK105" s="22"/>
      <c r="LWL105" s="22"/>
      <c r="LWM105" s="22"/>
      <c r="LWN105" s="22"/>
      <c r="LWO105" s="22"/>
      <c r="LWP105" s="22"/>
      <c r="LWQ105" s="22"/>
      <c r="LWR105" s="22"/>
      <c r="LWS105" s="22"/>
      <c r="LWT105" s="22"/>
      <c r="LWU105" s="22"/>
      <c r="LWV105" s="22"/>
      <c r="LWW105" s="22"/>
      <c r="LWX105" s="22"/>
      <c r="LWY105" s="22"/>
      <c r="LWZ105" s="22"/>
      <c r="LXA105" s="22"/>
      <c r="LXB105" s="22"/>
      <c r="LXC105" s="22"/>
      <c r="LXD105" s="22"/>
      <c r="LXE105" s="22"/>
      <c r="LXF105" s="22"/>
      <c r="LXG105" s="22"/>
      <c r="LXH105" s="22"/>
      <c r="LXI105" s="22"/>
      <c r="LXJ105" s="22"/>
      <c r="LXK105" s="22"/>
      <c r="LXL105" s="22"/>
      <c r="LXM105" s="22"/>
      <c r="LXN105" s="22"/>
      <c r="LXO105" s="22"/>
      <c r="LXP105" s="22"/>
      <c r="LXQ105" s="22"/>
      <c r="LXR105" s="22"/>
      <c r="LXS105" s="22"/>
      <c r="LXT105" s="22"/>
      <c r="LXU105" s="22"/>
      <c r="LXV105" s="22"/>
      <c r="LXW105" s="22"/>
      <c r="LXX105" s="22"/>
      <c r="LXY105" s="22"/>
      <c r="LXZ105" s="22"/>
      <c r="LYA105" s="22"/>
      <c r="LYB105" s="22"/>
      <c r="LYC105" s="22"/>
      <c r="LYD105" s="22"/>
      <c r="LYE105" s="22"/>
      <c r="LYF105" s="22"/>
      <c r="LYG105" s="22"/>
      <c r="LYH105" s="22"/>
      <c r="LYI105" s="22"/>
      <c r="LYJ105" s="22"/>
      <c r="LYK105" s="22"/>
      <c r="LYL105" s="22"/>
      <c r="LYM105" s="22"/>
      <c r="LYN105" s="22"/>
      <c r="LYO105" s="22"/>
      <c r="LYP105" s="22"/>
      <c r="LYQ105" s="22"/>
      <c r="LYR105" s="22"/>
      <c r="LYS105" s="22"/>
      <c r="LYT105" s="22"/>
      <c r="LYU105" s="22"/>
      <c r="LYV105" s="22"/>
      <c r="LYW105" s="22"/>
      <c r="LYX105" s="22"/>
      <c r="LYY105" s="22"/>
      <c r="LYZ105" s="22"/>
      <c r="LZA105" s="22"/>
      <c r="LZB105" s="22"/>
      <c r="LZC105" s="22"/>
      <c r="LZD105" s="22"/>
      <c r="LZE105" s="22"/>
      <c r="LZF105" s="22"/>
      <c r="LZG105" s="22"/>
      <c r="LZH105" s="22"/>
      <c r="LZI105" s="22"/>
      <c r="LZJ105" s="22"/>
      <c r="LZK105" s="22"/>
      <c r="LZL105" s="22"/>
      <c r="LZM105" s="22"/>
      <c r="LZN105" s="22"/>
      <c r="LZO105" s="22"/>
      <c r="LZP105" s="22"/>
      <c r="LZQ105" s="22"/>
      <c r="LZR105" s="22"/>
      <c r="LZS105" s="22"/>
      <c r="LZT105" s="22"/>
      <c r="LZU105" s="22"/>
      <c r="LZV105" s="22"/>
      <c r="LZW105" s="22"/>
      <c r="LZX105" s="22"/>
      <c r="LZY105" s="22"/>
      <c r="LZZ105" s="22"/>
      <c r="MAA105" s="22"/>
      <c r="MAB105" s="22"/>
      <c r="MAC105" s="22"/>
      <c r="MAD105" s="22"/>
      <c r="MAE105" s="22"/>
      <c r="MAF105" s="22"/>
      <c r="MAG105" s="22"/>
      <c r="MAH105" s="22"/>
      <c r="MAI105" s="22"/>
      <c r="MAJ105" s="22"/>
      <c r="MAK105" s="22"/>
      <c r="MAL105" s="22"/>
      <c r="MAM105" s="22"/>
      <c r="MAN105" s="22"/>
      <c r="MAO105" s="22"/>
      <c r="MAP105" s="22"/>
      <c r="MAQ105" s="22"/>
      <c r="MAR105" s="22"/>
      <c r="MAS105" s="22"/>
      <c r="MAT105" s="22"/>
      <c r="MAU105" s="22"/>
      <c r="MAV105" s="22"/>
      <c r="MAW105" s="22"/>
      <c r="MAX105" s="22"/>
      <c r="MAY105" s="22"/>
      <c r="MAZ105" s="22"/>
      <c r="MBA105" s="22"/>
      <c r="MBB105" s="22"/>
      <c r="MBC105" s="22"/>
      <c r="MBD105" s="22"/>
      <c r="MBE105" s="22"/>
      <c r="MBF105" s="22"/>
      <c r="MBG105" s="22"/>
      <c r="MBH105" s="22"/>
      <c r="MBI105" s="22"/>
      <c r="MBJ105" s="22"/>
      <c r="MBK105" s="22"/>
      <c r="MBL105" s="22"/>
      <c r="MBM105" s="22"/>
      <c r="MBN105" s="22"/>
      <c r="MBO105" s="22"/>
      <c r="MBP105" s="22"/>
      <c r="MBQ105" s="22"/>
      <c r="MBR105" s="22"/>
      <c r="MBS105" s="22"/>
      <c r="MBT105" s="22"/>
      <c r="MBU105" s="22"/>
      <c r="MBV105" s="22"/>
      <c r="MBW105" s="22"/>
      <c r="MBX105" s="22"/>
      <c r="MBY105" s="22"/>
      <c r="MBZ105" s="22"/>
      <c r="MCA105" s="22"/>
      <c r="MCB105" s="22"/>
      <c r="MCC105" s="22"/>
      <c r="MCD105" s="22"/>
      <c r="MCE105" s="22"/>
      <c r="MCF105" s="22"/>
      <c r="MCG105" s="22"/>
      <c r="MCH105" s="22"/>
      <c r="MCI105" s="22"/>
      <c r="MCJ105" s="22"/>
      <c r="MCK105" s="22"/>
      <c r="MCL105" s="22"/>
      <c r="MCM105" s="22"/>
      <c r="MCN105" s="22"/>
      <c r="MCO105" s="22"/>
      <c r="MCP105" s="22"/>
      <c r="MCQ105" s="22"/>
      <c r="MCR105" s="22"/>
      <c r="MCS105" s="22"/>
      <c r="MCT105" s="22"/>
      <c r="MCU105" s="22"/>
      <c r="MCV105" s="22"/>
      <c r="MCW105" s="22"/>
      <c r="MCX105" s="22"/>
      <c r="MCY105" s="22"/>
      <c r="MCZ105" s="22"/>
      <c r="MDA105" s="22"/>
      <c r="MDB105" s="22"/>
      <c r="MDC105" s="22"/>
      <c r="MDD105" s="22"/>
      <c r="MDE105" s="22"/>
      <c r="MDF105" s="22"/>
      <c r="MDG105" s="22"/>
      <c r="MDH105" s="22"/>
      <c r="MDI105" s="22"/>
      <c r="MDJ105" s="22"/>
      <c r="MDK105" s="22"/>
      <c r="MDL105" s="22"/>
      <c r="MDM105" s="22"/>
      <c r="MDN105" s="22"/>
      <c r="MDO105" s="22"/>
      <c r="MDP105" s="22"/>
      <c r="MDQ105" s="22"/>
      <c r="MDR105" s="22"/>
      <c r="MDS105" s="22"/>
      <c r="MDT105" s="22"/>
      <c r="MDU105" s="22"/>
      <c r="MDV105" s="22"/>
      <c r="MDW105" s="22"/>
      <c r="MDX105" s="22"/>
      <c r="MDY105" s="22"/>
      <c r="MDZ105" s="22"/>
      <c r="MEA105" s="22"/>
      <c r="MEB105" s="22"/>
      <c r="MEC105" s="22"/>
      <c r="MED105" s="22"/>
      <c r="MEE105" s="22"/>
      <c r="MEF105" s="22"/>
      <c r="MEG105" s="22"/>
      <c r="MEH105" s="22"/>
      <c r="MEI105" s="22"/>
      <c r="MEJ105" s="22"/>
      <c r="MEK105" s="22"/>
      <c r="MEL105" s="22"/>
      <c r="MEM105" s="22"/>
      <c r="MEN105" s="22"/>
      <c r="MEO105" s="22"/>
      <c r="MEP105" s="22"/>
      <c r="MEQ105" s="22"/>
      <c r="MER105" s="22"/>
      <c r="MES105" s="22"/>
      <c r="MET105" s="22"/>
      <c r="MEU105" s="22"/>
      <c r="MEV105" s="22"/>
      <c r="MEW105" s="22"/>
      <c r="MEX105" s="22"/>
      <c r="MEY105" s="22"/>
      <c r="MEZ105" s="22"/>
      <c r="MFA105" s="22"/>
      <c r="MFB105" s="22"/>
      <c r="MFC105" s="22"/>
      <c r="MFD105" s="22"/>
      <c r="MFE105" s="22"/>
      <c r="MFF105" s="22"/>
      <c r="MFG105" s="22"/>
      <c r="MFH105" s="22"/>
      <c r="MFI105" s="22"/>
      <c r="MFJ105" s="22"/>
      <c r="MFK105" s="22"/>
      <c r="MFL105" s="22"/>
      <c r="MFM105" s="22"/>
      <c r="MFN105" s="22"/>
      <c r="MFO105" s="22"/>
      <c r="MFP105" s="22"/>
      <c r="MFQ105" s="22"/>
      <c r="MFR105" s="22"/>
      <c r="MFS105" s="22"/>
      <c r="MFT105" s="22"/>
      <c r="MFU105" s="22"/>
      <c r="MFV105" s="22"/>
      <c r="MFW105" s="22"/>
      <c r="MFX105" s="22"/>
      <c r="MFY105" s="22"/>
      <c r="MFZ105" s="22"/>
      <c r="MGA105" s="22"/>
      <c r="MGB105" s="22"/>
      <c r="MGC105" s="22"/>
      <c r="MGD105" s="22"/>
      <c r="MGE105" s="22"/>
      <c r="MGF105" s="22"/>
      <c r="MGG105" s="22"/>
      <c r="MGH105" s="22"/>
      <c r="MGI105" s="22"/>
      <c r="MGJ105" s="22"/>
      <c r="MGK105" s="22"/>
      <c r="MGL105" s="22"/>
      <c r="MGM105" s="22"/>
      <c r="MGN105" s="22"/>
      <c r="MGO105" s="22"/>
      <c r="MGP105" s="22"/>
      <c r="MGQ105" s="22"/>
      <c r="MGR105" s="22"/>
      <c r="MGS105" s="22"/>
      <c r="MGT105" s="22"/>
      <c r="MGU105" s="22"/>
      <c r="MGV105" s="22"/>
      <c r="MGW105" s="22"/>
      <c r="MGX105" s="22"/>
      <c r="MGY105" s="22"/>
      <c r="MGZ105" s="22"/>
      <c r="MHA105" s="22"/>
      <c r="MHB105" s="22"/>
      <c r="MHC105" s="22"/>
      <c r="MHD105" s="22"/>
      <c r="MHE105" s="22"/>
      <c r="MHF105" s="22"/>
      <c r="MHG105" s="22"/>
      <c r="MHH105" s="22"/>
      <c r="MHI105" s="22"/>
      <c r="MHJ105" s="22"/>
      <c r="MHK105" s="22"/>
      <c r="MHL105" s="22"/>
      <c r="MHM105" s="22"/>
      <c r="MHN105" s="22"/>
      <c r="MHO105" s="22"/>
      <c r="MHP105" s="22"/>
      <c r="MHQ105" s="22"/>
      <c r="MHR105" s="22"/>
      <c r="MHS105" s="22"/>
      <c r="MHT105" s="22"/>
      <c r="MHU105" s="22"/>
      <c r="MHV105" s="22"/>
      <c r="MHW105" s="22"/>
      <c r="MHX105" s="22"/>
      <c r="MHY105" s="22"/>
      <c r="MHZ105" s="22"/>
      <c r="MIA105" s="22"/>
      <c r="MIB105" s="22"/>
      <c r="MIC105" s="22"/>
      <c r="MID105" s="22"/>
      <c r="MIE105" s="22"/>
      <c r="MIF105" s="22"/>
      <c r="MIG105" s="22"/>
      <c r="MIH105" s="22"/>
      <c r="MII105" s="22"/>
      <c r="MIJ105" s="22"/>
      <c r="MIK105" s="22"/>
      <c r="MIL105" s="22"/>
      <c r="MIM105" s="22"/>
      <c r="MIN105" s="22"/>
      <c r="MIO105" s="22"/>
      <c r="MIP105" s="22"/>
      <c r="MIQ105" s="22"/>
      <c r="MIR105" s="22"/>
      <c r="MIS105" s="22"/>
      <c r="MIT105" s="22"/>
      <c r="MIU105" s="22"/>
      <c r="MIV105" s="22"/>
      <c r="MIW105" s="22"/>
      <c r="MIX105" s="22"/>
      <c r="MIY105" s="22"/>
      <c r="MIZ105" s="22"/>
      <c r="MJA105" s="22"/>
      <c r="MJB105" s="22"/>
      <c r="MJC105" s="22"/>
      <c r="MJD105" s="22"/>
      <c r="MJE105" s="22"/>
      <c r="MJF105" s="22"/>
      <c r="MJG105" s="22"/>
      <c r="MJH105" s="22"/>
      <c r="MJI105" s="22"/>
      <c r="MJJ105" s="22"/>
      <c r="MJK105" s="22"/>
      <c r="MJL105" s="22"/>
      <c r="MJM105" s="22"/>
      <c r="MJN105" s="22"/>
      <c r="MJO105" s="22"/>
      <c r="MJP105" s="22"/>
      <c r="MJQ105" s="22"/>
      <c r="MJR105" s="22"/>
      <c r="MJS105" s="22"/>
      <c r="MJT105" s="22"/>
      <c r="MJU105" s="22"/>
      <c r="MJV105" s="22"/>
      <c r="MJW105" s="22"/>
      <c r="MJX105" s="22"/>
      <c r="MJY105" s="22"/>
      <c r="MJZ105" s="22"/>
      <c r="MKA105" s="22"/>
      <c r="MKB105" s="22"/>
      <c r="MKC105" s="22"/>
      <c r="MKD105" s="22"/>
      <c r="MKE105" s="22"/>
      <c r="MKF105" s="22"/>
      <c r="MKG105" s="22"/>
      <c r="MKH105" s="22"/>
      <c r="MKI105" s="22"/>
      <c r="MKJ105" s="22"/>
      <c r="MKK105" s="22"/>
      <c r="MKL105" s="22"/>
      <c r="MKM105" s="22"/>
      <c r="MKN105" s="22"/>
      <c r="MKO105" s="22"/>
      <c r="MKP105" s="22"/>
      <c r="MKQ105" s="22"/>
      <c r="MKR105" s="22"/>
      <c r="MKS105" s="22"/>
      <c r="MKT105" s="22"/>
      <c r="MKU105" s="22"/>
      <c r="MKV105" s="22"/>
      <c r="MKW105" s="22"/>
      <c r="MKX105" s="22"/>
      <c r="MKY105" s="22"/>
      <c r="MKZ105" s="22"/>
      <c r="MLA105" s="22"/>
      <c r="MLB105" s="22"/>
      <c r="MLC105" s="22"/>
      <c r="MLD105" s="22"/>
      <c r="MLE105" s="22"/>
      <c r="MLF105" s="22"/>
      <c r="MLG105" s="22"/>
      <c r="MLH105" s="22"/>
      <c r="MLI105" s="22"/>
      <c r="MLJ105" s="22"/>
      <c r="MLK105" s="22"/>
      <c r="MLL105" s="22"/>
      <c r="MLM105" s="22"/>
      <c r="MLN105" s="22"/>
      <c r="MLO105" s="22"/>
      <c r="MLP105" s="22"/>
      <c r="MLQ105" s="22"/>
      <c r="MLR105" s="22"/>
      <c r="MLS105" s="22"/>
      <c r="MLT105" s="22"/>
      <c r="MLU105" s="22"/>
      <c r="MLV105" s="22"/>
      <c r="MLW105" s="22"/>
      <c r="MLX105" s="22"/>
      <c r="MLY105" s="22"/>
      <c r="MLZ105" s="22"/>
      <c r="MMA105" s="22"/>
      <c r="MMB105" s="22"/>
      <c r="MMC105" s="22"/>
      <c r="MMD105" s="22"/>
      <c r="MME105" s="22"/>
      <c r="MMF105" s="22"/>
      <c r="MMG105" s="22"/>
      <c r="MMH105" s="22"/>
      <c r="MMI105" s="22"/>
      <c r="MMJ105" s="22"/>
      <c r="MMK105" s="22"/>
      <c r="MML105" s="22"/>
      <c r="MMM105" s="22"/>
      <c r="MMN105" s="22"/>
      <c r="MMO105" s="22"/>
      <c r="MMP105" s="22"/>
      <c r="MMQ105" s="22"/>
      <c r="MMR105" s="22"/>
      <c r="MMS105" s="22"/>
      <c r="MMT105" s="22"/>
      <c r="MMU105" s="22"/>
      <c r="MMV105" s="22"/>
      <c r="MMW105" s="22"/>
      <c r="MMX105" s="22"/>
      <c r="MMY105" s="22"/>
      <c r="MMZ105" s="22"/>
      <c r="MNA105" s="22"/>
      <c r="MNB105" s="22"/>
      <c r="MNC105" s="22"/>
      <c r="MND105" s="22"/>
      <c r="MNE105" s="22"/>
      <c r="MNF105" s="22"/>
      <c r="MNG105" s="22"/>
      <c r="MNH105" s="22"/>
      <c r="MNI105" s="22"/>
      <c r="MNJ105" s="22"/>
      <c r="MNK105" s="22"/>
      <c r="MNL105" s="22"/>
      <c r="MNM105" s="22"/>
      <c r="MNN105" s="22"/>
      <c r="MNO105" s="22"/>
      <c r="MNP105" s="22"/>
      <c r="MNQ105" s="22"/>
      <c r="MNR105" s="22"/>
      <c r="MNS105" s="22"/>
      <c r="MNT105" s="22"/>
      <c r="MNU105" s="22"/>
      <c r="MNV105" s="22"/>
      <c r="MNW105" s="22"/>
      <c r="MNX105" s="22"/>
      <c r="MNY105" s="22"/>
      <c r="MNZ105" s="22"/>
      <c r="MOA105" s="22"/>
      <c r="MOB105" s="22"/>
      <c r="MOC105" s="22"/>
      <c r="MOD105" s="22"/>
      <c r="MOE105" s="22"/>
      <c r="MOF105" s="22"/>
      <c r="MOG105" s="22"/>
      <c r="MOH105" s="22"/>
      <c r="MOI105" s="22"/>
      <c r="MOJ105" s="22"/>
      <c r="MOK105" s="22"/>
      <c r="MOL105" s="22"/>
      <c r="MOM105" s="22"/>
      <c r="MON105" s="22"/>
      <c r="MOO105" s="22"/>
      <c r="MOP105" s="22"/>
      <c r="MOQ105" s="22"/>
      <c r="MOR105" s="22"/>
      <c r="MOS105" s="22"/>
      <c r="MOT105" s="22"/>
      <c r="MOU105" s="22"/>
      <c r="MOV105" s="22"/>
      <c r="MOW105" s="22"/>
      <c r="MOX105" s="22"/>
      <c r="MOY105" s="22"/>
      <c r="MOZ105" s="22"/>
      <c r="MPA105" s="22"/>
      <c r="MPB105" s="22"/>
      <c r="MPC105" s="22"/>
      <c r="MPD105" s="22"/>
      <c r="MPE105" s="22"/>
      <c r="MPF105" s="22"/>
      <c r="MPG105" s="22"/>
      <c r="MPH105" s="22"/>
      <c r="MPI105" s="22"/>
      <c r="MPJ105" s="22"/>
      <c r="MPK105" s="22"/>
      <c r="MPL105" s="22"/>
      <c r="MPM105" s="22"/>
      <c r="MPN105" s="22"/>
      <c r="MPO105" s="22"/>
      <c r="MPP105" s="22"/>
      <c r="MPQ105" s="22"/>
      <c r="MPR105" s="22"/>
      <c r="MPS105" s="22"/>
      <c r="MPT105" s="22"/>
      <c r="MPU105" s="22"/>
      <c r="MPV105" s="22"/>
      <c r="MPW105" s="22"/>
      <c r="MPX105" s="22"/>
      <c r="MPY105" s="22"/>
      <c r="MPZ105" s="22"/>
      <c r="MQA105" s="22"/>
      <c r="MQB105" s="22"/>
      <c r="MQC105" s="22"/>
      <c r="MQD105" s="22"/>
      <c r="MQE105" s="22"/>
      <c r="MQF105" s="22"/>
      <c r="MQG105" s="22"/>
      <c r="MQH105" s="22"/>
      <c r="MQI105" s="22"/>
      <c r="MQJ105" s="22"/>
      <c r="MQK105" s="22"/>
      <c r="MQL105" s="22"/>
      <c r="MQM105" s="22"/>
      <c r="MQN105" s="22"/>
      <c r="MQO105" s="22"/>
      <c r="MQP105" s="22"/>
      <c r="MQQ105" s="22"/>
      <c r="MQR105" s="22"/>
      <c r="MQS105" s="22"/>
      <c r="MQT105" s="22"/>
      <c r="MQU105" s="22"/>
      <c r="MQV105" s="22"/>
      <c r="MQW105" s="22"/>
      <c r="MQX105" s="22"/>
      <c r="MQY105" s="22"/>
      <c r="MQZ105" s="22"/>
      <c r="MRA105" s="22"/>
      <c r="MRB105" s="22"/>
      <c r="MRC105" s="22"/>
      <c r="MRD105" s="22"/>
      <c r="MRE105" s="22"/>
      <c r="MRF105" s="22"/>
      <c r="MRG105" s="22"/>
      <c r="MRH105" s="22"/>
      <c r="MRI105" s="22"/>
      <c r="MRJ105" s="22"/>
      <c r="MRK105" s="22"/>
      <c r="MRL105" s="22"/>
      <c r="MRM105" s="22"/>
      <c r="MRN105" s="22"/>
      <c r="MRO105" s="22"/>
      <c r="MRP105" s="22"/>
      <c r="MRQ105" s="22"/>
      <c r="MRR105" s="22"/>
      <c r="MRS105" s="22"/>
      <c r="MRT105" s="22"/>
      <c r="MRU105" s="22"/>
      <c r="MRV105" s="22"/>
      <c r="MRW105" s="22"/>
      <c r="MRX105" s="22"/>
      <c r="MRY105" s="22"/>
      <c r="MRZ105" s="22"/>
      <c r="MSA105" s="22"/>
      <c r="MSB105" s="22"/>
      <c r="MSC105" s="22"/>
      <c r="MSD105" s="22"/>
      <c r="MSE105" s="22"/>
      <c r="MSF105" s="22"/>
      <c r="MSG105" s="22"/>
      <c r="MSH105" s="22"/>
      <c r="MSI105" s="22"/>
      <c r="MSJ105" s="22"/>
      <c r="MSK105" s="22"/>
      <c r="MSL105" s="22"/>
      <c r="MSM105" s="22"/>
      <c r="MSN105" s="22"/>
      <c r="MSO105" s="22"/>
      <c r="MSP105" s="22"/>
      <c r="MSQ105" s="22"/>
      <c r="MSR105" s="22"/>
      <c r="MSS105" s="22"/>
      <c r="MST105" s="22"/>
      <c r="MSU105" s="22"/>
      <c r="MSV105" s="22"/>
      <c r="MSW105" s="22"/>
      <c r="MSX105" s="22"/>
      <c r="MSY105" s="22"/>
      <c r="MSZ105" s="22"/>
      <c r="MTA105" s="22"/>
      <c r="MTB105" s="22"/>
      <c r="MTC105" s="22"/>
      <c r="MTD105" s="22"/>
      <c r="MTE105" s="22"/>
      <c r="MTF105" s="22"/>
      <c r="MTG105" s="22"/>
      <c r="MTH105" s="22"/>
      <c r="MTI105" s="22"/>
      <c r="MTJ105" s="22"/>
      <c r="MTK105" s="22"/>
      <c r="MTL105" s="22"/>
      <c r="MTM105" s="22"/>
      <c r="MTN105" s="22"/>
      <c r="MTO105" s="22"/>
      <c r="MTP105" s="22"/>
      <c r="MTQ105" s="22"/>
      <c r="MTR105" s="22"/>
      <c r="MTS105" s="22"/>
      <c r="MTT105" s="22"/>
      <c r="MTU105" s="22"/>
      <c r="MTV105" s="22"/>
      <c r="MTW105" s="22"/>
      <c r="MTX105" s="22"/>
      <c r="MTY105" s="22"/>
      <c r="MTZ105" s="22"/>
      <c r="MUA105" s="22"/>
      <c r="MUB105" s="22"/>
      <c r="MUC105" s="22"/>
      <c r="MUD105" s="22"/>
      <c r="MUE105" s="22"/>
      <c r="MUF105" s="22"/>
      <c r="MUG105" s="22"/>
      <c r="MUH105" s="22"/>
      <c r="MUI105" s="22"/>
      <c r="MUJ105" s="22"/>
      <c r="MUK105" s="22"/>
      <c r="MUL105" s="22"/>
      <c r="MUM105" s="22"/>
      <c r="MUN105" s="22"/>
      <c r="MUO105" s="22"/>
      <c r="MUP105" s="22"/>
      <c r="MUQ105" s="22"/>
      <c r="MUR105" s="22"/>
      <c r="MUS105" s="22"/>
      <c r="MUT105" s="22"/>
      <c r="MUU105" s="22"/>
      <c r="MUV105" s="22"/>
      <c r="MUW105" s="22"/>
      <c r="MUX105" s="22"/>
      <c r="MUY105" s="22"/>
      <c r="MUZ105" s="22"/>
      <c r="MVA105" s="22"/>
      <c r="MVB105" s="22"/>
      <c r="MVC105" s="22"/>
      <c r="MVD105" s="22"/>
      <c r="MVE105" s="22"/>
      <c r="MVF105" s="22"/>
      <c r="MVG105" s="22"/>
      <c r="MVH105" s="22"/>
      <c r="MVI105" s="22"/>
      <c r="MVJ105" s="22"/>
      <c r="MVK105" s="22"/>
      <c r="MVL105" s="22"/>
      <c r="MVM105" s="22"/>
      <c r="MVN105" s="22"/>
      <c r="MVO105" s="22"/>
      <c r="MVP105" s="22"/>
      <c r="MVQ105" s="22"/>
      <c r="MVR105" s="22"/>
      <c r="MVS105" s="22"/>
      <c r="MVT105" s="22"/>
      <c r="MVU105" s="22"/>
      <c r="MVV105" s="22"/>
      <c r="MVW105" s="22"/>
      <c r="MVX105" s="22"/>
      <c r="MVY105" s="22"/>
      <c r="MVZ105" s="22"/>
      <c r="MWA105" s="22"/>
      <c r="MWB105" s="22"/>
      <c r="MWC105" s="22"/>
      <c r="MWD105" s="22"/>
      <c r="MWE105" s="22"/>
      <c r="MWF105" s="22"/>
      <c r="MWG105" s="22"/>
      <c r="MWH105" s="22"/>
      <c r="MWI105" s="22"/>
      <c r="MWJ105" s="22"/>
      <c r="MWK105" s="22"/>
      <c r="MWL105" s="22"/>
      <c r="MWM105" s="22"/>
      <c r="MWN105" s="22"/>
      <c r="MWO105" s="22"/>
      <c r="MWP105" s="22"/>
      <c r="MWQ105" s="22"/>
      <c r="MWR105" s="22"/>
      <c r="MWS105" s="22"/>
      <c r="MWT105" s="22"/>
      <c r="MWU105" s="22"/>
      <c r="MWV105" s="22"/>
      <c r="MWW105" s="22"/>
      <c r="MWX105" s="22"/>
      <c r="MWY105" s="22"/>
      <c r="MWZ105" s="22"/>
      <c r="MXA105" s="22"/>
      <c r="MXB105" s="22"/>
      <c r="MXC105" s="22"/>
      <c r="MXD105" s="22"/>
      <c r="MXE105" s="22"/>
      <c r="MXF105" s="22"/>
      <c r="MXG105" s="22"/>
      <c r="MXH105" s="22"/>
      <c r="MXI105" s="22"/>
      <c r="MXJ105" s="22"/>
      <c r="MXK105" s="22"/>
      <c r="MXL105" s="22"/>
      <c r="MXM105" s="22"/>
      <c r="MXN105" s="22"/>
      <c r="MXO105" s="22"/>
      <c r="MXP105" s="22"/>
      <c r="MXQ105" s="22"/>
      <c r="MXR105" s="22"/>
      <c r="MXS105" s="22"/>
      <c r="MXT105" s="22"/>
      <c r="MXU105" s="22"/>
      <c r="MXV105" s="22"/>
      <c r="MXW105" s="22"/>
      <c r="MXX105" s="22"/>
      <c r="MXY105" s="22"/>
      <c r="MXZ105" s="22"/>
      <c r="MYA105" s="22"/>
      <c r="MYB105" s="22"/>
      <c r="MYC105" s="22"/>
      <c r="MYD105" s="22"/>
      <c r="MYE105" s="22"/>
      <c r="MYF105" s="22"/>
      <c r="MYG105" s="22"/>
      <c r="MYH105" s="22"/>
      <c r="MYI105" s="22"/>
      <c r="MYJ105" s="22"/>
      <c r="MYK105" s="22"/>
      <c r="MYL105" s="22"/>
      <c r="MYM105" s="22"/>
      <c r="MYN105" s="22"/>
      <c r="MYO105" s="22"/>
      <c r="MYP105" s="22"/>
      <c r="MYQ105" s="22"/>
      <c r="MYR105" s="22"/>
      <c r="MYS105" s="22"/>
      <c r="MYT105" s="22"/>
      <c r="MYU105" s="22"/>
      <c r="MYV105" s="22"/>
      <c r="MYW105" s="22"/>
      <c r="MYX105" s="22"/>
      <c r="MYY105" s="22"/>
      <c r="MYZ105" s="22"/>
      <c r="MZA105" s="22"/>
      <c r="MZB105" s="22"/>
      <c r="MZC105" s="22"/>
      <c r="MZD105" s="22"/>
      <c r="MZE105" s="22"/>
      <c r="MZF105" s="22"/>
      <c r="MZG105" s="22"/>
      <c r="MZH105" s="22"/>
      <c r="MZI105" s="22"/>
      <c r="MZJ105" s="22"/>
      <c r="MZK105" s="22"/>
      <c r="MZL105" s="22"/>
      <c r="MZM105" s="22"/>
      <c r="MZN105" s="22"/>
      <c r="MZO105" s="22"/>
      <c r="MZP105" s="22"/>
      <c r="MZQ105" s="22"/>
      <c r="MZR105" s="22"/>
      <c r="MZS105" s="22"/>
      <c r="MZT105" s="22"/>
      <c r="MZU105" s="22"/>
      <c r="MZV105" s="22"/>
      <c r="MZW105" s="22"/>
      <c r="MZX105" s="22"/>
      <c r="MZY105" s="22"/>
      <c r="MZZ105" s="22"/>
      <c r="NAA105" s="22"/>
      <c r="NAB105" s="22"/>
      <c r="NAC105" s="22"/>
      <c r="NAD105" s="22"/>
      <c r="NAE105" s="22"/>
      <c r="NAF105" s="22"/>
      <c r="NAG105" s="22"/>
      <c r="NAH105" s="22"/>
      <c r="NAI105" s="22"/>
      <c r="NAJ105" s="22"/>
      <c r="NAK105" s="22"/>
      <c r="NAL105" s="22"/>
      <c r="NAM105" s="22"/>
      <c r="NAN105" s="22"/>
      <c r="NAO105" s="22"/>
      <c r="NAP105" s="22"/>
      <c r="NAQ105" s="22"/>
      <c r="NAR105" s="22"/>
      <c r="NAS105" s="22"/>
      <c r="NAT105" s="22"/>
      <c r="NAU105" s="22"/>
      <c r="NAV105" s="22"/>
      <c r="NAW105" s="22"/>
      <c r="NAX105" s="22"/>
      <c r="NAY105" s="22"/>
      <c r="NAZ105" s="22"/>
      <c r="NBA105" s="22"/>
      <c r="NBB105" s="22"/>
      <c r="NBC105" s="22"/>
      <c r="NBD105" s="22"/>
      <c r="NBE105" s="22"/>
      <c r="NBF105" s="22"/>
      <c r="NBG105" s="22"/>
      <c r="NBH105" s="22"/>
      <c r="NBI105" s="22"/>
      <c r="NBJ105" s="22"/>
      <c r="NBK105" s="22"/>
      <c r="NBL105" s="22"/>
      <c r="NBM105" s="22"/>
      <c r="NBN105" s="22"/>
      <c r="NBO105" s="22"/>
      <c r="NBP105" s="22"/>
      <c r="NBQ105" s="22"/>
      <c r="NBR105" s="22"/>
      <c r="NBS105" s="22"/>
      <c r="NBT105" s="22"/>
      <c r="NBU105" s="22"/>
      <c r="NBV105" s="22"/>
      <c r="NBW105" s="22"/>
      <c r="NBX105" s="22"/>
      <c r="NBY105" s="22"/>
      <c r="NBZ105" s="22"/>
      <c r="NCA105" s="22"/>
      <c r="NCB105" s="22"/>
      <c r="NCC105" s="22"/>
      <c r="NCD105" s="22"/>
      <c r="NCE105" s="22"/>
      <c r="NCF105" s="22"/>
      <c r="NCG105" s="22"/>
      <c r="NCH105" s="22"/>
      <c r="NCI105" s="22"/>
      <c r="NCJ105" s="22"/>
      <c r="NCK105" s="22"/>
      <c r="NCL105" s="22"/>
      <c r="NCM105" s="22"/>
      <c r="NCN105" s="22"/>
      <c r="NCO105" s="22"/>
      <c r="NCP105" s="22"/>
      <c r="NCQ105" s="22"/>
      <c r="NCR105" s="22"/>
      <c r="NCS105" s="22"/>
      <c r="NCT105" s="22"/>
      <c r="NCU105" s="22"/>
      <c r="NCV105" s="22"/>
      <c r="NCW105" s="22"/>
      <c r="NCX105" s="22"/>
      <c r="NCY105" s="22"/>
      <c r="NCZ105" s="22"/>
      <c r="NDA105" s="22"/>
      <c r="NDB105" s="22"/>
      <c r="NDC105" s="22"/>
      <c r="NDD105" s="22"/>
      <c r="NDE105" s="22"/>
      <c r="NDF105" s="22"/>
      <c r="NDG105" s="22"/>
      <c r="NDH105" s="22"/>
      <c r="NDI105" s="22"/>
      <c r="NDJ105" s="22"/>
      <c r="NDK105" s="22"/>
      <c r="NDL105" s="22"/>
      <c r="NDM105" s="22"/>
      <c r="NDN105" s="22"/>
      <c r="NDO105" s="22"/>
      <c r="NDP105" s="22"/>
      <c r="NDQ105" s="22"/>
      <c r="NDR105" s="22"/>
      <c r="NDS105" s="22"/>
      <c r="NDT105" s="22"/>
      <c r="NDU105" s="22"/>
      <c r="NDV105" s="22"/>
      <c r="NDW105" s="22"/>
      <c r="NDX105" s="22"/>
      <c r="NDY105" s="22"/>
      <c r="NDZ105" s="22"/>
      <c r="NEA105" s="22"/>
      <c r="NEB105" s="22"/>
      <c r="NEC105" s="22"/>
      <c r="NED105" s="22"/>
      <c r="NEE105" s="22"/>
      <c r="NEF105" s="22"/>
      <c r="NEG105" s="22"/>
      <c r="NEH105" s="22"/>
      <c r="NEI105" s="22"/>
      <c r="NEJ105" s="22"/>
      <c r="NEK105" s="22"/>
      <c r="NEL105" s="22"/>
      <c r="NEM105" s="22"/>
      <c r="NEN105" s="22"/>
      <c r="NEO105" s="22"/>
      <c r="NEP105" s="22"/>
      <c r="NEQ105" s="22"/>
      <c r="NER105" s="22"/>
      <c r="NES105" s="22"/>
      <c r="NET105" s="22"/>
      <c r="NEU105" s="22"/>
      <c r="NEV105" s="22"/>
      <c r="NEW105" s="22"/>
      <c r="NEX105" s="22"/>
      <c r="NEY105" s="22"/>
      <c r="NEZ105" s="22"/>
      <c r="NFA105" s="22"/>
      <c r="NFB105" s="22"/>
      <c r="NFC105" s="22"/>
      <c r="NFD105" s="22"/>
      <c r="NFE105" s="22"/>
      <c r="NFF105" s="22"/>
      <c r="NFG105" s="22"/>
      <c r="NFH105" s="22"/>
      <c r="NFI105" s="22"/>
      <c r="NFJ105" s="22"/>
      <c r="NFK105" s="22"/>
      <c r="NFL105" s="22"/>
      <c r="NFM105" s="22"/>
      <c r="NFN105" s="22"/>
      <c r="NFO105" s="22"/>
      <c r="NFP105" s="22"/>
      <c r="NFQ105" s="22"/>
      <c r="NFR105" s="22"/>
      <c r="NFS105" s="22"/>
      <c r="NFT105" s="22"/>
      <c r="NFU105" s="22"/>
      <c r="NFV105" s="22"/>
      <c r="NFW105" s="22"/>
      <c r="NFX105" s="22"/>
      <c r="NFY105" s="22"/>
      <c r="NFZ105" s="22"/>
      <c r="NGA105" s="22"/>
      <c r="NGB105" s="22"/>
      <c r="NGC105" s="22"/>
      <c r="NGD105" s="22"/>
      <c r="NGE105" s="22"/>
      <c r="NGF105" s="22"/>
      <c r="NGG105" s="22"/>
      <c r="NGH105" s="22"/>
      <c r="NGI105" s="22"/>
      <c r="NGJ105" s="22"/>
      <c r="NGK105" s="22"/>
      <c r="NGL105" s="22"/>
      <c r="NGM105" s="22"/>
      <c r="NGN105" s="22"/>
      <c r="NGO105" s="22"/>
      <c r="NGP105" s="22"/>
      <c r="NGQ105" s="22"/>
      <c r="NGR105" s="22"/>
      <c r="NGS105" s="22"/>
      <c r="NGT105" s="22"/>
      <c r="NGU105" s="22"/>
      <c r="NGV105" s="22"/>
      <c r="NGW105" s="22"/>
      <c r="NGX105" s="22"/>
      <c r="NGY105" s="22"/>
      <c r="NGZ105" s="22"/>
      <c r="NHA105" s="22"/>
      <c r="NHB105" s="22"/>
      <c r="NHC105" s="22"/>
      <c r="NHD105" s="22"/>
      <c r="NHE105" s="22"/>
      <c r="NHF105" s="22"/>
      <c r="NHG105" s="22"/>
      <c r="NHH105" s="22"/>
      <c r="NHI105" s="22"/>
      <c r="NHJ105" s="22"/>
      <c r="NHK105" s="22"/>
      <c r="NHL105" s="22"/>
      <c r="NHM105" s="22"/>
      <c r="NHN105" s="22"/>
      <c r="NHO105" s="22"/>
      <c r="NHP105" s="22"/>
      <c r="NHQ105" s="22"/>
      <c r="NHR105" s="22"/>
      <c r="NHS105" s="22"/>
      <c r="NHT105" s="22"/>
      <c r="NHU105" s="22"/>
      <c r="NHV105" s="22"/>
      <c r="NHW105" s="22"/>
      <c r="NHX105" s="22"/>
      <c r="NHY105" s="22"/>
      <c r="NHZ105" s="22"/>
      <c r="NIA105" s="22"/>
      <c r="NIB105" s="22"/>
      <c r="NIC105" s="22"/>
      <c r="NID105" s="22"/>
      <c r="NIE105" s="22"/>
      <c r="NIF105" s="22"/>
      <c r="NIG105" s="22"/>
      <c r="NIH105" s="22"/>
      <c r="NII105" s="22"/>
      <c r="NIJ105" s="22"/>
      <c r="NIK105" s="22"/>
      <c r="NIL105" s="22"/>
      <c r="NIM105" s="22"/>
      <c r="NIN105" s="22"/>
      <c r="NIO105" s="22"/>
      <c r="NIP105" s="22"/>
      <c r="NIQ105" s="22"/>
      <c r="NIR105" s="22"/>
      <c r="NIS105" s="22"/>
      <c r="NIT105" s="22"/>
      <c r="NIU105" s="22"/>
      <c r="NIV105" s="22"/>
      <c r="NIW105" s="22"/>
      <c r="NIX105" s="22"/>
      <c r="NIY105" s="22"/>
      <c r="NIZ105" s="22"/>
      <c r="NJA105" s="22"/>
      <c r="NJB105" s="22"/>
      <c r="NJC105" s="22"/>
      <c r="NJD105" s="22"/>
      <c r="NJE105" s="22"/>
      <c r="NJF105" s="22"/>
      <c r="NJG105" s="22"/>
      <c r="NJH105" s="22"/>
      <c r="NJI105" s="22"/>
      <c r="NJJ105" s="22"/>
      <c r="NJK105" s="22"/>
      <c r="NJL105" s="22"/>
      <c r="NJM105" s="22"/>
      <c r="NJN105" s="22"/>
      <c r="NJO105" s="22"/>
      <c r="NJP105" s="22"/>
      <c r="NJQ105" s="22"/>
      <c r="NJR105" s="22"/>
      <c r="NJS105" s="22"/>
      <c r="NJT105" s="22"/>
      <c r="NJU105" s="22"/>
      <c r="NJV105" s="22"/>
      <c r="NJW105" s="22"/>
      <c r="NJX105" s="22"/>
      <c r="NJY105" s="22"/>
      <c r="NJZ105" s="22"/>
      <c r="NKA105" s="22"/>
      <c r="NKB105" s="22"/>
      <c r="NKC105" s="22"/>
      <c r="NKD105" s="22"/>
      <c r="NKE105" s="22"/>
      <c r="NKF105" s="22"/>
      <c r="NKG105" s="22"/>
      <c r="NKH105" s="22"/>
      <c r="NKI105" s="22"/>
      <c r="NKJ105" s="22"/>
      <c r="NKK105" s="22"/>
      <c r="NKL105" s="22"/>
      <c r="NKM105" s="22"/>
      <c r="NKN105" s="22"/>
      <c r="NKO105" s="22"/>
      <c r="NKP105" s="22"/>
      <c r="NKQ105" s="22"/>
      <c r="NKR105" s="22"/>
      <c r="NKS105" s="22"/>
      <c r="NKT105" s="22"/>
      <c r="NKU105" s="22"/>
      <c r="NKV105" s="22"/>
      <c r="NKW105" s="22"/>
      <c r="NKX105" s="22"/>
      <c r="NKY105" s="22"/>
      <c r="NKZ105" s="22"/>
      <c r="NLA105" s="22"/>
      <c r="NLB105" s="22"/>
      <c r="NLC105" s="22"/>
      <c r="NLD105" s="22"/>
      <c r="NLE105" s="22"/>
      <c r="NLF105" s="22"/>
      <c r="NLG105" s="22"/>
      <c r="NLH105" s="22"/>
      <c r="NLI105" s="22"/>
      <c r="NLJ105" s="22"/>
      <c r="NLK105" s="22"/>
      <c r="NLL105" s="22"/>
      <c r="NLM105" s="22"/>
      <c r="NLN105" s="22"/>
      <c r="NLO105" s="22"/>
      <c r="NLP105" s="22"/>
      <c r="NLQ105" s="22"/>
      <c r="NLR105" s="22"/>
      <c r="NLS105" s="22"/>
      <c r="NLT105" s="22"/>
      <c r="NLU105" s="22"/>
      <c r="NLV105" s="22"/>
      <c r="NLW105" s="22"/>
      <c r="NLX105" s="22"/>
      <c r="NLY105" s="22"/>
      <c r="NLZ105" s="22"/>
      <c r="NMA105" s="22"/>
      <c r="NMB105" s="22"/>
      <c r="NMC105" s="22"/>
      <c r="NMD105" s="22"/>
      <c r="NME105" s="22"/>
      <c r="NMF105" s="22"/>
      <c r="NMG105" s="22"/>
      <c r="NMH105" s="22"/>
      <c r="NMI105" s="22"/>
      <c r="NMJ105" s="22"/>
      <c r="NMK105" s="22"/>
      <c r="NML105" s="22"/>
      <c r="NMM105" s="22"/>
      <c r="NMN105" s="22"/>
      <c r="NMO105" s="22"/>
      <c r="NMP105" s="22"/>
      <c r="NMQ105" s="22"/>
      <c r="NMR105" s="22"/>
      <c r="NMS105" s="22"/>
      <c r="NMT105" s="22"/>
      <c r="NMU105" s="22"/>
      <c r="NMV105" s="22"/>
      <c r="NMW105" s="22"/>
      <c r="NMX105" s="22"/>
      <c r="NMY105" s="22"/>
      <c r="NMZ105" s="22"/>
      <c r="NNA105" s="22"/>
      <c r="NNB105" s="22"/>
      <c r="NNC105" s="22"/>
      <c r="NND105" s="22"/>
      <c r="NNE105" s="22"/>
      <c r="NNF105" s="22"/>
      <c r="NNG105" s="22"/>
      <c r="NNH105" s="22"/>
      <c r="NNI105" s="22"/>
      <c r="NNJ105" s="22"/>
      <c r="NNK105" s="22"/>
      <c r="NNL105" s="22"/>
      <c r="NNM105" s="22"/>
      <c r="NNN105" s="22"/>
      <c r="NNO105" s="22"/>
      <c r="NNP105" s="22"/>
      <c r="NNQ105" s="22"/>
      <c r="NNR105" s="22"/>
      <c r="NNS105" s="22"/>
      <c r="NNT105" s="22"/>
      <c r="NNU105" s="22"/>
      <c r="NNV105" s="22"/>
      <c r="NNW105" s="22"/>
      <c r="NNX105" s="22"/>
      <c r="NNY105" s="22"/>
      <c r="NNZ105" s="22"/>
      <c r="NOA105" s="22"/>
      <c r="NOB105" s="22"/>
      <c r="NOC105" s="22"/>
      <c r="NOD105" s="22"/>
      <c r="NOE105" s="22"/>
      <c r="NOF105" s="22"/>
      <c r="NOG105" s="22"/>
      <c r="NOH105" s="22"/>
      <c r="NOI105" s="22"/>
      <c r="NOJ105" s="22"/>
      <c r="NOK105" s="22"/>
      <c r="NOL105" s="22"/>
      <c r="NOM105" s="22"/>
      <c r="NON105" s="22"/>
      <c r="NOO105" s="22"/>
      <c r="NOP105" s="22"/>
      <c r="NOQ105" s="22"/>
      <c r="NOR105" s="22"/>
      <c r="NOS105" s="22"/>
      <c r="NOT105" s="22"/>
      <c r="NOU105" s="22"/>
      <c r="NOV105" s="22"/>
      <c r="NOW105" s="22"/>
      <c r="NOX105" s="22"/>
      <c r="NOY105" s="22"/>
      <c r="NOZ105" s="22"/>
      <c r="NPA105" s="22"/>
      <c r="NPB105" s="22"/>
      <c r="NPC105" s="22"/>
      <c r="NPD105" s="22"/>
      <c r="NPE105" s="22"/>
      <c r="NPF105" s="22"/>
      <c r="NPG105" s="22"/>
      <c r="NPH105" s="22"/>
      <c r="NPI105" s="22"/>
      <c r="NPJ105" s="22"/>
      <c r="NPK105" s="22"/>
      <c r="NPL105" s="22"/>
      <c r="NPM105" s="22"/>
      <c r="NPN105" s="22"/>
      <c r="NPO105" s="22"/>
      <c r="NPP105" s="22"/>
      <c r="NPQ105" s="22"/>
      <c r="NPR105" s="22"/>
      <c r="NPS105" s="22"/>
      <c r="NPT105" s="22"/>
      <c r="NPU105" s="22"/>
      <c r="NPV105" s="22"/>
      <c r="NPW105" s="22"/>
      <c r="NPX105" s="22"/>
      <c r="NPY105" s="22"/>
      <c r="NPZ105" s="22"/>
      <c r="NQA105" s="22"/>
      <c r="NQB105" s="22"/>
      <c r="NQC105" s="22"/>
      <c r="NQD105" s="22"/>
      <c r="NQE105" s="22"/>
      <c r="NQF105" s="22"/>
      <c r="NQG105" s="22"/>
      <c r="NQH105" s="22"/>
      <c r="NQI105" s="22"/>
      <c r="NQJ105" s="22"/>
      <c r="NQK105" s="22"/>
      <c r="NQL105" s="22"/>
      <c r="NQM105" s="22"/>
      <c r="NQN105" s="22"/>
      <c r="NQO105" s="22"/>
      <c r="NQP105" s="22"/>
      <c r="NQQ105" s="22"/>
      <c r="NQR105" s="22"/>
      <c r="NQS105" s="22"/>
      <c r="NQT105" s="22"/>
      <c r="NQU105" s="22"/>
      <c r="NQV105" s="22"/>
      <c r="NQW105" s="22"/>
      <c r="NQX105" s="22"/>
      <c r="NQY105" s="22"/>
      <c r="NQZ105" s="22"/>
      <c r="NRA105" s="22"/>
      <c r="NRB105" s="22"/>
      <c r="NRC105" s="22"/>
      <c r="NRD105" s="22"/>
      <c r="NRE105" s="22"/>
      <c r="NRF105" s="22"/>
      <c r="NRG105" s="22"/>
      <c r="NRH105" s="22"/>
      <c r="NRI105" s="22"/>
      <c r="NRJ105" s="22"/>
      <c r="NRK105" s="22"/>
      <c r="NRL105" s="22"/>
      <c r="NRM105" s="22"/>
      <c r="NRN105" s="22"/>
      <c r="NRO105" s="22"/>
      <c r="NRP105" s="22"/>
      <c r="NRQ105" s="22"/>
      <c r="NRR105" s="22"/>
      <c r="NRS105" s="22"/>
      <c r="NRT105" s="22"/>
      <c r="NRU105" s="22"/>
      <c r="NRV105" s="22"/>
      <c r="NRW105" s="22"/>
      <c r="NRX105" s="22"/>
      <c r="NRY105" s="22"/>
      <c r="NRZ105" s="22"/>
      <c r="NSA105" s="22"/>
      <c r="NSB105" s="22"/>
      <c r="NSC105" s="22"/>
      <c r="NSD105" s="22"/>
      <c r="NSE105" s="22"/>
      <c r="NSF105" s="22"/>
      <c r="NSG105" s="22"/>
      <c r="NSH105" s="22"/>
      <c r="NSI105" s="22"/>
      <c r="NSJ105" s="22"/>
      <c r="NSK105" s="22"/>
      <c r="NSL105" s="22"/>
      <c r="NSM105" s="22"/>
      <c r="NSN105" s="22"/>
      <c r="NSO105" s="22"/>
      <c r="NSP105" s="22"/>
      <c r="NSQ105" s="22"/>
      <c r="NSR105" s="22"/>
      <c r="NSS105" s="22"/>
      <c r="NST105" s="22"/>
      <c r="NSU105" s="22"/>
      <c r="NSV105" s="22"/>
      <c r="NSW105" s="22"/>
      <c r="NSX105" s="22"/>
      <c r="NSY105" s="22"/>
      <c r="NSZ105" s="22"/>
      <c r="NTA105" s="22"/>
      <c r="NTB105" s="22"/>
      <c r="NTC105" s="22"/>
      <c r="NTD105" s="22"/>
      <c r="NTE105" s="22"/>
      <c r="NTF105" s="22"/>
      <c r="NTG105" s="22"/>
      <c r="NTH105" s="22"/>
      <c r="NTI105" s="22"/>
      <c r="NTJ105" s="22"/>
      <c r="NTK105" s="22"/>
      <c r="NTL105" s="22"/>
      <c r="NTM105" s="22"/>
      <c r="NTN105" s="22"/>
      <c r="NTO105" s="22"/>
      <c r="NTP105" s="22"/>
      <c r="NTQ105" s="22"/>
      <c r="NTR105" s="22"/>
      <c r="NTS105" s="22"/>
      <c r="NTT105" s="22"/>
      <c r="NTU105" s="22"/>
      <c r="NTV105" s="22"/>
      <c r="NTW105" s="22"/>
      <c r="NTX105" s="22"/>
      <c r="NTY105" s="22"/>
      <c r="NTZ105" s="22"/>
      <c r="NUA105" s="22"/>
      <c r="NUB105" s="22"/>
      <c r="NUC105" s="22"/>
      <c r="NUD105" s="22"/>
      <c r="NUE105" s="22"/>
      <c r="NUF105" s="22"/>
      <c r="NUG105" s="22"/>
      <c r="NUH105" s="22"/>
      <c r="NUI105" s="22"/>
      <c r="NUJ105" s="22"/>
      <c r="NUK105" s="22"/>
      <c r="NUL105" s="22"/>
      <c r="NUM105" s="22"/>
      <c r="NUN105" s="22"/>
      <c r="NUO105" s="22"/>
      <c r="NUP105" s="22"/>
      <c r="NUQ105" s="22"/>
      <c r="NUR105" s="22"/>
      <c r="NUS105" s="22"/>
      <c r="NUT105" s="22"/>
      <c r="NUU105" s="22"/>
      <c r="NUV105" s="22"/>
      <c r="NUW105" s="22"/>
      <c r="NUX105" s="22"/>
      <c r="NUY105" s="22"/>
      <c r="NUZ105" s="22"/>
      <c r="NVA105" s="22"/>
      <c r="NVB105" s="22"/>
      <c r="NVC105" s="22"/>
      <c r="NVD105" s="22"/>
      <c r="NVE105" s="22"/>
      <c r="NVF105" s="22"/>
      <c r="NVG105" s="22"/>
      <c r="NVH105" s="22"/>
      <c r="NVI105" s="22"/>
      <c r="NVJ105" s="22"/>
      <c r="NVK105" s="22"/>
      <c r="NVL105" s="22"/>
      <c r="NVM105" s="22"/>
      <c r="NVN105" s="22"/>
      <c r="NVO105" s="22"/>
      <c r="NVP105" s="22"/>
      <c r="NVQ105" s="22"/>
      <c r="NVR105" s="22"/>
      <c r="NVS105" s="22"/>
      <c r="NVT105" s="22"/>
      <c r="NVU105" s="22"/>
      <c r="NVV105" s="22"/>
      <c r="NVW105" s="22"/>
      <c r="NVX105" s="22"/>
      <c r="NVY105" s="22"/>
      <c r="NVZ105" s="22"/>
      <c r="NWA105" s="22"/>
      <c r="NWB105" s="22"/>
      <c r="NWC105" s="22"/>
      <c r="NWD105" s="22"/>
      <c r="NWE105" s="22"/>
      <c r="NWF105" s="22"/>
      <c r="NWG105" s="22"/>
      <c r="NWH105" s="22"/>
      <c r="NWI105" s="22"/>
      <c r="NWJ105" s="22"/>
      <c r="NWK105" s="22"/>
      <c r="NWL105" s="22"/>
      <c r="NWM105" s="22"/>
      <c r="NWN105" s="22"/>
      <c r="NWO105" s="22"/>
      <c r="NWP105" s="22"/>
      <c r="NWQ105" s="22"/>
      <c r="NWR105" s="22"/>
      <c r="NWS105" s="22"/>
      <c r="NWT105" s="22"/>
      <c r="NWU105" s="22"/>
      <c r="NWV105" s="22"/>
      <c r="NWW105" s="22"/>
      <c r="NWX105" s="22"/>
      <c r="NWY105" s="22"/>
      <c r="NWZ105" s="22"/>
      <c r="NXA105" s="22"/>
      <c r="NXB105" s="22"/>
      <c r="NXC105" s="22"/>
      <c r="NXD105" s="22"/>
      <c r="NXE105" s="22"/>
      <c r="NXF105" s="22"/>
      <c r="NXG105" s="22"/>
      <c r="NXH105" s="22"/>
      <c r="NXI105" s="22"/>
      <c r="NXJ105" s="22"/>
      <c r="NXK105" s="22"/>
      <c r="NXL105" s="22"/>
      <c r="NXM105" s="22"/>
      <c r="NXN105" s="22"/>
      <c r="NXO105" s="22"/>
      <c r="NXP105" s="22"/>
      <c r="NXQ105" s="22"/>
      <c r="NXR105" s="22"/>
      <c r="NXS105" s="22"/>
      <c r="NXT105" s="22"/>
      <c r="NXU105" s="22"/>
      <c r="NXV105" s="22"/>
      <c r="NXW105" s="22"/>
      <c r="NXX105" s="22"/>
      <c r="NXY105" s="22"/>
      <c r="NXZ105" s="22"/>
      <c r="NYA105" s="22"/>
      <c r="NYB105" s="22"/>
      <c r="NYC105" s="22"/>
      <c r="NYD105" s="22"/>
      <c r="NYE105" s="22"/>
      <c r="NYF105" s="22"/>
      <c r="NYG105" s="22"/>
      <c r="NYH105" s="22"/>
      <c r="NYI105" s="22"/>
      <c r="NYJ105" s="22"/>
      <c r="NYK105" s="22"/>
      <c r="NYL105" s="22"/>
      <c r="NYM105" s="22"/>
      <c r="NYN105" s="22"/>
      <c r="NYO105" s="22"/>
      <c r="NYP105" s="22"/>
      <c r="NYQ105" s="22"/>
      <c r="NYR105" s="22"/>
      <c r="NYS105" s="22"/>
      <c r="NYT105" s="22"/>
      <c r="NYU105" s="22"/>
      <c r="NYV105" s="22"/>
      <c r="NYW105" s="22"/>
      <c r="NYX105" s="22"/>
      <c r="NYY105" s="22"/>
      <c r="NYZ105" s="22"/>
      <c r="NZA105" s="22"/>
      <c r="NZB105" s="22"/>
      <c r="NZC105" s="22"/>
      <c r="NZD105" s="22"/>
      <c r="NZE105" s="22"/>
      <c r="NZF105" s="22"/>
      <c r="NZG105" s="22"/>
      <c r="NZH105" s="22"/>
      <c r="NZI105" s="22"/>
      <c r="NZJ105" s="22"/>
      <c r="NZK105" s="22"/>
      <c r="NZL105" s="22"/>
      <c r="NZM105" s="22"/>
      <c r="NZN105" s="22"/>
      <c r="NZO105" s="22"/>
      <c r="NZP105" s="22"/>
      <c r="NZQ105" s="22"/>
      <c r="NZR105" s="22"/>
      <c r="NZS105" s="22"/>
      <c r="NZT105" s="22"/>
      <c r="NZU105" s="22"/>
      <c r="NZV105" s="22"/>
      <c r="NZW105" s="22"/>
      <c r="NZX105" s="22"/>
      <c r="NZY105" s="22"/>
      <c r="NZZ105" s="22"/>
      <c r="OAA105" s="22"/>
      <c r="OAB105" s="22"/>
      <c r="OAC105" s="22"/>
      <c r="OAD105" s="22"/>
      <c r="OAE105" s="22"/>
      <c r="OAF105" s="22"/>
      <c r="OAG105" s="22"/>
      <c r="OAH105" s="22"/>
      <c r="OAI105" s="22"/>
      <c r="OAJ105" s="22"/>
      <c r="OAK105" s="22"/>
      <c r="OAL105" s="22"/>
      <c r="OAM105" s="22"/>
      <c r="OAN105" s="22"/>
      <c r="OAO105" s="22"/>
      <c r="OAP105" s="22"/>
      <c r="OAQ105" s="22"/>
      <c r="OAR105" s="22"/>
      <c r="OAS105" s="22"/>
      <c r="OAT105" s="22"/>
      <c r="OAU105" s="22"/>
      <c r="OAV105" s="22"/>
      <c r="OAW105" s="22"/>
      <c r="OAX105" s="22"/>
      <c r="OAY105" s="22"/>
      <c r="OAZ105" s="22"/>
      <c r="OBA105" s="22"/>
      <c r="OBB105" s="22"/>
      <c r="OBC105" s="22"/>
      <c r="OBD105" s="22"/>
      <c r="OBE105" s="22"/>
      <c r="OBF105" s="22"/>
      <c r="OBG105" s="22"/>
      <c r="OBH105" s="22"/>
      <c r="OBI105" s="22"/>
      <c r="OBJ105" s="22"/>
      <c r="OBK105" s="22"/>
      <c r="OBL105" s="22"/>
      <c r="OBM105" s="22"/>
      <c r="OBN105" s="22"/>
      <c r="OBO105" s="22"/>
      <c r="OBP105" s="22"/>
      <c r="OBQ105" s="22"/>
      <c r="OBR105" s="22"/>
      <c r="OBS105" s="22"/>
      <c r="OBT105" s="22"/>
      <c r="OBU105" s="22"/>
      <c r="OBV105" s="22"/>
      <c r="OBW105" s="22"/>
      <c r="OBX105" s="22"/>
      <c r="OBY105" s="22"/>
      <c r="OBZ105" s="22"/>
      <c r="OCA105" s="22"/>
      <c r="OCB105" s="22"/>
      <c r="OCC105" s="22"/>
      <c r="OCD105" s="22"/>
      <c r="OCE105" s="22"/>
      <c r="OCF105" s="22"/>
      <c r="OCG105" s="22"/>
      <c r="OCH105" s="22"/>
      <c r="OCI105" s="22"/>
      <c r="OCJ105" s="22"/>
      <c r="OCK105" s="22"/>
      <c r="OCL105" s="22"/>
      <c r="OCM105" s="22"/>
      <c r="OCN105" s="22"/>
      <c r="OCO105" s="22"/>
      <c r="OCP105" s="22"/>
      <c r="OCQ105" s="22"/>
      <c r="OCR105" s="22"/>
      <c r="OCS105" s="22"/>
      <c r="OCT105" s="22"/>
      <c r="OCU105" s="22"/>
      <c r="OCV105" s="22"/>
      <c r="OCW105" s="22"/>
      <c r="OCX105" s="22"/>
      <c r="OCY105" s="22"/>
      <c r="OCZ105" s="22"/>
      <c r="ODA105" s="22"/>
      <c r="ODB105" s="22"/>
      <c r="ODC105" s="22"/>
      <c r="ODD105" s="22"/>
      <c r="ODE105" s="22"/>
      <c r="ODF105" s="22"/>
      <c r="ODG105" s="22"/>
      <c r="ODH105" s="22"/>
      <c r="ODI105" s="22"/>
      <c r="ODJ105" s="22"/>
      <c r="ODK105" s="22"/>
      <c r="ODL105" s="22"/>
      <c r="ODM105" s="22"/>
      <c r="ODN105" s="22"/>
      <c r="ODO105" s="22"/>
      <c r="ODP105" s="22"/>
      <c r="ODQ105" s="22"/>
      <c r="ODR105" s="22"/>
      <c r="ODS105" s="22"/>
      <c r="ODT105" s="22"/>
      <c r="ODU105" s="22"/>
      <c r="ODV105" s="22"/>
      <c r="ODW105" s="22"/>
      <c r="ODX105" s="22"/>
      <c r="ODY105" s="22"/>
      <c r="ODZ105" s="22"/>
      <c r="OEA105" s="22"/>
      <c r="OEB105" s="22"/>
      <c r="OEC105" s="22"/>
      <c r="OED105" s="22"/>
      <c r="OEE105" s="22"/>
      <c r="OEF105" s="22"/>
      <c r="OEG105" s="22"/>
      <c r="OEH105" s="22"/>
      <c r="OEI105" s="22"/>
      <c r="OEJ105" s="22"/>
      <c r="OEK105" s="22"/>
      <c r="OEL105" s="22"/>
      <c r="OEM105" s="22"/>
      <c r="OEN105" s="22"/>
      <c r="OEO105" s="22"/>
      <c r="OEP105" s="22"/>
      <c r="OEQ105" s="22"/>
      <c r="OER105" s="22"/>
      <c r="OES105" s="22"/>
      <c r="OET105" s="22"/>
      <c r="OEU105" s="22"/>
      <c r="OEV105" s="22"/>
      <c r="OEW105" s="22"/>
      <c r="OEX105" s="22"/>
      <c r="OEY105" s="22"/>
      <c r="OEZ105" s="22"/>
      <c r="OFA105" s="22"/>
      <c r="OFB105" s="22"/>
      <c r="OFC105" s="22"/>
      <c r="OFD105" s="22"/>
      <c r="OFE105" s="22"/>
      <c r="OFF105" s="22"/>
      <c r="OFG105" s="22"/>
      <c r="OFH105" s="22"/>
      <c r="OFI105" s="22"/>
      <c r="OFJ105" s="22"/>
      <c r="OFK105" s="22"/>
      <c r="OFL105" s="22"/>
      <c r="OFM105" s="22"/>
      <c r="OFN105" s="22"/>
      <c r="OFO105" s="22"/>
      <c r="OFP105" s="22"/>
      <c r="OFQ105" s="22"/>
      <c r="OFR105" s="22"/>
      <c r="OFS105" s="22"/>
      <c r="OFT105" s="22"/>
      <c r="OFU105" s="22"/>
      <c r="OFV105" s="22"/>
      <c r="OFW105" s="22"/>
      <c r="OFX105" s="22"/>
      <c r="OFY105" s="22"/>
      <c r="OFZ105" s="22"/>
      <c r="OGA105" s="22"/>
      <c r="OGB105" s="22"/>
      <c r="OGC105" s="22"/>
      <c r="OGD105" s="22"/>
      <c r="OGE105" s="22"/>
      <c r="OGF105" s="22"/>
      <c r="OGG105" s="22"/>
      <c r="OGH105" s="22"/>
      <c r="OGI105" s="22"/>
      <c r="OGJ105" s="22"/>
      <c r="OGK105" s="22"/>
      <c r="OGL105" s="22"/>
      <c r="OGM105" s="22"/>
      <c r="OGN105" s="22"/>
      <c r="OGO105" s="22"/>
      <c r="OGP105" s="22"/>
      <c r="OGQ105" s="22"/>
      <c r="OGR105" s="22"/>
      <c r="OGS105" s="22"/>
      <c r="OGT105" s="22"/>
      <c r="OGU105" s="22"/>
      <c r="OGV105" s="22"/>
      <c r="OGW105" s="22"/>
      <c r="OGX105" s="22"/>
      <c r="OGY105" s="22"/>
      <c r="OGZ105" s="22"/>
      <c r="OHA105" s="22"/>
      <c r="OHB105" s="22"/>
      <c r="OHC105" s="22"/>
      <c r="OHD105" s="22"/>
      <c r="OHE105" s="22"/>
      <c r="OHF105" s="22"/>
      <c r="OHG105" s="22"/>
      <c r="OHH105" s="22"/>
      <c r="OHI105" s="22"/>
      <c r="OHJ105" s="22"/>
      <c r="OHK105" s="22"/>
      <c r="OHL105" s="22"/>
      <c r="OHM105" s="22"/>
      <c r="OHN105" s="22"/>
      <c r="OHO105" s="22"/>
      <c r="OHP105" s="22"/>
      <c r="OHQ105" s="22"/>
      <c r="OHR105" s="22"/>
      <c r="OHS105" s="22"/>
      <c r="OHT105" s="22"/>
      <c r="OHU105" s="22"/>
      <c r="OHV105" s="22"/>
      <c r="OHW105" s="22"/>
      <c r="OHX105" s="22"/>
      <c r="OHY105" s="22"/>
      <c r="OHZ105" s="22"/>
      <c r="OIA105" s="22"/>
      <c r="OIB105" s="22"/>
      <c r="OIC105" s="22"/>
      <c r="OID105" s="22"/>
      <c r="OIE105" s="22"/>
      <c r="OIF105" s="22"/>
      <c r="OIG105" s="22"/>
      <c r="OIH105" s="22"/>
      <c r="OII105" s="22"/>
      <c r="OIJ105" s="22"/>
      <c r="OIK105" s="22"/>
      <c r="OIL105" s="22"/>
      <c r="OIM105" s="22"/>
      <c r="OIN105" s="22"/>
      <c r="OIO105" s="22"/>
      <c r="OIP105" s="22"/>
      <c r="OIQ105" s="22"/>
      <c r="OIR105" s="22"/>
      <c r="OIS105" s="22"/>
      <c r="OIT105" s="22"/>
      <c r="OIU105" s="22"/>
      <c r="OIV105" s="22"/>
      <c r="OIW105" s="22"/>
      <c r="OIX105" s="22"/>
      <c r="OIY105" s="22"/>
      <c r="OIZ105" s="22"/>
      <c r="OJA105" s="22"/>
      <c r="OJB105" s="22"/>
      <c r="OJC105" s="22"/>
      <c r="OJD105" s="22"/>
      <c r="OJE105" s="22"/>
      <c r="OJF105" s="22"/>
      <c r="OJG105" s="22"/>
      <c r="OJH105" s="22"/>
      <c r="OJI105" s="22"/>
      <c r="OJJ105" s="22"/>
      <c r="OJK105" s="22"/>
      <c r="OJL105" s="22"/>
      <c r="OJM105" s="22"/>
      <c r="OJN105" s="22"/>
      <c r="OJO105" s="22"/>
      <c r="OJP105" s="22"/>
      <c r="OJQ105" s="22"/>
      <c r="OJR105" s="22"/>
      <c r="OJS105" s="22"/>
      <c r="OJT105" s="22"/>
      <c r="OJU105" s="22"/>
      <c r="OJV105" s="22"/>
      <c r="OJW105" s="22"/>
      <c r="OJX105" s="22"/>
      <c r="OJY105" s="22"/>
      <c r="OJZ105" s="22"/>
      <c r="OKA105" s="22"/>
      <c r="OKB105" s="22"/>
      <c r="OKC105" s="22"/>
      <c r="OKD105" s="22"/>
      <c r="OKE105" s="22"/>
      <c r="OKF105" s="22"/>
      <c r="OKG105" s="22"/>
      <c r="OKH105" s="22"/>
      <c r="OKI105" s="22"/>
      <c r="OKJ105" s="22"/>
      <c r="OKK105" s="22"/>
      <c r="OKL105" s="22"/>
      <c r="OKM105" s="22"/>
      <c r="OKN105" s="22"/>
      <c r="OKO105" s="22"/>
      <c r="OKP105" s="22"/>
      <c r="OKQ105" s="22"/>
      <c r="OKR105" s="22"/>
      <c r="OKS105" s="22"/>
      <c r="OKT105" s="22"/>
      <c r="OKU105" s="22"/>
      <c r="OKV105" s="22"/>
      <c r="OKW105" s="22"/>
      <c r="OKX105" s="22"/>
      <c r="OKY105" s="22"/>
      <c r="OKZ105" s="22"/>
      <c r="OLA105" s="22"/>
      <c r="OLB105" s="22"/>
      <c r="OLC105" s="22"/>
      <c r="OLD105" s="22"/>
      <c r="OLE105" s="22"/>
      <c r="OLF105" s="22"/>
      <c r="OLG105" s="22"/>
      <c r="OLH105" s="22"/>
      <c r="OLI105" s="22"/>
      <c r="OLJ105" s="22"/>
      <c r="OLK105" s="22"/>
      <c r="OLL105" s="22"/>
      <c r="OLM105" s="22"/>
      <c r="OLN105" s="22"/>
      <c r="OLO105" s="22"/>
      <c r="OLP105" s="22"/>
      <c r="OLQ105" s="22"/>
      <c r="OLR105" s="22"/>
      <c r="OLS105" s="22"/>
      <c r="OLT105" s="22"/>
      <c r="OLU105" s="22"/>
      <c r="OLV105" s="22"/>
      <c r="OLW105" s="22"/>
      <c r="OLX105" s="22"/>
      <c r="OLY105" s="22"/>
      <c r="OLZ105" s="22"/>
      <c r="OMA105" s="22"/>
      <c r="OMB105" s="22"/>
      <c r="OMC105" s="22"/>
      <c r="OMD105" s="22"/>
      <c r="OME105" s="22"/>
      <c r="OMF105" s="22"/>
      <c r="OMG105" s="22"/>
      <c r="OMH105" s="22"/>
      <c r="OMI105" s="22"/>
      <c r="OMJ105" s="22"/>
      <c r="OMK105" s="22"/>
      <c r="OML105" s="22"/>
      <c r="OMM105" s="22"/>
      <c r="OMN105" s="22"/>
      <c r="OMO105" s="22"/>
      <c r="OMP105" s="22"/>
      <c r="OMQ105" s="22"/>
      <c r="OMR105" s="22"/>
      <c r="OMS105" s="22"/>
      <c r="OMT105" s="22"/>
      <c r="OMU105" s="22"/>
      <c r="OMV105" s="22"/>
      <c r="OMW105" s="22"/>
      <c r="OMX105" s="22"/>
      <c r="OMY105" s="22"/>
      <c r="OMZ105" s="22"/>
      <c r="ONA105" s="22"/>
      <c r="ONB105" s="22"/>
      <c r="ONC105" s="22"/>
      <c r="OND105" s="22"/>
      <c r="ONE105" s="22"/>
      <c r="ONF105" s="22"/>
      <c r="ONG105" s="22"/>
      <c r="ONH105" s="22"/>
      <c r="ONI105" s="22"/>
      <c r="ONJ105" s="22"/>
      <c r="ONK105" s="22"/>
      <c r="ONL105" s="22"/>
      <c r="ONM105" s="22"/>
      <c r="ONN105" s="22"/>
      <c r="ONO105" s="22"/>
      <c r="ONP105" s="22"/>
      <c r="ONQ105" s="22"/>
      <c r="ONR105" s="22"/>
      <c r="ONS105" s="22"/>
      <c r="ONT105" s="22"/>
      <c r="ONU105" s="22"/>
      <c r="ONV105" s="22"/>
      <c r="ONW105" s="22"/>
      <c r="ONX105" s="22"/>
      <c r="ONY105" s="22"/>
      <c r="ONZ105" s="22"/>
      <c r="OOA105" s="22"/>
      <c r="OOB105" s="22"/>
      <c r="OOC105" s="22"/>
      <c r="OOD105" s="22"/>
      <c r="OOE105" s="22"/>
      <c r="OOF105" s="22"/>
      <c r="OOG105" s="22"/>
      <c r="OOH105" s="22"/>
      <c r="OOI105" s="22"/>
      <c r="OOJ105" s="22"/>
      <c r="OOK105" s="22"/>
      <c r="OOL105" s="22"/>
      <c r="OOM105" s="22"/>
      <c r="OON105" s="22"/>
      <c r="OOO105" s="22"/>
      <c r="OOP105" s="22"/>
      <c r="OOQ105" s="22"/>
      <c r="OOR105" s="22"/>
      <c r="OOS105" s="22"/>
      <c r="OOT105" s="22"/>
      <c r="OOU105" s="22"/>
      <c r="OOV105" s="22"/>
      <c r="OOW105" s="22"/>
      <c r="OOX105" s="22"/>
      <c r="OOY105" s="22"/>
      <c r="OOZ105" s="22"/>
      <c r="OPA105" s="22"/>
      <c r="OPB105" s="22"/>
      <c r="OPC105" s="22"/>
      <c r="OPD105" s="22"/>
      <c r="OPE105" s="22"/>
      <c r="OPF105" s="22"/>
      <c r="OPG105" s="22"/>
      <c r="OPH105" s="22"/>
      <c r="OPI105" s="22"/>
      <c r="OPJ105" s="22"/>
      <c r="OPK105" s="22"/>
      <c r="OPL105" s="22"/>
      <c r="OPM105" s="22"/>
      <c r="OPN105" s="22"/>
      <c r="OPO105" s="22"/>
      <c r="OPP105" s="22"/>
      <c r="OPQ105" s="22"/>
      <c r="OPR105" s="22"/>
      <c r="OPS105" s="22"/>
      <c r="OPT105" s="22"/>
      <c r="OPU105" s="22"/>
      <c r="OPV105" s="22"/>
      <c r="OPW105" s="22"/>
      <c r="OPX105" s="22"/>
      <c r="OPY105" s="22"/>
      <c r="OPZ105" s="22"/>
      <c r="OQA105" s="22"/>
      <c r="OQB105" s="22"/>
      <c r="OQC105" s="22"/>
      <c r="OQD105" s="22"/>
      <c r="OQE105" s="22"/>
      <c r="OQF105" s="22"/>
      <c r="OQG105" s="22"/>
      <c r="OQH105" s="22"/>
      <c r="OQI105" s="22"/>
      <c r="OQJ105" s="22"/>
      <c r="OQK105" s="22"/>
      <c r="OQL105" s="22"/>
      <c r="OQM105" s="22"/>
      <c r="OQN105" s="22"/>
      <c r="OQO105" s="22"/>
      <c r="OQP105" s="22"/>
      <c r="OQQ105" s="22"/>
      <c r="OQR105" s="22"/>
      <c r="OQS105" s="22"/>
      <c r="OQT105" s="22"/>
      <c r="OQU105" s="22"/>
      <c r="OQV105" s="22"/>
      <c r="OQW105" s="22"/>
      <c r="OQX105" s="22"/>
      <c r="OQY105" s="22"/>
      <c r="OQZ105" s="22"/>
      <c r="ORA105" s="22"/>
      <c r="ORB105" s="22"/>
      <c r="ORC105" s="22"/>
      <c r="ORD105" s="22"/>
      <c r="ORE105" s="22"/>
      <c r="ORF105" s="22"/>
      <c r="ORG105" s="22"/>
      <c r="ORH105" s="22"/>
      <c r="ORI105" s="22"/>
      <c r="ORJ105" s="22"/>
      <c r="ORK105" s="22"/>
      <c r="ORL105" s="22"/>
      <c r="ORM105" s="22"/>
      <c r="ORN105" s="22"/>
      <c r="ORO105" s="22"/>
      <c r="ORP105" s="22"/>
      <c r="ORQ105" s="22"/>
      <c r="ORR105" s="22"/>
      <c r="ORS105" s="22"/>
      <c r="ORT105" s="22"/>
      <c r="ORU105" s="22"/>
      <c r="ORV105" s="22"/>
      <c r="ORW105" s="22"/>
      <c r="ORX105" s="22"/>
      <c r="ORY105" s="22"/>
      <c r="ORZ105" s="22"/>
      <c r="OSA105" s="22"/>
      <c r="OSB105" s="22"/>
      <c r="OSC105" s="22"/>
      <c r="OSD105" s="22"/>
      <c r="OSE105" s="22"/>
      <c r="OSF105" s="22"/>
      <c r="OSG105" s="22"/>
      <c r="OSH105" s="22"/>
      <c r="OSI105" s="22"/>
      <c r="OSJ105" s="22"/>
      <c r="OSK105" s="22"/>
      <c r="OSL105" s="22"/>
      <c r="OSM105" s="22"/>
      <c r="OSN105" s="22"/>
      <c r="OSO105" s="22"/>
      <c r="OSP105" s="22"/>
      <c r="OSQ105" s="22"/>
      <c r="OSR105" s="22"/>
      <c r="OSS105" s="22"/>
      <c r="OST105" s="22"/>
      <c r="OSU105" s="22"/>
      <c r="OSV105" s="22"/>
      <c r="OSW105" s="22"/>
      <c r="OSX105" s="22"/>
      <c r="OSY105" s="22"/>
      <c r="OSZ105" s="22"/>
      <c r="OTA105" s="22"/>
      <c r="OTB105" s="22"/>
      <c r="OTC105" s="22"/>
      <c r="OTD105" s="22"/>
      <c r="OTE105" s="22"/>
      <c r="OTF105" s="22"/>
      <c r="OTG105" s="22"/>
      <c r="OTH105" s="22"/>
      <c r="OTI105" s="22"/>
      <c r="OTJ105" s="22"/>
      <c r="OTK105" s="22"/>
      <c r="OTL105" s="22"/>
      <c r="OTM105" s="22"/>
      <c r="OTN105" s="22"/>
      <c r="OTO105" s="22"/>
      <c r="OTP105" s="22"/>
      <c r="OTQ105" s="22"/>
      <c r="OTR105" s="22"/>
      <c r="OTS105" s="22"/>
      <c r="OTT105" s="22"/>
      <c r="OTU105" s="22"/>
      <c r="OTV105" s="22"/>
      <c r="OTW105" s="22"/>
      <c r="OTX105" s="22"/>
      <c r="OTY105" s="22"/>
      <c r="OTZ105" s="22"/>
      <c r="OUA105" s="22"/>
      <c r="OUB105" s="22"/>
      <c r="OUC105" s="22"/>
      <c r="OUD105" s="22"/>
      <c r="OUE105" s="22"/>
      <c r="OUF105" s="22"/>
      <c r="OUG105" s="22"/>
      <c r="OUH105" s="22"/>
      <c r="OUI105" s="22"/>
      <c r="OUJ105" s="22"/>
      <c r="OUK105" s="22"/>
      <c r="OUL105" s="22"/>
      <c r="OUM105" s="22"/>
      <c r="OUN105" s="22"/>
      <c r="OUO105" s="22"/>
      <c r="OUP105" s="22"/>
      <c r="OUQ105" s="22"/>
      <c r="OUR105" s="22"/>
      <c r="OUS105" s="22"/>
      <c r="OUT105" s="22"/>
      <c r="OUU105" s="22"/>
      <c r="OUV105" s="22"/>
      <c r="OUW105" s="22"/>
      <c r="OUX105" s="22"/>
      <c r="OUY105" s="22"/>
      <c r="OUZ105" s="22"/>
      <c r="OVA105" s="22"/>
      <c r="OVB105" s="22"/>
      <c r="OVC105" s="22"/>
      <c r="OVD105" s="22"/>
      <c r="OVE105" s="22"/>
      <c r="OVF105" s="22"/>
      <c r="OVG105" s="22"/>
      <c r="OVH105" s="22"/>
      <c r="OVI105" s="22"/>
      <c r="OVJ105" s="22"/>
      <c r="OVK105" s="22"/>
      <c r="OVL105" s="22"/>
      <c r="OVM105" s="22"/>
      <c r="OVN105" s="22"/>
      <c r="OVO105" s="22"/>
      <c r="OVP105" s="22"/>
      <c r="OVQ105" s="22"/>
      <c r="OVR105" s="22"/>
      <c r="OVS105" s="22"/>
      <c r="OVT105" s="22"/>
      <c r="OVU105" s="22"/>
      <c r="OVV105" s="22"/>
      <c r="OVW105" s="22"/>
      <c r="OVX105" s="22"/>
      <c r="OVY105" s="22"/>
      <c r="OVZ105" s="22"/>
      <c r="OWA105" s="22"/>
      <c r="OWB105" s="22"/>
      <c r="OWC105" s="22"/>
      <c r="OWD105" s="22"/>
      <c r="OWE105" s="22"/>
      <c r="OWF105" s="22"/>
      <c r="OWG105" s="22"/>
      <c r="OWH105" s="22"/>
      <c r="OWI105" s="22"/>
      <c r="OWJ105" s="22"/>
      <c r="OWK105" s="22"/>
      <c r="OWL105" s="22"/>
      <c r="OWM105" s="22"/>
      <c r="OWN105" s="22"/>
      <c r="OWO105" s="22"/>
      <c r="OWP105" s="22"/>
      <c r="OWQ105" s="22"/>
      <c r="OWR105" s="22"/>
      <c r="OWS105" s="22"/>
      <c r="OWT105" s="22"/>
      <c r="OWU105" s="22"/>
      <c r="OWV105" s="22"/>
      <c r="OWW105" s="22"/>
      <c r="OWX105" s="22"/>
      <c r="OWY105" s="22"/>
      <c r="OWZ105" s="22"/>
      <c r="OXA105" s="22"/>
      <c r="OXB105" s="22"/>
      <c r="OXC105" s="22"/>
      <c r="OXD105" s="22"/>
      <c r="OXE105" s="22"/>
      <c r="OXF105" s="22"/>
      <c r="OXG105" s="22"/>
      <c r="OXH105" s="22"/>
      <c r="OXI105" s="22"/>
      <c r="OXJ105" s="22"/>
      <c r="OXK105" s="22"/>
      <c r="OXL105" s="22"/>
      <c r="OXM105" s="22"/>
      <c r="OXN105" s="22"/>
      <c r="OXO105" s="22"/>
      <c r="OXP105" s="22"/>
      <c r="OXQ105" s="22"/>
      <c r="OXR105" s="22"/>
      <c r="OXS105" s="22"/>
      <c r="OXT105" s="22"/>
      <c r="OXU105" s="22"/>
      <c r="OXV105" s="22"/>
      <c r="OXW105" s="22"/>
      <c r="OXX105" s="22"/>
      <c r="OXY105" s="22"/>
      <c r="OXZ105" s="22"/>
      <c r="OYA105" s="22"/>
      <c r="OYB105" s="22"/>
      <c r="OYC105" s="22"/>
      <c r="OYD105" s="22"/>
      <c r="OYE105" s="22"/>
      <c r="OYF105" s="22"/>
      <c r="OYG105" s="22"/>
      <c r="OYH105" s="22"/>
      <c r="OYI105" s="22"/>
      <c r="OYJ105" s="22"/>
      <c r="OYK105" s="22"/>
      <c r="OYL105" s="22"/>
      <c r="OYM105" s="22"/>
      <c r="OYN105" s="22"/>
      <c r="OYO105" s="22"/>
      <c r="OYP105" s="22"/>
      <c r="OYQ105" s="22"/>
      <c r="OYR105" s="22"/>
      <c r="OYS105" s="22"/>
      <c r="OYT105" s="22"/>
      <c r="OYU105" s="22"/>
      <c r="OYV105" s="22"/>
      <c r="OYW105" s="22"/>
      <c r="OYX105" s="22"/>
      <c r="OYY105" s="22"/>
      <c r="OYZ105" s="22"/>
      <c r="OZA105" s="22"/>
      <c r="OZB105" s="22"/>
      <c r="OZC105" s="22"/>
      <c r="OZD105" s="22"/>
      <c r="OZE105" s="22"/>
      <c r="OZF105" s="22"/>
      <c r="OZG105" s="22"/>
      <c r="OZH105" s="22"/>
      <c r="OZI105" s="22"/>
      <c r="OZJ105" s="22"/>
      <c r="OZK105" s="22"/>
      <c r="OZL105" s="22"/>
      <c r="OZM105" s="22"/>
      <c r="OZN105" s="22"/>
      <c r="OZO105" s="22"/>
      <c r="OZP105" s="22"/>
      <c r="OZQ105" s="22"/>
      <c r="OZR105" s="22"/>
      <c r="OZS105" s="22"/>
      <c r="OZT105" s="22"/>
      <c r="OZU105" s="22"/>
      <c r="OZV105" s="22"/>
      <c r="OZW105" s="22"/>
      <c r="OZX105" s="22"/>
      <c r="OZY105" s="22"/>
      <c r="OZZ105" s="22"/>
      <c r="PAA105" s="22"/>
      <c r="PAB105" s="22"/>
      <c r="PAC105" s="22"/>
      <c r="PAD105" s="22"/>
      <c r="PAE105" s="22"/>
      <c r="PAF105" s="22"/>
      <c r="PAG105" s="22"/>
      <c r="PAH105" s="22"/>
      <c r="PAI105" s="22"/>
      <c r="PAJ105" s="22"/>
      <c r="PAK105" s="22"/>
      <c r="PAL105" s="22"/>
      <c r="PAM105" s="22"/>
      <c r="PAN105" s="22"/>
      <c r="PAO105" s="22"/>
      <c r="PAP105" s="22"/>
      <c r="PAQ105" s="22"/>
      <c r="PAR105" s="22"/>
      <c r="PAS105" s="22"/>
      <c r="PAT105" s="22"/>
      <c r="PAU105" s="22"/>
      <c r="PAV105" s="22"/>
      <c r="PAW105" s="22"/>
      <c r="PAX105" s="22"/>
      <c r="PAY105" s="22"/>
      <c r="PAZ105" s="22"/>
      <c r="PBA105" s="22"/>
      <c r="PBB105" s="22"/>
      <c r="PBC105" s="22"/>
      <c r="PBD105" s="22"/>
      <c r="PBE105" s="22"/>
      <c r="PBF105" s="22"/>
      <c r="PBG105" s="22"/>
      <c r="PBH105" s="22"/>
      <c r="PBI105" s="22"/>
      <c r="PBJ105" s="22"/>
      <c r="PBK105" s="22"/>
      <c r="PBL105" s="22"/>
      <c r="PBM105" s="22"/>
      <c r="PBN105" s="22"/>
      <c r="PBO105" s="22"/>
      <c r="PBP105" s="22"/>
      <c r="PBQ105" s="22"/>
      <c r="PBR105" s="22"/>
      <c r="PBS105" s="22"/>
      <c r="PBT105" s="22"/>
      <c r="PBU105" s="22"/>
      <c r="PBV105" s="22"/>
      <c r="PBW105" s="22"/>
      <c r="PBX105" s="22"/>
      <c r="PBY105" s="22"/>
      <c r="PBZ105" s="22"/>
      <c r="PCA105" s="22"/>
      <c r="PCB105" s="22"/>
      <c r="PCC105" s="22"/>
      <c r="PCD105" s="22"/>
      <c r="PCE105" s="22"/>
      <c r="PCF105" s="22"/>
      <c r="PCG105" s="22"/>
      <c r="PCH105" s="22"/>
      <c r="PCI105" s="22"/>
      <c r="PCJ105" s="22"/>
      <c r="PCK105" s="22"/>
      <c r="PCL105" s="22"/>
      <c r="PCM105" s="22"/>
      <c r="PCN105" s="22"/>
      <c r="PCO105" s="22"/>
      <c r="PCP105" s="22"/>
      <c r="PCQ105" s="22"/>
      <c r="PCR105" s="22"/>
      <c r="PCS105" s="22"/>
      <c r="PCT105" s="22"/>
      <c r="PCU105" s="22"/>
      <c r="PCV105" s="22"/>
      <c r="PCW105" s="22"/>
      <c r="PCX105" s="22"/>
      <c r="PCY105" s="22"/>
      <c r="PCZ105" s="22"/>
      <c r="PDA105" s="22"/>
      <c r="PDB105" s="22"/>
      <c r="PDC105" s="22"/>
      <c r="PDD105" s="22"/>
      <c r="PDE105" s="22"/>
      <c r="PDF105" s="22"/>
      <c r="PDG105" s="22"/>
      <c r="PDH105" s="22"/>
      <c r="PDI105" s="22"/>
      <c r="PDJ105" s="22"/>
      <c r="PDK105" s="22"/>
      <c r="PDL105" s="22"/>
      <c r="PDM105" s="22"/>
      <c r="PDN105" s="22"/>
      <c r="PDO105" s="22"/>
      <c r="PDP105" s="22"/>
      <c r="PDQ105" s="22"/>
      <c r="PDR105" s="22"/>
      <c r="PDS105" s="22"/>
      <c r="PDT105" s="22"/>
      <c r="PDU105" s="22"/>
      <c r="PDV105" s="22"/>
      <c r="PDW105" s="22"/>
      <c r="PDX105" s="22"/>
      <c r="PDY105" s="22"/>
      <c r="PDZ105" s="22"/>
      <c r="PEA105" s="22"/>
      <c r="PEB105" s="22"/>
      <c r="PEC105" s="22"/>
      <c r="PED105" s="22"/>
      <c r="PEE105" s="22"/>
      <c r="PEF105" s="22"/>
      <c r="PEG105" s="22"/>
      <c r="PEH105" s="22"/>
      <c r="PEI105" s="22"/>
      <c r="PEJ105" s="22"/>
      <c r="PEK105" s="22"/>
      <c r="PEL105" s="22"/>
      <c r="PEM105" s="22"/>
      <c r="PEN105" s="22"/>
      <c r="PEO105" s="22"/>
      <c r="PEP105" s="22"/>
      <c r="PEQ105" s="22"/>
      <c r="PER105" s="22"/>
      <c r="PES105" s="22"/>
      <c r="PET105" s="22"/>
      <c r="PEU105" s="22"/>
      <c r="PEV105" s="22"/>
      <c r="PEW105" s="22"/>
      <c r="PEX105" s="22"/>
      <c r="PEY105" s="22"/>
      <c r="PEZ105" s="22"/>
      <c r="PFA105" s="22"/>
      <c r="PFB105" s="22"/>
      <c r="PFC105" s="22"/>
      <c r="PFD105" s="22"/>
      <c r="PFE105" s="22"/>
      <c r="PFF105" s="22"/>
      <c r="PFG105" s="22"/>
      <c r="PFH105" s="22"/>
      <c r="PFI105" s="22"/>
      <c r="PFJ105" s="22"/>
      <c r="PFK105" s="22"/>
      <c r="PFL105" s="22"/>
      <c r="PFM105" s="22"/>
      <c r="PFN105" s="22"/>
      <c r="PFO105" s="22"/>
      <c r="PFP105" s="22"/>
      <c r="PFQ105" s="22"/>
      <c r="PFR105" s="22"/>
      <c r="PFS105" s="22"/>
      <c r="PFT105" s="22"/>
      <c r="PFU105" s="22"/>
      <c r="PFV105" s="22"/>
      <c r="PFW105" s="22"/>
      <c r="PFX105" s="22"/>
      <c r="PFY105" s="22"/>
      <c r="PFZ105" s="22"/>
      <c r="PGA105" s="22"/>
      <c r="PGB105" s="22"/>
      <c r="PGC105" s="22"/>
      <c r="PGD105" s="22"/>
      <c r="PGE105" s="22"/>
      <c r="PGF105" s="22"/>
      <c r="PGG105" s="22"/>
      <c r="PGH105" s="22"/>
      <c r="PGI105" s="22"/>
      <c r="PGJ105" s="22"/>
      <c r="PGK105" s="22"/>
      <c r="PGL105" s="22"/>
      <c r="PGM105" s="22"/>
      <c r="PGN105" s="22"/>
      <c r="PGO105" s="22"/>
      <c r="PGP105" s="22"/>
      <c r="PGQ105" s="22"/>
      <c r="PGR105" s="22"/>
      <c r="PGS105" s="22"/>
      <c r="PGT105" s="22"/>
      <c r="PGU105" s="22"/>
      <c r="PGV105" s="22"/>
      <c r="PGW105" s="22"/>
      <c r="PGX105" s="22"/>
      <c r="PGY105" s="22"/>
      <c r="PGZ105" s="22"/>
      <c r="PHA105" s="22"/>
      <c r="PHB105" s="22"/>
      <c r="PHC105" s="22"/>
      <c r="PHD105" s="22"/>
      <c r="PHE105" s="22"/>
      <c r="PHF105" s="22"/>
      <c r="PHG105" s="22"/>
      <c r="PHH105" s="22"/>
      <c r="PHI105" s="22"/>
      <c r="PHJ105" s="22"/>
      <c r="PHK105" s="22"/>
      <c r="PHL105" s="22"/>
      <c r="PHM105" s="22"/>
      <c r="PHN105" s="22"/>
      <c r="PHO105" s="22"/>
      <c r="PHP105" s="22"/>
      <c r="PHQ105" s="22"/>
      <c r="PHR105" s="22"/>
      <c r="PHS105" s="22"/>
      <c r="PHT105" s="22"/>
      <c r="PHU105" s="22"/>
      <c r="PHV105" s="22"/>
      <c r="PHW105" s="22"/>
      <c r="PHX105" s="22"/>
      <c r="PHY105" s="22"/>
      <c r="PHZ105" s="22"/>
      <c r="PIA105" s="22"/>
      <c r="PIB105" s="22"/>
      <c r="PIC105" s="22"/>
      <c r="PID105" s="22"/>
      <c r="PIE105" s="22"/>
      <c r="PIF105" s="22"/>
      <c r="PIG105" s="22"/>
      <c r="PIH105" s="22"/>
      <c r="PII105" s="22"/>
      <c r="PIJ105" s="22"/>
      <c r="PIK105" s="22"/>
      <c r="PIL105" s="22"/>
      <c r="PIM105" s="22"/>
      <c r="PIN105" s="22"/>
      <c r="PIO105" s="22"/>
      <c r="PIP105" s="22"/>
      <c r="PIQ105" s="22"/>
      <c r="PIR105" s="22"/>
      <c r="PIS105" s="22"/>
      <c r="PIT105" s="22"/>
      <c r="PIU105" s="22"/>
      <c r="PIV105" s="22"/>
      <c r="PIW105" s="22"/>
      <c r="PIX105" s="22"/>
      <c r="PIY105" s="22"/>
      <c r="PIZ105" s="22"/>
      <c r="PJA105" s="22"/>
      <c r="PJB105" s="22"/>
      <c r="PJC105" s="22"/>
      <c r="PJD105" s="22"/>
      <c r="PJE105" s="22"/>
      <c r="PJF105" s="22"/>
      <c r="PJG105" s="22"/>
      <c r="PJH105" s="22"/>
      <c r="PJI105" s="22"/>
      <c r="PJJ105" s="22"/>
      <c r="PJK105" s="22"/>
      <c r="PJL105" s="22"/>
      <c r="PJM105" s="22"/>
      <c r="PJN105" s="22"/>
      <c r="PJO105" s="22"/>
      <c r="PJP105" s="22"/>
      <c r="PJQ105" s="22"/>
      <c r="PJR105" s="22"/>
      <c r="PJS105" s="22"/>
      <c r="PJT105" s="22"/>
      <c r="PJU105" s="22"/>
      <c r="PJV105" s="22"/>
      <c r="PJW105" s="22"/>
      <c r="PJX105" s="22"/>
      <c r="PJY105" s="22"/>
      <c r="PJZ105" s="22"/>
      <c r="PKA105" s="22"/>
      <c r="PKB105" s="22"/>
      <c r="PKC105" s="22"/>
      <c r="PKD105" s="22"/>
      <c r="PKE105" s="22"/>
      <c r="PKF105" s="22"/>
      <c r="PKG105" s="22"/>
      <c r="PKH105" s="22"/>
      <c r="PKI105" s="22"/>
      <c r="PKJ105" s="22"/>
      <c r="PKK105" s="22"/>
      <c r="PKL105" s="22"/>
      <c r="PKM105" s="22"/>
      <c r="PKN105" s="22"/>
      <c r="PKO105" s="22"/>
      <c r="PKP105" s="22"/>
      <c r="PKQ105" s="22"/>
      <c r="PKR105" s="22"/>
      <c r="PKS105" s="22"/>
      <c r="PKT105" s="22"/>
      <c r="PKU105" s="22"/>
      <c r="PKV105" s="22"/>
      <c r="PKW105" s="22"/>
      <c r="PKX105" s="22"/>
      <c r="PKY105" s="22"/>
      <c r="PKZ105" s="22"/>
      <c r="PLA105" s="22"/>
      <c r="PLB105" s="22"/>
      <c r="PLC105" s="22"/>
      <c r="PLD105" s="22"/>
      <c r="PLE105" s="22"/>
      <c r="PLF105" s="22"/>
      <c r="PLG105" s="22"/>
      <c r="PLH105" s="22"/>
      <c r="PLI105" s="22"/>
      <c r="PLJ105" s="22"/>
      <c r="PLK105" s="22"/>
      <c r="PLL105" s="22"/>
      <c r="PLM105" s="22"/>
      <c r="PLN105" s="22"/>
      <c r="PLO105" s="22"/>
      <c r="PLP105" s="22"/>
      <c r="PLQ105" s="22"/>
      <c r="PLR105" s="22"/>
      <c r="PLS105" s="22"/>
      <c r="PLT105" s="22"/>
      <c r="PLU105" s="22"/>
      <c r="PLV105" s="22"/>
      <c r="PLW105" s="22"/>
      <c r="PLX105" s="22"/>
      <c r="PLY105" s="22"/>
      <c r="PLZ105" s="22"/>
      <c r="PMA105" s="22"/>
      <c r="PMB105" s="22"/>
      <c r="PMC105" s="22"/>
      <c r="PMD105" s="22"/>
      <c r="PME105" s="22"/>
      <c r="PMF105" s="22"/>
      <c r="PMG105" s="22"/>
      <c r="PMH105" s="22"/>
      <c r="PMI105" s="22"/>
      <c r="PMJ105" s="22"/>
      <c r="PMK105" s="22"/>
      <c r="PML105" s="22"/>
      <c r="PMM105" s="22"/>
      <c r="PMN105" s="22"/>
      <c r="PMO105" s="22"/>
      <c r="PMP105" s="22"/>
      <c r="PMQ105" s="22"/>
      <c r="PMR105" s="22"/>
      <c r="PMS105" s="22"/>
      <c r="PMT105" s="22"/>
      <c r="PMU105" s="22"/>
      <c r="PMV105" s="22"/>
      <c r="PMW105" s="22"/>
      <c r="PMX105" s="22"/>
      <c r="PMY105" s="22"/>
      <c r="PMZ105" s="22"/>
      <c r="PNA105" s="22"/>
      <c r="PNB105" s="22"/>
      <c r="PNC105" s="22"/>
      <c r="PND105" s="22"/>
      <c r="PNE105" s="22"/>
      <c r="PNF105" s="22"/>
      <c r="PNG105" s="22"/>
      <c r="PNH105" s="22"/>
      <c r="PNI105" s="22"/>
      <c r="PNJ105" s="22"/>
      <c r="PNK105" s="22"/>
      <c r="PNL105" s="22"/>
      <c r="PNM105" s="22"/>
      <c r="PNN105" s="22"/>
      <c r="PNO105" s="22"/>
      <c r="PNP105" s="22"/>
      <c r="PNQ105" s="22"/>
      <c r="PNR105" s="22"/>
      <c r="PNS105" s="22"/>
      <c r="PNT105" s="22"/>
      <c r="PNU105" s="22"/>
      <c r="PNV105" s="22"/>
      <c r="PNW105" s="22"/>
      <c r="PNX105" s="22"/>
      <c r="PNY105" s="22"/>
      <c r="PNZ105" s="22"/>
      <c r="POA105" s="22"/>
      <c r="POB105" s="22"/>
      <c r="POC105" s="22"/>
      <c r="POD105" s="22"/>
      <c r="POE105" s="22"/>
      <c r="POF105" s="22"/>
      <c r="POG105" s="22"/>
      <c r="POH105" s="22"/>
      <c r="POI105" s="22"/>
      <c r="POJ105" s="22"/>
      <c r="POK105" s="22"/>
      <c r="POL105" s="22"/>
      <c r="POM105" s="22"/>
      <c r="PON105" s="22"/>
      <c r="POO105" s="22"/>
      <c r="POP105" s="22"/>
      <c r="POQ105" s="22"/>
      <c r="POR105" s="22"/>
      <c r="POS105" s="22"/>
      <c r="POT105" s="22"/>
      <c r="POU105" s="22"/>
      <c r="POV105" s="22"/>
      <c r="POW105" s="22"/>
      <c r="POX105" s="22"/>
      <c r="POY105" s="22"/>
      <c r="POZ105" s="22"/>
      <c r="PPA105" s="22"/>
      <c r="PPB105" s="22"/>
      <c r="PPC105" s="22"/>
      <c r="PPD105" s="22"/>
      <c r="PPE105" s="22"/>
      <c r="PPF105" s="22"/>
      <c r="PPG105" s="22"/>
      <c r="PPH105" s="22"/>
      <c r="PPI105" s="22"/>
      <c r="PPJ105" s="22"/>
      <c r="PPK105" s="22"/>
      <c r="PPL105" s="22"/>
      <c r="PPM105" s="22"/>
      <c r="PPN105" s="22"/>
      <c r="PPO105" s="22"/>
      <c r="PPP105" s="22"/>
      <c r="PPQ105" s="22"/>
      <c r="PPR105" s="22"/>
      <c r="PPS105" s="22"/>
      <c r="PPT105" s="22"/>
      <c r="PPU105" s="22"/>
      <c r="PPV105" s="22"/>
      <c r="PPW105" s="22"/>
      <c r="PPX105" s="22"/>
      <c r="PPY105" s="22"/>
      <c r="PPZ105" s="22"/>
      <c r="PQA105" s="22"/>
      <c r="PQB105" s="22"/>
      <c r="PQC105" s="22"/>
      <c r="PQD105" s="22"/>
      <c r="PQE105" s="22"/>
      <c r="PQF105" s="22"/>
      <c r="PQG105" s="22"/>
      <c r="PQH105" s="22"/>
      <c r="PQI105" s="22"/>
      <c r="PQJ105" s="22"/>
      <c r="PQK105" s="22"/>
      <c r="PQL105" s="22"/>
      <c r="PQM105" s="22"/>
      <c r="PQN105" s="22"/>
      <c r="PQO105" s="22"/>
      <c r="PQP105" s="22"/>
      <c r="PQQ105" s="22"/>
      <c r="PQR105" s="22"/>
      <c r="PQS105" s="22"/>
      <c r="PQT105" s="22"/>
      <c r="PQU105" s="22"/>
      <c r="PQV105" s="22"/>
      <c r="PQW105" s="22"/>
      <c r="PQX105" s="22"/>
      <c r="PQY105" s="22"/>
      <c r="PQZ105" s="22"/>
      <c r="PRA105" s="22"/>
      <c r="PRB105" s="22"/>
      <c r="PRC105" s="22"/>
      <c r="PRD105" s="22"/>
      <c r="PRE105" s="22"/>
      <c r="PRF105" s="22"/>
      <c r="PRG105" s="22"/>
      <c r="PRH105" s="22"/>
      <c r="PRI105" s="22"/>
      <c r="PRJ105" s="22"/>
      <c r="PRK105" s="22"/>
      <c r="PRL105" s="22"/>
      <c r="PRM105" s="22"/>
      <c r="PRN105" s="22"/>
      <c r="PRO105" s="22"/>
      <c r="PRP105" s="22"/>
      <c r="PRQ105" s="22"/>
      <c r="PRR105" s="22"/>
      <c r="PRS105" s="22"/>
      <c r="PRT105" s="22"/>
      <c r="PRU105" s="22"/>
      <c r="PRV105" s="22"/>
      <c r="PRW105" s="22"/>
      <c r="PRX105" s="22"/>
      <c r="PRY105" s="22"/>
      <c r="PRZ105" s="22"/>
      <c r="PSA105" s="22"/>
      <c r="PSB105" s="22"/>
      <c r="PSC105" s="22"/>
      <c r="PSD105" s="22"/>
      <c r="PSE105" s="22"/>
      <c r="PSF105" s="22"/>
      <c r="PSG105" s="22"/>
      <c r="PSH105" s="22"/>
      <c r="PSI105" s="22"/>
      <c r="PSJ105" s="22"/>
      <c r="PSK105" s="22"/>
      <c r="PSL105" s="22"/>
      <c r="PSM105" s="22"/>
      <c r="PSN105" s="22"/>
      <c r="PSO105" s="22"/>
      <c r="PSP105" s="22"/>
      <c r="PSQ105" s="22"/>
      <c r="PSR105" s="22"/>
      <c r="PSS105" s="22"/>
      <c r="PST105" s="22"/>
      <c r="PSU105" s="22"/>
      <c r="PSV105" s="22"/>
      <c r="PSW105" s="22"/>
      <c r="PSX105" s="22"/>
      <c r="PSY105" s="22"/>
      <c r="PSZ105" s="22"/>
      <c r="PTA105" s="22"/>
      <c r="PTB105" s="22"/>
      <c r="PTC105" s="22"/>
      <c r="PTD105" s="22"/>
      <c r="PTE105" s="22"/>
      <c r="PTF105" s="22"/>
      <c r="PTG105" s="22"/>
      <c r="PTH105" s="22"/>
      <c r="PTI105" s="22"/>
      <c r="PTJ105" s="22"/>
      <c r="PTK105" s="22"/>
      <c r="PTL105" s="22"/>
      <c r="PTM105" s="22"/>
      <c r="PTN105" s="22"/>
      <c r="PTO105" s="22"/>
      <c r="PTP105" s="22"/>
      <c r="PTQ105" s="22"/>
      <c r="PTR105" s="22"/>
      <c r="PTS105" s="22"/>
      <c r="PTT105" s="22"/>
      <c r="PTU105" s="22"/>
      <c r="PTV105" s="22"/>
      <c r="PTW105" s="22"/>
      <c r="PTX105" s="22"/>
      <c r="PTY105" s="22"/>
      <c r="PTZ105" s="22"/>
      <c r="PUA105" s="22"/>
      <c r="PUB105" s="22"/>
      <c r="PUC105" s="22"/>
      <c r="PUD105" s="22"/>
      <c r="PUE105" s="22"/>
      <c r="PUF105" s="22"/>
      <c r="PUG105" s="22"/>
      <c r="PUH105" s="22"/>
      <c r="PUI105" s="22"/>
      <c r="PUJ105" s="22"/>
      <c r="PUK105" s="22"/>
      <c r="PUL105" s="22"/>
      <c r="PUM105" s="22"/>
      <c r="PUN105" s="22"/>
      <c r="PUO105" s="22"/>
      <c r="PUP105" s="22"/>
      <c r="PUQ105" s="22"/>
      <c r="PUR105" s="22"/>
      <c r="PUS105" s="22"/>
      <c r="PUT105" s="22"/>
      <c r="PUU105" s="22"/>
      <c r="PUV105" s="22"/>
      <c r="PUW105" s="22"/>
      <c r="PUX105" s="22"/>
      <c r="PUY105" s="22"/>
      <c r="PUZ105" s="22"/>
      <c r="PVA105" s="22"/>
      <c r="PVB105" s="22"/>
      <c r="PVC105" s="22"/>
      <c r="PVD105" s="22"/>
      <c r="PVE105" s="22"/>
      <c r="PVF105" s="22"/>
      <c r="PVG105" s="22"/>
      <c r="PVH105" s="22"/>
      <c r="PVI105" s="22"/>
      <c r="PVJ105" s="22"/>
      <c r="PVK105" s="22"/>
      <c r="PVL105" s="22"/>
      <c r="PVM105" s="22"/>
      <c r="PVN105" s="22"/>
      <c r="PVO105" s="22"/>
      <c r="PVP105" s="22"/>
      <c r="PVQ105" s="22"/>
      <c r="PVR105" s="22"/>
      <c r="PVS105" s="22"/>
      <c r="PVT105" s="22"/>
      <c r="PVU105" s="22"/>
      <c r="PVV105" s="22"/>
      <c r="PVW105" s="22"/>
      <c r="PVX105" s="22"/>
      <c r="PVY105" s="22"/>
      <c r="PVZ105" s="22"/>
      <c r="PWA105" s="22"/>
      <c r="PWB105" s="22"/>
      <c r="PWC105" s="22"/>
      <c r="PWD105" s="22"/>
      <c r="PWE105" s="22"/>
      <c r="PWF105" s="22"/>
      <c r="PWG105" s="22"/>
      <c r="PWH105" s="22"/>
      <c r="PWI105" s="22"/>
      <c r="PWJ105" s="22"/>
      <c r="PWK105" s="22"/>
      <c r="PWL105" s="22"/>
      <c r="PWM105" s="22"/>
      <c r="PWN105" s="22"/>
      <c r="PWO105" s="22"/>
      <c r="PWP105" s="22"/>
      <c r="PWQ105" s="22"/>
      <c r="PWR105" s="22"/>
      <c r="PWS105" s="22"/>
      <c r="PWT105" s="22"/>
      <c r="PWU105" s="22"/>
      <c r="PWV105" s="22"/>
      <c r="PWW105" s="22"/>
      <c r="PWX105" s="22"/>
      <c r="PWY105" s="22"/>
      <c r="PWZ105" s="22"/>
      <c r="PXA105" s="22"/>
      <c r="PXB105" s="22"/>
      <c r="PXC105" s="22"/>
      <c r="PXD105" s="22"/>
      <c r="PXE105" s="22"/>
      <c r="PXF105" s="22"/>
      <c r="PXG105" s="22"/>
      <c r="PXH105" s="22"/>
      <c r="PXI105" s="22"/>
      <c r="PXJ105" s="22"/>
      <c r="PXK105" s="22"/>
      <c r="PXL105" s="22"/>
      <c r="PXM105" s="22"/>
      <c r="PXN105" s="22"/>
      <c r="PXO105" s="22"/>
      <c r="PXP105" s="22"/>
      <c r="PXQ105" s="22"/>
      <c r="PXR105" s="22"/>
      <c r="PXS105" s="22"/>
      <c r="PXT105" s="22"/>
      <c r="PXU105" s="22"/>
      <c r="PXV105" s="22"/>
      <c r="PXW105" s="22"/>
      <c r="PXX105" s="22"/>
      <c r="PXY105" s="22"/>
      <c r="PXZ105" s="22"/>
      <c r="PYA105" s="22"/>
      <c r="PYB105" s="22"/>
      <c r="PYC105" s="22"/>
      <c r="PYD105" s="22"/>
      <c r="PYE105" s="22"/>
      <c r="PYF105" s="22"/>
      <c r="PYG105" s="22"/>
      <c r="PYH105" s="22"/>
      <c r="PYI105" s="22"/>
      <c r="PYJ105" s="22"/>
      <c r="PYK105" s="22"/>
      <c r="PYL105" s="22"/>
      <c r="PYM105" s="22"/>
      <c r="PYN105" s="22"/>
      <c r="PYO105" s="22"/>
      <c r="PYP105" s="22"/>
      <c r="PYQ105" s="22"/>
      <c r="PYR105" s="22"/>
      <c r="PYS105" s="22"/>
      <c r="PYT105" s="22"/>
      <c r="PYU105" s="22"/>
      <c r="PYV105" s="22"/>
      <c r="PYW105" s="22"/>
      <c r="PYX105" s="22"/>
      <c r="PYY105" s="22"/>
      <c r="PYZ105" s="22"/>
      <c r="PZA105" s="22"/>
      <c r="PZB105" s="22"/>
      <c r="PZC105" s="22"/>
      <c r="PZD105" s="22"/>
      <c r="PZE105" s="22"/>
      <c r="PZF105" s="22"/>
      <c r="PZG105" s="22"/>
      <c r="PZH105" s="22"/>
      <c r="PZI105" s="22"/>
      <c r="PZJ105" s="22"/>
      <c r="PZK105" s="22"/>
      <c r="PZL105" s="22"/>
      <c r="PZM105" s="22"/>
      <c r="PZN105" s="22"/>
      <c r="PZO105" s="22"/>
      <c r="PZP105" s="22"/>
      <c r="PZQ105" s="22"/>
      <c r="PZR105" s="22"/>
      <c r="PZS105" s="22"/>
      <c r="PZT105" s="22"/>
      <c r="PZU105" s="22"/>
      <c r="PZV105" s="22"/>
      <c r="PZW105" s="22"/>
      <c r="PZX105" s="22"/>
      <c r="PZY105" s="22"/>
      <c r="PZZ105" s="22"/>
      <c r="QAA105" s="22"/>
      <c r="QAB105" s="22"/>
      <c r="QAC105" s="22"/>
      <c r="QAD105" s="22"/>
      <c r="QAE105" s="22"/>
      <c r="QAF105" s="22"/>
      <c r="QAG105" s="22"/>
      <c r="QAH105" s="22"/>
      <c r="QAI105" s="22"/>
      <c r="QAJ105" s="22"/>
      <c r="QAK105" s="22"/>
      <c r="QAL105" s="22"/>
      <c r="QAM105" s="22"/>
      <c r="QAN105" s="22"/>
      <c r="QAO105" s="22"/>
      <c r="QAP105" s="22"/>
      <c r="QAQ105" s="22"/>
      <c r="QAR105" s="22"/>
      <c r="QAS105" s="22"/>
      <c r="QAT105" s="22"/>
      <c r="QAU105" s="22"/>
      <c r="QAV105" s="22"/>
      <c r="QAW105" s="22"/>
      <c r="QAX105" s="22"/>
      <c r="QAY105" s="22"/>
      <c r="QAZ105" s="22"/>
      <c r="QBA105" s="22"/>
      <c r="QBB105" s="22"/>
      <c r="QBC105" s="22"/>
      <c r="QBD105" s="22"/>
      <c r="QBE105" s="22"/>
      <c r="QBF105" s="22"/>
      <c r="QBG105" s="22"/>
      <c r="QBH105" s="22"/>
      <c r="QBI105" s="22"/>
      <c r="QBJ105" s="22"/>
      <c r="QBK105" s="22"/>
      <c r="QBL105" s="22"/>
      <c r="QBM105" s="22"/>
      <c r="QBN105" s="22"/>
      <c r="QBO105" s="22"/>
      <c r="QBP105" s="22"/>
      <c r="QBQ105" s="22"/>
      <c r="QBR105" s="22"/>
      <c r="QBS105" s="22"/>
      <c r="QBT105" s="22"/>
      <c r="QBU105" s="22"/>
      <c r="QBV105" s="22"/>
      <c r="QBW105" s="22"/>
      <c r="QBX105" s="22"/>
      <c r="QBY105" s="22"/>
      <c r="QBZ105" s="22"/>
      <c r="QCA105" s="22"/>
      <c r="QCB105" s="22"/>
      <c r="QCC105" s="22"/>
      <c r="QCD105" s="22"/>
      <c r="QCE105" s="22"/>
      <c r="QCF105" s="22"/>
      <c r="QCG105" s="22"/>
      <c r="QCH105" s="22"/>
      <c r="QCI105" s="22"/>
      <c r="QCJ105" s="22"/>
      <c r="QCK105" s="22"/>
      <c r="QCL105" s="22"/>
      <c r="QCM105" s="22"/>
      <c r="QCN105" s="22"/>
      <c r="QCO105" s="22"/>
      <c r="QCP105" s="22"/>
      <c r="QCQ105" s="22"/>
      <c r="QCR105" s="22"/>
      <c r="QCS105" s="22"/>
      <c r="QCT105" s="22"/>
      <c r="QCU105" s="22"/>
      <c r="QCV105" s="22"/>
      <c r="QCW105" s="22"/>
      <c r="QCX105" s="22"/>
      <c r="QCY105" s="22"/>
      <c r="QCZ105" s="22"/>
      <c r="QDA105" s="22"/>
      <c r="QDB105" s="22"/>
      <c r="QDC105" s="22"/>
      <c r="QDD105" s="22"/>
      <c r="QDE105" s="22"/>
      <c r="QDF105" s="22"/>
      <c r="QDG105" s="22"/>
      <c r="QDH105" s="22"/>
      <c r="QDI105" s="22"/>
      <c r="QDJ105" s="22"/>
      <c r="QDK105" s="22"/>
      <c r="QDL105" s="22"/>
      <c r="QDM105" s="22"/>
      <c r="QDN105" s="22"/>
      <c r="QDO105" s="22"/>
      <c r="QDP105" s="22"/>
      <c r="QDQ105" s="22"/>
      <c r="QDR105" s="22"/>
      <c r="QDS105" s="22"/>
      <c r="QDT105" s="22"/>
      <c r="QDU105" s="22"/>
      <c r="QDV105" s="22"/>
      <c r="QDW105" s="22"/>
      <c r="QDX105" s="22"/>
      <c r="QDY105" s="22"/>
      <c r="QDZ105" s="22"/>
      <c r="QEA105" s="22"/>
      <c r="QEB105" s="22"/>
      <c r="QEC105" s="22"/>
      <c r="QED105" s="22"/>
      <c r="QEE105" s="22"/>
      <c r="QEF105" s="22"/>
      <c r="QEG105" s="22"/>
      <c r="QEH105" s="22"/>
      <c r="QEI105" s="22"/>
      <c r="QEJ105" s="22"/>
      <c r="QEK105" s="22"/>
      <c r="QEL105" s="22"/>
      <c r="QEM105" s="22"/>
      <c r="QEN105" s="22"/>
      <c r="QEO105" s="22"/>
      <c r="QEP105" s="22"/>
      <c r="QEQ105" s="22"/>
      <c r="QER105" s="22"/>
      <c r="QES105" s="22"/>
      <c r="QET105" s="22"/>
      <c r="QEU105" s="22"/>
      <c r="QEV105" s="22"/>
      <c r="QEW105" s="22"/>
      <c r="QEX105" s="22"/>
      <c r="QEY105" s="22"/>
      <c r="QEZ105" s="22"/>
      <c r="QFA105" s="22"/>
      <c r="QFB105" s="22"/>
      <c r="QFC105" s="22"/>
      <c r="QFD105" s="22"/>
      <c r="QFE105" s="22"/>
      <c r="QFF105" s="22"/>
      <c r="QFG105" s="22"/>
      <c r="QFH105" s="22"/>
      <c r="QFI105" s="22"/>
      <c r="QFJ105" s="22"/>
      <c r="QFK105" s="22"/>
      <c r="QFL105" s="22"/>
      <c r="QFM105" s="22"/>
      <c r="QFN105" s="22"/>
      <c r="QFO105" s="22"/>
      <c r="QFP105" s="22"/>
      <c r="QFQ105" s="22"/>
      <c r="QFR105" s="22"/>
      <c r="QFS105" s="22"/>
      <c r="QFT105" s="22"/>
      <c r="QFU105" s="22"/>
      <c r="QFV105" s="22"/>
      <c r="QFW105" s="22"/>
      <c r="QFX105" s="22"/>
      <c r="QFY105" s="22"/>
      <c r="QFZ105" s="22"/>
      <c r="QGA105" s="22"/>
      <c r="QGB105" s="22"/>
      <c r="QGC105" s="22"/>
      <c r="QGD105" s="22"/>
      <c r="QGE105" s="22"/>
      <c r="QGF105" s="22"/>
      <c r="QGG105" s="22"/>
      <c r="QGH105" s="22"/>
      <c r="QGI105" s="22"/>
      <c r="QGJ105" s="22"/>
      <c r="QGK105" s="22"/>
      <c r="QGL105" s="22"/>
      <c r="QGM105" s="22"/>
      <c r="QGN105" s="22"/>
      <c r="QGO105" s="22"/>
      <c r="QGP105" s="22"/>
      <c r="QGQ105" s="22"/>
      <c r="QGR105" s="22"/>
      <c r="QGS105" s="22"/>
      <c r="QGT105" s="22"/>
      <c r="QGU105" s="22"/>
      <c r="QGV105" s="22"/>
      <c r="QGW105" s="22"/>
      <c r="QGX105" s="22"/>
      <c r="QGY105" s="22"/>
      <c r="QGZ105" s="22"/>
      <c r="QHA105" s="22"/>
      <c r="QHB105" s="22"/>
      <c r="QHC105" s="22"/>
      <c r="QHD105" s="22"/>
      <c r="QHE105" s="22"/>
      <c r="QHF105" s="22"/>
      <c r="QHG105" s="22"/>
      <c r="QHH105" s="22"/>
      <c r="QHI105" s="22"/>
      <c r="QHJ105" s="22"/>
      <c r="QHK105" s="22"/>
      <c r="QHL105" s="22"/>
      <c r="QHM105" s="22"/>
      <c r="QHN105" s="22"/>
      <c r="QHO105" s="22"/>
      <c r="QHP105" s="22"/>
      <c r="QHQ105" s="22"/>
      <c r="QHR105" s="22"/>
      <c r="QHS105" s="22"/>
      <c r="QHT105" s="22"/>
      <c r="QHU105" s="22"/>
      <c r="QHV105" s="22"/>
      <c r="QHW105" s="22"/>
      <c r="QHX105" s="22"/>
      <c r="QHY105" s="22"/>
      <c r="QHZ105" s="22"/>
      <c r="QIA105" s="22"/>
      <c r="QIB105" s="22"/>
      <c r="QIC105" s="22"/>
      <c r="QID105" s="22"/>
      <c r="QIE105" s="22"/>
      <c r="QIF105" s="22"/>
      <c r="QIG105" s="22"/>
      <c r="QIH105" s="22"/>
      <c r="QII105" s="22"/>
      <c r="QIJ105" s="22"/>
      <c r="QIK105" s="22"/>
      <c r="QIL105" s="22"/>
      <c r="QIM105" s="22"/>
      <c r="QIN105" s="22"/>
      <c r="QIO105" s="22"/>
      <c r="QIP105" s="22"/>
      <c r="QIQ105" s="22"/>
      <c r="QIR105" s="22"/>
      <c r="QIS105" s="22"/>
      <c r="QIT105" s="22"/>
      <c r="QIU105" s="22"/>
      <c r="QIV105" s="22"/>
      <c r="QIW105" s="22"/>
      <c r="QIX105" s="22"/>
      <c r="QIY105" s="22"/>
      <c r="QIZ105" s="22"/>
      <c r="QJA105" s="22"/>
      <c r="QJB105" s="22"/>
      <c r="QJC105" s="22"/>
      <c r="QJD105" s="22"/>
      <c r="QJE105" s="22"/>
      <c r="QJF105" s="22"/>
      <c r="QJG105" s="22"/>
      <c r="QJH105" s="22"/>
      <c r="QJI105" s="22"/>
      <c r="QJJ105" s="22"/>
      <c r="QJK105" s="22"/>
      <c r="QJL105" s="22"/>
      <c r="QJM105" s="22"/>
      <c r="QJN105" s="22"/>
      <c r="QJO105" s="22"/>
      <c r="QJP105" s="22"/>
      <c r="QJQ105" s="22"/>
      <c r="QJR105" s="22"/>
      <c r="QJS105" s="22"/>
      <c r="QJT105" s="22"/>
      <c r="QJU105" s="22"/>
      <c r="QJV105" s="22"/>
      <c r="QJW105" s="22"/>
      <c r="QJX105" s="22"/>
      <c r="QJY105" s="22"/>
      <c r="QJZ105" s="22"/>
      <c r="QKA105" s="22"/>
      <c r="QKB105" s="22"/>
      <c r="QKC105" s="22"/>
      <c r="QKD105" s="22"/>
      <c r="QKE105" s="22"/>
      <c r="QKF105" s="22"/>
      <c r="QKG105" s="22"/>
      <c r="QKH105" s="22"/>
      <c r="QKI105" s="22"/>
      <c r="QKJ105" s="22"/>
      <c r="QKK105" s="22"/>
      <c r="QKL105" s="22"/>
      <c r="QKM105" s="22"/>
      <c r="QKN105" s="22"/>
      <c r="QKO105" s="22"/>
      <c r="QKP105" s="22"/>
      <c r="QKQ105" s="22"/>
      <c r="QKR105" s="22"/>
      <c r="QKS105" s="22"/>
      <c r="QKT105" s="22"/>
      <c r="QKU105" s="22"/>
      <c r="QKV105" s="22"/>
      <c r="QKW105" s="22"/>
      <c r="QKX105" s="22"/>
      <c r="QKY105" s="22"/>
      <c r="QKZ105" s="22"/>
      <c r="QLA105" s="22"/>
      <c r="QLB105" s="22"/>
      <c r="QLC105" s="22"/>
      <c r="QLD105" s="22"/>
      <c r="QLE105" s="22"/>
      <c r="QLF105" s="22"/>
      <c r="QLG105" s="22"/>
      <c r="QLH105" s="22"/>
      <c r="QLI105" s="22"/>
      <c r="QLJ105" s="22"/>
      <c r="QLK105" s="22"/>
      <c r="QLL105" s="22"/>
      <c r="QLM105" s="22"/>
      <c r="QLN105" s="22"/>
      <c r="QLO105" s="22"/>
      <c r="QLP105" s="22"/>
      <c r="QLQ105" s="22"/>
      <c r="QLR105" s="22"/>
      <c r="QLS105" s="22"/>
      <c r="QLT105" s="22"/>
      <c r="QLU105" s="22"/>
      <c r="QLV105" s="22"/>
      <c r="QLW105" s="22"/>
      <c r="QLX105" s="22"/>
      <c r="QLY105" s="22"/>
      <c r="QLZ105" s="22"/>
      <c r="QMA105" s="22"/>
      <c r="QMB105" s="22"/>
      <c r="QMC105" s="22"/>
      <c r="QMD105" s="22"/>
      <c r="QME105" s="22"/>
      <c r="QMF105" s="22"/>
      <c r="QMG105" s="22"/>
      <c r="QMH105" s="22"/>
      <c r="QMI105" s="22"/>
      <c r="QMJ105" s="22"/>
      <c r="QMK105" s="22"/>
      <c r="QML105" s="22"/>
      <c r="QMM105" s="22"/>
      <c r="QMN105" s="22"/>
      <c r="QMO105" s="22"/>
      <c r="QMP105" s="22"/>
      <c r="QMQ105" s="22"/>
      <c r="QMR105" s="22"/>
      <c r="QMS105" s="22"/>
      <c r="QMT105" s="22"/>
      <c r="QMU105" s="22"/>
      <c r="QMV105" s="22"/>
      <c r="QMW105" s="22"/>
      <c r="QMX105" s="22"/>
      <c r="QMY105" s="22"/>
      <c r="QMZ105" s="22"/>
      <c r="QNA105" s="22"/>
      <c r="QNB105" s="22"/>
      <c r="QNC105" s="22"/>
      <c r="QND105" s="22"/>
      <c r="QNE105" s="22"/>
      <c r="QNF105" s="22"/>
      <c r="QNG105" s="22"/>
      <c r="QNH105" s="22"/>
      <c r="QNI105" s="22"/>
      <c r="QNJ105" s="22"/>
      <c r="QNK105" s="22"/>
      <c r="QNL105" s="22"/>
      <c r="QNM105" s="22"/>
      <c r="QNN105" s="22"/>
      <c r="QNO105" s="22"/>
      <c r="QNP105" s="22"/>
      <c r="QNQ105" s="22"/>
      <c r="QNR105" s="22"/>
      <c r="QNS105" s="22"/>
      <c r="QNT105" s="22"/>
      <c r="QNU105" s="22"/>
      <c r="QNV105" s="22"/>
      <c r="QNW105" s="22"/>
      <c r="QNX105" s="22"/>
      <c r="QNY105" s="22"/>
      <c r="QNZ105" s="22"/>
      <c r="QOA105" s="22"/>
      <c r="QOB105" s="22"/>
      <c r="QOC105" s="22"/>
      <c r="QOD105" s="22"/>
      <c r="QOE105" s="22"/>
      <c r="QOF105" s="22"/>
      <c r="QOG105" s="22"/>
      <c r="QOH105" s="22"/>
      <c r="QOI105" s="22"/>
      <c r="QOJ105" s="22"/>
      <c r="QOK105" s="22"/>
      <c r="QOL105" s="22"/>
      <c r="QOM105" s="22"/>
      <c r="QON105" s="22"/>
      <c r="QOO105" s="22"/>
      <c r="QOP105" s="22"/>
      <c r="QOQ105" s="22"/>
      <c r="QOR105" s="22"/>
      <c r="QOS105" s="22"/>
      <c r="QOT105" s="22"/>
      <c r="QOU105" s="22"/>
      <c r="QOV105" s="22"/>
      <c r="QOW105" s="22"/>
      <c r="QOX105" s="22"/>
      <c r="QOY105" s="22"/>
      <c r="QOZ105" s="22"/>
      <c r="QPA105" s="22"/>
      <c r="QPB105" s="22"/>
      <c r="QPC105" s="22"/>
      <c r="QPD105" s="22"/>
      <c r="QPE105" s="22"/>
      <c r="QPF105" s="22"/>
      <c r="QPG105" s="22"/>
      <c r="QPH105" s="22"/>
      <c r="QPI105" s="22"/>
      <c r="QPJ105" s="22"/>
      <c r="QPK105" s="22"/>
      <c r="QPL105" s="22"/>
      <c r="QPM105" s="22"/>
      <c r="QPN105" s="22"/>
      <c r="QPO105" s="22"/>
      <c r="QPP105" s="22"/>
      <c r="QPQ105" s="22"/>
      <c r="QPR105" s="22"/>
      <c r="QPS105" s="22"/>
      <c r="QPT105" s="22"/>
      <c r="QPU105" s="22"/>
      <c r="QPV105" s="22"/>
      <c r="QPW105" s="22"/>
      <c r="QPX105" s="22"/>
      <c r="QPY105" s="22"/>
      <c r="QPZ105" s="22"/>
      <c r="QQA105" s="22"/>
      <c r="QQB105" s="22"/>
      <c r="QQC105" s="22"/>
      <c r="QQD105" s="22"/>
      <c r="QQE105" s="22"/>
      <c r="QQF105" s="22"/>
      <c r="QQG105" s="22"/>
      <c r="QQH105" s="22"/>
      <c r="QQI105" s="22"/>
      <c r="QQJ105" s="22"/>
      <c r="QQK105" s="22"/>
      <c r="QQL105" s="22"/>
      <c r="QQM105" s="22"/>
      <c r="QQN105" s="22"/>
      <c r="QQO105" s="22"/>
      <c r="QQP105" s="22"/>
      <c r="QQQ105" s="22"/>
      <c r="QQR105" s="22"/>
      <c r="QQS105" s="22"/>
      <c r="QQT105" s="22"/>
      <c r="QQU105" s="22"/>
      <c r="QQV105" s="22"/>
      <c r="QQW105" s="22"/>
      <c r="QQX105" s="22"/>
      <c r="QQY105" s="22"/>
      <c r="QQZ105" s="22"/>
      <c r="QRA105" s="22"/>
      <c r="QRB105" s="22"/>
      <c r="QRC105" s="22"/>
      <c r="QRD105" s="22"/>
      <c r="QRE105" s="22"/>
      <c r="QRF105" s="22"/>
      <c r="QRG105" s="22"/>
      <c r="QRH105" s="22"/>
      <c r="QRI105" s="22"/>
      <c r="QRJ105" s="22"/>
      <c r="QRK105" s="22"/>
      <c r="QRL105" s="22"/>
      <c r="QRM105" s="22"/>
      <c r="QRN105" s="22"/>
      <c r="QRO105" s="22"/>
      <c r="QRP105" s="22"/>
      <c r="QRQ105" s="22"/>
      <c r="QRR105" s="22"/>
      <c r="QRS105" s="22"/>
      <c r="QRT105" s="22"/>
      <c r="QRU105" s="22"/>
      <c r="QRV105" s="22"/>
      <c r="QRW105" s="22"/>
      <c r="QRX105" s="22"/>
      <c r="QRY105" s="22"/>
      <c r="QRZ105" s="22"/>
      <c r="QSA105" s="22"/>
      <c r="QSB105" s="22"/>
      <c r="QSC105" s="22"/>
      <c r="QSD105" s="22"/>
      <c r="QSE105" s="22"/>
      <c r="QSF105" s="22"/>
      <c r="QSG105" s="22"/>
      <c r="QSH105" s="22"/>
      <c r="QSI105" s="22"/>
      <c r="QSJ105" s="22"/>
      <c r="QSK105" s="22"/>
      <c r="QSL105" s="22"/>
      <c r="QSM105" s="22"/>
      <c r="QSN105" s="22"/>
      <c r="QSO105" s="22"/>
      <c r="QSP105" s="22"/>
      <c r="QSQ105" s="22"/>
      <c r="QSR105" s="22"/>
      <c r="QSS105" s="22"/>
      <c r="QST105" s="22"/>
      <c r="QSU105" s="22"/>
      <c r="QSV105" s="22"/>
      <c r="QSW105" s="22"/>
      <c r="QSX105" s="22"/>
      <c r="QSY105" s="22"/>
      <c r="QSZ105" s="22"/>
      <c r="QTA105" s="22"/>
      <c r="QTB105" s="22"/>
      <c r="QTC105" s="22"/>
      <c r="QTD105" s="22"/>
      <c r="QTE105" s="22"/>
      <c r="QTF105" s="22"/>
      <c r="QTG105" s="22"/>
      <c r="QTH105" s="22"/>
      <c r="QTI105" s="22"/>
      <c r="QTJ105" s="22"/>
      <c r="QTK105" s="22"/>
      <c r="QTL105" s="22"/>
      <c r="QTM105" s="22"/>
      <c r="QTN105" s="22"/>
      <c r="QTO105" s="22"/>
      <c r="QTP105" s="22"/>
      <c r="QTQ105" s="22"/>
      <c r="QTR105" s="22"/>
      <c r="QTS105" s="22"/>
      <c r="QTT105" s="22"/>
      <c r="QTU105" s="22"/>
      <c r="QTV105" s="22"/>
      <c r="QTW105" s="22"/>
      <c r="QTX105" s="22"/>
      <c r="QTY105" s="22"/>
      <c r="QTZ105" s="22"/>
      <c r="QUA105" s="22"/>
      <c r="QUB105" s="22"/>
      <c r="QUC105" s="22"/>
      <c r="QUD105" s="22"/>
      <c r="QUE105" s="22"/>
      <c r="QUF105" s="22"/>
      <c r="QUG105" s="22"/>
      <c r="QUH105" s="22"/>
      <c r="QUI105" s="22"/>
      <c r="QUJ105" s="22"/>
      <c r="QUK105" s="22"/>
      <c r="QUL105" s="22"/>
      <c r="QUM105" s="22"/>
      <c r="QUN105" s="22"/>
      <c r="QUO105" s="22"/>
      <c r="QUP105" s="22"/>
      <c r="QUQ105" s="22"/>
      <c r="QUR105" s="22"/>
      <c r="QUS105" s="22"/>
      <c r="QUT105" s="22"/>
      <c r="QUU105" s="22"/>
      <c r="QUV105" s="22"/>
      <c r="QUW105" s="22"/>
      <c r="QUX105" s="22"/>
      <c r="QUY105" s="22"/>
      <c r="QUZ105" s="22"/>
      <c r="QVA105" s="22"/>
      <c r="QVB105" s="22"/>
      <c r="QVC105" s="22"/>
      <c r="QVD105" s="22"/>
      <c r="QVE105" s="22"/>
      <c r="QVF105" s="22"/>
      <c r="QVG105" s="22"/>
      <c r="QVH105" s="22"/>
      <c r="QVI105" s="22"/>
      <c r="QVJ105" s="22"/>
      <c r="QVK105" s="22"/>
      <c r="QVL105" s="22"/>
      <c r="QVM105" s="22"/>
      <c r="QVN105" s="22"/>
      <c r="QVO105" s="22"/>
      <c r="QVP105" s="22"/>
      <c r="QVQ105" s="22"/>
      <c r="QVR105" s="22"/>
      <c r="QVS105" s="22"/>
      <c r="QVT105" s="22"/>
      <c r="QVU105" s="22"/>
      <c r="QVV105" s="22"/>
      <c r="QVW105" s="22"/>
      <c r="QVX105" s="22"/>
      <c r="QVY105" s="22"/>
      <c r="QVZ105" s="22"/>
      <c r="QWA105" s="22"/>
      <c r="QWB105" s="22"/>
      <c r="QWC105" s="22"/>
      <c r="QWD105" s="22"/>
      <c r="QWE105" s="22"/>
      <c r="QWF105" s="22"/>
      <c r="QWG105" s="22"/>
      <c r="QWH105" s="22"/>
      <c r="QWI105" s="22"/>
      <c r="QWJ105" s="22"/>
      <c r="QWK105" s="22"/>
      <c r="QWL105" s="22"/>
      <c r="QWM105" s="22"/>
      <c r="QWN105" s="22"/>
      <c r="QWO105" s="22"/>
      <c r="QWP105" s="22"/>
      <c r="QWQ105" s="22"/>
      <c r="QWR105" s="22"/>
      <c r="QWS105" s="22"/>
      <c r="QWT105" s="22"/>
      <c r="QWU105" s="22"/>
      <c r="QWV105" s="22"/>
      <c r="QWW105" s="22"/>
      <c r="QWX105" s="22"/>
      <c r="QWY105" s="22"/>
      <c r="QWZ105" s="22"/>
      <c r="QXA105" s="22"/>
      <c r="QXB105" s="22"/>
      <c r="QXC105" s="22"/>
      <c r="QXD105" s="22"/>
      <c r="QXE105" s="22"/>
      <c r="QXF105" s="22"/>
      <c r="QXG105" s="22"/>
      <c r="QXH105" s="22"/>
      <c r="QXI105" s="22"/>
      <c r="QXJ105" s="22"/>
      <c r="QXK105" s="22"/>
      <c r="QXL105" s="22"/>
      <c r="QXM105" s="22"/>
      <c r="QXN105" s="22"/>
      <c r="QXO105" s="22"/>
      <c r="QXP105" s="22"/>
      <c r="QXQ105" s="22"/>
      <c r="QXR105" s="22"/>
      <c r="QXS105" s="22"/>
      <c r="QXT105" s="22"/>
      <c r="QXU105" s="22"/>
      <c r="QXV105" s="22"/>
      <c r="QXW105" s="22"/>
      <c r="QXX105" s="22"/>
      <c r="QXY105" s="22"/>
      <c r="QXZ105" s="22"/>
      <c r="QYA105" s="22"/>
      <c r="QYB105" s="22"/>
      <c r="QYC105" s="22"/>
      <c r="QYD105" s="22"/>
      <c r="QYE105" s="22"/>
      <c r="QYF105" s="22"/>
      <c r="QYG105" s="22"/>
      <c r="QYH105" s="22"/>
      <c r="QYI105" s="22"/>
      <c r="QYJ105" s="22"/>
      <c r="QYK105" s="22"/>
      <c r="QYL105" s="22"/>
      <c r="QYM105" s="22"/>
      <c r="QYN105" s="22"/>
      <c r="QYO105" s="22"/>
      <c r="QYP105" s="22"/>
      <c r="QYQ105" s="22"/>
      <c r="QYR105" s="22"/>
      <c r="QYS105" s="22"/>
      <c r="QYT105" s="22"/>
      <c r="QYU105" s="22"/>
      <c r="QYV105" s="22"/>
      <c r="QYW105" s="22"/>
      <c r="QYX105" s="22"/>
      <c r="QYY105" s="22"/>
      <c r="QYZ105" s="22"/>
      <c r="QZA105" s="22"/>
      <c r="QZB105" s="22"/>
      <c r="QZC105" s="22"/>
      <c r="QZD105" s="22"/>
      <c r="QZE105" s="22"/>
      <c r="QZF105" s="22"/>
      <c r="QZG105" s="22"/>
      <c r="QZH105" s="22"/>
      <c r="QZI105" s="22"/>
      <c r="QZJ105" s="22"/>
      <c r="QZK105" s="22"/>
      <c r="QZL105" s="22"/>
      <c r="QZM105" s="22"/>
      <c r="QZN105" s="22"/>
      <c r="QZO105" s="22"/>
      <c r="QZP105" s="22"/>
      <c r="QZQ105" s="22"/>
      <c r="QZR105" s="22"/>
      <c r="QZS105" s="22"/>
      <c r="QZT105" s="22"/>
      <c r="QZU105" s="22"/>
      <c r="QZV105" s="22"/>
      <c r="QZW105" s="22"/>
      <c r="QZX105" s="22"/>
      <c r="QZY105" s="22"/>
      <c r="QZZ105" s="22"/>
      <c r="RAA105" s="22"/>
      <c r="RAB105" s="22"/>
      <c r="RAC105" s="22"/>
      <c r="RAD105" s="22"/>
      <c r="RAE105" s="22"/>
      <c r="RAF105" s="22"/>
      <c r="RAG105" s="22"/>
      <c r="RAH105" s="22"/>
      <c r="RAI105" s="22"/>
      <c r="RAJ105" s="22"/>
      <c r="RAK105" s="22"/>
      <c r="RAL105" s="22"/>
      <c r="RAM105" s="22"/>
      <c r="RAN105" s="22"/>
      <c r="RAO105" s="22"/>
      <c r="RAP105" s="22"/>
      <c r="RAQ105" s="22"/>
      <c r="RAR105" s="22"/>
      <c r="RAS105" s="22"/>
      <c r="RAT105" s="22"/>
      <c r="RAU105" s="22"/>
      <c r="RAV105" s="22"/>
      <c r="RAW105" s="22"/>
      <c r="RAX105" s="22"/>
      <c r="RAY105" s="22"/>
      <c r="RAZ105" s="22"/>
      <c r="RBA105" s="22"/>
      <c r="RBB105" s="22"/>
      <c r="RBC105" s="22"/>
      <c r="RBD105" s="22"/>
      <c r="RBE105" s="22"/>
      <c r="RBF105" s="22"/>
      <c r="RBG105" s="22"/>
      <c r="RBH105" s="22"/>
      <c r="RBI105" s="22"/>
      <c r="RBJ105" s="22"/>
      <c r="RBK105" s="22"/>
      <c r="RBL105" s="22"/>
      <c r="RBM105" s="22"/>
      <c r="RBN105" s="22"/>
      <c r="RBO105" s="22"/>
      <c r="RBP105" s="22"/>
      <c r="RBQ105" s="22"/>
      <c r="RBR105" s="22"/>
      <c r="RBS105" s="22"/>
      <c r="RBT105" s="22"/>
      <c r="RBU105" s="22"/>
      <c r="RBV105" s="22"/>
      <c r="RBW105" s="22"/>
      <c r="RBX105" s="22"/>
      <c r="RBY105" s="22"/>
      <c r="RBZ105" s="22"/>
      <c r="RCA105" s="22"/>
      <c r="RCB105" s="22"/>
      <c r="RCC105" s="22"/>
      <c r="RCD105" s="22"/>
      <c r="RCE105" s="22"/>
      <c r="RCF105" s="22"/>
      <c r="RCG105" s="22"/>
      <c r="RCH105" s="22"/>
      <c r="RCI105" s="22"/>
      <c r="RCJ105" s="22"/>
      <c r="RCK105" s="22"/>
      <c r="RCL105" s="22"/>
      <c r="RCM105" s="22"/>
      <c r="RCN105" s="22"/>
      <c r="RCO105" s="22"/>
      <c r="RCP105" s="22"/>
      <c r="RCQ105" s="22"/>
      <c r="RCR105" s="22"/>
      <c r="RCS105" s="22"/>
      <c r="RCT105" s="22"/>
      <c r="RCU105" s="22"/>
      <c r="RCV105" s="22"/>
      <c r="RCW105" s="22"/>
      <c r="RCX105" s="22"/>
      <c r="RCY105" s="22"/>
      <c r="RCZ105" s="22"/>
      <c r="RDA105" s="22"/>
      <c r="RDB105" s="22"/>
      <c r="RDC105" s="22"/>
      <c r="RDD105" s="22"/>
      <c r="RDE105" s="22"/>
      <c r="RDF105" s="22"/>
      <c r="RDG105" s="22"/>
      <c r="RDH105" s="22"/>
      <c r="RDI105" s="22"/>
      <c r="RDJ105" s="22"/>
      <c r="RDK105" s="22"/>
      <c r="RDL105" s="22"/>
      <c r="RDM105" s="22"/>
      <c r="RDN105" s="22"/>
      <c r="RDO105" s="22"/>
      <c r="RDP105" s="22"/>
      <c r="RDQ105" s="22"/>
      <c r="RDR105" s="22"/>
      <c r="RDS105" s="22"/>
      <c r="RDT105" s="22"/>
      <c r="RDU105" s="22"/>
      <c r="RDV105" s="22"/>
      <c r="RDW105" s="22"/>
      <c r="RDX105" s="22"/>
      <c r="RDY105" s="22"/>
      <c r="RDZ105" s="22"/>
      <c r="REA105" s="22"/>
      <c r="REB105" s="22"/>
      <c r="REC105" s="22"/>
      <c r="RED105" s="22"/>
      <c r="REE105" s="22"/>
      <c r="REF105" s="22"/>
      <c r="REG105" s="22"/>
      <c r="REH105" s="22"/>
      <c r="REI105" s="22"/>
      <c r="REJ105" s="22"/>
      <c r="REK105" s="22"/>
      <c r="REL105" s="22"/>
      <c r="REM105" s="22"/>
      <c r="REN105" s="22"/>
      <c r="REO105" s="22"/>
      <c r="REP105" s="22"/>
      <c r="REQ105" s="22"/>
      <c r="RER105" s="22"/>
      <c r="RES105" s="22"/>
      <c r="RET105" s="22"/>
      <c r="REU105" s="22"/>
      <c r="REV105" s="22"/>
      <c r="REW105" s="22"/>
      <c r="REX105" s="22"/>
      <c r="REY105" s="22"/>
      <c r="REZ105" s="22"/>
      <c r="RFA105" s="22"/>
      <c r="RFB105" s="22"/>
      <c r="RFC105" s="22"/>
      <c r="RFD105" s="22"/>
      <c r="RFE105" s="22"/>
      <c r="RFF105" s="22"/>
      <c r="RFG105" s="22"/>
      <c r="RFH105" s="22"/>
      <c r="RFI105" s="22"/>
      <c r="RFJ105" s="22"/>
      <c r="RFK105" s="22"/>
      <c r="RFL105" s="22"/>
      <c r="RFM105" s="22"/>
      <c r="RFN105" s="22"/>
      <c r="RFO105" s="22"/>
      <c r="RFP105" s="22"/>
      <c r="RFQ105" s="22"/>
      <c r="RFR105" s="22"/>
      <c r="RFS105" s="22"/>
      <c r="RFT105" s="22"/>
      <c r="RFU105" s="22"/>
      <c r="RFV105" s="22"/>
      <c r="RFW105" s="22"/>
      <c r="RFX105" s="22"/>
      <c r="RFY105" s="22"/>
      <c r="RFZ105" s="22"/>
      <c r="RGA105" s="22"/>
      <c r="RGB105" s="22"/>
      <c r="RGC105" s="22"/>
      <c r="RGD105" s="22"/>
      <c r="RGE105" s="22"/>
      <c r="RGF105" s="22"/>
      <c r="RGG105" s="22"/>
      <c r="RGH105" s="22"/>
      <c r="RGI105" s="22"/>
      <c r="RGJ105" s="22"/>
      <c r="RGK105" s="22"/>
      <c r="RGL105" s="22"/>
      <c r="RGM105" s="22"/>
      <c r="RGN105" s="22"/>
      <c r="RGO105" s="22"/>
      <c r="RGP105" s="22"/>
      <c r="RGQ105" s="22"/>
      <c r="RGR105" s="22"/>
      <c r="RGS105" s="22"/>
      <c r="RGT105" s="22"/>
      <c r="RGU105" s="22"/>
      <c r="RGV105" s="22"/>
      <c r="RGW105" s="22"/>
      <c r="RGX105" s="22"/>
      <c r="RGY105" s="22"/>
      <c r="RGZ105" s="22"/>
      <c r="RHA105" s="22"/>
      <c r="RHB105" s="22"/>
      <c r="RHC105" s="22"/>
      <c r="RHD105" s="22"/>
      <c r="RHE105" s="22"/>
      <c r="RHF105" s="22"/>
      <c r="RHG105" s="22"/>
      <c r="RHH105" s="22"/>
      <c r="RHI105" s="22"/>
      <c r="RHJ105" s="22"/>
      <c r="RHK105" s="22"/>
      <c r="RHL105" s="22"/>
      <c r="RHM105" s="22"/>
      <c r="RHN105" s="22"/>
      <c r="RHO105" s="22"/>
      <c r="RHP105" s="22"/>
      <c r="RHQ105" s="22"/>
      <c r="RHR105" s="22"/>
      <c r="RHS105" s="22"/>
      <c r="RHT105" s="22"/>
      <c r="RHU105" s="22"/>
      <c r="RHV105" s="22"/>
      <c r="RHW105" s="22"/>
      <c r="RHX105" s="22"/>
      <c r="RHY105" s="22"/>
      <c r="RHZ105" s="22"/>
      <c r="RIA105" s="22"/>
      <c r="RIB105" s="22"/>
      <c r="RIC105" s="22"/>
      <c r="RID105" s="22"/>
      <c r="RIE105" s="22"/>
      <c r="RIF105" s="22"/>
      <c r="RIG105" s="22"/>
      <c r="RIH105" s="22"/>
      <c r="RII105" s="22"/>
      <c r="RIJ105" s="22"/>
      <c r="RIK105" s="22"/>
      <c r="RIL105" s="22"/>
      <c r="RIM105" s="22"/>
      <c r="RIN105" s="22"/>
      <c r="RIO105" s="22"/>
      <c r="RIP105" s="22"/>
      <c r="RIQ105" s="22"/>
      <c r="RIR105" s="22"/>
      <c r="RIS105" s="22"/>
      <c r="RIT105" s="22"/>
      <c r="RIU105" s="22"/>
      <c r="RIV105" s="22"/>
      <c r="RIW105" s="22"/>
      <c r="RIX105" s="22"/>
      <c r="RIY105" s="22"/>
      <c r="RIZ105" s="22"/>
      <c r="RJA105" s="22"/>
      <c r="RJB105" s="22"/>
      <c r="RJC105" s="22"/>
      <c r="RJD105" s="22"/>
      <c r="RJE105" s="22"/>
      <c r="RJF105" s="22"/>
      <c r="RJG105" s="22"/>
      <c r="RJH105" s="22"/>
      <c r="RJI105" s="22"/>
      <c r="RJJ105" s="22"/>
      <c r="RJK105" s="22"/>
      <c r="RJL105" s="22"/>
      <c r="RJM105" s="22"/>
      <c r="RJN105" s="22"/>
      <c r="RJO105" s="22"/>
      <c r="RJP105" s="22"/>
      <c r="RJQ105" s="22"/>
      <c r="RJR105" s="22"/>
      <c r="RJS105" s="22"/>
      <c r="RJT105" s="22"/>
      <c r="RJU105" s="22"/>
      <c r="RJV105" s="22"/>
      <c r="RJW105" s="22"/>
      <c r="RJX105" s="22"/>
      <c r="RJY105" s="22"/>
      <c r="RJZ105" s="22"/>
      <c r="RKA105" s="22"/>
      <c r="RKB105" s="22"/>
      <c r="RKC105" s="22"/>
      <c r="RKD105" s="22"/>
      <c r="RKE105" s="22"/>
      <c r="RKF105" s="22"/>
      <c r="RKG105" s="22"/>
      <c r="RKH105" s="22"/>
      <c r="RKI105" s="22"/>
      <c r="RKJ105" s="22"/>
      <c r="RKK105" s="22"/>
      <c r="RKL105" s="22"/>
      <c r="RKM105" s="22"/>
      <c r="RKN105" s="22"/>
      <c r="RKO105" s="22"/>
      <c r="RKP105" s="22"/>
      <c r="RKQ105" s="22"/>
      <c r="RKR105" s="22"/>
      <c r="RKS105" s="22"/>
      <c r="RKT105" s="22"/>
      <c r="RKU105" s="22"/>
      <c r="RKV105" s="22"/>
      <c r="RKW105" s="22"/>
      <c r="RKX105" s="22"/>
      <c r="RKY105" s="22"/>
      <c r="RKZ105" s="22"/>
      <c r="RLA105" s="22"/>
      <c r="RLB105" s="22"/>
      <c r="RLC105" s="22"/>
      <c r="RLD105" s="22"/>
      <c r="RLE105" s="22"/>
      <c r="RLF105" s="22"/>
      <c r="RLG105" s="22"/>
      <c r="RLH105" s="22"/>
      <c r="RLI105" s="22"/>
      <c r="RLJ105" s="22"/>
      <c r="RLK105" s="22"/>
      <c r="RLL105" s="22"/>
      <c r="RLM105" s="22"/>
      <c r="RLN105" s="22"/>
      <c r="RLO105" s="22"/>
      <c r="RLP105" s="22"/>
      <c r="RLQ105" s="22"/>
      <c r="RLR105" s="22"/>
      <c r="RLS105" s="22"/>
      <c r="RLT105" s="22"/>
      <c r="RLU105" s="22"/>
      <c r="RLV105" s="22"/>
      <c r="RLW105" s="22"/>
      <c r="RLX105" s="22"/>
      <c r="RLY105" s="22"/>
      <c r="RLZ105" s="22"/>
      <c r="RMA105" s="22"/>
      <c r="RMB105" s="22"/>
      <c r="RMC105" s="22"/>
      <c r="RMD105" s="22"/>
      <c r="RME105" s="22"/>
      <c r="RMF105" s="22"/>
      <c r="RMG105" s="22"/>
      <c r="RMH105" s="22"/>
      <c r="RMI105" s="22"/>
      <c r="RMJ105" s="22"/>
      <c r="RMK105" s="22"/>
      <c r="RML105" s="22"/>
      <c r="RMM105" s="22"/>
      <c r="RMN105" s="22"/>
      <c r="RMO105" s="22"/>
      <c r="RMP105" s="22"/>
      <c r="RMQ105" s="22"/>
      <c r="RMR105" s="22"/>
      <c r="RMS105" s="22"/>
      <c r="RMT105" s="22"/>
      <c r="RMU105" s="22"/>
      <c r="RMV105" s="22"/>
      <c r="RMW105" s="22"/>
      <c r="RMX105" s="22"/>
      <c r="RMY105" s="22"/>
      <c r="RMZ105" s="22"/>
      <c r="RNA105" s="22"/>
      <c r="RNB105" s="22"/>
      <c r="RNC105" s="22"/>
      <c r="RND105" s="22"/>
      <c r="RNE105" s="22"/>
      <c r="RNF105" s="22"/>
      <c r="RNG105" s="22"/>
      <c r="RNH105" s="22"/>
      <c r="RNI105" s="22"/>
      <c r="RNJ105" s="22"/>
      <c r="RNK105" s="22"/>
      <c r="RNL105" s="22"/>
      <c r="RNM105" s="22"/>
      <c r="RNN105" s="22"/>
      <c r="RNO105" s="22"/>
      <c r="RNP105" s="22"/>
      <c r="RNQ105" s="22"/>
      <c r="RNR105" s="22"/>
      <c r="RNS105" s="22"/>
      <c r="RNT105" s="22"/>
      <c r="RNU105" s="22"/>
      <c r="RNV105" s="22"/>
      <c r="RNW105" s="22"/>
      <c r="RNX105" s="22"/>
      <c r="RNY105" s="22"/>
      <c r="RNZ105" s="22"/>
      <c r="ROA105" s="22"/>
      <c r="ROB105" s="22"/>
      <c r="ROC105" s="22"/>
      <c r="ROD105" s="22"/>
      <c r="ROE105" s="22"/>
      <c r="ROF105" s="22"/>
      <c r="ROG105" s="22"/>
      <c r="ROH105" s="22"/>
      <c r="ROI105" s="22"/>
      <c r="ROJ105" s="22"/>
      <c r="ROK105" s="22"/>
      <c r="ROL105" s="22"/>
      <c r="ROM105" s="22"/>
      <c r="RON105" s="22"/>
      <c r="ROO105" s="22"/>
      <c r="ROP105" s="22"/>
      <c r="ROQ105" s="22"/>
      <c r="ROR105" s="22"/>
      <c r="ROS105" s="22"/>
      <c r="ROT105" s="22"/>
      <c r="ROU105" s="22"/>
      <c r="ROV105" s="22"/>
      <c r="ROW105" s="22"/>
      <c r="ROX105" s="22"/>
      <c r="ROY105" s="22"/>
      <c r="ROZ105" s="22"/>
      <c r="RPA105" s="22"/>
      <c r="RPB105" s="22"/>
      <c r="RPC105" s="22"/>
      <c r="RPD105" s="22"/>
      <c r="RPE105" s="22"/>
      <c r="RPF105" s="22"/>
      <c r="RPG105" s="22"/>
      <c r="RPH105" s="22"/>
      <c r="RPI105" s="22"/>
      <c r="RPJ105" s="22"/>
      <c r="RPK105" s="22"/>
      <c r="RPL105" s="22"/>
      <c r="RPM105" s="22"/>
      <c r="RPN105" s="22"/>
      <c r="RPO105" s="22"/>
      <c r="RPP105" s="22"/>
      <c r="RPQ105" s="22"/>
      <c r="RPR105" s="22"/>
      <c r="RPS105" s="22"/>
      <c r="RPT105" s="22"/>
      <c r="RPU105" s="22"/>
      <c r="RPV105" s="22"/>
      <c r="RPW105" s="22"/>
      <c r="RPX105" s="22"/>
      <c r="RPY105" s="22"/>
      <c r="RPZ105" s="22"/>
      <c r="RQA105" s="22"/>
      <c r="RQB105" s="22"/>
      <c r="RQC105" s="22"/>
      <c r="RQD105" s="22"/>
      <c r="RQE105" s="22"/>
      <c r="RQF105" s="22"/>
      <c r="RQG105" s="22"/>
      <c r="RQH105" s="22"/>
      <c r="RQI105" s="22"/>
      <c r="RQJ105" s="22"/>
      <c r="RQK105" s="22"/>
      <c r="RQL105" s="22"/>
      <c r="RQM105" s="22"/>
      <c r="RQN105" s="22"/>
      <c r="RQO105" s="22"/>
      <c r="RQP105" s="22"/>
      <c r="RQQ105" s="22"/>
      <c r="RQR105" s="22"/>
      <c r="RQS105" s="22"/>
      <c r="RQT105" s="22"/>
      <c r="RQU105" s="22"/>
      <c r="RQV105" s="22"/>
      <c r="RQW105" s="22"/>
      <c r="RQX105" s="22"/>
      <c r="RQY105" s="22"/>
      <c r="RQZ105" s="22"/>
      <c r="RRA105" s="22"/>
      <c r="RRB105" s="22"/>
      <c r="RRC105" s="22"/>
      <c r="RRD105" s="22"/>
      <c r="RRE105" s="22"/>
      <c r="RRF105" s="22"/>
      <c r="RRG105" s="22"/>
      <c r="RRH105" s="22"/>
      <c r="RRI105" s="22"/>
      <c r="RRJ105" s="22"/>
      <c r="RRK105" s="22"/>
      <c r="RRL105" s="22"/>
      <c r="RRM105" s="22"/>
      <c r="RRN105" s="22"/>
      <c r="RRO105" s="22"/>
      <c r="RRP105" s="22"/>
      <c r="RRQ105" s="22"/>
      <c r="RRR105" s="22"/>
      <c r="RRS105" s="22"/>
      <c r="RRT105" s="22"/>
      <c r="RRU105" s="22"/>
      <c r="RRV105" s="22"/>
      <c r="RRW105" s="22"/>
      <c r="RRX105" s="22"/>
      <c r="RRY105" s="22"/>
      <c r="RRZ105" s="22"/>
      <c r="RSA105" s="22"/>
      <c r="RSB105" s="22"/>
      <c r="RSC105" s="22"/>
      <c r="RSD105" s="22"/>
      <c r="RSE105" s="22"/>
      <c r="RSF105" s="22"/>
      <c r="RSG105" s="22"/>
      <c r="RSH105" s="22"/>
      <c r="RSI105" s="22"/>
      <c r="RSJ105" s="22"/>
      <c r="RSK105" s="22"/>
      <c r="RSL105" s="22"/>
      <c r="RSM105" s="22"/>
      <c r="RSN105" s="22"/>
      <c r="RSO105" s="22"/>
      <c r="RSP105" s="22"/>
      <c r="RSQ105" s="22"/>
      <c r="RSR105" s="22"/>
      <c r="RSS105" s="22"/>
      <c r="RST105" s="22"/>
      <c r="RSU105" s="22"/>
      <c r="RSV105" s="22"/>
      <c r="RSW105" s="22"/>
      <c r="RSX105" s="22"/>
      <c r="RSY105" s="22"/>
      <c r="RSZ105" s="22"/>
      <c r="RTA105" s="22"/>
      <c r="RTB105" s="22"/>
      <c r="RTC105" s="22"/>
      <c r="RTD105" s="22"/>
      <c r="RTE105" s="22"/>
      <c r="RTF105" s="22"/>
      <c r="RTG105" s="22"/>
      <c r="RTH105" s="22"/>
      <c r="RTI105" s="22"/>
      <c r="RTJ105" s="22"/>
      <c r="RTK105" s="22"/>
      <c r="RTL105" s="22"/>
      <c r="RTM105" s="22"/>
      <c r="RTN105" s="22"/>
      <c r="RTO105" s="22"/>
      <c r="RTP105" s="22"/>
      <c r="RTQ105" s="22"/>
      <c r="RTR105" s="22"/>
      <c r="RTS105" s="22"/>
      <c r="RTT105" s="22"/>
      <c r="RTU105" s="22"/>
      <c r="RTV105" s="22"/>
      <c r="RTW105" s="22"/>
      <c r="RTX105" s="22"/>
      <c r="RTY105" s="22"/>
      <c r="RTZ105" s="22"/>
      <c r="RUA105" s="22"/>
      <c r="RUB105" s="22"/>
      <c r="RUC105" s="22"/>
      <c r="RUD105" s="22"/>
      <c r="RUE105" s="22"/>
      <c r="RUF105" s="22"/>
      <c r="RUG105" s="22"/>
      <c r="RUH105" s="22"/>
      <c r="RUI105" s="22"/>
      <c r="RUJ105" s="22"/>
      <c r="RUK105" s="22"/>
      <c r="RUL105" s="22"/>
      <c r="RUM105" s="22"/>
      <c r="RUN105" s="22"/>
      <c r="RUO105" s="22"/>
      <c r="RUP105" s="22"/>
      <c r="RUQ105" s="22"/>
      <c r="RUR105" s="22"/>
      <c r="RUS105" s="22"/>
      <c r="RUT105" s="22"/>
      <c r="RUU105" s="22"/>
      <c r="RUV105" s="22"/>
      <c r="RUW105" s="22"/>
      <c r="RUX105" s="22"/>
      <c r="RUY105" s="22"/>
      <c r="RUZ105" s="22"/>
      <c r="RVA105" s="22"/>
      <c r="RVB105" s="22"/>
      <c r="RVC105" s="22"/>
      <c r="RVD105" s="22"/>
      <c r="RVE105" s="22"/>
      <c r="RVF105" s="22"/>
      <c r="RVG105" s="22"/>
      <c r="RVH105" s="22"/>
      <c r="RVI105" s="22"/>
      <c r="RVJ105" s="22"/>
      <c r="RVK105" s="22"/>
      <c r="RVL105" s="22"/>
      <c r="RVM105" s="22"/>
      <c r="RVN105" s="22"/>
      <c r="RVO105" s="22"/>
      <c r="RVP105" s="22"/>
      <c r="RVQ105" s="22"/>
      <c r="RVR105" s="22"/>
      <c r="RVS105" s="22"/>
      <c r="RVT105" s="22"/>
      <c r="RVU105" s="22"/>
      <c r="RVV105" s="22"/>
      <c r="RVW105" s="22"/>
      <c r="RVX105" s="22"/>
      <c r="RVY105" s="22"/>
      <c r="RVZ105" s="22"/>
      <c r="RWA105" s="22"/>
      <c r="RWB105" s="22"/>
      <c r="RWC105" s="22"/>
      <c r="RWD105" s="22"/>
      <c r="RWE105" s="22"/>
      <c r="RWF105" s="22"/>
      <c r="RWG105" s="22"/>
      <c r="RWH105" s="22"/>
      <c r="RWI105" s="22"/>
      <c r="RWJ105" s="22"/>
      <c r="RWK105" s="22"/>
      <c r="RWL105" s="22"/>
      <c r="RWM105" s="22"/>
      <c r="RWN105" s="22"/>
      <c r="RWO105" s="22"/>
      <c r="RWP105" s="22"/>
      <c r="RWQ105" s="22"/>
      <c r="RWR105" s="22"/>
      <c r="RWS105" s="22"/>
      <c r="RWT105" s="22"/>
      <c r="RWU105" s="22"/>
      <c r="RWV105" s="22"/>
      <c r="RWW105" s="22"/>
      <c r="RWX105" s="22"/>
      <c r="RWY105" s="22"/>
      <c r="RWZ105" s="22"/>
      <c r="RXA105" s="22"/>
      <c r="RXB105" s="22"/>
      <c r="RXC105" s="22"/>
      <c r="RXD105" s="22"/>
      <c r="RXE105" s="22"/>
      <c r="RXF105" s="22"/>
      <c r="RXG105" s="22"/>
      <c r="RXH105" s="22"/>
      <c r="RXI105" s="22"/>
      <c r="RXJ105" s="22"/>
      <c r="RXK105" s="22"/>
      <c r="RXL105" s="22"/>
      <c r="RXM105" s="22"/>
      <c r="RXN105" s="22"/>
      <c r="RXO105" s="22"/>
      <c r="RXP105" s="22"/>
      <c r="RXQ105" s="22"/>
      <c r="RXR105" s="22"/>
      <c r="RXS105" s="22"/>
      <c r="RXT105" s="22"/>
      <c r="RXU105" s="22"/>
      <c r="RXV105" s="22"/>
      <c r="RXW105" s="22"/>
      <c r="RXX105" s="22"/>
      <c r="RXY105" s="22"/>
      <c r="RXZ105" s="22"/>
      <c r="RYA105" s="22"/>
      <c r="RYB105" s="22"/>
      <c r="RYC105" s="22"/>
      <c r="RYD105" s="22"/>
      <c r="RYE105" s="22"/>
      <c r="RYF105" s="22"/>
      <c r="RYG105" s="22"/>
      <c r="RYH105" s="22"/>
      <c r="RYI105" s="22"/>
      <c r="RYJ105" s="22"/>
      <c r="RYK105" s="22"/>
      <c r="RYL105" s="22"/>
      <c r="RYM105" s="22"/>
      <c r="RYN105" s="22"/>
      <c r="RYO105" s="22"/>
      <c r="RYP105" s="22"/>
      <c r="RYQ105" s="22"/>
      <c r="RYR105" s="22"/>
      <c r="RYS105" s="22"/>
      <c r="RYT105" s="22"/>
      <c r="RYU105" s="22"/>
      <c r="RYV105" s="22"/>
      <c r="RYW105" s="22"/>
      <c r="RYX105" s="22"/>
      <c r="RYY105" s="22"/>
      <c r="RYZ105" s="22"/>
      <c r="RZA105" s="22"/>
      <c r="RZB105" s="22"/>
      <c r="RZC105" s="22"/>
      <c r="RZD105" s="22"/>
      <c r="RZE105" s="22"/>
      <c r="RZF105" s="22"/>
      <c r="RZG105" s="22"/>
      <c r="RZH105" s="22"/>
      <c r="RZI105" s="22"/>
      <c r="RZJ105" s="22"/>
      <c r="RZK105" s="22"/>
      <c r="RZL105" s="22"/>
      <c r="RZM105" s="22"/>
      <c r="RZN105" s="22"/>
      <c r="RZO105" s="22"/>
      <c r="RZP105" s="22"/>
      <c r="RZQ105" s="22"/>
      <c r="RZR105" s="22"/>
      <c r="RZS105" s="22"/>
      <c r="RZT105" s="22"/>
      <c r="RZU105" s="22"/>
      <c r="RZV105" s="22"/>
      <c r="RZW105" s="22"/>
      <c r="RZX105" s="22"/>
      <c r="RZY105" s="22"/>
      <c r="RZZ105" s="22"/>
      <c r="SAA105" s="22"/>
      <c r="SAB105" s="22"/>
      <c r="SAC105" s="22"/>
      <c r="SAD105" s="22"/>
      <c r="SAE105" s="22"/>
      <c r="SAF105" s="22"/>
      <c r="SAG105" s="22"/>
      <c r="SAH105" s="22"/>
      <c r="SAI105" s="22"/>
      <c r="SAJ105" s="22"/>
      <c r="SAK105" s="22"/>
      <c r="SAL105" s="22"/>
      <c r="SAM105" s="22"/>
      <c r="SAN105" s="22"/>
      <c r="SAO105" s="22"/>
      <c r="SAP105" s="22"/>
      <c r="SAQ105" s="22"/>
      <c r="SAR105" s="22"/>
      <c r="SAS105" s="22"/>
      <c r="SAT105" s="22"/>
      <c r="SAU105" s="22"/>
      <c r="SAV105" s="22"/>
      <c r="SAW105" s="22"/>
      <c r="SAX105" s="22"/>
      <c r="SAY105" s="22"/>
      <c r="SAZ105" s="22"/>
      <c r="SBA105" s="22"/>
      <c r="SBB105" s="22"/>
      <c r="SBC105" s="22"/>
      <c r="SBD105" s="22"/>
      <c r="SBE105" s="22"/>
      <c r="SBF105" s="22"/>
      <c r="SBG105" s="22"/>
      <c r="SBH105" s="22"/>
      <c r="SBI105" s="22"/>
      <c r="SBJ105" s="22"/>
      <c r="SBK105" s="22"/>
      <c r="SBL105" s="22"/>
      <c r="SBM105" s="22"/>
      <c r="SBN105" s="22"/>
      <c r="SBO105" s="22"/>
      <c r="SBP105" s="22"/>
      <c r="SBQ105" s="22"/>
      <c r="SBR105" s="22"/>
      <c r="SBS105" s="22"/>
      <c r="SBT105" s="22"/>
      <c r="SBU105" s="22"/>
      <c r="SBV105" s="22"/>
      <c r="SBW105" s="22"/>
      <c r="SBX105" s="22"/>
      <c r="SBY105" s="22"/>
      <c r="SBZ105" s="22"/>
      <c r="SCA105" s="22"/>
      <c r="SCB105" s="22"/>
      <c r="SCC105" s="22"/>
      <c r="SCD105" s="22"/>
      <c r="SCE105" s="22"/>
      <c r="SCF105" s="22"/>
      <c r="SCG105" s="22"/>
      <c r="SCH105" s="22"/>
      <c r="SCI105" s="22"/>
      <c r="SCJ105" s="22"/>
      <c r="SCK105" s="22"/>
      <c r="SCL105" s="22"/>
      <c r="SCM105" s="22"/>
      <c r="SCN105" s="22"/>
      <c r="SCO105" s="22"/>
      <c r="SCP105" s="22"/>
      <c r="SCQ105" s="22"/>
      <c r="SCR105" s="22"/>
      <c r="SCS105" s="22"/>
      <c r="SCT105" s="22"/>
      <c r="SCU105" s="22"/>
      <c r="SCV105" s="22"/>
      <c r="SCW105" s="22"/>
      <c r="SCX105" s="22"/>
      <c r="SCY105" s="22"/>
      <c r="SCZ105" s="22"/>
      <c r="SDA105" s="22"/>
      <c r="SDB105" s="22"/>
      <c r="SDC105" s="22"/>
      <c r="SDD105" s="22"/>
      <c r="SDE105" s="22"/>
      <c r="SDF105" s="22"/>
      <c r="SDG105" s="22"/>
      <c r="SDH105" s="22"/>
      <c r="SDI105" s="22"/>
      <c r="SDJ105" s="22"/>
      <c r="SDK105" s="22"/>
      <c r="SDL105" s="22"/>
      <c r="SDM105" s="22"/>
      <c r="SDN105" s="22"/>
      <c r="SDO105" s="22"/>
      <c r="SDP105" s="22"/>
      <c r="SDQ105" s="22"/>
      <c r="SDR105" s="22"/>
      <c r="SDS105" s="22"/>
      <c r="SDT105" s="22"/>
      <c r="SDU105" s="22"/>
      <c r="SDV105" s="22"/>
      <c r="SDW105" s="22"/>
      <c r="SDX105" s="22"/>
      <c r="SDY105" s="22"/>
      <c r="SDZ105" s="22"/>
      <c r="SEA105" s="22"/>
      <c r="SEB105" s="22"/>
      <c r="SEC105" s="22"/>
      <c r="SED105" s="22"/>
      <c r="SEE105" s="22"/>
      <c r="SEF105" s="22"/>
      <c r="SEG105" s="22"/>
      <c r="SEH105" s="22"/>
      <c r="SEI105" s="22"/>
      <c r="SEJ105" s="22"/>
      <c r="SEK105" s="22"/>
      <c r="SEL105" s="22"/>
      <c r="SEM105" s="22"/>
      <c r="SEN105" s="22"/>
      <c r="SEO105" s="22"/>
      <c r="SEP105" s="22"/>
      <c r="SEQ105" s="22"/>
      <c r="SER105" s="22"/>
      <c r="SES105" s="22"/>
      <c r="SET105" s="22"/>
      <c r="SEU105" s="22"/>
      <c r="SEV105" s="22"/>
      <c r="SEW105" s="22"/>
      <c r="SEX105" s="22"/>
      <c r="SEY105" s="22"/>
      <c r="SEZ105" s="22"/>
      <c r="SFA105" s="22"/>
      <c r="SFB105" s="22"/>
      <c r="SFC105" s="22"/>
      <c r="SFD105" s="22"/>
      <c r="SFE105" s="22"/>
      <c r="SFF105" s="22"/>
      <c r="SFG105" s="22"/>
      <c r="SFH105" s="22"/>
      <c r="SFI105" s="22"/>
      <c r="SFJ105" s="22"/>
      <c r="SFK105" s="22"/>
      <c r="SFL105" s="22"/>
      <c r="SFM105" s="22"/>
      <c r="SFN105" s="22"/>
      <c r="SFO105" s="22"/>
      <c r="SFP105" s="22"/>
      <c r="SFQ105" s="22"/>
      <c r="SFR105" s="22"/>
      <c r="SFS105" s="22"/>
      <c r="SFT105" s="22"/>
      <c r="SFU105" s="22"/>
      <c r="SFV105" s="22"/>
      <c r="SFW105" s="22"/>
      <c r="SFX105" s="22"/>
      <c r="SFY105" s="22"/>
      <c r="SFZ105" s="22"/>
      <c r="SGA105" s="22"/>
      <c r="SGB105" s="22"/>
      <c r="SGC105" s="22"/>
      <c r="SGD105" s="22"/>
      <c r="SGE105" s="22"/>
      <c r="SGF105" s="22"/>
      <c r="SGG105" s="22"/>
      <c r="SGH105" s="22"/>
      <c r="SGI105" s="22"/>
      <c r="SGJ105" s="22"/>
      <c r="SGK105" s="22"/>
      <c r="SGL105" s="22"/>
      <c r="SGM105" s="22"/>
      <c r="SGN105" s="22"/>
      <c r="SGO105" s="22"/>
      <c r="SGP105" s="22"/>
      <c r="SGQ105" s="22"/>
      <c r="SGR105" s="22"/>
      <c r="SGS105" s="22"/>
      <c r="SGT105" s="22"/>
      <c r="SGU105" s="22"/>
      <c r="SGV105" s="22"/>
      <c r="SGW105" s="22"/>
      <c r="SGX105" s="22"/>
      <c r="SGY105" s="22"/>
      <c r="SGZ105" s="22"/>
      <c r="SHA105" s="22"/>
      <c r="SHB105" s="22"/>
      <c r="SHC105" s="22"/>
      <c r="SHD105" s="22"/>
      <c r="SHE105" s="22"/>
      <c r="SHF105" s="22"/>
      <c r="SHG105" s="22"/>
      <c r="SHH105" s="22"/>
      <c r="SHI105" s="22"/>
      <c r="SHJ105" s="22"/>
      <c r="SHK105" s="22"/>
      <c r="SHL105" s="22"/>
      <c r="SHM105" s="22"/>
      <c r="SHN105" s="22"/>
      <c r="SHO105" s="22"/>
      <c r="SHP105" s="22"/>
      <c r="SHQ105" s="22"/>
      <c r="SHR105" s="22"/>
      <c r="SHS105" s="22"/>
      <c r="SHT105" s="22"/>
      <c r="SHU105" s="22"/>
      <c r="SHV105" s="22"/>
      <c r="SHW105" s="22"/>
      <c r="SHX105" s="22"/>
      <c r="SHY105" s="22"/>
      <c r="SHZ105" s="22"/>
      <c r="SIA105" s="22"/>
      <c r="SIB105" s="22"/>
      <c r="SIC105" s="22"/>
      <c r="SID105" s="22"/>
      <c r="SIE105" s="22"/>
      <c r="SIF105" s="22"/>
      <c r="SIG105" s="22"/>
      <c r="SIH105" s="22"/>
      <c r="SII105" s="22"/>
      <c r="SIJ105" s="22"/>
      <c r="SIK105" s="22"/>
      <c r="SIL105" s="22"/>
      <c r="SIM105" s="22"/>
      <c r="SIN105" s="22"/>
      <c r="SIO105" s="22"/>
      <c r="SIP105" s="22"/>
      <c r="SIQ105" s="22"/>
      <c r="SIR105" s="22"/>
      <c r="SIS105" s="22"/>
      <c r="SIT105" s="22"/>
      <c r="SIU105" s="22"/>
      <c r="SIV105" s="22"/>
      <c r="SIW105" s="22"/>
      <c r="SIX105" s="22"/>
      <c r="SIY105" s="22"/>
      <c r="SIZ105" s="22"/>
      <c r="SJA105" s="22"/>
      <c r="SJB105" s="22"/>
      <c r="SJC105" s="22"/>
      <c r="SJD105" s="22"/>
      <c r="SJE105" s="22"/>
      <c r="SJF105" s="22"/>
      <c r="SJG105" s="22"/>
      <c r="SJH105" s="22"/>
      <c r="SJI105" s="22"/>
      <c r="SJJ105" s="22"/>
      <c r="SJK105" s="22"/>
      <c r="SJL105" s="22"/>
      <c r="SJM105" s="22"/>
      <c r="SJN105" s="22"/>
      <c r="SJO105" s="22"/>
      <c r="SJP105" s="22"/>
      <c r="SJQ105" s="22"/>
      <c r="SJR105" s="22"/>
      <c r="SJS105" s="22"/>
      <c r="SJT105" s="22"/>
      <c r="SJU105" s="22"/>
      <c r="SJV105" s="22"/>
      <c r="SJW105" s="22"/>
      <c r="SJX105" s="22"/>
      <c r="SJY105" s="22"/>
      <c r="SJZ105" s="22"/>
      <c r="SKA105" s="22"/>
      <c r="SKB105" s="22"/>
      <c r="SKC105" s="22"/>
      <c r="SKD105" s="22"/>
      <c r="SKE105" s="22"/>
      <c r="SKF105" s="22"/>
      <c r="SKG105" s="22"/>
      <c r="SKH105" s="22"/>
      <c r="SKI105" s="22"/>
      <c r="SKJ105" s="22"/>
      <c r="SKK105" s="22"/>
      <c r="SKL105" s="22"/>
      <c r="SKM105" s="22"/>
      <c r="SKN105" s="22"/>
      <c r="SKO105" s="22"/>
      <c r="SKP105" s="22"/>
      <c r="SKQ105" s="22"/>
      <c r="SKR105" s="22"/>
      <c r="SKS105" s="22"/>
      <c r="SKT105" s="22"/>
      <c r="SKU105" s="22"/>
      <c r="SKV105" s="22"/>
      <c r="SKW105" s="22"/>
      <c r="SKX105" s="22"/>
      <c r="SKY105" s="22"/>
      <c r="SKZ105" s="22"/>
      <c r="SLA105" s="22"/>
      <c r="SLB105" s="22"/>
      <c r="SLC105" s="22"/>
      <c r="SLD105" s="22"/>
      <c r="SLE105" s="22"/>
      <c r="SLF105" s="22"/>
      <c r="SLG105" s="22"/>
      <c r="SLH105" s="22"/>
      <c r="SLI105" s="22"/>
      <c r="SLJ105" s="22"/>
      <c r="SLK105" s="22"/>
      <c r="SLL105" s="22"/>
      <c r="SLM105" s="22"/>
      <c r="SLN105" s="22"/>
      <c r="SLO105" s="22"/>
      <c r="SLP105" s="22"/>
      <c r="SLQ105" s="22"/>
      <c r="SLR105" s="22"/>
      <c r="SLS105" s="22"/>
      <c r="SLT105" s="22"/>
      <c r="SLU105" s="22"/>
      <c r="SLV105" s="22"/>
      <c r="SLW105" s="22"/>
      <c r="SLX105" s="22"/>
      <c r="SLY105" s="22"/>
      <c r="SLZ105" s="22"/>
      <c r="SMA105" s="22"/>
      <c r="SMB105" s="22"/>
      <c r="SMC105" s="22"/>
      <c r="SMD105" s="22"/>
      <c r="SME105" s="22"/>
      <c r="SMF105" s="22"/>
      <c r="SMG105" s="22"/>
      <c r="SMH105" s="22"/>
      <c r="SMI105" s="22"/>
      <c r="SMJ105" s="22"/>
      <c r="SMK105" s="22"/>
      <c r="SML105" s="22"/>
      <c r="SMM105" s="22"/>
      <c r="SMN105" s="22"/>
      <c r="SMO105" s="22"/>
      <c r="SMP105" s="22"/>
      <c r="SMQ105" s="22"/>
      <c r="SMR105" s="22"/>
      <c r="SMS105" s="22"/>
      <c r="SMT105" s="22"/>
      <c r="SMU105" s="22"/>
      <c r="SMV105" s="22"/>
      <c r="SMW105" s="22"/>
      <c r="SMX105" s="22"/>
      <c r="SMY105" s="22"/>
      <c r="SMZ105" s="22"/>
      <c r="SNA105" s="22"/>
      <c r="SNB105" s="22"/>
      <c r="SNC105" s="22"/>
      <c r="SND105" s="22"/>
      <c r="SNE105" s="22"/>
      <c r="SNF105" s="22"/>
      <c r="SNG105" s="22"/>
      <c r="SNH105" s="22"/>
      <c r="SNI105" s="22"/>
      <c r="SNJ105" s="22"/>
      <c r="SNK105" s="22"/>
      <c r="SNL105" s="22"/>
      <c r="SNM105" s="22"/>
      <c r="SNN105" s="22"/>
      <c r="SNO105" s="22"/>
      <c r="SNP105" s="22"/>
      <c r="SNQ105" s="22"/>
      <c r="SNR105" s="22"/>
      <c r="SNS105" s="22"/>
      <c r="SNT105" s="22"/>
      <c r="SNU105" s="22"/>
      <c r="SNV105" s="22"/>
      <c r="SNW105" s="22"/>
      <c r="SNX105" s="22"/>
      <c r="SNY105" s="22"/>
      <c r="SNZ105" s="22"/>
      <c r="SOA105" s="22"/>
      <c r="SOB105" s="22"/>
      <c r="SOC105" s="22"/>
      <c r="SOD105" s="22"/>
      <c r="SOE105" s="22"/>
      <c r="SOF105" s="22"/>
      <c r="SOG105" s="22"/>
      <c r="SOH105" s="22"/>
      <c r="SOI105" s="22"/>
      <c r="SOJ105" s="22"/>
      <c r="SOK105" s="22"/>
      <c r="SOL105" s="22"/>
      <c r="SOM105" s="22"/>
      <c r="SON105" s="22"/>
      <c r="SOO105" s="22"/>
      <c r="SOP105" s="22"/>
      <c r="SOQ105" s="22"/>
      <c r="SOR105" s="22"/>
      <c r="SOS105" s="22"/>
      <c r="SOT105" s="22"/>
      <c r="SOU105" s="22"/>
      <c r="SOV105" s="22"/>
      <c r="SOW105" s="22"/>
      <c r="SOX105" s="22"/>
      <c r="SOY105" s="22"/>
      <c r="SOZ105" s="22"/>
      <c r="SPA105" s="22"/>
      <c r="SPB105" s="22"/>
      <c r="SPC105" s="22"/>
      <c r="SPD105" s="22"/>
      <c r="SPE105" s="22"/>
      <c r="SPF105" s="22"/>
      <c r="SPG105" s="22"/>
      <c r="SPH105" s="22"/>
      <c r="SPI105" s="22"/>
      <c r="SPJ105" s="22"/>
      <c r="SPK105" s="22"/>
      <c r="SPL105" s="22"/>
      <c r="SPM105" s="22"/>
      <c r="SPN105" s="22"/>
      <c r="SPO105" s="22"/>
      <c r="SPP105" s="22"/>
      <c r="SPQ105" s="22"/>
      <c r="SPR105" s="22"/>
      <c r="SPS105" s="22"/>
      <c r="SPT105" s="22"/>
      <c r="SPU105" s="22"/>
      <c r="SPV105" s="22"/>
      <c r="SPW105" s="22"/>
      <c r="SPX105" s="22"/>
      <c r="SPY105" s="22"/>
      <c r="SPZ105" s="22"/>
      <c r="SQA105" s="22"/>
      <c r="SQB105" s="22"/>
      <c r="SQC105" s="22"/>
      <c r="SQD105" s="22"/>
      <c r="SQE105" s="22"/>
      <c r="SQF105" s="22"/>
      <c r="SQG105" s="22"/>
      <c r="SQH105" s="22"/>
      <c r="SQI105" s="22"/>
      <c r="SQJ105" s="22"/>
      <c r="SQK105" s="22"/>
      <c r="SQL105" s="22"/>
      <c r="SQM105" s="22"/>
      <c r="SQN105" s="22"/>
      <c r="SQO105" s="22"/>
      <c r="SQP105" s="22"/>
      <c r="SQQ105" s="22"/>
      <c r="SQR105" s="22"/>
      <c r="SQS105" s="22"/>
      <c r="SQT105" s="22"/>
      <c r="SQU105" s="22"/>
      <c r="SQV105" s="22"/>
      <c r="SQW105" s="22"/>
      <c r="SQX105" s="22"/>
      <c r="SQY105" s="22"/>
      <c r="SQZ105" s="22"/>
      <c r="SRA105" s="22"/>
      <c r="SRB105" s="22"/>
      <c r="SRC105" s="22"/>
      <c r="SRD105" s="22"/>
      <c r="SRE105" s="22"/>
      <c r="SRF105" s="22"/>
      <c r="SRG105" s="22"/>
      <c r="SRH105" s="22"/>
      <c r="SRI105" s="22"/>
      <c r="SRJ105" s="22"/>
      <c r="SRK105" s="22"/>
      <c r="SRL105" s="22"/>
      <c r="SRM105" s="22"/>
      <c r="SRN105" s="22"/>
      <c r="SRO105" s="22"/>
      <c r="SRP105" s="22"/>
      <c r="SRQ105" s="22"/>
      <c r="SRR105" s="22"/>
      <c r="SRS105" s="22"/>
      <c r="SRT105" s="22"/>
      <c r="SRU105" s="22"/>
      <c r="SRV105" s="22"/>
      <c r="SRW105" s="22"/>
      <c r="SRX105" s="22"/>
      <c r="SRY105" s="22"/>
      <c r="SRZ105" s="22"/>
      <c r="SSA105" s="22"/>
      <c r="SSB105" s="22"/>
      <c r="SSC105" s="22"/>
      <c r="SSD105" s="22"/>
      <c r="SSE105" s="22"/>
      <c r="SSF105" s="22"/>
      <c r="SSG105" s="22"/>
      <c r="SSH105" s="22"/>
      <c r="SSI105" s="22"/>
      <c r="SSJ105" s="22"/>
      <c r="SSK105" s="22"/>
      <c r="SSL105" s="22"/>
      <c r="SSM105" s="22"/>
      <c r="SSN105" s="22"/>
      <c r="SSO105" s="22"/>
      <c r="SSP105" s="22"/>
      <c r="SSQ105" s="22"/>
      <c r="SSR105" s="22"/>
      <c r="SSS105" s="22"/>
      <c r="SST105" s="22"/>
      <c r="SSU105" s="22"/>
      <c r="SSV105" s="22"/>
      <c r="SSW105" s="22"/>
      <c r="SSX105" s="22"/>
      <c r="SSY105" s="22"/>
      <c r="SSZ105" s="22"/>
      <c r="STA105" s="22"/>
      <c r="STB105" s="22"/>
      <c r="STC105" s="22"/>
      <c r="STD105" s="22"/>
      <c r="STE105" s="22"/>
      <c r="STF105" s="22"/>
      <c r="STG105" s="22"/>
      <c r="STH105" s="22"/>
      <c r="STI105" s="22"/>
      <c r="STJ105" s="22"/>
      <c r="STK105" s="22"/>
      <c r="STL105" s="22"/>
      <c r="STM105" s="22"/>
      <c r="STN105" s="22"/>
      <c r="STO105" s="22"/>
      <c r="STP105" s="22"/>
      <c r="STQ105" s="22"/>
      <c r="STR105" s="22"/>
      <c r="STS105" s="22"/>
      <c r="STT105" s="22"/>
      <c r="STU105" s="22"/>
      <c r="STV105" s="22"/>
      <c r="STW105" s="22"/>
      <c r="STX105" s="22"/>
      <c r="STY105" s="22"/>
      <c r="STZ105" s="22"/>
      <c r="SUA105" s="22"/>
      <c r="SUB105" s="22"/>
      <c r="SUC105" s="22"/>
      <c r="SUD105" s="22"/>
      <c r="SUE105" s="22"/>
      <c r="SUF105" s="22"/>
      <c r="SUG105" s="22"/>
      <c r="SUH105" s="22"/>
      <c r="SUI105" s="22"/>
      <c r="SUJ105" s="22"/>
      <c r="SUK105" s="22"/>
      <c r="SUL105" s="22"/>
      <c r="SUM105" s="22"/>
      <c r="SUN105" s="22"/>
      <c r="SUO105" s="22"/>
      <c r="SUP105" s="22"/>
      <c r="SUQ105" s="22"/>
      <c r="SUR105" s="22"/>
      <c r="SUS105" s="22"/>
      <c r="SUT105" s="22"/>
      <c r="SUU105" s="22"/>
      <c r="SUV105" s="22"/>
      <c r="SUW105" s="22"/>
      <c r="SUX105" s="22"/>
      <c r="SUY105" s="22"/>
      <c r="SUZ105" s="22"/>
      <c r="SVA105" s="22"/>
      <c r="SVB105" s="22"/>
      <c r="SVC105" s="22"/>
      <c r="SVD105" s="22"/>
      <c r="SVE105" s="22"/>
      <c r="SVF105" s="22"/>
      <c r="SVG105" s="22"/>
      <c r="SVH105" s="22"/>
      <c r="SVI105" s="22"/>
      <c r="SVJ105" s="22"/>
      <c r="SVK105" s="22"/>
      <c r="SVL105" s="22"/>
      <c r="SVM105" s="22"/>
      <c r="SVN105" s="22"/>
      <c r="SVO105" s="22"/>
      <c r="SVP105" s="22"/>
      <c r="SVQ105" s="22"/>
      <c r="SVR105" s="22"/>
      <c r="SVS105" s="22"/>
      <c r="SVT105" s="22"/>
      <c r="SVU105" s="22"/>
      <c r="SVV105" s="22"/>
      <c r="SVW105" s="22"/>
      <c r="SVX105" s="22"/>
      <c r="SVY105" s="22"/>
      <c r="SVZ105" s="22"/>
      <c r="SWA105" s="22"/>
      <c r="SWB105" s="22"/>
      <c r="SWC105" s="22"/>
      <c r="SWD105" s="22"/>
      <c r="SWE105" s="22"/>
      <c r="SWF105" s="22"/>
      <c r="SWG105" s="22"/>
      <c r="SWH105" s="22"/>
      <c r="SWI105" s="22"/>
      <c r="SWJ105" s="22"/>
      <c r="SWK105" s="22"/>
      <c r="SWL105" s="22"/>
      <c r="SWM105" s="22"/>
      <c r="SWN105" s="22"/>
      <c r="SWO105" s="22"/>
      <c r="SWP105" s="22"/>
      <c r="SWQ105" s="22"/>
      <c r="SWR105" s="22"/>
      <c r="SWS105" s="22"/>
      <c r="SWT105" s="22"/>
      <c r="SWU105" s="22"/>
      <c r="SWV105" s="22"/>
      <c r="SWW105" s="22"/>
      <c r="SWX105" s="22"/>
      <c r="SWY105" s="22"/>
      <c r="SWZ105" s="22"/>
      <c r="SXA105" s="22"/>
      <c r="SXB105" s="22"/>
      <c r="SXC105" s="22"/>
      <c r="SXD105" s="22"/>
      <c r="SXE105" s="22"/>
      <c r="SXF105" s="22"/>
      <c r="SXG105" s="22"/>
      <c r="SXH105" s="22"/>
      <c r="SXI105" s="22"/>
      <c r="SXJ105" s="22"/>
      <c r="SXK105" s="22"/>
      <c r="SXL105" s="22"/>
      <c r="SXM105" s="22"/>
      <c r="SXN105" s="22"/>
      <c r="SXO105" s="22"/>
      <c r="SXP105" s="22"/>
      <c r="SXQ105" s="22"/>
      <c r="SXR105" s="22"/>
      <c r="SXS105" s="22"/>
      <c r="SXT105" s="22"/>
      <c r="SXU105" s="22"/>
      <c r="SXV105" s="22"/>
      <c r="SXW105" s="22"/>
      <c r="SXX105" s="22"/>
      <c r="SXY105" s="22"/>
      <c r="SXZ105" s="22"/>
      <c r="SYA105" s="22"/>
      <c r="SYB105" s="22"/>
      <c r="SYC105" s="22"/>
      <c r="SYD105" s="22"/>
      <c r="SYE105" s="22"/>
      <c r="SYF105" s="22"/>
      <c r="SYG105" s="22"/>
      <c r="SYH105" s="22"/>
      <c r="SYI105" s="22"/>
      <c r="SYJ105" s="22"/>
      <c r="SYK105" s="22"/>
      <c r="SYL105" s="22"/>
      <c r="SYM105" s="22"/>
      <c r="SYN105" s="22"/>
      <c r="SYO105" s="22"/>
      <c r="SYP105" s="22"/>
      <c r="SYQ105" s="22"/>
      <c r="SYR105" s="22"/>
      <c r="SYS105" s="22"/>
      <c r="SYT105" s="22"/>
      <c r="SYU105" s="22"/>
      <c r="SYV105" s="22"/>
      <c r="SYW105" s="22"/>
      <c r="SYX105" s="22"/>
      <c r="SYY105" s="22"/>
      <c r="SYZ105" s="22"/>
      <c r="SZA105" s="22"/>
      <c r="SZB105" s="22"/>
      <c r="SZC105" s="22"/>
      <c r="SZD105" s="22"/>
      <c r="SZE105" s="22"/>
      <c r="SZF105" s="22"/>
      <c r="SZG105" s="22"/>
      <c r="SZH105" s="22"/>
      <c r="SZI105" s="22"/>
      <c r="SZJ105" s="22"/>
      <c r="SZK105" s="22"/>
      <c r="SZL105" s="22"/>
      <c r="SZM105" s="22"/>
      <c r="SZN105" s="22"/>
      <c r="SZO105" s="22"/>
      <c r="SZP105" s="22"/>
      <c r="SZQ105" s="22"/>
      <c r="SZR105" s="22"/>
      <c r="SZS105" s="22"/>
      <c r="SZT105" s="22"/>
      <c r="SZU105" s="22"/>
      <c r="SZV105" s="22"/>
      <c r="SZW105" s="22"/>
      <c r="SZX105" s="22"/>
      <c r="SZY105" s="22"/>
      <c r="SZZ105" s="22"/>
      <c r="TAA105" s="22"/>
      <c r="TAB105" s="22"/>
      <c r="TAC105" s="22"/>
      <c r="TAD105" s="22"/>
      <c r="TAE105" s="22"/>
      <c r="TAF105" s="22"/>
      <c r="TAG105" s="22"/>
      <c r="TAH105" s="22"/>
      <c r="TAI105" s="22"/>
      <c r="TAJ105" s="22"/>
      <c r="TAK105" s="22"/>
      <c r="TAL105" s="22"/>
      <c r="TAM105" s="22"/>
      <c r="TAN105" s="22"/>
      <c r="TAO105" s="22"/>
      <c r="TAP105" s="22"/>
      <c r="TAQ105" s="22"/>
      <c r="TAR105" s="22"/>
      <c r="TAS105" s="22"/>
      <c r="TAT105" s="22"/>
      <c r="TAU105" s="22"/>
      <c r="TAV105" s="22"/>
      <c r="TAW105" s="22"/>
      <c r="TAX105" s="22"/>
      <c r="TAY105" s="22"/>
      <c r="TAZ105" s="22"/>
      <c r="TBA105" s="22"/>
      <c r="TBB105" s="22"/>
      <c r="TBC105" s="22"/>
      <c r="TBD105" s="22"/>
      <c r="TBE105" s="22"/>
      <c r="TBF105" s="22"/>
      <c r="TBG105" s="22"/>
      <c r="TBH105" s="22"/>
      <c r="TBI105" s="22"/>
      <c r="TBJ105" s="22"/>
      <c r="TBK105" s="22"/>
      <c r="TBL105" s="22"/>
      <c r="TBM105" s="22"/>
      <c r="TBN105" s="22"/>
      <c r="TBO105" s="22"/>
      <c r="TBP105" s="22"/>
      <c r="TBQ105" s="22"/>
      <c r="TBR105" s="22"/>
      <c r="TBS105" s="22"/>
      <c r="TBT105" s="22"/>
      <c r="TBU105" s="22"/>
      <c r="TBV105" s="22"/>
      <c r="TBW105" s="22"/>
      <c r="TBX105" s="22"/>
      <c r="TBY105" s="22"/>
      <c r="TBZ105" s="22"/>
      <c r="TCA105" s="22"/>
      <c r="TCB105" s="22"/>
      <c r="TCC105" s="22"/>
      <c r="TCD105" s="22"/>
      <c r="TCE105" s="22"/>
      <c r="TCF105" s="22"/>
      <c r="TCG105" s="22"/>
      <c r="TCH105" s="22"/>
      <c r="TCI105" s="22"/>
      <c r="TCJ105" s="22"/>
      <c r="TCK105" s="22"/>
      <c r="TCL105" s="22"/>
      <c r="TCM105" s="22"/>
      <c r="TCN105" s="22"/>
      <c r="TCO105" s="22"/>
      <c r="TCP105" s="22"/>
      <c r="TCQ105" s="22"/>
      <c r="TCR105" s="22"/>
      <c r="TCS105" s="22"/>
      <c r="TCT105" s="22"/>
      <c r="TCU105" s="22"/>
      <c r="TCV105" s="22"/>
      <c r="TCW105" s="22"/>
      <c r="TCX105" s="22"/>
      <c r="TCY105" s="22"/>
      <c r="TCZ105" s="22"/>
      <c r="TDA105" s="22"/>
      <c r="TDB105" s="22"/>
      <c r="TDC105" s="22"/>
      <c r="TDD105" s="22"/>
      <c r="TDE105" s="22"/>
      <c r="TDF105" s="22"/>
      <c r="TDG105" s="22"/>
      <c r="TDH105" s="22"/>
      <c r="TDI105" s="22"/>
      <c r="TDJ105" s="22"/>
      <c r="TDK105" s="22"/>
      <c r="TDL105" s="22"/>
      <c r="TDM105" s="22"/>
      <c r="TDN105" s="22"/>
      <c r="TDO105" s="22"/>
      <c r="TDP105" s="22"/>
      <c r="TDQ105" s="22"/>
      <c r="TDR105" s="22"/>
      <c r="TDS105" s="22"/>
      <c r="TDT105" s="22"/>
      <c r="TDU105" s="22"/>
      <c r="TDV105" s="22"/>
      <c r="TDW105" s="22"/>
      <c r="TDX105" s="22"/>
      <c r="TDY105" s="22"/>
      <c r="TDZ105" s="22"/>
      <c r="TEA105" s="22"/>
      <c r="TEB105" s="22"/>
      <c r="TEC105" s="22"/>
      <c r="TED105" s="22"/>
      <c r="TEE105" s="22"/>
      <c r="TEF105" s="22"/>
      <c r="TEG105" s="22"/>
      <c r="TEH105" s="22"/>
      <c r="TEI105" s="22"/>
      <c r="TEJ105" s="22"/>
      <c r="TEK105" s="22"/>
      <c r="TEL105" s="22"/>
      <c r="TEM105" s="22"/>
      <c r="TEN105" s="22"/>
      <c r="TEO105" s="22"/>
      <c r="TEP105" s="22"/>
      <c r="TEQ105" s="22"/>
      <c r="TER105" s="22"/>
      <c r="TES105" s="22"/>
      <c r="TET105" s="22"/>
      <c r="TEU105" s="22"/>
      <c r="TEV105" s="22"/>
      <c r="TEW105" s="22"/>
      <c r="TEX105" s="22"/>
      <c r="TEY105" s="22"/>
      <c r="TEZ105" s="22"/>
      <c r="TFA105" s="22"/>
      <c r="TFB105" s="22"/>
      <c r="TFC105" s="22"/>
      <c r="TFD105" s="22"/>
      <c r="TFE105" s="22"/>
      <c r="TFF105" s="22"/>
      <c r="TFG105" s="22"/>
      <c r="TFH105" s="22"/>
      <c r="TFI105" s="22"/>
      <c r="TFJ105" s="22"/>
      <c r="TFK105" s="22"/>
      <c r="TFL105" s="22"/>
      <c r="TFM105" s="22"/>
      <c r="TFN105" s="22"/>
      <c r="TFO105" s="22"/>
      <c r="TFP105" s="22"/>
      <c r="TFQ105" s="22"/>
      <c r="TFR105" s="22"/>
      <c r="TFS105" s="22"/>
      <c r="TFT105" s="22"/>
      <c r="TFU105" s="22"/>
      <c r="TFV105" s="22"/>
      <c r="TFW105" s="22"/>
      <c r="TFX105" s="22"/>
      <c r="TFY105" s="22"/>
      <c r="TFZ105" s="22"/>
      <c r="TGA105" s="22"/>
      <c r="TGB105" s="22"/>
      <c r="TGC105" s="22"/>
      <c r="TGD105" s="22"/>
      <c r="TGE105" s="22"/>
      <c r="TGF105" s="22"/>
      <c r="TGG105" s="22"/>
      <c r="TGH105" s="22"/>
      <c r="TGI105" s="22"/>
      <c r="TGJ105" s="22"/>
      <c r="TGK105" s="22"/>
      <c r="TGL105" s="22"/>
      <c r="TGM105" s="22"/>
      <c r="TGN105" s="22"/>
      <c r="TGO105" s="22"/>
      <c r="TGP105" s="22"/>
      <c r="TGQ105" s="22"/>
      <c r="TGR105" s="22"/>
      <c r="TGS105" s="22"/>
      <c r="TGT105" s="22"/>
      <c r="TGU105" s="22"/>
      <c r="TGV105" s="22"/>
      <c r="TGW105" s="22"/>
      <c r="TGX105" s="22"/>
      <c r="TGY105" s="22"/>
      <c r="TGZ105" s="22"/>
      <c r="THA105" s="22"/>
      <c r="THB105" s="22"/>
      <c r="THC105" s="22"/>
      <c r="THD105" s="22"/>
      <c r="THE105" s="22"/>
      <c r="THF105" s="22"/>
      <c r="THG105" s="22"/>
      <c r="THH105" s="22"/>
      <c r="THI105" s="22"/>
      <c r="THJ105" s="22"/>
      <c r="THK105" s="22"/>
      <c r="THL105" s="22"/>
      <c r="THM105" s="22"/>
      <c r="THN105" s="22"/>
      <c r="THO105" s="22"/>
      <c r="THP105" s="22"/>
      <c r="THQ105" s="22"/>
      <c r="THR105" s="22"/>
      <c r="THS105" s="22"/>
      <c r="THT105" s="22"/>
      <c r="THU105" s="22"/>
      <c r="THV105" s="22"/>
      <c r="THW105" s="22"/>
      <c r="THX105" s="22"/>
      <c r="THY105" s="22"/>
      <c r="THZ105" s="22"/>
      <c r="TIA105" s="22"/>
      <c r="TIB105" s="22"/>
      <c r="TIC105" s="22"/>
      <c r="TID105" s="22"/>
      <c r="TIE105" s="22"/>
      <c r="TIF105" s="22"/>
      <c r="TIG105" s="22"/>
      <c r="TIH105" s="22"/>
      <c r="TII105" s="22"/>
      <c r="TIJ105" s="22"/>
      <c r="TIK105" s="22"/>
      <c r="TIL105" s="22"/>
      <c r="TIM105" s="22"/>
      <c r="TIN105" s="22"/>
      <c r="TIO105" s="22"/>
      <c r="TIP105" s="22"/>
      <c r="TIQ105" s="22"/>
      <c r="TIR105" s="22"/>
      <c r="TIS105" s="22"/>
      <c r="TIT105" s="22"/>
      <c r="TIU105" s="22"/>
      <c r="TIV105" s="22"/>
      <c r="TIW105" s="22"/>
      <c r="TIX105" s="22"/>
      <c r="TIY105" s="22"/>
      <c r="TIZ105" s="22"/>
      <c r="TJA105" s="22"/>
      <c r="TJB105" s="22"/>
      <c r="TJC105" s="22"/>
      <c r="TJD105" s="22"/>
      <c r="TJE105" s="22"/>
      <c r="TJF105" s="22"/>
      <c r="TJG105" s="22"/>
      <c r="TJH105" s="22"/>
      <c r="TJI105" s="22"/>
      <c r="TJJ105" s="22"/>
      <c r="TJK105" s="22"/>
      <c r="TJL105" s="22"/>
      <c r="TJM105" s="22"/>
      <c r="TJN105" s="22"/>
      <c r="TJO105" s="22"/>
      <c r="TJP105" s="22"/>
      <c r="TJQ105" s="22"/>
      <c r="TJR105" s="22"/>
      <c r="TJS105" s="22"/>
      <c r="TJT105" s="22"/>
      <c r="TJU105" s="22"/>
      <c r="TJV105" s="22"/>
      <c r="TJW105" s="22"/>
      <c r="TJX105" s="22"/>
      <c r="TJY105" s="22"/>
      <c r="TJZ105" s="22"/>
      <c r="TKA105" s="22"/>
      <c r="TKB105" s="22"/>
      <c r="TKC105" s="22"/>
      <c r="TKD105" s="22"/>
      <c r="TKE105" s="22"/>
      <c r="TKF105" s="22"/>
      <c r="TKG105" s="22"/>
      <c r="TKH105" s="22"/>
      <c r="TKI105" s="22"/>
      <c r="TKJ105" s="22"/>
      <c r="TKK105" s="22"/>
      <c r="TKL105" s="22"/>
      <c r="TKM105" s="22"/>
      <c r="TKN105" s="22"/>
      <c r="TKO105" s="22"/>
      <c r="TKP105" s="22"/>
      <c r="TKQ105" s="22"/>
      <c r="TKR105" s="22"/>
      <c r="TKS105" s="22"/>
      <c r="TKT105" s="22"/>
      <c r="TKU105" s="22"/>
      <c r="TKV105" s="22"/>
      <c r="TKW105" s="22"/>
      <c r="TKX105" s="22"/>
      <c r="TKY105" s="22"/>
      <c r="TKZ105" s="22"/>
      <c r="TLA105" s="22"/>
      <c r="TLB105" s="22"/>
      <c r="TLC105" s="22"/>
      <c r="TLD105" s="22"/>
      <c r="TLE105" s="22"/>
      <c r="TLF105" s="22"/>
      <c r="TLG105" s="22"/>
      <c r="TLH105" s="22"/>
      <c r="TLI105" s="22"/>
      <c r="TLJ105" s="22"/>
      <c r="TLK105" s="22"/>
      <c r="TLL105" s="22"/>
      <c r="TLM105" s="22"/>
      <c r="TLN105" s="22"/>
      <c r="TLO105" s="22"/>
      <c r="TLP105" s="22"/>
      <c r="TLQ105" s="22"/>
      <c r="TLR105" s="22"/>
      <c r="TLS105" s="22"/>
      <c r="TLT105" s="22"/>
      <c r="TLU105" s="22"/>
      <c r="TLV105" s="22"/>
      <c r="TLW105" s="22"/>
      <c r="TLX105" s="22"/>
      <c r="TLY105" s="22"/>
      <c r="TLZ105" s="22"/>
      <c r="TMA105" s="22"/>
      <c r="TMB105" s="22"/>
      <c r="TMC105" s="22"/>
      <c r="TMD105" s="22"/>
      <c r="TME105" s="22"/>
      <c r="TMF105" s="22"/>
      <c r="TMG105" s="22"/>
      <c r="TMH105" s="22"/>
      <c r="TMI105" s="22"/>
      <c r="TMJ105" s="22"/>
      <c r="TMK105" s="22"/>
      <c r="TML105" s="22"/>
      <c r="TMM105" s="22"/>
      <c r="TMN105" s="22"/>
      <c r="TMO105" s="22"/>
      <c r="TMP105" s="22"/>
      <c r="TMQ105" s="22"/>
      <c r="TMR105" s="22"/>
      <c r="TMS105" s="22"/>
      <c r="TMT105" s="22"/>
      <c r="TMU105" s="22"/>
      <c r="TMV105" s="22"/>
      <c r="TMW105" s="22"/>
      <c r="TMX105" s="22"/>
      <c r="TMY105" s="22"/>
      <c r="TMZ105" s="22"/>
      <c r="TNA105" s="22"/>
      <c r="TNB105" s="22"/>
      <c r="TNC105" s="22"/>
      <c r="TND105" s="22"/>
      <c r="TNE105" s="22"/>
      <c r="TNF105" s="22"/>
      <c r="TNG105" s="22"/>
      <c r="TNH105" s="22"/>
      <c r="TNI105" s="22"/>
      <c r="TNJ105" s="22"/>
      <c r="TNK105" s="22"/>
      <c r="TNL105" s="22"/>
      <c r="TNM105" s="22"/>
      <c r="TNN105" s="22"/>
      <c r="TNO105" s="22"/>
      <c r="TNP105" s="22"/>
      <c r="TNQ105" s="22"/>
      <c r="TNR105" s="22"/>
      <c r="TNS105" s="22"/>
      <c r="TNT105" s="22"/>
      <c r="TNU105" s="22"/>
      <c r="TNV105" s="22"/>
      <c r="TNW105" s="22"/>
      <c r="TNX105" s="22"/>
      <c r="TNY105" s="22"/>
      <c r="TNZ105" s="22"/>
      <c r="TOA105" s="22"/>
      <c r="TOB105" s="22"/>
      <c r="TOC105" s="22"/>
      <c r="TOD105" s="22"/>
      <c r="TOE105" s="22"/>
      <c r="TOF105" s="22"/>
      <c r="TOG105" s="22"/>
      <c r="TOH105" s="22"/>
      <c r="TOI105" s="22"/>
      <c r="TOJ105" s="22"/>
      <c r="TOK105" s="22"/>
      <c r="TOL105" s="22"/>
      <c r="TOM105" s="22"/>
      <c r="TON105" s="22"/>
      <c r="TOO105" s="22"/>
      <c r="TOP105" s="22"/>
      <c r="TOQ105" s="22"/>
      <c r="TOR105" s="22"/>
      <c r="TOS105" s="22"/>
      <c r="TOT105" s="22"/>
      <c r="TOU105" s="22"/>
      <c r="TOV105" s="22"/>
      <c r="TOW105" s="22"/>
      <c r="TOX105" s="22"/>
      <c r="TOY105" s="22"/>
      <c r="TOZ105" s="22"/>
      <c r="TPA105" s="22"/>
      <c r="TPB105" s="22"/>
      <c r="TPC105" s="22"/>
      <c r="TPD105" s="22"/>
      <c r="TPE105" s="22"/>
      <c r="TPF105" s="22"/>
      <c r="TPG105" s="22"/>
      <c r="TPH105" s="22"/>
      <c r="TPI105" s="22"/>
      <c r="TPJ105" s="22"/>
      <c r="TPK105" s="22"/>
      <c r="TPL105" s="22"/>
      <c r="TPM105" s="22"/>
      <c r="TPN105" s="22"/>
      <c r="TPO105" s="22"/>
      <c r="TPP105" s="22"/>
      <c r="TPQ105" s="22"/>
      <c r="TPR105" s="22"/>
      <c r="TPS105" s="22"/>
      <c r="TPT105" s="22"/>
      <c r="TPU105" s="22"/>
      <c r="TPV105" s="22"/>
      <c r="TPW105" s="22"/>
      <c r="TPX105" s="22"/>
      <c r="TPY105" s="22"/>
      <c r="TPZ105" s="22"/>
      <c r="TQA105" s="22"/>
      <c r="TQB105" s="22"/>
      <c r="TQC105" s="22"/>
      <c r="TQD105" s="22"/>
      <c r="TQE105" s="22"/>
      <c r="TQF105" s="22"/>
      <c r="TQG105" s="22"/>
      <c r="TQH105" s="22"/>
      <c r="TQI105" s="22"/>
      <c r="TQJ105" s="22"/>
      <c r="TQK105" s="22"/>
      <c r="TQL105" s="22"/>
      <c r="TQM105" s="22"/>
      <c r="TQN105" s="22"/>
      <c r="TQO105" s="22"/>
      <c r="TQP105" s="22"/>
      <c r="TQQ105" s="22"/>
      <c r="TQR105" s="22"/>
      <c r="TQS105" s="22"/>
      <c r="TQT105" s="22"/>
      <c r="TQU105" s="22"/>
      <c r="TQV105" s="22"/>
      <c r="TQW105" s="22"/>
      <c r="TQX105" s="22"/>
      <c r="TQY105" s="22"/>
      <c r="TQZ105" s="22"/>
      <c r="TRA105" s="22"/>
      <c r="TRB105" s="22"/>
      <c r="TRC105" s="22"/>
      <c r="TRD105" s="22"/>
      <c r="TRE105" s="22"/>
      <c r="TRF105" s="22"/>
      <c r="TRG105" s="22"/>
      <c r="TRH105" s="22"/>
      <c r="TRI105" s="22"/>
      <c r="TRJ105" s="22"/>
      <c r="TRK105" s="22"/>
      <c r="TRL105" s="22"/>
      <c r="TRM105" s="22"/>
      <c r="TRN105" s="22"/>
      <c r="TRO105" s="22"/>
      <c r="TRP105" s="22"/>
      <c r="TRQ105" s="22"/>
      <c r="TRR105" s="22"/>
      <c r="TRS105" s="22"/>
      <c r="TRT105" s="22"/>
      <c r="TRU105" s="22"/>
      <c r="TRV105" s="22"/>
      <c r="TRW105" s="22"/>
      <c r="TRX105" s="22"/>
      <c r="TRY105" s="22"/>
      <c r="TRZ105" s="22"/>
      <c r="TSA105" s="22"/>
      <c r="TSB105" s="22"/>
      <c r="TSC105" s="22"/>
      <c r="TSD105" s="22"/>
      <c r="TSE105" s="22"/>
      <c r="TSF105" s="22"/>
      <c r="TSG105" s="22"/>
      <c r="TSH105" s="22"/>
      <c r="TSI105" s="22"/>
      <c r="TSJ105" s="22"/>
      <c r="TSK105" s="22"/>
      <c r="TSL105" s="22"/>
      <c r="TSM105" s="22"/>
      <c r="TSN105" s="22"/>
      <c r="TSO105" s="22"/>
      <c r="TSP105" s="22"/>
      <c r="TSQ105" s="22"/>
      <c r="TSR105" s="22"/>
      <c r="TSS105" s="22"/>
      <c r="TST105" s="22"/>
      <c r="TSU105" s="22"/>
      <c r="TSV105" s="22"/>
      <c r="TSW105" s="22"/>
      <c r="TSX105" s="22"/>
      <c r="TSY105" s="22"/>
      <c r="TSZ105" s="22"/>
      <c r="TTA105" s="22"/>
      <c r="TTB105" s="22"/>
      <c r="TTC105" s="22"/>
      <c r="TTD105" s="22"/>
      <c r="TTE105" s="22"/>
      <c r="TTF105" s="22"/>
      <c r="TTG105" s="22"/>
      <c r="TTH105" s="22"/>
      <c r="TTI105" s="22"/>
      <c r="TTJ105" s="22"/>
      <c r="TTK105" s="22"/>
      <c r="TTL105" s="22"/>
      <c r="TTM105" s="22"/>
      <c r="TTN105" s="22"/>
      <c r="TTO105" s="22"/>
      <c r="TTP105" s="22"/>
      <c r="TTQ105" s="22"/>
      <c r="TTR105" s="22"/>
      <c r="TTS105" s="22"/>
      <c r="TTT105" s="22"/>
      <c r="TTU105" s="22"/>
      <c r="TTV105" s="22"/>
      <c r="TTW105" s="22"/>
      <c r="TTX105" s="22"/>
      <c r="TTY105" s="22"/>
      <c r="TTZ105" s="22"/>
      <c r="TUA105" s="22"/>
      <c r="TUB105" s="22"/>
      <c r="TUC105" s="22"/>
      <c r="TUD105" s="22"/>
      <c r="TUE105" s="22"/>
      <c r="TUF105" s="22"/>
      <c r="TUG105" s="22"/>
      <c r="TUH105" s="22"/>
      <c r="TUI105" s="22"/>
      <c r="TUJ105" s="22"/>
      <c r="TUK105" s="22"/>
      <c r="TUL105" s="22"/>
      <c r="TUM105" s="22"/>
      <c r="TUN105" s="22"/>
      <c r="TUO105" s="22"/>
      <c r="TUP105" s="22"/>
      <c r="TUQ105" s="22"/>
      <c r="TUR105" s="22"/>
      <c r="TUS105" s="22"/>
      <c r="TUT105" s="22"/>
      <c r="TUU105" s="22"/>
      <c r="TUV105" s="22"/>
      <c r="TUW105" s="22"/>
      <c r="TUX105" s="22"/>
      <c r="TUY105" s="22"/>
      <c r="TUZ105" s="22"/>
      <c r="TVA105" s="22"/>
      <c r="TVB105" s="22"/>
      <c r="TVC105" s="22"/>
      <c r="TVD105" s="22"/>
      <c r="TVE105" s="22"/>
      <c r="TVF105" s="22"/>
      <c r="TVG105" s="22"/>
      <c r="TVH105" s="22"/>
      <c r="TVI105" s="22"/>
      <c r="TVJ105" s="22"/>
      <c r="TVK105" s="22"/>
      <c r="TVL105" s="22"/>
      <c r="TVM105" s="22"/>
      <c r="TVN105" s="22"/>
      <c r="TVO105" s="22"/>
      <c r="TVP105" s="22"/>
      <c r="TVQ105" s="22"/>
      <c r="TVR105" s="22"/>
      <c r="TVS105" s="22"/>
      <c r="TVT105" s="22"/>
      <c r="TVU105" s="22"/>
      <c r="TVV105" s="22"/>
      <c r="TVW105" s="22"/>
      <c r="TVX105" s="22"/>
      <c r="TVY105" s="22"/>
      <c r="TVZ105" s="22"/>
      <c r="TWA105" s="22"/>
      <c r="TWB105" s="22"/>
      <c r="TWC105" s="22"/>
      <c r="TWD105" s="22"/>
      <c r="TWE105" s="22"/>
      <c r="TWF105" s="22"/>
      <c r="TWG105" s="22"/>
      <c r="TWH105" s="22"/>
      <c r="TWI105" s="22"/>
      <c r="TWJ105" s="22"/>
      <c r="TWK105" s="22"/>
      <c r="TWL105" s="22"/>
      <c r="TWM105" s="22"/>
      <c r="TWN105" s="22"/>
      <c r="TWO105" s="22"/>
      <c r="TWP105" s="22"/>
      <c r="TWQ105" s="22"/>
      <c r="TWR105" s="22"/>
      <c r="TWS105" s="22"/>
      <c r="TWT105" s="22"/>
      <c r="TWU105" s="22"/>
      <c r="TWV105" s="22"/>
      <c r="TWW105" s="22"/>
      <c r="TWX105" s="22"/>
      <c r="TWY105" s="22"/>
      <c r="TWZ105" s="22"/>
      <c r="TXA105" s="22"/>
      <c r="TXB105" s="22"/>
      <c r="TXC105" s="22"/>
      <c r="TXD105" s="22"/>
      <c r="TXE105" s="22"/>
      <c r="TXF105" s="22"/>
      <c r="TXG105" s="22"/>
      <c r="TXH105" s="22"/>
      <c r="TXI105" s="22"/>
      <c r="TXJ105" s="22"/>
      <c r="TXK105" s="22"/>
      <c r="TXL105" s="22"/>
      <c r="TXM105" s="22"/>
      <c r="TXN105" s="22"/>
      <c r="TXO105" s="22"/>
      <c r="TXP105" s="22"/>
      <c r="TXQ105" s="22"/>
      <c r="TXR105" s="22"/>
      <c r="TXS105" s="22"/>
      <c r="TXT105" s="22"/>
      <c r="TXU105" s="22"/>
      <c r="TXV105" s="22"/>
      <c r="TXW105" s="22"/>
      <c r="TXX105" s="22"/>
      <c r="TXY105" s="22"/>
      <c r="TXZ105" s="22"/>
      <c r="TYA105" s="22"/>
      <c r="TYB105" s="22"/>
      <c r="TYC105" s="22"/>
      <c r="TYD105" s="22"/>
      <c r="TYE105" s="22"/>
      <c r="TYF105" s="22"/>
      <c r="TYG105" s="22"/>
      <c r="TYH105" s="22"/>
      <c r="TYI105" s="22"/>
      <c r="TYJ105" s="22"/>
      <c r="TYK105" s="22"/>
      <c r="TYL105" s="22"/>
      <c r="TYM105" s="22"/>
      <c r="TYN105" s="22"/>
      <c r="TYO105" s="22"/>
      <c r="TYP105" s="22"/>
      <c r="TYQ105" s="22"/>
      <c r="TYR105" s="22"/>
      <c r="TYS105" s="22"/>
      <c r="TYT105" s="22"/>
      <c r="TYU105" s="22"/>
      <c r="TYV105" s="22"/>
      <c r="TYW105" s="22"/>
      <c r="TYX105" s="22"/>
      <c r="TYY105" s="22"/>
      <c r="TYZ105" s="22"/>
      <c r="TZA105" s="22"/>
      <c r="TZB105" s="22"/>
      <c r="TZC105" s="22"/>
      <c r="TZD105" s="22"/>
      <c r="TZE105" s="22"/>
      <c r="TZF105" s="22"/>
      <c r="TZG105" s="22"/>
      <c r="TZH105" s="22"/>
      <c r="TZI105" s="22"/>
      <c r="TZJ105" s="22"/>
      <c r="TZK105" s="22"/>
      <c r="TZL105" s="22"/>
      <c r="TZM105" s="22"/>
      <c r="TZN105" s="22"/>
      <c r="TZO105" s="22"/>
      <c r="TZP105" s="22"/>
      <c r="TZQ105" s="22"/>
      <c r="TZR105" s="22"/>
      <c r="TZS105" s="22"/>
      <c r="TZT105" s="22"/>
      <c r="TZU105" s="22"/>
      <c r="TZV105" s="22"/>
      <c r="TZW105" s="22"/>
      <c r="TZX105" s="22"/>
      <c r="TZY105" s="22"/>
      <c r="TZZ105" s="22"/>
      <c r="UAA105" s="22"/>
      <c r="UAB105" s="22"/>
      <c r="UAC105" s="22"/>
      <c r="UAD105" s="22"/>
      <c r="UAE105" s="22"/>
      <c r="UAF105" s="22"/>
      <c r="UAG105" s="22"/>
      <c r="UAH105" s="22"/>
      <c r="UAI105" s="22"/>
      <c r="UAJ105" s="22"/>
      <c r="UAK105" s="22"/>
      <c r="UAL105" s="22"/>
      <c r="UAM105" s="22"/>
      <c r="UAN105" s="22"/>
      <c r="UAO105" s="22"/>
      <c r="UAP105" s="22"/>
      <c r="UAQ105" s="22"/>
      <c r="UAR105" s="22"/>
      <c r="UAS105" s="22"/>
      <c r="UAT105" s="22"/>
      <c r="UAU105" s="22"/>
      <c r="UAV105" s="22"/>
      <c r="UAW105" s="22"/>
      <c r="UAX105" s="22"/>
      <c r="UAY105" s="22"/>
      <c r="UAZ105" s="22"/>
      <c r="UBA105" s="22"/>
      <c r="UBB105" s="22"/>
      <c r="UBC105" s="22"/>
      <c r="UBD105" s="22"/>
      <c r="UBE105" s="22"/>
      <c r="UBF105" s="22"/>
      <c r="UBG105" s="22"/>
      <c r="UBH105" s="22"/>
      <c r="UBI105" s="22"/>
      <c r="UBJ105" s="22"/>
      <c r="UBK105" s="22"/>
      <c r="UBL105" s="22"/>
      <c r="UBM105" s="22"/>
      <c r="UBN105" s="22"/>
      <c r="UBO105" s="22"/>
      <c r="UBP105" s="22"/>
      <c r="UBQ105" s="22"/>
      <c r="UBR105" s="22"/>
      <c r="UBS105" s="22"/>
      <c r="UBT105" s="22"/>
      <c r="UBU105" s="22"/>
      <c r="UBV105" s="22"/>
      <c r="UBW105" s="22"/>
      <c r="UBX105" s="22"/>
      <c r="UBY105" s="22"/>
      <c r="UBZ105" s="22"/>
      <c r="UCA105" s="22"/>
      <c r="UCB105" s="22"/>
      <c r="UCC105" s="22"/>
      <c r="UCD105" s="22"/>
      <c r="UCE105" s="22"/>
      <c r="UCF105" s="22"/>
      <c r="UCG105" s="22"/>
      <c r="UCH105" s="22"/>
      <c r="UCI105" s="22"/>
      <c r="UCJ105" s="22"/>
      <c r="UCK105" s="22"/>
      <c r="UCL105" s="22"/>
      <c r="UCM105" s="22"/>
      <c r="UCN105" s="22"/>
      <c r="UCO105" s="22"/>
      <c r="UCP105" s="22"/>
      <c r="UCQ105" s="22"/>
      <c r="UCR105" s="22"/>
      <c r="UCS105" s="22"/>
      <c r="UCT105" s="22"/>
      <c r="UCU105" s="22"/>
      <c r="UCV105" s="22"/>
      <c r="UCW105" s="22"/>
      <c r="UCX105" s="22"/>
      <c r="UCY105" s="22"/>
      <c r="UCZ105" s="22"/>
      <c r="UDA105" s="22"/>
      <c r="UDB105" s="22"/>
      <c r="UDC105" s="22"/>
      <c r="UDD105" s="22"/>
      <c r="UDE105" s="22"/>
      <c r="UDF105" s="22"/>
      <c r="UDG105" s="22"/>
      <c r="UDH105" s="22"/>
      <c r="UDI105" s="22"/>
      <c r="UDJ105" s="22"/>
      <c r="UDK105" s="22"/>
      <c r="UDL105" s="22"/>
      <c r="UDM105" s="22"/>
      <c r="UDN105" s="22"/>
      <c r="UDO105" s="22"/>
      <c r="UDP105" s="22"/>
      <c r="UDQ105" s="22"/>
      <c r="UDR105" s="22"/>
      <c r="UDS105" s="22"/>
      <c r="UDT105" s="22"/>
      <c r="UDU105" s="22"/>
      <c r="UDV105" s="22"/>
      <c r="UDW105" s="22"/>
      <c r="UDX105" s="22"/>
      <c r="UDY105" s="22"/>
      <c r="UDZ105" s="22"/>
      <c r="UEA105" s="22"/>
      <c r="UEB105" s="22"/>
      <c r="UEC105" s="22"/>
      <c r="UED105" s="22"/>
      <c r="UEE105" s="22"/>
      <c r="UEF105" s="22"/>
      <c r="UEG105" s="22"/>
      <c r="UEH105" s="22"/>
      <c r="UEI105" s="22"/>
      <c r="UEJ105" s="22"/>
      <c r="UEK105" s="22"/>
      <c r="UEL105" s="22"/>
      <c r="UEM105" s="22"/>
      <c r="UEN105" s="22"/>
      <c r="UEO105" s="22"/>
      <c r="UEP105" s="22"/>
      <c r="UEQ105" s="22"/>
      <c r="UER105" s="22"/>
      <c r="UES105" s="22"/>
      <c r="UET105" s="22"/>
      <c r="UEU105" s="22"/>
      <c r="UEV105" s="22"/>
      <c r="UEW105" s="22"/>
      <c r="UEX105" s="22"/>
      <c r="UEY105" s="22"/>
      <c r="UEZ105" s="22"/>
      <c r="UFA105" s="22"/>
      <c r="UFB105" s="22"/>
      <c r="UFC105" s="22"/>
      <c r="UFD105" s="22"/>
      <c r="UFE105" s="22"/>
      <c r="UFF105" s="22"/>
      <c r="UFG105" s="22"/>
      <c r="UFH105" s="22"/>
      <c r="UFI105" s="22"/>
      <c r="UFJ105" s="22"/>
      <c r="UFK105" s="22"/>
      <c r="UFL105" s="22"/>
      <c r="UFM105" s="22"/>
      <c r="UFN105" s="22"/>
      <c r="UFO105" s="22"/>
      <c r="UFP105" s="22"/>
      <c r="UFQ105" s="22"/>
      <c r="UFR105" s="22"/>
      <c r="UFS105" s="22"/>
      <c r="UFT105" s="22"/>
      <c r="UFU105" s="22"/>
      <c r="UFV105" s="22"/>
      <c r="UFW105" s="22"/>
      <c r="UFX105" s="22"/>
      <c r="UFY105" s="22"/>
      <c r="UFZ105" s="22"/>
      <c r="UGA105" s="22"/>
      <c r="UGB105" s="22"/>
      <c r="UGC105" s="22"/>
      <c r="UGD105" s="22"/>
      <c r="UGE105" s="22"/>
      <c r="UGF105" s="22"/>
      <c r="UGG105" s="22"/>
      <c r="UGH105" s="22"/>
      <c r="UGI105" s="22"/>
      <c r="UGJ105" s="22"/>
      <c r="UGK105" s="22"/>
      <c r="UGL105" s="22"/>
      <c r="UGM105" s="22"/>
      <c r="UGN105" s="22"/>
      <c r="UGO105" s="22"/>
      <c r="UGP105" s="22"/>
      <c r="UGQ105" s="22"/>
      <c r="UGR105" s="22"/>
      <c r="UGS105" s="22"/>
      <c r="UGT105" s="22"/>
      <c r="UGU105" s="22"/>
      <c r="UGV105" s="22"/>
      <c r="UGW105" s="22"/>
      <c r="UGX105" s="22"/>
      <c r="UGY105" s="22"/>
      <c r="UGZ105" s="22"/>
      <c r="UHA105" s="22"/>
      <c r="UHB105" s="22"/>
      <c r="UHC105" s="22"/>
      <c r="UHD105" s="22"/>
      <c r="UHE105" s="22"/>
      <c r="UHF105" s="22"/>
      <c r="UHG105" s="22"/>
      <c r="UHH105" s="22"/>
      <c r="UHI105" s="22"/>
      <c r="UHJ105" s="22"/>
      <c r="UHK105" s="22"/>
      <c r="UHL105" s="22"/>
      <c r="UHM105" s="22"/>
      <c r="UHN105" s="22"/>
      <c r="UHO105" s="22"/>
      <c r="UHP105" s="22"/>
      <c r="UHQ105" s="22"/>
      <c r="UHR105" s="22"/>
      <c r="UHS105" s="22"/>
      <c r="UHT105" s="22"/>
      <c r="UHU105" s="22"/>
      <c r="UHV105" s="22"/>
      <c r="UHW105" s="22"/>
      <c r="UHX105" s="22"/>
      <c r="UHY105" s="22"/>
      <c r="UHZ105" s="22"/>
      <c r="UIA105" s="22"/>
      <c r="UIB105" s="22"/>
      <c r="UIC105" s="22"/>
      <c r="UID105" s="22"/>
      <c r="UIE105" s="22"/>
      <c r="UIF105" s="22"/>
      <c r="UIG105" s="22"/>
      <c r="UIH105" s="22"/>
      <c r="UII105" s="22"/>
      <c r="UIJ105" s="22"/>
      <c r="UIK105" s="22"/>
      <c r="UIL105" s="22"/>
      <c r="UIM105" s="22"/>
      <c r="UIN105" s="22"/>
      <c r="UIO105" s="22"/>
      <c r="UIP105" s="22"/>
      <c r="UIQ105" s="22"/>
      <c r="UIR105" s="22"/>
      <c r="UIS105" s="22"/>
      <c r="UIT105" s="22"/>
      <c r="UIU105" s="22"/>
      <c r="UIV105" s="22"/>
      <c r="UIW105" s="22"/>
      <c r="UIX105" s="22"/>
      <c r="UIY105" s="22"/>
      <c r="UIZ105" s="22"/>
      <c r="UJA105" s="22"/>
      <c r="UJB105" s="22"/>
      <c r="UJC105" s="22"/>
      <c r="UJD105" s="22"/>
      <c r="UJE105" s="22"/>
      <c r="UJF105" s="22"/>
      <c r="UJG105" s="22"/>
      <c r="UJH105" s="22"/>
      <c r="UJI105" s="22"/>
      <c r="UJJ105" s="22"/>
      <c r="UJK105" s="22"/>
      <c r="UJL105" s="22"/>
      <c r="UJM105" s="22"/>
      <c r="UJN105" s="22"/>
      <c r="UJO105" s="22"/>
      <c r="UJP105" s="22"/>
      <c r="UJQ105" s="22"/>
      <c r="UJR105" s="22"/>
      <c r="UJS105" s="22"/>
      <c r="UJT105" s="22"/>
      <c r="UJU105" s="22"/>
      <c r="UJV105" s="22"/>
      <c r="UJW105" s="22"/>
      <c r="UJX105" s="22"/>
      <c r="UJY105" s="22"/>
      <c r="UJZ105" s="22"/>
      <c r="UKA105" s="22"/>
      <c r="UKB105" s="22"/>
      <c r="UKC105" s="22"/>
      <c r="UKD105" s="22"/>
      <c r="UKE105" s="22"/>
      <c r="UKF105" s="22"/>
      <c r="UKG105" s="22"/>
      <c r="UKH105" s="22"/>
      <c r="UKI105" s="22"/>
      <c r="UKJ105" s="22"/>
      <c r="UKK105" s="22"/>
      <c r="UKL105" s="22"/>
      <c r="UKM105" s="22"/>
      <c r="UKN105" s="22"/>
      <c r="UKO105" s="22"/>
      <c r="UKP105" s="22"/>
      <c r="UKQ105" s="22"/>
      <c r="UKR105" s="22"/>
      <c r="UKS105" s="22"/>
      <c r="UKT105" s="22"/>
      <c r="UKU105" s="22"/>
      <c r="UKV105" s="22"/>
      <c r="UKW105" s="22"/>
      <c r="UKX105" s="22"/>
      <c r="UKY105" s="22"/>
      <c r="UKZ105" s="22"/>
      <c r="ULA105" s="22"/>
      <c r="ULB105" s="22"/>
      <c r="ULC105" s="22"/>
      <c r="ULD105" s="22"/>
      <c r="ULE105" s="22"/>
      <c r="ULF105" s="22"/>
      <c r="ULG105" s="22"/>
      <c r="ULH105" s="22"/>
      <c r="ULI105" s="22"/>
      <c r="ULJ105" s="22"/>
      <c r="ULK105" s="22"/>
      <c r="ULL105" s="22"/>
      <c r="ULM105" s="22"/>
      <c r="ULN105" s="22"/>
      <c r="ULO105" s="22"/>
      <c r="ULP105" s="22"/>
      <c r="ULQ105" s="22"/>
      <c r="ULR105" s="22"/>
      <c r="ULS105" s="22"/>
      <c r="ULT105" s="22"/>
      <c r="ULU105" s="22"/>
      <c r="ULV105" s="22"/>
      <c r="ULW105" s="22"/>
      <c r="ULX105" s="22"/>
      <c r="ULY105" s="22"/>
      <c r="ULZ105" s="22"/>
      <c r="UMA105" s="22"/>
      <c r="UMB105" s="22"/>
      <c r="UMC105" s="22"/>
      <c r="UMD105" s="22"/>
      <c r="UME105" s="22"/>
      <c r="UMF105" s="22"/>
      <c r="UMG105" s="22"/>
      <c r="UMH105" s="22"/>
      <c r="UMI105" s="22"/>
      <c r="UMJ105" s="22"/>
      <c r="UMK105" s="22"/>
      <c r="UML105" s="22"/>
      <c r="UMM105" s="22"/>
      <c r="UMN105" s="22"/>
      <c r="UMO105" s="22"/>
      <c r="UMP105" s="22"/>
      <c r="UMQ105" s="22"/>
      <c r="UMR105" s="22"/>
      <c r="UMS105" s="22"/>
      <c r="UMT105" s="22"/>
      <c r="UMU105" s="22"/>
      <c r="UMV105" s="22"/>
      <c r="UMW105" s="22"/>
      <c r="UMX105" s="22"/>
      <c r="UMY105" s="22"/>
      <c r="UMZ105" s="22"/>
      <c r="UNA105" s="22"/>
      <c r="UNB105" s="22"/>
      <c r="UNC105" s="22"/>
      <c r="UND105" s="22"/>
      <c r="UNE105" s="22"/>
      <c r="UNF105" s="22"/>
      <c r="UNG105" s="22"/>
      <c r="UNH105" s="22"/>
      <c r="UNI105" s="22"/>
      <c r="UNJ105" s="22"/>
      <c r="UNK105" s="22"/>
      <c r="UNL105" s="22"/>
      <c r="UNM105" s="22"/>
      <c r="UNN105" s="22"/>
      <c r="UNO105" s="22"/>
      <c r="UNP105" s="22"/>
      <c r="UNQ105" s="22"/>
      <c r="UNR105" s="22"/>
      <c r="UNS105" s="22"/>
      <c r="UNT105" s="22"/>
      <c r="UNU105" s="22"/>
      <c r="UNV105" s="22"/>
      <c r="UNW105" s="22"/>
      <c r="UNX105" s="22"/>
      <c r="UNY105" s="22"/>
      <c r="UNZ105" s="22"/>
      <c r="UOA105" s="22"/>
      <c r="UOB105" s="22"/>
      <c r="UOC105" s="22"/>
      <c r="UOD105" s="22"/>
      <c r="UOE105" s="22"/>
      <c r="UOF105" s="22"/>
      <c r="UOG105" s="22"/>
      <c r="UOH105" s="22"/>
      <c r="UOI105" s="22"/>
      <c r="UOJ105" s="22"/>
      <c r="UOK105" s="22"/>
      <c r="UOL105" s="22"/>
      <c r="UOM105" s="22"/>
      <c r="UON105" s="22"/>
      <c r="UOO105" s="22"/>
      <c r="UOP105" s="22"/>
      <c r="UOQ105" s="22"/>
      <c r="UOR105" s="22"/>
      <c r="UOS105" s="22"/>
      <c r="UOT105" s="22"/>
      <c r="UOU105" s="22"/>
      <c r="UOV105" s="22"/>
      <c r="UOW105" s="22"/>
      <c r="UOX105" s="22"/>
      <c r="UOY105" s="22"/>
      <c r="UOZ105" s="22"/>
      <c r="UPA105" s="22"/>
      <c r="UPB105" s="22"/>
      <c r="UPC105" s="22"/>
      <c r="UPD105" s="22"/>
      <c r="UPE105" s="22"/>
      <c r="UPF105" s="22"/>
      <c r="UPG105" s="22"/>
      <c r="UPH105" s="22"/>
      <c r="UPI105" s="22"/>
      <c r="UPJ105" s="22"/>
      <c r="UPK105" s="22"/>
      <c r="UPL105" s="22"/>
      <c r="UPM105" s="22"/>
      <c r="UPN105" s="22"/>
      <c r="UPO105" s="22"/>
      <c r="UPP105" s="22"/>
      <c r="UPQ105" s="22"/>
      <c r="UPR105" s="22"/>
      <c r="UPS105" s="22"/>
      <c r="UPT105" s="22"/>
      <c r="UPU105" s="22"/>
      <c r="UPV105" s="22"/>
      <c r="UPW105" s="22"/>
      <c r="UPX105" s="22"/>
      <c r="UPY105" s="22"/>
      <c r="UPZ105" s="22"/>
      <c r="UQA105" s="22"/>
      <c r="UQB105" s="22"/>
      <c r="UQC105" s="22"/>
      <c r="UQD105" s="22"/>
      <c r="UQE105" s="22"/>
      <c r="UQF105" s="22"/>
      <c r="UQG105" s="22"/>
      <c r="UQH105" s="22"/>
      <c r="UQI105" s="22"/>
      <c r="UQJ105" s="22"/>
      <c r="UQK105" s="22"/>
      <c r="UQL105" s="22"/>
      <c r="UQM105" s="22"/>
      <c r="UQN105" s="22"/>
      <c r="UQO105" s="22"/>
      <c r="UQP105" s="22"/>
      <c r="UQQ105" s="22"/>
      <c r="UQR105" s="22"/>
      <c r="UQS105" s="22"/>
      <c r="UQT105" s="22"/>
      <c r="UQU105" s="22"/>
      <c r="UQV105" s="22"/>
      <c r="UQW105" s="22"/>
      <c r="UQX105" s="22"/>
      <c r="UQY105" s="22"/>
      <c r="UQZ105" s="22"/>
      <c r="URA105" s="22"/>
      <c r="URB105" s="22"/>
      <c r="URC105" s="22"/>
      <c r="URD105" s="22"/>
      <c r="URE105" s="22"/>
      <c r="URF105" s="22"/>
      <c r="URG105" s="22"/>
      <c r="URH105" s="22"/>
      <c r="URI105" s="22"/>
      <c r="URJ105" s="22"/>
      <c r="URK105" s="22"/>
      <c r="URL105" s="22"/>
      <c r="URM105" s="22"/>
      <c r="URN105" s="22"/>
      <c r="URO105" s="22"/>
      <c r="URP105" s="22"/>
      <c r="URQ105" s="22"/>
      <c r="URR105" s="22"/>
      <c r="URS105" s="22"/>
      <c r="URT105" s="22"/>
      <c r="URU105" s="22"/>
      <c r="URV105" s="22"/>
      <c r="URW105" s="22"/>
      <c r="URX105" s="22"/>
      <c r="URY105" s="22"/>
      <c r="URZ105" s="22"/>
      <c r="USA105" s="22"/>
      <c r="USB105" s="22"/>
      <c r="USC105" s="22"/>
      <c r="USD105" s="22"/>
      <c r="USE105" s="22"/>
      <c r="USF105" s="22"/>
      <c r="USG105" s="22"/>
      <c r="USH105" s="22"/>
      <c r="USI105" s="22"/>
      <c r="USJ105" s="22"/>
      <c r="USK105" s="22"/>
      <c r="USL105" s="22"/>
      <c r="USM105" s="22"/>
      <c r="USN105" s="22"/>
      <c r="USO105" s="22"/>
      <c r="USP105" s="22"/>
      <c r="USQ105" s="22"/>
      <c r="USR105" s="22"/>
      <c r="USS105" s="22"/>
      <c r="UST105" s="22"/>
      <c r="USU105" s="22"/>
      <c r="USV105" s="22"/>
      <c r="USW105" s="22"/>
      <c r="USX105" s="22"/>
      <c r="USY105" s="22"/>
      <c r="USZ105" s="22"/>
      <c r="UTA105" s="22"/>
      <c r="UTB105" s="22"/>
      <c r="UTC105" s="22"/>
      <c r="UTD105" s="22"/>
      <c r="UTE105" s="22"/>
      <c r="UTF105" s="22"/>
      <c r="UTG105" s="22"/>
      <c r="UTH105" s="22"/>
      <c r="UTI105" s="22"/>
      <c r="UTJ105" s="22"/>
      <c r="UTK105" s="22"/>
      <c r="UTL105" s="22"/>
      <c r="UTM105" s="22"/>
      <c r="UTN105" s="22"/>
      <c r="UTO105" s="22"/>
      <c r="UTP105" s="22"/>
      <c r="UTQ105" s="22"/>
      <c r="UTR105" s="22"/>
      <c r="UTS105" s="22"/>
      <c r="UTT105" s="22"/>
      <c r="UTU105" s="22"/>
      <c r="UTV105" s="22"/>
      <c r="UTW105" s="22"/>
      <c r="UTX105" s="22"/>
      <c r="UTY105" s="22"/>
      <c r="UTZ105" s="22"/>
      <c r="UUA105" s="22"/>
      <c r="UUB105" s="22"/>
      <c r="UUC105" s="22"/>
      <c r="UUD105" s="22"/>
      <c r="UUE105" s="22"/>
      <c r="UUF105" s="22"/>
      <c r="UUG105" s="22"/>
      <c r="UUH105" s="22"/>
      <c r="UUI105" s="22"/>
      <c r="UUJ105" s="22"/>
      <c r="UUK105" s="22"/>
      <c r="UUL105" s="22"/>
      <c r="UUM105" s="22"/>
      <c r="UUN105" s="22"/>
      <c r="UUO105" s="22"/>
      <c r="UUP105" s="22"/>
      <c r="UUQ105" s="22"/>
      <c r="UUR105" s="22"/>
      <c r="UUS105" s="22"/>
      <c r="UUT105" s="22"/>
      <c r="UUU105" s="22"/>
      <c r="UUV105" s="22"/>
      <c r="UUW105" s="22"/>
      <c r="UUX105" s="22"/>
      <c r="UUY105" s="22"/>
      <c r="UUZ105" s="22"/>
      <c r="UVA105" s="22"/>
      <c r="UVB105" s="22"/>
      <c r="UVC105" s="22"/>
      <c r="UVD105" s="22"/>
      <c r="UVE105" s="22"/>
      <c r="UVF105" s="22"/>
      <c r="UVG105" s="22"/>
      <c r="UVH105" s="22"/>
      <c r="UVI105" s="22"/>
      <c r="UVJ105" s="22"/>
      <c r="UVK105" s="22"/>
      <c r="UVL105" s="22"/>
      <c r="UVM105" s="22"/>
      <c r="UVN105" s="22"/>
      <c r="UVO105" s="22"/>
      <c r="UVP105" s="22"/>
      <c r="UVQ105" s="22"/>
      <c r="UVR105" s="22"/>
      <c r="UVS105" s="22"/>
      <c r="UVT105" s="22"/>
      <c r="UVU105" s="22"/>
      <c r="UVV105" s="22"/>
      <c r="UVW105" s="22"/>
      <c r="UVX105" s="22"/>
      <c r="UVY105" s="22"/>
      <c r="UVZ105" s="22"/>
      <c r="UWA105" s="22"/>
      <c r="UWB105" s="22"/>
      <c r="UWC105" s="22"/>
      <c r="UWD105" s="22"/>
      <c r="UWE105" s="22"/>
      <c r="UWF105" s="22"/>
      <c r="UWG105" s="22"/>
      <c r="UWH105" s="22"/>
      <c r="UWI105" s="22"/>
      <c r="UWJ105" s="22"/>
      <c r="UWK105" s="22"/>
      <c r="UWL105" s="22"/>
      <c r="UWM105" s="22"/>
      <c r="UWN105" s="22"/>
      <c r="UWO105" s="22"/>
      <c r="UWP105" s="22"/>
      <c r="UWQ105" s="22"/>
      <c r="UWR105" s="22"/>
      <c r="UWS105" s="22"/>
      <c r="UWT105" s="22"/>
      <c r="UWU105" s="22"/>
      <c r="UWV105" s="22"/>
      <c r="UWW105" s="22"/>
      <c r="UWX105" s="22"/>
      <c r="UWY105" s="22"/>
      <c r="UWZ105" s="22"/>
      <c r="UXA105" s="22"/>
      <c r="UXB105" s="22"/>
      <c r="UXC105" s="22"/>
      <c r="UXD105" s="22"/>
      <c r="UXE105" s="22"/>
      <c r="UXF105" s="22"/>
      <c r="UXG105" s="22"/>
      <c r="UXH105" s="22"/>
      <c r="UXI105" s="22"/>
      <c r="UXJ105" s="22"/>
      <c r="UXK105" s="22"/>
      <c r="UXL105" s="22"/>
      <c r="UXM105" s="22"/>
      <c r="UXN105" s="22"/>
      <c r="UXO105" s="22"/>
      <c r="UXP105" s="22"/>
      <c r="UXQ105" s="22"/>
      <c r="UXR105" s="22"/>
      <c r="UXS105" s="22"/>
      <c r="UXT105" s="22"/>
      <c r="UXU105" s="22"/>
      <c r="UXV105" s="22"/>
      <c r="UXW105" s="22"/>
      <c r="UXX105" s="22"/>
      <c r="UXY105" s="22"/>
      <c r="UXZ105" s="22"/>
      <c r="UYA105" s="22"/>
      <c r="UYB105" s="22"/>
      <c r="UYC105" s="22"/>
      <c r="UYD105" s="22"/>
      <c r="UYE105" s="22"/>
      <c r="UYF105" s="22"/>
      <c r="UYG105" s="22"/>
      <c r="UYH105" s="22"/>
      <c r="UYI105" s="22"/>
      <c r="UYJ105" s="22"/>
      <c r="UYK105" s="22"/>
      <c r="UYL105" s="22"/>
      <c r="UYM105" s="22"/>
      <c r="UYN105" s="22"/>
      <c r="UYO105" s="22"/>
      <c r="UYP105" s="22"/>
      <c r="UYQ105" s="22"/>
      <c r="UYR105" s="22"/>
      <c r="UYS105" s="22"/>
      <c r="UYT105" s="22"/>
      <c r="UYU105" s="22"/>
      <c r="UYV105" s="22"/>
      <c r="UYW105" s="22"/>
      <c r="UYX105" s="22"/>
      <c r="UYY105" s="22"/>
      <c r="UYZ105" s="22"/>
      <c r="UZA105" s="22"/>
      <c r="UZB105" s="22"/>
      <c r="UZC105" s="22"/>
      <c r="UZD105" s="22"/>
      <c r="UZE105" s="22"/>
      <c r="UZF105" s="22"/>
      <c r="UZG105" s="22"/>
      <c r="UZH105" s="22"/>
      <c r="UZI105" s="22"/>
      <c r="UZJ105" s="22"/>
      <c r="UZK105" s="22"/>
      <c r="UZL105" s="22"/>
      <c r="UZM105" s="22"/>
      <c r="UZN105" s="22"/>
      <c r="UZO105" s="22"/>
      <c r="UZP105" s="22"/>
      <c r="UZQ105" s="22"/>
      <c r="UZR105" s="22"/>
      <c r="UZS105" s="22"/>
      <c r="UZT105" s="22"/>
      <c r="UZU105" s="22"/>
      <c r="UZV105" s="22"/>
      <c r="UZW105" s="22"/>
      <c r="UZX105" s="22"/>
      <c r="UZY105" s="22"/>
      <c r="UZZ105" s="22"/>
      <c r="VAA105" s="22"/>
      <c r="VAB105" s="22"/>
      <c r="VAC105" s="22"/>
      <c r="VAD105" s="22"/>
      <c r="VAE105" s="22"/>
      <c r="VAF105" s="22"/>
      <c r="VAG105" s="22"/>
      <c r="VAH105" s="22"/>
      <c r="VAI105" s="22"/>
      <c r="VAJ105" s="22"/>
      <c r="VAK105" s="22"/>
      <c r="VAL105" s="22"/>
      <c r="VAM105" s="22"/>
      <c r="VAN105" s="22"/>
      <c r="VAO105" s="22"/>
      <c r="VAP105" s="22"/>
      <c r="VAQ105" s="22"/>
      <c r="VAR105" s="22"/>
      <c r="VAS105" s="22"/>
      <c r="VAT105" s="22"/>
      <c r="VAU105" s="22"/>
      <c r="VAV105" s="22"/>
      <c r="VAW105" s="22"/>
      <c r="VAX105" s="22"/>
      <c r="VAY105" s="22"/>
      <c r="VAZ105" s="22"/>
      <c r="VBA105" s="22"/>
      <c r="VBB105" s="22"/>
      <c r="VBC105" s="22"/>
      <c r="VBD105" s="22"/>
      <c r="VBE105" s="22"/>
      <c r="VBF105" s="22"/>
      <c r="VBG105" s="22"/>
      <c r="VBH105" s="22"/>
      <c r="VBI105" s="22"/>
      <c r="VBJ105" s="22"/>
      <c r="VBK105" s="22"/>
      <c r="VBL105" s="22"/>
      <c r="VBM105" s="22"/>
      <c r="VBN105" s="22"/>
      <c r="VBO105" s="22"/>
      <c r="VBP105" s="22"/>
      <c r="VBQ105" s="22"/>
      <c r="VBR105" s="22"/>
      <c r="VBS105" s="22"/>
      <c r="VBT105" s="22"/>
      <c r="VBU105" s="22"/>
      <c r="VBV105" s="22"/>
      <c r="VBW105" s="22"/>
      <c r="VBX105" s="22"/>
      <c r="VBY105" s="22"/>
      <c r="VBZ105" s="22"/>
      <c r="VCA105" s="22"/>
      <c r="VCB105" s="22"/>
      <c r="VCC105" s="22"/>
      <c r="VCD105" s="22"/>
      <c r="VCE105" s="22"/>
      <c r="VCF105" s="22"/>
      <c r="VCG105" s="22"/>
      <c r="VCH105" s="22"/>
      <c r="VCI105" s="22"/>
      <c r="VCJ105" s="22"/>
      <c r="VCK105" s="22"/>
      <c r="VCL105" s="22"/>
      <c r="VCM105" s="22"/>
      <c r="VCN105" s="22"/>
      <c r="VCO105" s="22"/>
      <c r="VCP105" s="22"/>
      <c r="VCQ105" s="22"/>
      <c r="VCR105" s="22"/>
      <c r="VCS105" s="22"/>
      <c r="VCT105" s="22"/>
      <c r="VCU105" s="22"/>
      <c r="VCV105" s="22"/>
      <c r="VCW105" s="22"/>
      <c r="VCX105" s="22"/>
      <c r="VCY105" s="22"/>
      <c r="VCZ105" s="22"/>
      <c r="VDA105" s="22"/>
      <c r="VDB105" s="22"/>
      <c r="VDC105" s="22"/>
      <c r="VDD105" s="22"/>
      <c r="VDE105" s="22"/>
      <c r="VDF105" s="22"/>
      <c r="VDG105" s="22"/>
      <c r="VDH105" s="22"/>
      <c r="VDI105" s="22"/>
      <c r="VDJ105" s="22"/>
      <c r="VDK105" s="22"/>
      <c r="VDL105" s="22"/>
      <c r="VDM105" s="22"/>
      <c r="VDN105" s="22"/>
      <c r="VDO105" s="22"/>
      <c r="VDP105" s="22"/>
      <c r="VDQ105" s="22"/>
      <c r="VDR105" s="22"/>
      <c r="VDS105" s="22"/>
      <c r="VDT105" s="22"/>
      <c r="VDU105" s="22"/>
      <c r="VDV105" s="22"/>
      <c r="VDW105" s="22"/>
      <c r="VDX105" s="22"/>
      <c r="VDY105" s="22"/>
      <c r="VDZ105" s="22"/>
      <c r="VEA105" s="22"/>
      <c r="VEB105" s="22"/>
      <c r="VEC105" s="22"/>
      <c r="VED105" s="22"/>
      <c r="VEE105" s="22"/>
      <c r="VEF105" s="22"/>
      <c r="VEG105" s="22"/>
      <c r="VEH105" s="22"/>
      <c r="VEI105" s="22"/>
      <c r="VEJ105" s="22"/>
      <c r="VEK105" s="22"/>
      <c r="VEL105" s="22"/>
      <c r="VEM105" s="22"/>
      <c r="VEN105" s="22"/>
      <c r="VEO105" s="22"/>
      <c r="VEP105" s="22"/>
      <c r="VEQ105" s="22"/>
      <c r="VER105" s="22"/>
      <c r="VES105" s="22"/>
      <c r="VET105" s="22"/>
      <c r="VEU105" s="22"/>
      <c r="VEV105" s="22"/>
      <c r="VEW105" s="22"/>
      <c r="VEX105" s="22"/>
      <c r="VEY105" s="22"/>
      <c r="VEZ105" s="22"/>
      <c r="VFA105" s="22"/>
      <c r="VFB105" s="22"/>
      <c r="VFC105" s="22"/>
      <c r="VFD105" s="22"/>
      <c r="VFE105" s="22"/>
      <c r="VFF105" s="22"/>
      <c r="VFG105" s="22"/>
      <c r="VFH105" s="22"/>
      <c r="VFI105" s="22"/>
      <c r="VFJ105" s="22"/>
      <c r="VFK105" s="22"/>
      <c r="VFL105" s="22"/>
      <c r="VFM105" s="22"/>
      <c r="VFN105" s="22"/>
      <c r="VFO105" s="22"/>
      <c r="VFP105" s="22"/>
      <c r="VFQ105" s="22"/>
      <c r="VFR105" s="22"/>
      <c r="VFS105" s="22"/>
      <c r="VFT105" s="22"/>
      <c r="VFU105" s="22"/>
      <c r="VFV105" s="22"/>
      <c r="VFW105" s="22"/>
      <c r="VFX105" s="22"/>
      <c r="VFY105" s="22"/>
      <c r="VFZ105" s="22"/>
      <c r="VGA105" s="22"/>
      <c r="VGB105" s="22"/>
      <c r="VGC105" s="22"/>
      <c r="VGD105" s="22"/>
      <c r="VGE105" s="22"/>
      <c r="VGF105" s="22"/>
      <c r="VGG105" s="22"/>
      <c r="VGH105" s="22"/>
      <c r="VGI105" s="22"/>
      <c r="VGJ105" s="22"/>
      <c r="VGK105" s="22"/>
      <c r="VGL105" s="22"/>
      <c r="VGM105" s="22"/>
      <c r="VGN105" s="22"/>
      <c r="VGO105" s="22"/>
      <c r="VGP105" s="22"/>
      <c r="VGQ105" s="22"/>
      <c r="VGR105" s="22"/>
      <c r="VGS105" s="22"/>
      <c r="VGT105" s="22"/>
      <c r="VGU105" s="22"/>
      <c r="VGV105" s="22"/>
      <c r="VGW105" s="22"/>
      <c r="VGX105" s="22"/>
      <c r="VGY105" s="22"/>
      <c r="VGZ105" s="22"/>
      <c r="VHA105" s="22"/>
      <c r="VHB105" s="22"/>
      <c r="VHC105" s="22"/>
      <c r="VHD105" s="22"/>
      <c r="VHE105" s="22"/>
      <c r="VHF105" s="22"/>
      <c r="VHG105" s="22"/>
      <c r="VHH105" s="22"/>
      <c r="VHI105" s="22"/>
      <c r="VHJ105" s="22"/>
      <c r="VHK105" s="22"/>
      <c r="VHL105" s="22"/>
      <c r="VHM105" s="22"/>
      <c r="VHN105" s="22"/>
      <c r="VHO105" s="22"/>
      <c r="VHP105" s="22"/>
      <c r="VHQ105" s="22"/>
      <c r="VHR105" s="22"/>
      <c r="VHS105" s="22"/>
      <c r="VHT105" s="22"/>
      <c r="VHU105" s="22"/>
      <c r="VHV105" s="22"/>
      <c r="VHW105" s="22"/>
      <c r="VHX105" s="22"/>
      <c r="VHY105" s="22"/>
      <c r="VHZ105" s="22"/>
      <c r="VIA105" s="22"/>
      <c r="VIB105" s="22"/>
      <c r="VIC105" s="22"/>
      <c r="VID105" s="22"/>
      <c r="VIE105" s="22"/>
      <c r="VIF105" s="22"/>
      <c r="VIG105" s="22"/>
      <c r="VIH105" s="22"/>
      <c r="VII105" s="22"/>
      <c r="VIJ105" s="22"/>
      <c r="VIK105" s="22"/>
      <c r="VIL105" s="22"/>
      <c r="VIM105" s="22"/>
      <c r="VIN105" s="22"/>
      <c r="VIO105" s="22"/>
      <c r="VIP105" s="22"/>
      <c r="VIQ105" s="22"/>
      <c r="VIR105" s="22"/>
      <c r="VIS105" s="22"/>
      <c r="VIT105" s="22"/>
      <c r="VIU105" s="22"/>
      <c r="VIV105" s="22"/>
      <c r="VIW105" s="22"/>
      <c r="VIX105" s="22"/>
      <c r="VIY105" s="22"/>
      <c r="VIZ105" s="22"/>
      <c r="VJA105" s="22"/>
      <c r="VJB105" s="22"/>
      <c r="VJC105" s="22"/>
      <c r="VJD105" s="22"/>
      <c r="VJE105" s="22"/>
      <c r="VJF105" s="22"/>
      <c r="VJG105" s="22"/>
      <c r="VJH105" s="22"/>
      <c r="VJI105" s="22"/>
      <c r="VJJ105" s="22"/>
      <c r="VJK105" s="22"/>
      <c r="VJL105" s="22"/>
      <c r="VJM105" s="22"/>
      <c r="VJN105" s="22"/>
      <c r="VJO105" s="22"/>
      <c r="VJP105" s="22"/>
      <c r="VJQ105" s="22"/>
      <c r="VJR105" s="22"/>
      <c r="VJS105" s="22"/>
      <c r="VJT105" s="22"/>
      <c r="VJU105" s="22"/>
      <c r="VJV105" s="22"/>
      <c r="VJW105" s="22"/>
      <c r="VJX105" s="22"/>
      <c r="VJY105" s="22"/>
      <c r="VJZ105" s="22"/>
      <c r="VKA105" s="22"/>
      <c r="VKB105" s="22"/>
      <c r="VKC105" s="22"/>
      <c r="VKD105" s="22"/>
      <c r="VKE105" s="22"/>
      <c r="VKF105" s="22"/>
      <c r="VKG105" s="22"/>
      <c r="VKH105" s="22"/>
      <c r="VKI105" s="22"/>
      <c r="VKJ105" s="22"/>
      <c r="VKK105" s="22"/>
      <c r="VKL105" s="22"/>
      <c r="VKM105" s="22"/>
      <c r="VKN105" s="22"/>
      <c r="VKO105" s="22"/>
      <c r="VKP105" s="22"/>
      <c r="VKQ105" s="22"/>
      <c r="VKR105" s="22"/>
      <c r="VKS105" s="22"/>
      <c r="VKT105" s="22"/>
      <c r="VKU105" s="22"/>
      <c r="VKV105" s="22"/>
      <c r="VKW105" s="22"/>
      <c r="VKX105" s="22"/>
      <c r="VKY105" s="22"/>
      <c r="VKZ105" s="22"/>
      <c r="VLA105" s="22"/>
      <c r="VLB105" s="22"/>
      <c r="VLC105" s="22"/>
      <c r="VLD105" s="22"/>
      <c r="VLE105" s="22"/>
      <c r="VLF105" s="22"/>
      <c r="VLG105" s="22"/>
      <c r="VLH105" s="22"/>
      <c r="VLI105" s="22"/>
      <c r="VLJ105" s="22"/>
      <c r="VLK105" s="22"/>
      <c r="VLL105" s="22"/>
      <c r="VLM105" s="22"/>
      <c r="VLN105" s="22"/>
      <c r="VLO105" s="22"/>
      <c r="VLP105" s="22"/>
      <c r="VLQ105" s="22"/>
      <c r="VLR105" s="22"/>
      <c r="VLS105" s="22"/>
      <c r="VLT105" s="22"/>
      <c r="VLU105" s="22"/>
      <c r="VLV105" s="22"/>
      <c r="VLW105" s="22"/>
      <c r="VLX105" s="22"/>
      <c r="VLY105" s="22"/>
      <c r="VLZ105" s="22"/>
      <c r="VMA105" s="22"/>
      <c r="VMB105" s="22"/>
      <c r="VMC105" s="22"/>
      <c r="VMD105" s="22"/>
      <c r="VME105" s="22"/>
      <c r="VMF105" s="22"/>
      <c r="VMG105" s="22"/>
      <c r="VMH105" s="22"/>
      <c r="VMI105" s="22"/>
      <c r="VMJ105" s="22"/>
      <c r="VMK105" s="22"/>
      <c r="VML105" s="22"/>
      <c r="VMM105" s="22"/>
      <c r="VMN105" s="22"/>
      <c r="VMO105" s="22"/>
      <c r="VMP105" s="22"/>
      <c r="VMQ105" s="22"/>
      <c r="VMR105" s="22"/>
      <c r="VMS105" s="22"/>
      <c r="VMT105" s="22"/>
      <c r="VMU105" s="22"/>
      <c r="VMV105" s="22"/>
      <c r="VMW105" s="22"/>
      <c r="VMX105" s="22"/>
      <c r="VMY105" s="22"/>
      <c r="VMZ105" s="22"/>
      <c r="VNA105" s="22"/>
      <c r="VNB105" s="22"/>
      <c r="VNC105" s="22"/>
      <c r="VND105" s="22"/>
      <c r="VNE105" s="22"/>
      <c r="VNF105" s="22"/>
      <c r="VNG105" s="22"/>
      <c r="VNH105" s="22"/>
      <c r="VNI105" s="22"/>
      <c r="VNJ105" s="22"/>
      <c r="VNK105" s="22"/>
      <c r="VNL105" s="22"/>
      <c r="VNM105" s="22"/>
      <c r="VNN105" s="22"/>
      <c r="VNO105" s="22"/>
      <c r="VNP105" s="22"/>
      <c r="VNQ105" s="22"/>
      <c r="VNR105" s="22"/>
      <c r="VNS105" s="22"/>
      <c r="VNT105" s="22"/>
      <c r="VNU105" s="22"/>
      <c r="VNV105" s="22"/>
      <c r="VNW105" s="22"/>
      <c r="VNX105" s="22"/>
      <c r="VNY105" s="22"/>
      <c r="VNZ105" s="22"/>
      <c r="VOA105" s="22"/>
      <c r="VOB105" s="22"/>
      <c r="VOC105" s="22"/>
      <c r="VOD105" s="22"/>
      <c r="VOE105" s="22"/>
      <c r="VOF105" s="22"/>
      <c r="VOG105" s="22"/>
      <c r="VOH105" s="22"/>
      <c r="VOI105" s="22"/>
      <c r="VOJ105" s="22"/>
      <c r="VOK105" s="22"/>
      <c r="VOL105" s="22"/>
      <c r="VOM105" s="22"/>
      <c r="VON105" s="22"/>
      <c r="VOO105" s="22"/>
      <c r="VOP105" s="22"/>
      <c r="VOQ105" s="22"/>
      <c r="VOR105" s="22"/>
      <c r="VOS105" s="22"/>
      <c r="VOT105" s="22"/>
      <c r="VOU105" s="22"/>
      <c r="VOV105" s="22"/>
      <c r="VOW105" s="22"/>
      <c r="VOX105" s="22"/>
      <c r="VOY105" s="22"/>
      <c r="VOZ105" s="22"/>
      <c r="VPA105" s="22"/>
      <c r="VPB105" s="22"/>
      <c r="VPC105" s="22"/>
      <c r="VPD105" s="22"/>
      <c r="VPE105" s="22"/>
      <c r="VPF105" s="22"/>
      <c r="VPG105" s="22"/>
      <c r="VPH105" s="22"/>
      <c r="VPI105" s="22"/>
      <c r="VPJ105" s="22"/>
      <c r="VPK105" s="22"/>
      <c r="VPL105" s="22"/>
      <c r="VPM105" s="22"/>
      <c r="VPN105" s="22"/>
      <c r="VPO105" s="22"/>
      <c r="VPP105" s="22"/>
      <c r="VPQ105" s="22"/>
      <c r="VPR105" s="22"/>
      <c r="VPS105" s="22"/>
      <c r="VPT105" s="22"/>
      <c r="VPU105" s="22"/>
      <c r="VPV105" s="22"/>
      <c r="VPW105" s="22"/>
      <c r="VPX105" s="22"/>
      <c r="VPY105" s="22"/>
      <c r="VPZ105" s="22"/>
      <c r="VQA105" s="22"/>
      <c r="VQB105" s="22"/>
      <c r="VQC105" s="22"/>
      <c r="VQD105" s="22"/>
      <c r="VQE105" s="22"/>
      <c r="VQF105" s="22"/>
      <c r="VQG105" s="22"/>
      <c r="VQH105" s="22"/>
      <c r="VQI105" s="22"/>
      <c r="VQJ105" s="22"/>
      <c r="VQK105" s="22"/>
      <c r="VQL105" s="22"/>
      <c r="VQM105" s="22"/>
      <c r="VQN105" s="22"/>
      <c r="VQO105" s="22"/>
      <c r="VQP105" s="22"/>
      <c r="VQQ105" s="22"/>
      <c r="VQR105" s="22"/>
      <c r="VQS105" s="22"/>
      <c r="VQT105" s="22"/>
      <c r="VQU105" s="22"/>
      <c r="VQV105" s="22"/>
      <c r="VQW105" s="22"/>
      <c r="VQX105" s="22"/>
      <c r="VQY105" s="22"/>
      <c r="VQZ105" s="22"/>
      <c r="VRA105" s="22"/>
      <c r="VRB105" s="22"/>
      <c r="VRC105" s="22"/>
      <c r="VRD105" s="22"/>
      <c r="VRE105" s="22"/>
      <c r="VRF105" s="22"/>
      <c r="VRG105" s="22"/>
      <c r="VRH105" s="22"/>
      <c r="VRI105" s="22"/>
      <c r="VRJ105" s="22"/>
      <c r="VRK105" s="22"/>
      <c r="VRL105" s="22"/>
      <c r="VRM105" s="22"/>
      <c r="VRN105" s="22"/>
      <c r="VRO105" s="22"/>
      <c r="VRP105" s="22"/>
      <c r="VRQ105" s="22"/>
      <c r="VRR105" s="22"/>
      <c r="VRS105" s="22"/>
      <c r="VRT105" s="22"/>
      <c r="VRU105" s="22"/>
      <c r="VRV105" s="22"/>
      <c r="VRW105" s="22"/>
      <c r="VRX105" s="22"/>
      <c r="VRY105" s="22"/>
      <c r="VRZ105" s="22"/>
      <c r="VSA105" s="22"/>
      <c r="VSB105" s="22"/>
      <c r="VSC105" s="22"/>
      <c r="VSD105" s="22"/>
      <c r="VSE105" s="22"/>
      <c r="VSF105" s="22"/>
      <c r="VSG105" s="22"/>
      <c r="VSH105" s="22"/>
      <c r="VSI105" s="22"/>
      <c r="VSJ105" s="22"/>
      <c r="VSK105" s="22"/>
      <c r="VSL105" s="22"/>
      <c r="VSM105" s="22"/>
      <c r="VSN105" s="22"/>
      <c r="VSO105" s="22"/>
      <c r="VSP105" s="22"/>
      <c r="VSQ105" s="22"/>
      <c r="VSR105" s="22"/>
      <c r="VSS105" s="22"/>
      <c r="VST105" s="22"/>
      <c r="VSU105" s="22"/>
      <c r="VSV105" s="22"/>
      <c r="VSW105" s="22"/>
      <c r="VSX105" s="22"/>
      <c r="VSY105" s="22"/>
      <c r="VSZ105" s="22"/>
      <c r="VTA105" s="22"/>
      <c r="VTB105" s="22"/>
      <c r="VTC105" s="22"/>
      <c r="VTD105" s="22"/>
      <c r="VTE105" s="22"/>
      <c r="VTF105" s="22"/>
      <c r="VTG105" s="22"/>
      <c r="VTH105" s="22"/>
      <c r="VTI105" s="22"/>
      <c r="VTJ105" s="22"/>
      <c r="VTK105" s="22"/>
      <c r="VTL105" s="22"/>
      <c r="VTM105" s="22"/>
      <c r="VTN105" s="22"/>
      <c r="VTO105" s="22"/>
      <c r="VTP105" s="22"/>
      <c r="VTQ105" s="22"/>
      <c r="VTR105" s="22"/>
      <c r="VTS105" s="22"/>
      <c r="VTT105" s="22"/>
      <c r="VTU105" s="22"/>
      <c r="VTV105" s="22"/>
      <c r="VTW105" s="22"/>
      <c r="VTX105" s="22"/>
      <c r="VTY105" s="22"/>
      <c r="VTZ105" s="22"/>
      <c r="VUA105" s="22"/>
      <c r="VUB105" s="22"/>
      <c r="VUC105" s="22"/>
      <c r="VUD105" s="22"/>
      <c r="VUE105" s="22"/>
      <c r="VUF105" s="22"/>
      <c r="VUG105" s="22"/>
      <c r="VUH105" s="22"/>
      <c r="VUI105" s="22"/>
      <c r="VUJ105" s="22"/>
      <c r="VUK105" s="22"/>
      <c r="VUL105" s="22"/>
      <c r="VUM105" s="22"/>
      <c r="VUN105" s="22"/>
      <c r="VUO105" s="22"/>
      <c r="VUP105" s="22"/>
      <c r="VUQ105" s="22"/>
      <c r="VUR105" s="22"/>
      <c r="VUS105" s="22"/>
      <c r="VUT105" s="22"/>
      <c r="VUU105" s="22"/>
      <c r="VUV105" s="22"/>
      <c r="VUW105" s="22"/>
      <c r="VUX105" s="22"/>
      <c r="VUY105" s="22"/>
      <c r="VUZ105" s="22"/>
      <c r="VVA105" s="22"/>
      <c r="VVB105" s="22"/>
      <c r="VVC105" s="22"/>
      <c r="VVD105" s="22"/>
      <c r="VVE105" s="22"/>
      <c r="VVF105" s="22"/>
      <c r="VVG105" s="22"/>
      <c r="VVH105" s="22"/>
      <c r="VVI105" s="22"/>
      <c r="VVJ105" s="22"/>
      <c r="VVK105" s="22"/>
      <c r="VVL105" s="22"/>
      <c r="VVM105" s="22"/>
      <c r="VVN105" s="22"/>
      <c r="VVO105" s="22"/>
      <c r="VVP105" s="22"/>
      <c r="VVQ105" s="22"/>
      <c r="VVR105" s="22"/>
      <c r="VVS105" s="22"/>
      <c r="VVT105" s="22"/>
      <c r="VVU105" s="22"/>
      <c r="VVV105" s="22"/>
      <c r="VVW105" s="22"/>
      <c r="VVX105" s="22"/>
      <c r="VVY105" s="22"/>
      <c r="VVZ105" s="22"/>
      <c r="VWA105" s="22"/>
      <c r="VWB105" s="22"/>
      <c r="VWC105" s="22"/>
      <c r="VWD105" s="22"/>
      <c r="VWE105" s="22"/>
      <c r="VWF105" s="22"/>
      <c r="VWG105" s="22"/>
      <c r="VWH105" s="22"/>
      <c r="VWI105" s="22"/>
      <c r="VWJ105" s="22"/>
      <c r="VWK105" s="22"/>
      <c r="VWL105" s="22"/>
      <c r="VWM105" s="22"/>
      <c r="VWN105" s="22"/>
      <c r="VWO105" s="22"/>
      <c r="VWP105" s="22"/>
      <c r="VWQ105" s="22"/>
      <c r="VWR105" s="22"/>
      <c r="VWS105" s="22"/>
      <c r="VWT105" s="22"/>
      <c r="VWU105" s="22"/>
      <c r="VWV105" s="22"/>
      <c r="VWW105" s="22"/>
      <c r="VWX105" s="22"/>
      <c r="VWY105" s="22"/>
      <c r="VWZ105" s="22"/>
      <c r="VXA105" s="22"/>
      <c r="VXB105" s="22"/>
      <c r="VXC105" s="22"/>
      <c r="VXD105" s="22"/>
      <c r="VXE105" s="22"/>
      <c r="VXF105" s="22"/>
      <c r="VXG105" s="22"/>
      <c r="VXH105" s="22"/>
      <c r="VXI105" s="22"/>
      <c r="VXJ105" s="22"/>
      <c r="VXK105" s="22"/>
      <c r="VXL105" s="22"/>
      <c r="VXM105" s="22"/>
      <c r="VXN105" s="22"/>
      <c r="VXO105" s="22"/>
      <c r="VXP105" s="22"/>
      <c r="VXQ105" s="22"/>
      <c r="VXR105" s="22"/>
      <c r="VXS105" s="22"/>
      <c r="VXT105" s="22"/>
      <c r="VXU105" s="22"/>
      <c r="VXV105" s="22"/>
      <c r="VXW105" s="22"/>
      <c r="VXX105" s="22"/>
      <c r="VXY105" s="22"/>
      <c r="VXZ105" s="22"/>
      <c r="VYA105" s="22"/>
      <c r="VYB105" s="22"/>
      <c r="VYC105" s="22"/>
      <c r="VYD105" s="22"/>
      <c r="VYE105" s="22"/>
      <c r="VYF105" s="22"/>
      <c r="VYG105" s="22"/>
      <c r="VYH105" s="22"/>
      <c r="VYI105" s="22"/>
      <c r="VYJ105" s="22"/>
      <c r="VYK105" s="22"/>
      <c r="VYL105" s="22"/>
      <c r="VYM105" s="22"/>
      <c r="VYN105" s="22"/>
      <c r="VYO105" s="22"/>
      <c r="VYP105" s="22"/>
      <c r="VYQ105" s="22"/>
      <c r="VYR105" s="22"/>
      <c r="VYS105" s="22"/>
      <c r="VYT105" s="22"/>
      <c r="VYU105" s="22"/>
      <c r="VYV105" s="22"/>
      <c r="VYW105" s="22"/>
      <c r="VYX105" s="22"/>
      <c r="VYY105" s="22"/>
      <c r="VYZ105" s="22"/>
      <c r="VZA105" s="22"/>
      <c r="VZB105" s="22"/>
      <c r="VZC105" s="22"/>
      <c r="VZD105" s="22"/>
      <c r="VZE105" s="22"/>
      <c r="VZF105" s="22"/>
      <c r="VZG105" s="22"/>
      <c r="VZH105" s="22"/>
      <c r="VZI105" s="22"/>
      <c r="VZJ105" s="22"/>
      <c r="VZK105" s="22"/>
      <c r="VZL105" s="22"/>
      <c r="VZM105" s="22"/>
      <c r="VZN105" s="22"/>
      <c r="VZO105" s="22"/>
      <c r="VZP105" s="22"/>
      <c r="VZQ105" s="22"/>
      <c r="VZR105" s="22"/>
      <c r="VZS105" s="22"/>
      <c r="VZT105" s="22"/>
      <c r="VZU105" s="22"/>
      <c r="VZV105" s="22"/>
      <c r="VZW105" s="22"/>
      <c r="VZX105" s="22"/>
      <c r="VZY105" s="22"/>
      <c r="VZZ105" s="22"/>
      <c r="WAA105" s="22"/>
      <c r="WAB105" s="22"/>
      <c r="WAC105" s="22"/>
      <c r="WAD105" s="22"/>
      <c r="WAE105" s="22"/>
      <c r="WAF105" s="22"/>
      <c r="WAG105" s="22"/>
      <c r="WAH105" s="22"/>
      <c r="WAI105" s="22"/>
      <c r="WAJ105" s="22"/>
      <c r="WAK105" s="22"/>
      <c r="WAL105" s="22"/>
      <c r="WAM105" s="22"/>
      <c r="WAN105" s="22"/>
      <c r="WAO105" s="22"/>
      <c r="WAP105" s="22"/>
      <c r="WAQ105" s="22"/>
      <c r="WAR105" s="22"/>
      <c r="WAS105" s="22"/>
      <c r="WAT105" s="22"/>
      <c r="WAU105" s="22"/>
      <c r="WAV105" s="22"/>
      <c r="WAW105" s="22"/>
      <c r="WAX105" s="22"/>
      <c r="WAY105" s="22"/>
      <c r="WAZ105" s="22"/>
      <c r="WBA105" s="22"/>
      <c r="WBB105" s="22"/>
      <c r="WBC105" s="22"/>
      <c r="WBD105" s="22"/>
      <c r="WBE105" s="22"/>
      <c r="WBF105" s="22"/>
      <c r="WBG105" s="22"/>
      <c r="WBH105" s="22"/>
      <c r="WBI105" s="22"/>
      <c r="WBJ105" s="22"/>
      <c r="WBK105" s="22"/>
      <c r="WBL105" s="22"/>
      <c r="WBM105" s="22"/>
      <c r="WBN105" s="22"/>
      <c r="WBO105" s="22"/>
      <c r="WBP105" s="22"/>
      <c r="WBQ105" s="22"/>
      <c r="WBR105" s="22"/>
      <c r="WBS105" s="22"/>
      <c r="WBT105" s="22"/>
      <c r="WBU105" s="22"/>
      <c r="WBV105" s="22"/>
      <c r="WBW105" s="22"/>
      <c r="WBX105" s="22"/>
      <c r="WBY105" s="22"/>
      <c r="WBZ105" s="22"/>
      <c r="WCA105" s="22"/>
      <c r="WCB105" s="22"/>
      <c r="WCC105" s="22"/>
      <c r="WCD105" s="22"/>
      <c r="WCE105" s="22"/>
      <c r="WCF105" s="22"/>
      <c r="WCG105" s="22"/>
      <c r="WCH105" s="22"/>
      <c r="WCI105" s="22"/>
      <c r="WCJ105" s="22"/>
      <c r="WCK105" s="22"/>
      <c r="WCL105" s="22"/>
      <c r="WCM105" s="22"/>
      <c r="WCN105" s="22"/>
      <c r="WCO105" s="22"/>
      <c r="WCP105" s="22"/>
      <c r="WCQ105" s="22"/>
      <c r="WCR105" s="22"/>
      <c r="WCS105" s="22"/>
      <c r="WCT105" s="22"/>
      <c r="WCU105" s="22"/>
      <c r="WCV105" s="22"/>
      <c r="WCW105" s="22"/>
      <c r="WCX105" s="22"/>
      <c r="WCY105" s="22"/>
      <c r="WCZ105" s="22"/>
      <c r="WDA105" s="22"/>
      <c r="WDB105" s="22"/>
      <c r="WDC105" s="22"/>
      <c r="WDD105" s="22"/>
      <c r="WDE105" s="22"/>
      <c r="WDF105" s="22"/>
      <c r="WDG105" s="22"/>
      <c r="WDH105" s="22"/>
      <c r="WDI105" s="22"/>
      <c r="WDJ105" s="22"/>
      <c r="WDK105" s="22"/>
      <c r="WDL105" s="22"/>
      <c r="WDM105" s="22"/>
      <c r="WDN105" s="22"/>
      <c r="WDO105" s="22"/>
      <c r="WDP105" s="22"/>
      <c r="WDQ105" s="22"/>
      <c r="WDR105" s="22"/>
      <c r="WDS105" s="22"/>
      <c r="WDT105" s="22"/>
      <c r="WDU105" s="22"/>
      <c r="WDV105" s="22"/>
      <c r="WDW105" s="22"/>
      <c r="WDX105" s="22"/>
      <c r="WDY105" s="22"/>
      <c r="WDZ105" s="22"/>
      <c r="WEA105" s="22"/>
      <c r="WEB105" s="22"/>
      <c r="WEC105" s="22"/>
      <c r="WED105" s="22"/>
      <c r="WEE105" s="22"/>
      <c r="WEF105" s="22"/>
      <c r="WEG105" s="22"/>
      <c r="WEH105" s="22"/>
      <c r="WEI105" s="22"/>
      <c r="WEJ105" s="22"/>
      <c r="WEK105" s="22"/>
      <c r="WEL105" s="22"/>
      <c r="WEM105" s="22"/>
      <c r="WEN105" s="22"/>
      <c r="WEO105" s="22"/>
      <c r="WEP105" s="22"/>
      <c r="WEQ105" s="22"/>
      <c r="WER105" s="22"/>
      <c r="WES105" s="22"/>
      <c r="WET105" s="22"/>
      <c r="WEU105" s="22"/>
      <c r="WEV105" s="22"/>
      <c r="WEW105" s="22"/>
      <c r="WEX105" s="22"/>
      <c r="WEY105" s="22"/>
      <c r="WEZ105" s="22"/>
      <c r="WFA105" s="22"/>
      <c r="WFB105" s="22"/>
      <c r="WFC105" s="22"/>
      <c r="WFD105" s="22"/>
      <c r="WFE105" s="22"/>
      <c r="WFF105" s="22"/>
      <c r="WFG105" s="22"/>
      <c r="WFH105" s="22"/>
      <c r="WFI105" s="22"/>
      <c r="WFJ105" s="22"/>
      <c r="WFK105" s="22"/>
      <c r="WFL105" s="22"/>
      <c r="WFM105" s="22"/>
      <c r="WFN105" s="22"/>
      <c r="WFO105" s="22"/>
      <c r="WFP105" s="22"/>
      <c r="WFQ105" s="22"/>
      <c r="WFR105" s="22"/>
      <c r="WFS105" s="22"/>
      <c r="WFT105" s="22"/>
      <c r="WFU105" s="22"/>
      <c r="WFV105" s="22"/>
      <c r="WFW105" s="22"/>
      <c r="WFX105" s="22"/>
      <c r="WFY105" s="22"/>
      <c r="WFZ105" s="22"/>
      <c r="WGA105" s="22"/>
      <c r="WGB105" s="22"/>
      <c r="WGC105" s="22"/>
      <c r="WGD105" s="22"/>
      <c r="WGE105" s="22"/>
      <c r="WGF105" s="22"/>
      <c r="WGG105" s="22"/>
      <c r="WGH105" s="22"/>
      <c r="WGI105" s="22"/>
      <c r="WGJ105" s="22"/>
      <c r="WGK105" s="22"/>
      <c r="WGL105" s="22"/>
      <c r="WGM105" s="22"/>
      <c r="WGN105" s="22"/>
      <c r="WGO105" s="22"/>
      <c r="WGP105" s="22"/>
      <c r="WGQ105" s="22"/>
      <c r="WGR105" s="22"/>
      <c r="WGS105" s="22"/>
      <c r="WGT105" s="22"/>
      <c r="WGU105" s="22"/>
      <c r="WGV105" s="22"/>
      <c r="WGW105" s="22"/>
      <c r="WGX105" s="22"/>
      <c r="WGY105" s="22"/>
      <c r="WGZ105" s="22"/>
      <c r="WHA105" s="22"/>
      <c r="WHB105" s="22"/>
      <c r="WHC105" s="22"/>
      <c r="WHD105" s="22"/>
      <c r="WHE105" s="22"/>
      <c r="WHF105" s="22"/>
      <c r="WHG105" s="22"/>
      <c r="WHH105" s="22"/>
      <c r="WHI105" s="22"/>
      <c r="WHJ105" s="22"/>
      <c r="WHK105" s="22"/>
      <c r="WHL105" s="22"/>
      <c r="WHM105" s="22"/>
      <c r="WHN105" s="22"/>
      <c r="WHO105" s="22"/>
      <c r="WHP105" s="22"/>
      <c r="WHQ105" s="22"/>
      <c r="WHR105" s="22"/>
      <c r="WHS105" s="22"/>
      <c r="WHT105" s="22"/>
      <c r="WHU105" s="22"/>
      <c r="WHV105" s="22"/>
      <c r="WHW105" s="22"/>
      <c r="WHX105" s="22"/>
      <c r="WHY105" s="22"/>
      <c r="WHZ105" s="22"/>
      <c r="WIA105" s="22"/>
      <c r="WIB105" s="22"/>
      <c r="WIC105" s="22"/>
      <c r="WID105" s="22"/>
      <c r="WIE105" s="22"/>
      <c r="WIF105" s="22"/>
      <c r="WIG105" s="22"/>
      <c r="WIH105" s="22"/>
      <c r="WII105" s="22"/>
      <c r="WIJ105" s="22"/>
      <c r="WIK105" s="22"/>
      <c r="WIL105" s="22"/>
      <c r="WIM105" s="22"/>
      <c r="WIN105" s="22"/>
      <c r="WIO105" s="22"/>
      <c r="WIP105" s="22"/>
      <c r="WIQ105" s="22"/>
      <c r="WIR105" s="22"/>
      <c r="WIS105" s="22"/>
      <c r="WIT105" s="22"/>
      <c r="WIU105" s="22"/>
      <c r="WIV105" s="22"/>
      <c r="WIW105" s="22"/>
      <c r="WIX105" s="22"/>
      <c r="WIY105" s="22"/>
      <c r="WIZ105" s="22"/>
      <c r="WJA105" s="22"/>
      <c r="WJB105" s="22"/>
      <c r="WJC105" s="22"/>
      <c r="WJD105" s="22"/>
      <c r="WJE105" s="22"/>
      <c r="WJF105" s="22"/>
      <c r="WJG105" s="22"/>
      <c r="WJH105" s="22"/>
      <c r="WJI105" s="22"/>
      <c r="WJJ105" s="22"/>
      <c r="WJK105" s="22"/>
      <c r="WJL105" s="22"/>
      <c r="WJM105" s="22"/>
      <c r="WJN105" s="22"/>
      <c r="WJO105" s="22"/>
      <c r="WJP105" s="22"/>
      <c r="WJQ105" s="22"/>
      <c r="WJR105" s="22"/>
      <c r="WJS105" s="22"/>
      <c r="WJT105" s="22"/>
      <c r="WJU105" s="22"/>
      <c r="WJV105" s="22"/>
      <c r="WJW105" s="22"/>
      <c r="WJX105" s="22"/>
      <c r="WJY105" s="22"/>
      <c r="WJZ105" s="22"/>
      <c r="WKA105" s="22"/>
      <c r="WKB105" s="22"/>
      <c r="WKC105" s="22"/>
      <c r="WKD105" s="22"/>
      <c r="WKE105" s="22"/>
      <c r="WKF105" s="22"/>
      <c r="WKG105" s="22"/>
      <c r="WKH105" s="22"/>
      <c r="WKI105" s="22"/>
      <c r="WKJ105" s="22"/>
      <c r="WKK105" s="22"/>
      <c r="WKL105" s="22"/>
      <c r="WKM105" s="22"/>
      <c r="WKN105" s="22"/>
      <c r="WKO105" s="22"/>
      <c r="WKP105" s="22"/>
      <c r="WKQ105" s="22"/>
      <c r="WKR105" s="22"/>
      <c r="WKS105" s="22"/>
      <c r="WKT105" s="22"/>
      <c r="WKU105" s="22"/>
      <c r="WKV105" s="22"/>
      <c r="WKW105" s="22"/>
      <c r="WKX105" s="22"/>
      <c r="WKY105" s="22"/>
      <c r="WKZ105" s="22"/>
      <c r="WLA105" s="22"/>
      <c r="WLB105" s="22"/>
      <c r="WLC105" s="22"/>
      <c r="WLD105" s="22"/>
      <c r="WLE105" s="22"/>
      <c r="WLF105" s="22"/>
      <c r="WLG105" s="22"/>
      <c r="WLH105" s="22"/>
      <c r="WLI105" s="22"/>
      <c r="WLJ105" s="22"/>
      <c r="WLK105" s="22"/>
      <c r="WLL105" s="22"/>
      <c r="WLM105" s="22"/>
      <c r="WLN105" s="22"/>
      <c r="WLO105" s="22"/>
      <c r="WLP105" s="22"/>
      <c r="WLQ105" s="22"/>
      <c r="WLR105" s="22"/>
      <c r="WLS105" s="22"/>
      <c r="WLT105" s="22"/>
      <c r="WLU105" s="22"/>
      <c r="WLV105" s="22"/>
      <c r="WLW105" s="22"/>
      <c r="WLX105" s="22"/>
      <c r="WLY105" s="22"/>
      <c r="WLZ105" s="22"/>
      <c r="WMA105" s="22"/>
      <c r="WMB105" s="22"/>
      <c r="WMC105" s="22"/>
      <c r="WMD105" s="22"/>
      <c r="WME105" s="22"/>
      <c r="WMF105" s="22"/>
      <c r="WMG105" s="22"/>
      <c r="WMH105" s="22"/>
      <c r="WMI105" s="22"/>
      <c r="WMJ105" s="22"/>
      <c r="WMK105" s="22"/>
      <c r="WML105" s="22"/>
      <c r="WMM105" s="22"/>
      <c r="WMN105" s="22"/>
      <c r="WMO105" s="22"/>
      <c r="WMP105" s="22"/>
      <c r="WMQ105" s="22"/>
      <c r="WMR105" s="22"/>
      <c r="WMS105" s="22"/>
      <c r="WMT105" s="22"/>
      <c r="WMU105" s="22"/>
      <c r="WMV105" s="22"/>
      <c r="WMW105" s="22"/>
      <c r="WMX105" s="22"/>
      <c r="WMY105" s="22"/>
      <c r="WMZ105" s="22"/>
      <c r="WNA105" s="22"/>
      <c r="WNB105" s="22"/>
      <c r="WNC105" s="22"/>
      <c r="WND105" s="22"/>
      <c r="WNE105" s="22"/>
      <c r="WNF105" s="22"/>
      <c r="WNG105" s="22"/>
      <c r="WNH105" s="22"/>
      <c r="WNI105" s="22"/>
      <c r="WNJ105" s="22"/>
      <c r="WNK105" s="22"/>
      <c r="WNL105" s="22"/>
      <c r="WNM105" s="22"/>
      <c r="WNN105" s="22"/>
      <c r="WNO105" s="22"/>
      <c r="WNP105" s="22"/>
      <c r="WNQ105" s="22"/>
      <c r="WNR105" s="22"/>
      <c r="WNS105" s="22"/>
      <c r="WNT105" s="22"/>
      <c r="WNU105" s="22"/>
      <c r="WNV105" s="22"/>
      <c r="WNW105" s="22"/>
      <c r="WNX105" s="22"/>
      <c r="WNY105" s="22"/>
      <c r="WNZ105" s="22"/>
      <c r="WOA105" s="22"/>
      <c r="WOB105" s="22"/>
      <c r="WOC105" s="22"/>
      <c r="WOD105" s="22"/>
      <c r="WOE105" s="22"/>
      <c r="WOF105" s="22"/>
      <c r="WOG105" s="22"/>
      <c r="WOH105" s="22"/>
      <c r="WOI105" s="22"/>
      <c r="WOJ105" s="22"/>
      <c r="WOK105" s="22"/>
      <c r="WOL105" s="22"/>
      <c r="WOM105" s="22"/>
      <c r="WON105" s="22"/>
      <c r="WOO105" s="22"/>
      <c r="WOP105" s="22"/>
      <c r="WOQ105" s="22"/>
      <c r="WOR105" s="22"/>
      <c r="WOS105" s="22"/>
      <c r="WOT105" s="22"/>
      <c r="WOU105" s="22"/>
      <c r="WOV105" s="22"/>
      <c r="WOW105" s="22"/>
      <c r="WOX105" s="22"/>
      <c r="WOY105" s="22"/>
      <c r="WOZ105" s="22"/>
      <c r="WPA105" s="22"/>
      <c r="WPB105" s="22"/>
      <c r="WPC105" s="22"/>
      <c r="WPD105" s="22"/>
      <c r="WPE105" s="22"/>
      <c r="WPF105" s="22"/>
      <c r="WPG105" s="22"/>
      <c r="WPH105" s="22"/>
      <c r="WPI105" s="22"/>
      <c r="WPJ105" s="22"/>
      <c r="WPK105" s="22"/>
      <c r="WPL105" s="22"/>
      <c r="WPM105" s="22"/>
      <c r="WPN105" s="22"/>
      <c r="WPO105" s="22"/>
      <c r="WPP105" s="22"/>
      <c r="WPQ105" s="22"/>
      <c r="WPR105" s="22"/>
      <c r="WPS105" s="22"/>
      <c r="WPT105" s="22"/>
      <c r="WPU105" s="22"/>
      <c r="WPV105" s="22"/>
      <c r="WPW105" s="22"/>
      <c r="WPX105" s="22"/>
      <c r="WPY105" s="22"/>
      <c r="WPZ105" s="22"/>
      <c r="WQA105" s="22"/>
      <c r="WQB105" s="22"/>
      <c r="WQC105" s="22"/>
      <c r="WQD105" s="22"/>
      <c r="WQE105" s="22"/>
      <c r="WQF105" s="22"/>
      <c r="WQG105" s="22"/>
      <c r="WQH105" s="22"/>
      <c r="WQI105" s="22"/>
      <c r="WQJ105" s="22"/>
      <c r="WQK105" s="22"/>
      <c r="WQL105" s="22"/>
      <c r="WQM105" s="22"/>
      <c r="WQN105" s="22"/>
      <c r="WQO105" s="22"/>
      <c r="WQP105" s="22"/>
      <c r="WQQ105" s="22"/>
      <c r="WQR105" s="22"/>
      <c r="WQS105" s="22"/>
      <c r="WQT105" s="22"/>
      <c r="WQU105" s="22"/>
      <c r="WQV105" s="22"/>
      <c r="WQW105" s="22"/>
      <c r="WQX105" s="22"/>
      <c r="WQY105" s="22"/>
      <c r="WQZ105" s="22"/>
      <c r="WRA105" s="22"/>
      <c r="WRB105" s="22"/>
      <c r="WRC105" s="22"/>
      <c r="WRD105" s="22"/>
      <c r="WRE105" s="22"/>
      <c r="WRF105" s="22"/>
      <c r="WRG105" s="22"/>
      <c r="WRH105" s="22"/>
      <c r="WRI105" s="22"/>
      <c r="WRJ105" s="22"/>
      <c r="WRK105" s="22"/>
      <c r="WRL105" s="22"/>
      <c r="WRM105" s="22"/>
      <c r="WRN105" s="22"/>
      <c r="WRO105" s="22"/>
      <c r="WRP105" s="22"/>
      <c r="WRQ105" s="22"/>
      <c r="WRR105" s="22"/>
      <c r="WRS105" s="22"/>
      <c r="WRT105" s="22"/>
      <c r="WRU105" s="22"/>
      <c r="WRV105" s="22"/>
      <c r="WRW105" s="22"/>
      <c r="WRX105" s="22"/>
      <c r="WRY105" s="22"/>
      <c r="WRZ105" s="22"/>
      <c r="WSA105" s="22"/>
      <c r="WSB105" s="22"/>
      <c r="WSC105" s="22"/>
      <c r="WSD105" s="22"/>
      <c r="WSE105" s="22"/>
      <c r="WSF105" s="22"/>
      <c r="WSG105" s="22"/>
      <c r="WSH105" s="22"/>
      <c r="WSI105" s="22"/>
      <c r="WSJ105" s="22"/>
      <c r="WSK105" s="22"/>
      <c r="WSL105" s="22"/>
      <c r="WSM105" s="22"/>
      <c r="WSN105" s="22"/>
      <c r="WSO105" s="22"/>
      <c r="WSP105" s="22"/>
      <c r="WSQ105" s="22"/>
      <c r="WSR105" s="22"/>
      <c r="WSS105" s="22"/>
      <c r="WST105" s="22"/>
      <c r="WSU105" s="22"/>
      <c r="WSV105" s="22"/>
      <c r="WSW105" s="22"/>
      <c r="WSX105" s="22"/>
      <c r="WSY105" s="22"/>
      <c r="WSZ105" s="22"/>
      <c r="WTA105" s="22"/>
      <c r="WTB105" s="22"/>
      <c r="WTC105" s="22"/>
      <c r="WTD105" s="22"/>
      <c r="WTE105" s="22"/>
      <c r="WTF105" s="22"/>
      <c r="WTG105" s="22"/>
      <c r="WTH105" s="22"/>
      <c r="WTI105" s="22"/>
      <c r="WTJ105" s="22"/>
      <c r="WTK105" s="22"/>
      <c r="WTL105" s="22"/>
      <c r="WTM105" s="22"/>
      <c r="WTN105" s="22"/>
      <c r="WTO105" s="22"/>
      <c r="WTP105" s="22"/>
      <c r="WTQ105" s="22"/>
      <c r="WTR105" s="22"/>
      <c r="WTS105" s="22"/>
      <c r="WTT105" s="22"/>
      <c r="WTU105" s="22"/>
      <c r="WTV105" s="22"/>
      <c r="WTW105" s="22"/>
      <c r="WTX105" s="22"/>
      <c r="WTY105" s="22"/>
      <c r="WTZ105" s="22"/>
      <c r="WUA105" s="22"/>
      <c r="WUB105" s="22"/>
      <c r="WUC105" s="22"/>
      <c r="WUD105" s="22"/>
      <c r="WUE105" s="22"/>
      <c r="WUF105" s="22"/>
      <c r="WUG105" s="22"/>
      <c r="WUH105" s="22"/>
      <c r="WUI105" s="22"/>
      <c r="WUJ105" s="22"/>
      <c r="WUK105" s="22"/>
      <c r="WUL105" s="22"/>
      <c r="WUM105" s="22"/>
      <c r="WUN105" s="22"/>
      <c r="WUO105" s="22"/>
      <c r="WUP105" s="22"/>
      <c r="WUQ105" s="22"/>
      <c r="WUR105" s="22"/>
      <c r="WUS105" s="22"/>
      <c r="WUT105" s="22"/>
      <c r="WUU105" s="22"/>
      <c r="WUV105" s="22"/>
      <c r="WUW105" s="22"/>
      <c r="WUX105" s="22"/>
      <c r="WUY105" s="22"/>
      <c r="WUZ105" s="22"/>
      <c r="WVA105" s="22"/>
      <c r="WVB105" s="22"/>
      <c r="WVC105" s="22"/>
      <c r="WVD105" s="22"/>
      <c r="WVE105" s="22"/>
      <c r="WVF105" s="22"/>
      <c r="WVG105" s="22"/>
      <c r="WVH105" s="22"/>
      <c r="WVI105" s="22"/>
      <c r="WVJ105" s="22"/>
      <c r="WVK105" s="22"/>
      <c r="WVL105" s="22"/>
      <c r="WVM105" s="22"/>
      <c r="WVN105" s="22"/>
      <c r="WVO105" s="22"/>
      <c r="WVP105" s="22"/>
      <c r="WVQ105" s="22"/>
      <c r="WVR105" s="22"/>
      <c r="WVS105" s="22"/>
      <c r="WVT105" s="22"/>
      <c r="WVU105" s="22"/>
      <c r="WVV105" s="22"/>
      <c r="WVW105" s="22"/>
      <c r="WVX105" s="22"/>
      <c r="WVY105" s="22"/>
      <c r="WVZ105" s="22"/>
      <c r="WWA105" s="22"/>
      <c r="WWB105" s="22"/>
      <c r="WWC105" s="22"/>
      <c r="WWD105" s="22"/>
      <c r="WWE105" s="22"/>
      <c r="WWF105" s="22"/>
      <c r="WWG105" s="22"/>
      <c r="WWH105" s="22"/>
      <c r="WWI105" s="22"/>
      <c r="WWJ105" s="22"/>
      <c r="WWK105" s="22"/>
      <c r="WWL105" s="22"/>
      <c r="WWM105" s="22"/>
      <c r="WWN105" s="22"/>
      <c r="WWO105" s="22"/>
      <c r="WWP105" s="22"/>
      <c r="WWQ105" s="22"/>
      <c r="WWR105" s="22"/>
      <c r="WWS105" s="22"/>
      <c r="WWT105" s="22"/>
      <c r="WWU105" s="22"/>
      <c r="WWV105" s="22"/>
      <c r="WWW105" s="22"/>
      <c r="WWX105" s="22"/>
      <c r="WWY105" s="22"/>
      <c r="WWZ105" s="22"/>
      <c r="WXA105" s="22"/>
      <c r="WXB105" s="22"/>
      <c r="WXC105" s="22"/>
      <c r="WXD105" s="22"/>
      <c r="WXE105" s="22"/>
      <c r="WXF105" s="22"/>
      <c r="WXG105" s="22"/>
      <c r="WXH105" s="22"/>
      <c r="WXI105" s="22"/>
      <c r="WXJ105" s="22"/>
      <c r="WXK105" s="22"/>
      <c r="WXL105" s="22"/>
      <c r="WXM105" s="22"/>
      <c r="WXN105" s="22"/>
      <c r="WXO105" s="22"/>
      <c r="WXP105" s="22"/>
      <c r="WXQ105" s="22"/>
      <c r="WXR105" s="22"/>
      <c r="WXS105" s="22"/>
      <c r="WXT105" s="22"/>
      <c r="WXU105" s="22"/>
      <c r="WXV105" s="22"/>
      <c r="WXW105" s="22"/>
      <c r="WXX105" s="22"/>
      <c r="WXY105" s="22"/>
      <c r="WXZ105" s="22"/>
      <c r="WYA105" s="22"/>
      <c r="WYB105" s="22"/>
      <c r="WYC105" s="22"/>
      <c r="WYD105" s="22"/>
      <c r="WYE105" s="22"/>
      <c r="WYF105" s="22"/>
      <c r="WYG105" s="22"/>
      <c r="WYH105" s="22"/>
      <c r="WYI105" s="22"/>
      <c r="WYJ105" s="22"/>
      <c r="WYK105" s="22"/>
      <c r="WYL105" s="22"/>
      <c r="WYM105" s="22"/>
      <c r="WYN105" s="22"/>
      <c r="WYO105" s="22"/>
      <c r="WYP105" s="22"/>
      <c r="WYQ105" s="22"/>
      <c r="WYR105" s="22"/>
      <c r="WYS105" s="22"/>
      <c r="WYT105" s="22"/>
      <c r="WYU105" s="22"/>
      <c r="WYV105" s="22"/>
      <c r="WYW105" s="22"/>
      <c r="WYX105" s="22"/>
      <c r="WYY105" s="22"/>
      <c r="WYZ105" s="22"/>
      <c r="WZA105" s="22"/>
      <c r="WZB105" s="22"/>
      <c r="WZC105" s="22"/>
      <c r="WZD105" s="22"/>
      <c r="WZE105" s="22"/>
      <c r="WZF105" s="22"/>
      <c r="WZG105" s="22"/>
      <c r="WZH105" s="22"/>
      <c r="WZI105" s="22"/>
      <c r="WZJ105" s="22"/>
      <c r="WZK105" s="22"/>
      <c r="WZL105" s="22"/>
      <c r="WZM105" s="22"/>
      <c r="WZN105" s="22"/>
      <c r="WZO105" s="22"/>
      <c r="WZP105" s="22"/>
      <c r="WZQ105" s="22"/>
      <c r="WZR105" s="22"/>
      <c r="WZS105" s="22"/>
      <c r="WZT105" s="22"/>
      <c r="WZU105" s="22"/>
      <c r="WZV105" s="22"/>
      <c r="WZW105" s="22"/>
      <c r="WZX105" s="22"/>
      <c r="WZY105" s="22"/>
      <c r="WZZ105" s="22"/>
      <c r="XAA105" s="22"/>
      <c r="XAB105" s="22"/>
      <c r="XAC105" s="22"/>
      <c r="XAD105" s="22"/>
      <c r="XAE105" s="22"/>
      <c r="XAF105" s="22"/>
      <c r="XAG105" s="22"/>
      <c r="XAH105" s="22"/>
      <c r="XAI105" s="22"/>
      <c r="XAJ105" s="22"/>
      <c r="XAK105" s="22"/>
      <c r="XAL105" s="22"/>
      <c r="XAM105" s="22"/>
      <c r="XAN105" s="22"/>
      <c r="XAO105" s="22"/>
      <c r="XAP105" s="22"/>
      <c r="XAQ105" s="22"/>
      <c r="XAR105" s="22"/>
      <c r="XAS105" s="22"/>
      <c r="XAT105" s="22"/>
      <c r="XAU105" s="22"/>
      <c r="XAV105" s="22"/>
      <c r="XAW105" s="22"/>
      <c r="XAX105" s="22"/>
      <c r="XAY105" s="22"/>
      <c r="XAZ105" s="22"/>
      <c r="XBA105" s="22"/>
      <c r="XBB105" s="22"/>
      <c r="XBC105" s="22"/>
      <c r="XBD105" s="22"/>
      <c r="XBE105" s="22"/>
      <c r="XBF105" s="22"/>
      <c r="XBG105" s="22"/>
      <c r="XBH105" s="22"/>
      <c r="XBI105" s="22"/>
      <c r="XBJ105" s="22"/>
      <c r="XBK105" s="22"/>
      <c r="XBL105" s="22"/>
      <c r="XBM105" s="22"/>
      <c r="XBN105" s="22"/>
      <c r="XBO105" s="22"/>
      <c r="XBP105" s="22"/>
      <c r="XBQ105" s="22"/>
      <c r="XBR105" s="22"/>
      <c r="XBS105" s="22"/>
      <c r="XBT105" s="22"/>
      <c r="XBU105" s="22"/>
      <c r="XBV105" s="22"/>
      <c r="XBW105" s="22"/>
      <c r="XBX105" s="22"/>
      <c r="XBY105" s="22"/>
      <c r="XBZ105" s="22"/>
      <c r="XCA105" s="22"/>
      <c r="XCB105" s="22"/>
      <c r="XCC105" s="22"/>
      <c r="XCD105" s="22"/>
      <c r="XCE105" s="22"/>
      <c r="XCF105" s="22"/>
      <c r="XCG105" s="22"/>
      <c r="XCH105" s="22"/>
      <c r="XCI105" s="22"/>
      <c r="XCJ105" s="22"/>
      <c r="XCK105" s="22"/>
      <c r="XCL105" s="22"/>
      <c r="XCM105" s="22"/>
      <c r="XCN105" s="22"/>
      <c r="XCO105" s="22"/>
      <c r="XCP105" s="22"/>
      <c r="XCQ105" s="22"/>
      <c r="XCR105" s="22"/>
      <c r="XCS105" s="22"/>
      <c r="XCT105" s="22"/>
      <c r="XCU105" s="22"/>
      <c r="XCV105" s="22"/>
      <c r="XCW105" s="22"/>
      <c r="XCX105" s="22"/>
      <c r="XCY105" s="22"/>
      <c r="XCZ105" s="22"/>
      <c r="XDA105" s="22"/>
      <c r="XDB105" s="22"/>
      <c r="XDC105" s="22"/>
      <c r="XDD105" s="22"/>
      <c r="XDE105" s="22"/>
      <c r="XDF105" s="22"/>
      <c r="XDG105" s="22"/>
      <c r="XDH105" s="22"/>
      <c r="XDI105" s="22"/>
      <c r="XDJ105" s="22"/>
      <c r="XDK105" s="22"/>
      <c r="XDL105" s="22"/>
      <c r="XDM105" s="22"/>
      <c r="XDN105" s="22"/>
      <c r="XDO105" s="22"/>
      <c r="XDP105" s="22"/>
      <c r="XDQ105" s="22"/>
      <c r="XDR105" s="22"/>
      <c r="XDS105" s="22"/>
      <c r="XDT105" s="22"/>
      <c r="XDU105" s="22"/>
      <c r="XDV105" s="22"/>
      <c r="XDW105" s="22"/>
      <c r="XDX105" s="22"/>
      <c r="XDY105" s="22"/>
      <c r="XDZ105" s="22"/>
      <c r="XEA105" s="22"/>
      <c r="XEB105" s="22"/>
      <c r="XEC105" s="22"/>
      <c r="XED105" s="22"/>
      <c r="XEE105" s="22"/>
      <c r="XEF105" s="22"/>
      <c r="XEG105" s="22"/>
      <c r="XEH105" s="22"/>
      <c r="XEI105" s="22"/>
      <c r="XEJ105" s="22"/>
      <c r="XEK105" s="22"/>
      <c r="XEL105" s="22"/>
      <c r="XEM105" s="22"/>
      <c r="XEN105" s="22"/>
      <c r="XEO105" s="22"/>
      <c r="XEP105" s="22"/>
      <c r="XEQ105" s="22"/>
      <c r="XER105" s="22"/>
      <c r="XES105" s="22"/>
      <c r="XET105" s="22"/>
      <c r="XEU105" s="22"/>
      <c r="XEV105" s="22"/>
      <c r="XEW105" s="22"/>
      <c r="XEX105" s="22"/>
      <c r="XEY105" s="22"/>
      <c r="XEZ105" s="22"/>
      <c r="XFA105" s="22"/>
    </row>
    <row r="106" s="4" customFormat="1" ht="23" customHeight="1" spans="1:8">
      <c r="A106" s="13">
        <v>104</v>
      </c>
      <c r="B106" s="14" t="s">
        <v>114</v>
      </c>
      <c r="C106" s="14" t="s">
        <v>10</v>
      </c>
      <c r="D106" s="13">
        <v>3</v>
      </c>
      <c r="E106" s="13">
        <v>25</v>
      </c>
      <c r="F106" s="16">
        <v>73.49</v>
      </c>
      <c r="G106" s="19">
        <v>1.0037</v>
      </c>
      <c r="H106" s="18">
        <f>F106*G106</f>
        <v>73.761913</v>
      </c>
    </row>
    <row r="107" s="4" customFormat="1" ht="23" customHeight="1" spans="1:8">
      <c r="A107" s="13">
        <v>105</v>
      </c>
      <c r="B107" s="14" t="s">
        <v>115</v>
      </c>
      <c r="C107" s="14" t="s">
        <v>10</v>
      </c>
      <c r="D107" s="13"/>
      <c r="E107" s="20"/>
      <c r="F107" s="16"/>
      <c r="G107" s="19"/>
      <c r="H107" s="20" t="s">
        <v>16</v>
      </c>
    </row>
    <row r="108" s="4" customFormat="1" ht="23" customHeight="1" spans="1:8">
      <c r="A108" s="13">
        <v>106</v>
      </c>
      <c r="B108" s="14" t="s">
        <v>116</v>
      </c>
      <c r="C108" s="14" t="s">
        <v>10</v>
      </c>
      <c r="D108" s="13">
        <v>2</v>
      </c>
      <c r="E108" s="13">
        <v>21</v>
      </c>
      <c r="F108" s="16">
        <v>73.95</v>
      </c>
      <c r="G108" s="17">
        <v>0.992</v>
      </c>
      <c r="H108" s="18">
        <f>F108*G108</f>
        <v>73.3584</v>
      </c>
    </row>
    <row r="109" s="4" customFormat="1" ht="23" customHeight="1" spans="1:8">
      <c r="A109" s="13">
        <v>107</v>
      </c>
      <c r="B109" s="14" t="s">
        <v>117</v>
      </c>
      <c r="C109" s="14" t="s">
        <v>10</v>
      </c>
      <c r="D109" s="13">
        <v>2</v>
      </c>
      <c r="E109" s="13">
        <v>29</v>
      </c>
      <c r="F109" s="16">
        <v>80.1</v>
      </c>
      <c r="G109" s="17">
        <v>0.992</v>
      </c>
      <c r="H109" s="18">
        <f>F109*G109</f>
        <v>79.4592</v>
      </c>
    </row>
    <row r="110" s="4" customFormat="1" ht="23" customHeight="1" spans="1:16381">
      <c r="A110" s="13">
        <v>108</v>
      </c>
      <c r="B110" s="14" t="s">
        <v>118</v>
      </c>
      <c r="C110" s="14" t="s">
        <v>10</v>
      </c>
      <c r="D110" s="13">
        <v>2</v>
      </c>
      <c r="E110" s="13">
        <v>7</v>
      </c>
      <c r="F110" s="16">
        <v>79.08</v>
      </c>
      <c r="G110" s="17">
        <v>0.992</v>
      </c>
      <c r="H110" s="18">
        <f>F110*G110</f>
        <v>78.44736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  <c r="AHE110" s="22"/>
      <c r="AHF110" s="22"/>
      <c r="AHG110" s="22"/>
      <c r="AHH110" s="22"/>
      <c r="AHI110" s="22"/>
      <c r="AHJ110" s="22"/>
      <c r="AHK110" s="22"/>
      <c r="AHL110" s="22"/>
      <c r="AHM110" s="22"/>
      <c r="AHN110" s="22"/>
      <c r="AHO110" s="22"/>
      <c r="AHP110" s="22"/>
      <c r="AHQ110" s="22"/>
      <c r="AHR110" s="22"/>
      <c r="AHS110" s="22"/>
      <c r="AHT110" s="22"/>
      <c r="AHU110" s="22"/>
      <c r="AHV110" s="22"/>
      <c r="AHW110" s="22"/>
      <c r="AHX110" s="22"/>
      <c r="AHY110" s="22"/>
      <c r="AHZ110" s="22"/>
      <c r="AIA110" s="22"/>
      <c r="AIB110" s="22"/>
      <c r="AIC110" s="22"/>
      <c r="AID110" s="22"/>
      <c r="AIE110" s="22"/>
      <c r="AIF110" s="22"/>
      <c r="AIG110" s="22"/>
      <c r="AIH110" s="22"/>
      <c r="AII110" s="22"/>
      <c r="AIJ110" s="22"/>
      <c r="AIK110" s="22"/>
      <c r="AIL110" s="22"/>
      <c r="AIM110" s="22"/>
      <c r="AIN110" s="22"/>
      <c r="AIO110" s="22"/>
      <c r="AIP110" s="22"/>
      <c r="AIQ110" s="22"/>
      <c r="AIR110" s="22"/>
      <c r="AIS110" s="22"/>
      <c r="AIT110" s="22"/>
      <c r="AIU110" s="22"/>
      <c r="AIV110" s="22"/>
      <c r="AIW110" s="22"/>
      <c r="AIX110" s="22"/>
      <c r="AIY110" s="22"/>
      <c r="AIZ110" s="22"/>
      <c r="AJA110" s="22"/>
      <c r="AJB110" s="22"/>
      <c r="AJC110" s="22"/>
      <c r="AJD110" s="22"/>
      <c r="AJE110" s="22"/>
      <c r="AJF110" s="22"/>
      <c r="AJG110" s="22"/>
      <c r="AJH110" s="22"/>
      <c r="AJI110" s="22"/>
      <c r="AJJ110" s="22"/>
      <c r="AJK110" s="22"/>
      <c r="AJL110" s="22"/>
      <c r="AJM110" s="22"/>
      <c r="AJN110" s="22"/>
      <c r="AJO110" s="22"/>
      <c r="AJP110" s="22"/>
      <c r="AJQ110" s="22"/>
      <c r="AJR110" s="22"/>
      <c r="AJS110" s="22"/>
      <c r="AJT110" s="22"/>
      <c r="AJU110" s="22"/>
      <c r="AJV110" s="22"/>
      <c r="AJW110" s="22"/>
      <c r="AJX110" s="22"/>
      <c r="AJY110" s="22"/>
      <c r="AJZ110" s="22"/>
      <c r="AKA110" s="22"/>
      <c r="AKB110" s="22"/>
      <c r="AKC110" s="22"/>
      <c r="AKD110" s="22"/>
      <c r="AKE110" s="22"/>
      <c r="AKF110" s="22"/>
      <c r="AKG110" s="22"/>
      <c r="AKH110" s="22"/>
      <c r="AKI110" s="22"/>
      <c r="AKJ110" s="22"/>
      <c r="AKK110" s="22"/>
      <c r="AKL110" s="22"/>
      <c r="AKM110" s="22"/>
      <c r="AKN110" s="22"/>
      <c r="AKO110" s="22"/>
      <c r="AKP110" s="22"/>
      <c r="AKQ110" s="22"/>
      <c r="AKR110" s="22"/>
      <c r="AKS110" s="22"/>
      <c r="AKT110" s="22"/>
      <c r="AKU110" s="22"/>
      <c r="AKV110" s="22"/>
      <c r="AKW110" s="22"/>
      <c r="AKX110" s="22"/>
      <c r="AKY110" s="22"/>
      <c r="AKZ110" s="22"/>
      <c r="ALA110" s="22"/>
      <c r="ALB110" s="22"/>
      <c r="ALC110" s="22"/>
      <c r="ALD110" s="22"/>
      <c r="ALE110" s="22"/>
      <c r="ALF110" s="22"/>
      <c r="ALG110" s="22"/>
      <c r="ALH110" s="22"/>
      <c r="ALI110" s="22"/>
      <c r="ALJ110" s="22"/>
      <c r="ALK110" s="22"/>
      <c r="ALL110" s="22"/>
      <c r="ALM110" s="22"/>
      <c r="ALN110" s="22"/>
      <c r="ALO110" s="22"/>
      <c r="ALP110" s="22"/>
      <c r="ALQ110" s="22"/>
      <c r="ALR110" s="22"/>
      <c r="ALS110" s="22"/>
      <c r="ALT110" s="22"/>
      <c r="ALU110" s="22"/>
      <c r="ALV110" s="22"/>
      <c r="ALW110" s="22"/>
      <c r="ALX110" s="22"/>
      <c r="ALY110" s="22"/>
      <c r="ALZ110" s="22"/>
      <c r="AMA110" s="22"/>
      <c r="AMB110" s="22"/>
      <c r="AMC110" s="22"/>
      <c r="AMD110" s="22"/>
      <c r="AME110" s="22"/>
      <c r="AMF110" s="22"/>
      <c r="AMG110" s="22"/>
      <c r="AMH110" s="22"/>
      <c r="AMI110" s="22"/>
      <c r="AMJ110" s="22"/>
      <c r="AMK110" s="22"/>
      <c r="AML110" s="22"/>
      <c r="AMM110" s="22"/>
      <c r="AMN110" s="22"/>
      <c r="AMO110" s="22"/>
      <c r="AMP110" s="22"/>
      <c r="AMQ110" s="22"/>
      <c r="AMR110" s="22"/>
      <c r="AMS110" s="22"/>
      <c r="AMT110" s="22"/>
      <c r="AMU110" s="22"/>
      <c r="AMV110" s="22"/>
      <c r="AMW110" s="22"/>
      <c r="AMX110" s="22"/>
      <c r="AMY110" s="22"/>
      <c r="AMZ110" s="22"/>
      <c r="ANA110" s="22"/>
      <c r="ANB110" s="22"/>
      <c r="ANC110" s="22"/>
      <c r="AND110" s="22"/>
      <c r="ANE110" s="22"/>
      <c r="ANF110" s="22"/>
      <c r="ANG110" s="22"/>
      <c r="ANH110" s="22"/>
      <c r="ANI110" s="22"/>
      <c r="ANJ110" s="22"/>
      <c r="ANK110" s="22"/>
      <c r="ANL110" s="22"/>
      <c r="ANM110" s="22"/>
      <c r="ANN110" s="22"/>
      <c r="ANO110" s="22"/>
      <c r="ANP110" s="22"/>
      <c r="ANQ110" s="22"/>
      <c r="ANR110" s="22"/>
      <c r="ANS110" s="22"/>
      <c r="ANT110" s="22"/>
      <c r="ANU110" s="22"/>
      <c r="ANV110" s="22"/>
      <c r="ANW110" s="22"/>
      <c r="ANX110" s="22"/>
      <c r="ANY110" s="22"/>
      <c r="ANZ110" s="22"/>
      <c r="AOA110" s="22"/>
      <c r="AOB110" s="22"/>
      <c r="AOC110" s="22"/>
      <c r="AOD110" s="22"/>
      <c r="AOE110" s="22"/>
      <c r="AOF110" s="22"/>
      <c r="AOG110" s="22"/>
      <c r="AOH110" s="22"/>
      <c r="AOI110" s="22"/>
      <c r="AOJ110" s="22"/>
      <c r="AOK110" s="22"/>
      <c r="AOL110" s="22"/>
      <c r="AOM110" s="22"/>
      <c r="AON110" s="22"/>
      <c r="AOO110" s="22"/>
      <c r="AOP110" s="22"/>
      <c r="AOQ110" s="22"/>
      <c r="AOR110" s="22"/>
      <c r="AOS110" s="22"/>
      <c r="AOT110" s="22"/>
      <c r="AOU110" s="22"/>
      <c r="AOV110" s="22"/>
      <c r="AOW110" s="22"/>
      <c r="AOX110" s="22"/>
      <c r="AOY110" s="22"/>
      <c r="AOZ110" s="22"/>
      <c r="APA110" s="22"/>
      <c r="APB110" s="22"/>
      <c r="APC110" s="22"/>
      <c r="APD110" s="22"/>
      <c r="APE110" s="22"/>
      <c r="APF110" s="22"/>
      <c r="APG110" s="22"/>
      <c r="APH110" s="22"/>
      <c r="API110" s="22"/>
      <c r="APJ110" s="22"/>
      <c r="APK110" s="22"/>
      <c r="APL110" s="22"/>
      <c r="APM110" s="22"/>
      <c r="APN110" s="22"/>
      <c r="APO110" s="22"/>
      <c r="APP110" s="22"/>
      <c r="APQ110" s="22"/>
      <c r="APR110" s="22"/>
      <c r="APS110" s="22"/>
      <c r="APT110" s="22"/>
      <c r="APU110" s="22"/>
      <c r="APV110" s="22"/>
      <c r="APW110" s="22"/>
      <c r="APX110" s="22"/>
      <c r="APY110" s="22"/>
      <c r="APZ110" s="22"/>
      <c r="AQA110" s="22"/>
      <c r="AQB110" s="22"/>
      <c r="AQC110" s="22"/>
      <c r="AQD110" s="22"/>
      <c r="AQE110" s="22"/>
      <c r="AQF110" s="22"/>
      <c r="AQG110" s="22"/>
      <c r="AQH110" s="22"/>
      <c r="AQI110" s="22"/>
      <c r="AQJ110" s="22"/>
      <c r="AQK110" s="22"/>
      <c r="AQL110" s="22"/>
      <c r="AQM110" s="22"/>
      <c r="AQN110" s="22"/>
      <c r="AQO110" s="22"/>
      <c r="AQP110" s="22"/>
      <c r="AQQ110" s="22"/>
      <c r="AQR110" s="22"/>
      <c r="AQS110" s="22"/>
      <c r="AQT110" s="22"/>
      <c r="AQU110" s="22"/>
      <c r="AQV110" s="22"/>
      <c r="AQW110" s="22"/>
      <c r="AQX110" s="22"/>
      <c r="AQY110" s="22"/>
      <c r="AQZ110" s="22"/>
      <c r="ARA110" s="22"/>
      <c r="ARB110" s="22"/>
      <c r="ARC110" s="22"/>
      <c r="ARD110" s="22"/>
      <c r="ARE110" s="22"/>
      <c r="ARF110" s="22"/>
      <c r="ARG110" s="22"/>
      <c r="ARH110" s="22"/>
      <c r="ARI110" s="22"/>
      <c r="ARJ110" s="22"/>
      <c r="ARK110" s="22"/>
      <c r="ARL110" s="22"/>
      <c r="ARM110" s="22"/>
      <c r="ARN110" s="22"/>
      <c r="ARO110" s="22"/>
      <c r="ARP110" s="22"/>
      <c r="ARQ110" s="22"/>
      <c r="ARR110" s="22"/>
      <c r="ARS110" s="22"/>
      <c r="ART110" s="22"/>
      <c r="ARU110" s="22"/>
      <c r="ARV110" s="22"/>
      <c r="ARW110" s="22"/>
      <c r="ARX110" s="22"/>
      <c r="ARY110" s="22"/>
      <c r="ARZ110" s="22"/>
      <c r="ASA110" s="22"/>
      <c r="ASB110" s="22"/>
      <c r="ASC110" s="22"/>
      <c r="ASD110" s="22"/>
      <c r="ASE110" s="22"/>
      <c r="ASF110" s="22"/>
      <c r="ASG110" s="22"/>
      <c r="ASH110" s="22"/>
      <c r="ASI110" s="22"/>
      <c r="ASJ110" s="22"/>
      <c r="ASK110" s="22"/>
      <c r="ASL110" s="22"/>
      <c r="ASM110" s="22"/>
      <c r="ASN110" s="22"/>
      <c r="ASO110" s="22"/>
      <c r="ASP110" s="22"/>
      <c r="ASQ110" s="22"/>
      <c r="ASR110" s="22"/>
      <c r="ASS110" s="22"/>
      <c r="AST110" s="22"/>
      <c r="ASU110" s="22"/>
      <c r="ASV110" s="22"/>
      <c r="ASW110" s="22"/>
      <c r="ASX110" s="22"/>
      <c r="ASY110" s="22"/>
      <c r="ASZ110" s="22"/>
      <c r="ATA110" s="22"/>
      <c r="ATB110" s="22"/>
      <c r="ATC110" s="22"/>
      <c r="ATD110" s="22"/>
      <c r="ATE110" s="22"/>
      <c r="ATF110" s="22"/>
      <c r="ATG110" s="22"/>
      <c r="ATH110" s="22"/>
      <c r="ATI110" s="22"/>
      <c r="ATJ110" s="22"/>
      <c r="ATK110" s="22"/>
      <c r="ATL110" s="22"/>
      <c r="ATM110" s="22"/>
      <c r="ATN110" s="22"/>
      <c r="ATO110" s="22"/>
      <c r="ATP110" s="22"/>
      <c r="ATQ110" s="22"/>
      <c r="ATR110" s="22"/>
      <c r="ATS110" s="22"/>
      <c r="ATT110" s="22"/>
      <c r="ATU110" s="22"/>
      <c r="ATV110" s="22"/>
      <c r="ATW110" s="22"/>
      <c r="ATX110" s="22"/>
      <c r="ATY110" s="22"/>
      <c r="ATZ110" s="22"/>
      <c r="AUA110" s="22"/>
      <c r="AUB110" s="22"/>
      <c r="AUC110" s="22"/>
      <c r="AUD110" s="22"/>
      <c r="AUE110" s="22"/>
      <c r="AUF110" s="22"/>
      <c r="AUG110" s="22"/>
      <c r="AUH110" s="22"/>
      <c r="AUI110" s="22"/>
      <c r="AUJ110" s="22"/>
      <c r="AUK110" s="22"/>
      <c r="AUL110" s="22"/>
      <c r="AUM110" s="22"/>
      <c r="AUN110" s="22"/>
      <c r="AUO110" s="22"/>
      <c r="AUP110" s="22"/>
      <c r="AUQ110" s="22"/>
      <c r="AUR110" s="22"/>
      <c r="AUS110" s="22"/>
      <c r="AUT110" s="22"/>
      <c r="AUU110" s="22"/>
      <c r="AUV110" s="22"/>
      <c r="AUW110" s="22"/>
      <c r="AUX110" s="22"/>
      <c r="AUY110" s="22"/>
      <c r="AUZ110" s="22"/>
      <c r="AVA110" s="22"/>
      <c r="AVB110" s="22"/>
      <c r="AVC110" s="22"/>
      <c r="AVD110" s="22"/>
      <c r="AVE110" s="22"/>
      <c r="AVF110" s="22"/>
      <c r="AVG110" s="22"/>
      <c r="AVH110" s="22"/>
      <c r="AVI110" s="22"/>
      <c r="AVJ110" s="22"/>
      <c r="AVK110" s="22"/>
      <c r="AVL110" s="22"/>
      <c r="AVM110" s="22"/>
      <c r="AVN110" s="22"/>
      <c r="AVO110" s="22"/>
      <c r="AVP110" s="22"/>
      <c r="AVQ110" s="22"/>
      <c r="AVR110" s="22"/>
      <c r="AVS110" s="22"/>
      <c r="AVT110" s="22"/>
      <c r="AVU110" s="22"/>
      <c r="AVV110" s="22"/>
      <c r="AVW110" s="22"/>
      <c r="AVX110" s="22"/>
      <c r="AVY110" s="22"/>
      <c r="AVZ110" s="22"/>
      <c r="AWA110" s="22"/>
      <c r="AWB110" s="22"/>
      <c r="AWC110" s="22"/>
      <c r="AWD110" s="22"/>
      <c r="AWE110" s="22"/>
      <c r="AWF110" s="22"/>
      <c r="AWG110" s="22"/>
      <c r="AWH110" s="22"/>
      <c r="AWI110" s="22"/>
      <c r="AWJ110" s="22"/>
      <c r="AWK110" s="22"/>
      <c r="AWL110" s="22"/>
      <c r="AWM110" s="22"/>
      <c r="AWN110" s="22"/>
      <c r="AWO110" s="22"/>
      <c r="AWP110" s="22"/>
      <c r="AWQ110" s="22"/>
      <c r="AWR110" s="22"/>
      <c r="AWS110" s="22"/>
      <c r="AWT110" s="22"/>
      <c r="AWU110" s="22"/>
      <c r="AWV110" s="22"/>
      <c r="AWW110" s="22"/>
      <c r="AWX110" s="22"/>
      <c r="AWY110" s="22"/>
      <c r="AWZ110" s="22"/>
      <c r="AXA110" s="22"/>
      <c r="AXB110" s="22"/>
      <c r="AXC110" s="22"/>
      <c r="AXD110" s="22"/>
      <c r="AXE110" s="22"/>
      <c r="AXF110" s="22"/>
      <c r="AXG110" s="22"/>
      <c r="AXH110" s="22"/>
      <c r="AXI110" s="22"/>
      <c r="AXJ110" s="22"/>
      <c r="AXK110" s="22"/>
      <c r="AXL110" s="22"/>
      <c r="AXM110" s="22"/>
      <c r="AXN110" s="22"/>
      <c r="AXO110" s="22"/>
      <c r="AXP110" s="22"/>
      <c r="AXQ110" s="22"/>
      <c r="AXR110" s="22"/>
      <c r="AXS110" s="22"/>
      <c r="AXT110" s="22"/>
      <c r="AXU110" s="22"/>
      <c r="AXV110" s="22"/>
      <c r="AXW110" s="22"/>
      <c r="AXX110" s="22"/>
      <c r="AXY110" s="22"/>
      <c r="AXZ110" s="22"/>
      <c r="AYA110" s="22"/>
      <c r="AYB110" s="22"/>
      <c r="AYC110" s="22"/>
      <c r="AYD110" s="22"/>
      <c r="AYE110" s="22"/>
      <c r="AYF110" s="22"/>
      <c r="AYG110" s="22"/>
      <c r="AYH110" s="22"/>
      <c r="AYI110" s="22"/>
      <c r="AYJ110" s="22"/>
      <c r="AYK110" s="22"/>
      <c r="AYL110" s="22"/>
      <c r="AYM110" s="22"/>
      <c r="AYN110" s="22"/>
      <c r="AYO110" s="22"/>
      <c r="AYP110" s="22"/>
      <c r="AYQ110" s="22"/>
      <c r="AYR110" s="22"/>
      <c r="AYS110" s="22"/>
      <c r="AYT110" s="22"/>
      <c r="AYU110" s="22"/>
      <c r="AYV110" s="22"/>
      <c r="AYW110" s="22"/>
      <c r="AYX110" s="22"/>
      <c r="AYY110" s="22"/>
      <c r="AYZ110" s="22"/>
      <c r="AZA110" s="22"/>
      <c r="AZB110" s="22"/>
      <c r="AZC110" s="22"/>
      <c r="AZD110" s="22"/>
      <c r="AZE110" s="22"/>
      <c r="AZF110" s="22"/>
      <c r="AZG110" s="22"/>
      <c r="AZH110" s="22"/>
      <c r="AZI110" s="22"/>
      <c r="AZJ110" s="22"/>
      <c r="AZK110" s="22"/>
      <c r="AZL110" s="22"/>
      <c r="AZM110" s="22"/>
      <c r="AZN110" s="22"/>
      <c r="AZO110" s="22"/>
      <c r="AZP110" s="22"/>
      <c r="AZQ110" s="22"/>
      <c r="AZR110" s="22"/>
      <c r="AZS110" s="22"/>
      <c r="AZT110" s="22"/>
      <c r="AZU110" s="22"/>
      <c r="AZV110" s="22"/>
      <c r="AZW110" s="22"/>
      <c r="AZX110" s="22"/>
      <c r="AZY110" s="22"/>
      <c r="AZZ110" s="22"/>
      <c r="BAA110" s="22"/>
      <c r="BAB110" s="22"/>
      <c r="BAC110" s="22"/>
      <c r="BAD110" s="22"/>
      <c r="BAE110" s="22"/>
      <c r="BAF110" s="22"/>
      <c r="BAG110" s="22"/>
      <c r="BAH110" s="22"/>
      <c r="BAI110" s="22"/>
      <c r="BAJ110" s="22"/>
      <c r="BAK110" s="22"/>
      <c r="BAL110" s="22"/>
      <c r="BAM110" s="22"/>
      <c r="BAN110" s="22"/>
      <c r="BAO110" s="22"/>
      <c r="BAP110" s="22"/>
      <c r="BAQ110" s="22"/>
      <c r="BAR110" s="22"/>
      <c r="BAS110" s="22"/>
      <c r="BAT110" s="22"/>
      <c r="BAU110" s="22"/>
      <c r="BAV110" s="22"/>
      <c r="BAW110" s="22"/>
      <c r="BAX110" s="22"/>
      <c r="BAY110" s="22"/>
      <c r="BAZ110" s="22"/>
      <c r="BBA110" s="22"/>
      <c r="BBB110" s="22"/>
      <c r="BBC110" s="22"/>
      <c r="BBD110" s="22"/>
      <c r="BBE110" s="22"/>
      <c r="BBF110" s="22"/>
      <c r="BBG110" s="22"/>
      <c r="BBH110" s="22"/>
      <c r="BBI110" s="22"/>
      <c r="BBJ110" s="22"/>
      <c r="BBK110" s="22"/>
      <c r="BBL110" s="22"/>
      <c r="BBM110" s="22"/>
      <c r="BBN110" s="22"/>
      <c r="BBO110" s="22"/>
      <c r="BBP110" s="22"/>
      <c r="BBQ110" s="22"/>
      <c r="BBR110" s="22"/>
      <c r="BBS110" s="22"/>
      <c r="BBT110" s="22"/>
      <c r="BBU110" s="22"/>
      <c r="BBV110" s="22"/>
      <c r="BBW110" s="22"/>
      <c r="BBX110" s="22"/>
      <c r="BBY110" s="22"/>
      <c r="BBZ110" s="22"/>
      <c r="BCA110" s="22"/>
      <c r="BCB110" s="22"/>
      <c r="BCC110" s="22"/>
      <c r="BCD110" s="22"/>
      <c r="BCE110" s="22"/>
      <c r="BCF110" s="22"/>
      <c r="BCG110" s="22"/>
      <c r="BCH110" s="22"/>
      <c r="BCI110" s="22"/>
      <c r="BCJ110" s="22"/>
      <c r="BCK110" s="22"/>
      <c r="BCL110" s="22"/>
      <c r="BCM110" s="22"/>
      <c r="BCN110" s="22"/>
      <c r="BCO110" s="22"/>
      <c r="BCP110" s="22"/>
      <c r="BCQ110" s="22"/>
      <c r="BCR110" s="22"/>
      <c r="BCS110" s="22"/>
      <c r="BCT110" s="22"/>
      <c r="BCU110" s="22"/>
      <c r="BCV110" s="22"/>
      <c r="BCW110" s="22"/>
      <c r="BCX110" s="22"/>
      <c r="BCY110" s="22"/>
      <c r="BCZ110" s="22"/>
      <c r="BDA110" s="22"/>
      <c r="BDB110" s="22"/>
      <c r="BDC110" s="22"/>
      <c r="BDD110" s="22"/>
      <c r="BDE110" s="22"/>
      <c r="BDF110" s="22"/>
      <c r="BDG110" s="22"/>
      <c r="BDH110" s="22"/>
      <c r="BDI110" s="22"/>
      <c r="BDJ110" s="22"/>
      <c r="BDK110" s="22"/>
      <c r="BDL110" s="22"/>
      <c r="BDM110" s="22"/>
      <c r="BDN110" s="22"/>
      <c r="BDO110" s="22"/>
      <c r="BDP110" s="22"/>
      <c r="BDQ110" s="22"/>
      <c r="BDR110" s="22"/>
      <c r="BDS110" s="22"/>
      <c r="BDT110" s="22"/>
      <c r="BDU110" s="22"/>
      <c r="BDV110" s="22"/>
      <c r="BDW110" s="22"/>
      <c r="BDX110" s="22"/>
      <c r="BDY110" s="22"/>
      <c r="BDZ110" s="22"/>
      <c r="BEA110" s="22"/>
      <c r="BEB110" s="22"/>
      <c r="BEC110" s="22"/>
      <c r="BED110" s="22"/>
      <c r="BEE110" s="22"/>
      <c r="BEF110" s="22"/>
      <c r="BEG110" s="22"/>
      <c r="BEH110" s="22"/>
      <c r="BEI110" s="22"/>
      <c r="BEJ110" s="22"/>
      <c r="BEK110" s="22"/>
      <c r="BEL110" s="22"/>
      <c r="BEM110" s="22"/>
      <c r="BEN110" s="22"/>
      <c r="BEO110" s="22"/>
      <c r="BEP110" s="22"/>
      <c r="BEQ110" s="22"/>
      <c r="BER110" s="22"/>
      <c r="BES110" s="22"/>
      <c r="BET110" s="22"/>
      <c r="BEU110" s="22"/>
      <c r="BEV110" s="22"/>
      <c r="BEW110" s="22"/>
      <c r="BEX110" s="22"/>
      <c r="BEY110" s="22"/>
      <c r="BEZ110" s="22"/>
      <c r="BFA110" s="22"/>
      <c r="BFB110" s="22"/>
      <c r="BFC110" s="22"/>
      <c r="BFD110" s="22"/>
      <c r="BFE110" s="22"/>
      <c r="BFF110" s="22"/>
      <c r="BFG110" s="22"/>
      <c r="BFH110" s="22"/>
      <c r="BFI110" s="22"/>
      <c r="BFJ110" s="22"/>
      <c r="BFK110" s="22"/>
      <c r="BFL110" s="22"/>
      <c r="BFM110" s="22"/>
      <c r="BFN110" s="22"/>
      <c r="BFO110" s="22"/>
      <c r="BFP110" s="22"/>
      <c r="BFQ110" s="22"/>
      <c r="BFR110" s="22"/>
      <c r="BFS110" s="22"/>
      <c r="BFT110" s="22"/>
      <c r="BFU110" s="22"/>
      <c r="BFV110" s="22"/>
      <c r="BFW110" s="22"/>
      <c r="BFX110" s="22"/>
      <c r="BFY110" s="22"/>
      <c r="BFZ110" s="22"/>
      <c r="BGA110" s="22"/>
      <c r="BGB110" s="22"/>
      <c r="BGC110" s="22"/>
      <c r="BGD110" s="22"/>
      <c r="BGE110" s="22"/>
      <c r="BGF110" s="22"/>
      <c r="BGG110" s="22"/>
      <c r="BGH110" s="22"/>
      <c r="BGI110" s="22"/>
      <c r="BGJ110" s="22"/>
      <c r="BGK110" s="22"/>
      <c r="BGL110" s="22"/>
      <c r="BGM110" s="22"/>
      <c r="BGN110" s="22"/>
      <c r="BGO110" s="22"/>
      <c r="BGP110" s="22"/>
      <c r="BGQ110" s="22"/>
      <c r="BGR110" s="22"/>
      <c r="BGS110" s="22"/>
      <c r="BGT110" s="22"/>
      <c r="BGU110" s="22"/>
      <c r="BGV110" s="22"/>
      <c r="BGW110" s="22"/>
      <c r="BGX110" s="22"/>
      <c r="BGY110" s="22"/>
      <c r="BGZ110" s="22"/>
      <c r="BHA110" s="22"/>
      <c r="BHB110" s="22"/>
      <c r="BHC110" s="22"/>
      <c r="BHD110" s="22"/>
      <c r="BHE110" s="22"/>
      <c r="BHF110" s="22"/>
      <c r="BHG110" s="22"/>
      <c r="BHH110" s="22"/>
      <c r="BHI110" s="22"/>
      <c r="BHJ110" s="22"/>
      <c r="BHK110" s="22"/>
      <c r="BHL110" s="22"/>
      <c r="BHM110" s="22"/>
      <c r="BHN110" s="22"/>
      <c r="BHO110" s="22"/>
      <c r="BHP110" s="22"/>
      <c r="BHQ110" s="22"/>
      <c r="BHR110" s="22"/>
      <c r="BHS110" s="22"/>
      <c r="BHT110" s="22"/>
      <c r="BHU110" s="22"/>
      <c r="BHV110" s="22"/>
      <c r="BHW110" s="22"/>
      <c r="BHX110" s="22"/>
      <c r="BHY110" s="22"/>
      <c r="BHZ110" s="22"/>
      <c r="BIA110" s="22"/>
      <c r="BIB110" s="22"/>
      <c r="BIC110" s="22"/>
      <c r="BID110" s="22"/>
      <c r="BIE110" s="22"/>
      <c r="BIF110" s="22"/>
      <c r="BIG110" s="22"/>
      <c r="BIH110" s="22"/>
      <c r="BII110" s="22"/>
      <c r="BIJ110" s="22"/>
      <c r="BIK110" s="22"/>
      <c r="BIL110" s="22"/>
      <c r="BIM110" s="22"/>
      <c r="BIN110" s="22"/>
      <c r="BIO110" s="22"/>
      <c r="BIP110" s="22"/>
      <c r="BIQ110" s="22"/>
      <c r="BIR110" s="22"/>
      <c r="BIS110" s="22"/>
      <c r="BIT110" s="22"/>
      <c r="BIU110" s="22"/>
      <c r="BIV110" s="22"/>
      <c r="BIW110" s="22"/>
      <c r="BIX110" s="22"/>
      <c r="BIY110" s="22"/>
      <c r="BIZ110" s="22"/>
      <c r="BJA110" s="22"/>
      <c r="BJB110" s="22"/>
      <c r="BJC110" s="22"/>
      <c r="BJD110" s="22"/>
      <c r="BJE110" s="22"/>
      <c r="BJF110" s="22"/>
      <c r="BJG110" s="22"/>
      <c r="BJH110" s="22"/>
      <c r="BJI110" s="22"/>
      <c r="BJJ110" s="22"/>
      <c r="BJK110" s="22"/>
      <c r="BJL110" s="22"/>
      <c r="BJM110" s="22"/>
      <c r="BJN110" s="22"/>
      <c r="BJO110" s="22"/>
      <c r="BJP110" s="22"/>
      <c r="BJQ110" s="22"/>
      <c r="BJR110" s="22"/>
      <c r="BJS110" s="22"/>
      <c r="BJT110" s="22"/>
      <c r="BJU110" s="22"/>
      <c r="BJV110" s="22"/>
      <c r="BJW110" s="22"/>
      <c r="BJX110" s="22"/>
      <c r="BJY110" s="22"/>
      <c r="BJZ110" s="22"/>
      <c r="BKA110" s="22"/>
      <c r="BKB110" s="22"/>
      <c r="BKC110" s="22"/>
      <c r="BKD110" s="22"/>
      <c r="BKE110" s="22"/>
      <c r="BKF110" s="22"/>
      <c r="BKG110" s="22"/>
      <c r="BKH110" s="22"/>
      <c r="BKI110" s="22"/>
      <c r="BKJ110" s="22"/>
      <c r="BKK110" s="22"/>
      <c r="BKL110" s="22"/>
      <c r="BKM110" s="22"/>
      <c r="BKN110" s="22"/>
      <c r="BKO110" s="22"/>
      <c r="BKP110" s="22"/>
      <c r="BKQ110" s="22"/>
      <c r="BKR110" s="22"/>
      <c r="BKS110" s="22"/>
      <c r="BKT110" s="22"/>
      <c r="BKU110" s="22"/>
      <c r="BKV110" s="22"/>
      <c r="BKW110" s="22"/>
      <c r="BKX110" s="22"/>
      <c r="BKY110" s="22"/>
      <c r="BKZ110" s="22"/>
      <c r="BLA110" s="22"/>
      <c r="BLB110" s="22"/>
      <c r="BLC110" s="22"/>
      <c r="BLD110" s="22"/>
      <c r="BLE110" s="22"/>
      <c r="BLF110" s="22"/>
      <c r="BLG110" s="22"/>
      <c r="BLH110" s="22"/>
      <c r="BLI110" s="22"/>
      <c r="BLJ110" s="22"/>
      <c r="BLK110" s="22"/>
      <c r="BLL110" s="22"/>
      <c r="BLM110" s="22"/>
      <c r="BLN110" s="22"/>
      <c r="BLO110" s="22"/>
      <c r="BLP110" s="22"/>
      <c r="BLQ110" s="22"/>
      <c r="BLR110" s="22"/>
      <c r="BLS110" s="22"/>
      <c r="BLT110" s="22"/>
      <c r="BLU110" s="22"/>
      <c r="BLV110" s="22"/>
      <c r="BLW110" s="22"/>
      <c r="BLX110" s="22"/>
      <c r="BLY110" s="22"/>
      <c r="BLZ110" s="22"/>
      <c r="BMA110" s="22"/>
      <c r="BMB110" s="22"/>
      <c r="BMC110" s="22"/>
      <c r="BMD110" s="22"/>
      <c r="BME110" s="22"/>
      <c r="BMF110" s="22"/>
      <c r="BMG110" s="22"/>
      <c r="BMH110" s="22"/>
      <c r="BMI110" s="22"/>
      <c r="BMJ110" s="22"/>
      <c r="BMK110" s="22"/>
      <c r="BML110" s="22"/>
      <c r="BMM110" s="22"/>
      <c r="BMN110" s="22"/>
      <c r="BMO110" s="22"/>
      <c r="BMP110" s="22"/>
      <c r="BMQ110" s="22"/>
      <c r="BMR110" s="22"/>
      <c r="BMS110" s="22"/>
      <c r="BMT110" s="22"/>
      <c r="BMU110" s="22"/>
      <c r="BMV110" s="22"/>
      <c r="BMW110" s="22"/>
      <c r="BMX110" s="22"/>
      <c r="BMY110" s="22"/>
      <c r="BMZ110" s="22"/>
      <c r="BNA110" s="22"/>
      <c r="BNB110" s="22"/>
      <c r="BNC110" s="22"/>
      <c r="BND110" s="22"/>
      <c r="BNE110" s="22"/>
      <c r="BNF110" s="22"/>
      <c r="BNG110" s="22"/>
      <c r="BNH110" s="22"/>
      <c r="BNI110" s="22"/>
      <c r="BNJ110" s="22"/>
      <c r="BNK110" s="22"/>
      <c r="BNL110" s="22"/>
      <c r="BNM110" s="22"/>
      <c r="BNN110" s="22"/>
      <c r="BNO110" s="22"/>
      <c r="BNP110" s="22"/>
      <c r="BNQ110" s="22"/>
      <c r="BNR110" s="22"/>
      <c r="BNS110" s="22"/>
      <c r="BNT110" s="22"/>
      <c r="BNU110" s="22"/>
      <c r="BNV110" s="22"/>
      <c r="BNW110" s="22"/>
      <c r="BNX110" s="22"/>
      <c r="BNY110" s="22"/>
      <c r="BNZ110" s="22"/>
      <c r="BOA110" s="22"/>
      <c r="BOB110" s="22"/>
      <c r="BOC110" s="22"/>
      <c r="BOD110" s="22"/>
      <c r="BOE110" s="22"/>
      <c r="BOF110" s="22"/>
      <c r="BOG110" s="22"/>
      <c r="BOH110" s="22"/>
      <c r="BOI110" s="22"/>
      <c r="BOJ110" s="22"/>
      <c r="BOK110" s="22"/>
      <c r="BOL110" s="22"/>
      <c r="BOM110" s="22"/>
      <c r="BON110" s="22"/>
      <c r="BOO110" s="22"/>
      <c r="BOP110" s="22"/>
      <c r="BOQ110" s="22"/>
      <c r="BOR110" s="22"/>
      <c r="BOS110" s="22"/>
      <c r="BOT110" s="22"/>
      <c r="BOU110" s="22"/>
      <c r="BOV110" s="22"/>
      <c r="BOW110" s="22"/>
      <c r="BOX110" s="22"/>
      <c r="BOY110" s="22"/>
      <c r="BOZ110" s="22"/>
      <c r="BPA110" s="22"/>
      <c r="BPB110" s="22"/>
      <c r="BPC110" s="22"/>
      <c r="BPD110" s="22"/>
      <c r="BPE110" s="22"/>
      <c r="BPF110" s="22"/>
      <c r="BPG110" s="22"/>
      <c r="BPH110" s="22"/>
      <c r="BPI110" s="22"/>
      <c r="BPJ110" s="22"/>
      <c r="BPK110" s="22"/>
      <c r="BPL110" s="22"/>
      <c r="BPM110" s="22"/>
      <c r="BPN110" s="22"/>
      <c r="BPO110" s="22"/>
      <c r="BPP110" s="22"/>
      <c r="BPQ110" s="22"/>
      <c r="BPR110" s="22"/>
      <c r="BPS110" s="22"/>
      <c r="BPT110" s="22"/>
      <c r="BPU110" s="22"/>
      <c r="BPV110" s="22"/>
      <c r="BPW110" s="22"/>
      <c r="BPX110" s="22"/>
      <c r="BPY110" s="22"/>
      <c r="BPZ110" s="22"/>
      <c r="BQA110" s="22"/>
      <c r="BQB110" s="22"/>
      <c r="BQC110" s="22"/>
      <c r="BQD110" s="22"/>
      <c r="BQE110" s="22"/>
      <c r="BQF110" s="22"/>
      <c r="BQG110" s="22"/>
      <c r="BQH110" s="22"/>
      <c r="BQI110" s="22"/>
      <c r="BQJ110" s="22"/>
      <c r="BQK110" s="22"/>
      <c r="BQL110" s="22"/>
      <c r="BQM110" s="22"/>
      <c r="BQN110" s="22"/>
      <c r="BQO110" s="22"/>
      <c r="BQP110" s="22"/>
      <c r="BQQ110" s="22"/>
      <c r="BQR110" s="22"/>
      <c r="BQS110" s="22"/>
      <c r="BQT110" s="22"/>
      <c r="BQU110" s="22"/>
      <c r="BQV110" s="22"/>
      <c r="BQW110" s="22"/>
      <c r="BQX110" s="22"/>
      <c r="BQY110" s="22"/>
      <c r="BQZ110" s="22"/>
      <c r="BRA110" s="22"/>
      <c r="BRB110" s="22"/>
      <c r="BRC110" s="22"/>
      <c r="BRD110" s="22"/>
      <c r="BRE110" s="22"/>
      <c r="BRF110" s="22"/>
      <c r="BRG110" s="22"/>
      <c r="BRH110" s="22"/>
      <c r="BRI110" s="22"/>
      <c r="BRJ110" s="22"/>
      <c r="BRK110" s="22"/>
      <c r="BRL110" s="22"/>
      <c r="BRM110" s="22"/>
      <c r="BRN110" s="22"/>
      <c r="BRO110" s="22"/>
      <c r="BRP110" s="22"/>
      <c r="BRQ110" s="22"/>
      <c r="BRR110" s="22"/>
      <c r="BRS110" s="22"/>
      <c r="BRT110" s="22"/>
      <c r="BRU110" s="22"/>
      <c r="BRV110" s="22"/>
      <c r="BRW110" s="22"/>
      <c r="BRX110" s="22"/>
      <c r="BRY110" s="22"/>
      <c r="BRZ110" s="22"/>
      <c r="BSA110" s="22"/>
      <c r="BSB110" s="22"/>
      <c r="BSC110" s="22"/>
      <c r="BSD110" s="22"/>
      <c r="BSE110" s="22"/>
      <c r="BSF110" s="22"/>
      <c r="BSG110" s="22"/>
      <c r="BSH110" s="22"/>
      <c r="BSI110" s="22"/>
      <c r="BSJ110" s="22"/>
      <c r="BSK110" s="22"/>
      <c r="BSL110" s="22"/>
      <c r="BSM110" s="22"/>
      <c r="BSN110" s="22"/>
      <c r="BSO110" s="22"/>
      <c r="BSP110" s="22"/>
      <c r="BSQ110" s="22"/>
      <c r="BSR110" s="22"/>
      <c r="BSS110" s="22"/>
      <c r="BST110" s="22"/>
      <c r="BSU110" s="22"/>
      <c r="BSV110" s="22"/>
      <c r="BSW110" s="22"/>
      <c r="BSX110" s="22"/>
      <c r="BSY110" s="22"/>
      <c r="BSZ110" s="22"/>
      <c r="BTA110" s="22"/>
      <c r="BTB110" s="22"/>
      <c r="BTC110" s="22"/>
      <c r="BTD110" s="22"/>
      <c r="BTE110" s="22"/>
      <c r="BTF110" s="22"/>
      <c r="BTG110" s="22"/>
      <c r="BTH110" s="22"/>
      <c r="BTI110" s="22"/>
      <c r="BTJ110" s="22"/>
      <c r="BTK110" s="22"/>
      <c r="BTL110" s="22"/>
      <c r="BTM110" s="22"/>
      <c r="BTN110" s="22"/>
      <c r="BTO110" s="22"/>
      <c r="BTP110" s="22"/>
      <c r="BTQ110" s="22"/>
      <c r="BTR110" s="22"/>
      <c r="BTS110" s="22"/>
      <c r="BTT110" s="22"/>
      <c r="BTU110" s="22"/>
      <c r="BTV110" s="22"/>
      <c r="BTW110" s="22"/>
      <c r="BTX110" s="22"/>
      <c r="BTY110" s="22"/>
      <c r="BTZ110" s="22"/>
      <c r="BUA110" s="22"/>
      <c r="BUB110" s="22"/>
      <c r="BUC110" s="22"/>
      <c r="BUD110" s="22"/>
      <c r="BUE110" s="22"/>
      <c r="BUF110" s="22"/>
      <c r="BUG110" s="22"/>
      <c r="BUH110" s="22"/>
      <c r="BUI110" s="22"/>
      <c r="BUJ110" s="22"/>
      <c r="BUK110" s="22"/>
      <c r="BUL110" s="22"/>
      <c r="BUM110" s="22"/>
      <c r="BUN110" s="22"/>
      <c r="BUO110" s="22"/>
      <c r="BUP110" s="22"/>
      <c r="BUQ110" s="22"/>
      <c r="BUR110" s="22"/>
      <c r="BUS110" s="22"/>
      <c r="BUT110" s="22"/>
      <c r="BUU110" s="22"/>
      <c r="BUV110" s="22"/>
      <c r="BUW110" s="22"/>
      <c r="BUX110" s="22"/>
      <c r="BUY110" s="22"/>
      <c r="BUZ110" s="22"/>
      <c r="BVA110" s="22"/>
      <c r="BVB110" s="22"/>
      <c r="BVC110" s="22"/>
      <c r="BVD110" s="22"/>
      <c r="BVE110" s="22"/>
      <c r="BVF110" s="22"/>
      <c r="BVG110" s="22"/>
      <c r="BVH110" s="22"/>
      <c r="BVI110" s="22"/>
      <c r="BVJ110" s="22"/>
      <c r="BVK110" s="22"/>
      <c r="BVL110" s="22"/>
      <c r="BVM110" s="22"/>
      <c r="BVN110" s="22"/>
      <c r="BVO110" s="22"/>
      <c r="BVP110" s="22"/>
      <c r="BVQ110" s="22"/>
      <c r="BVR110" s="22"/>
      <c r="BVS110" s="22"/>
      <c r="BVT110" s="22"/>
      <c r="BVU110" s="22"/>
      <c r="BVV110" s="22"/>
      <c r="BVW110" s="22"/>
      <c r="BVX110" s="22"/>
      <c r="BVY110" s="22"/>
      <c r="BVZ110" s="22"/>
      <c r="BWA110" s="22"/>
      <c r="BWB110" s="22"/>
      <c r="BWC110" s="22"/>
      <c r="BWD110" s="22"/>
      <c r="BWE110" s="22"/>
      <c r="BWF110" s="22"/>
      <c r="BWG110" s="22"/>
      <c r="BWH110" s="22"/>
      <c r="BWI110" s="22"/>
      <c r="BWJ110" s="22"/>
      <c r="BWK110" s="22"/>
      <c r="BWL110" s="22"/>
      <c r="BWM110" s="22"/>
      <c r="BWN110" s="22"/>
      <c r="BWO110" s="22"/>
      <c r="BWP110" s="22"/>
      <c r="BWQ110" s="22"/>
      <c r="BWR110" s="22"/>
      <c r="BWS110" s="22"/>
      <c r="BWT110" s="22"/>
      <c r="BWU110" s="22"/>
      <c r="BWV110" s="22"/>
      <c r="BWW110" s="22"/>
      <c r="BWX110" s="22"/>
      <c r="BWY110" s="22"/>
      <c r="BWZ110" s="22"/>
      <c r="BXA110" s="22"/>
      <c r="BXB110" s="22"/>
      <c r="BXC110" s="22"/>
      <c r="BXD110" s="22"/>
      <c r="BXE110" s="22"/>
      <c r="BXF110" s="22"/>
      <c r="BXG110" s="22"/>
      <c r="BXH110" s="22"/>
      <c r="BXI110" s="22"/>
      <c r="BXJ110" s="22"/>
      <c r="BXK110" s="22"/>
      <c r="BXL110" s="22"/>
      <c r="BXM110" s="22"/>
      <c r="BXN110" s="22"/>
      <c r="BXO110" s="22"/>
      <c r="BXP110" s="22"/>
      <c r="BXQ110" s="22"/>
      <c r="BXR110" s="22"/>
      <c r="BXS110" s="22"/>
      <c r="BXT110" s="22"/>
      <c r="BXU110" s="22"/>
      <c r="BXV110" s="22"/>
      <c r="BXW110" s="22"/>
      <c r="BXX110" s="22"/>
      <c r="BXY110" s="22"/>
      <c r="BXZ110" s="22"/>
      <c r="BYA110" s="22"/>
      <c r="BYB110" s="22"/>
      <c r="BYC110" s="22"/>
      <c r="BYD110" s="22"/>
      <c r="BYE110" s="22"/>
      <c r="BYF110" s="22"/>
      <c r="BYG110" s="22"/>
      <c r="BYH110" s="22"/>
      <c r="BYI110" s="22"/>
      <c r="BYJ110" s="22"/>
      <c r="BYK110" s="22"/>
      <c r="BYL110" s="22"/>
      <c r="BYM110" s="22"/>
      <c r="BYN110" s="22"/>
      <c r="BYO110" s="22"/>
      <c r="BYP110" s="22"/>
      <c r="BYQ110" s="22"/>
      <c r="BYR110" s="22"/>
      <c r="BYS110" s="22"/>
      <c r="BYT110" s="22"/>
      <c r="BYU110" s="22"/>
      <c r="BYV110" s="22"/>
      <c r="BYW110" s="22"/>
      <c r="BYX110" s="22"/>
      <c r="BYY110" s="22"/>
      <c r="BYZ110" s="22"/>
      <c r="BZA110" s="22"/>
      <c r="BZB110" s="22"/>
      <c r="BZC110" s="22"/>
      <c r="BZD110" s="22"/>
      <c r="BZE110" s="22"/>
      <c r="BZF110" s="22"/>
      <c r="BZG110" s="22"/>
      <c r="BZH110" s="22"/>
      <c r="BZI110" s="22"/>
      <c r="BZJ110" s="22"/>
      <c r="BZK110" s="22"/>
      <c r="BZL110" s="22"/>
      <c r="BZM110" s="22"/>
      <c r="BZN110" s="22"/>
      <c r="BZO110" s="22"/>
      <c r="BZP110" s="22"/>
      <c r="BZQ110" s="22"/>
      <c r="BZR110" s="22"/>
      <c r="BZS110" s="22"/>
      <c r="BZT110" s="22"/>
      <c r="BZU110" s="22"/>
      <c r="BZV110" s="22"/>
      <c r="BZW110" s="22"/>
      <c r="BZX110" s="22"/>
      <c r="BZY110" s="22"/>
      <c r="BZZ110" s="22"/>
      <c r="CAA110" s="22"/>
      <c r="CAB110" s="22"/>
      <c r="CAC110" s="22"/>
      <c r="CAD110" s="22"/>
      <c r="CAE110" s="22"/>
      <c r="CAF110" s="22"/>
      <c r="CAG110" s="22"/>
      <c r="CAH110" s="22"/>
      <c r="CAI110" s="22"/>
      <c r="CAJ110" s="22"/>
      <c r="CAK110" s="22"/>
      <c r="CAL110" s="22"/>
      <c r="CAM110" s="22"/>
      <c r="CAN110" s="22"/>
      <c r="CAO110" s="22"/>
      <c r="CAP110" s="22"/>
      <c r="CAQ110" s="22"/>
      <c r="CAR110" s="22"/>
      <c r="CAS110" s="22"/>
      <c r="CAT110" s="22"/>
      <c r="CAU110" s="22"/>
      <c r="CAV110" s="22"/>
      <c r="CAW110" s="22"/>
      <c r="CAX110" s="22"/>
      <c r="CAY110" s="22"/>
      <c r="CAZ110" s="22"/>
      <c r="CBA110" s="22"/>
      <c r="CBB110" s="22"/>
      <c r="CBC110" s="22"/>
      <c r="CBD110" s="22"/>
      <c r="CBE110" s="22"/>
      <c r="CBF110" s="22"/>
      <c r="CBG110" s="22"/>
      <c r="CBH110" s="22"/>
      <c r="CBI110" s="22"/>
      <c r="CBJ110" s="22"/>
      <c r="CBK110" s="22"/>
      <c r="CBL110" s="22"/>
      <c r="CBM110" s="22"/>
      <c r="CBN110" s="22"/>
      <c r="CBO110" s="22"/>
      <c r="CBP110" s="22"/>
      <c r="CBQ110" s="22"/>
      <c r="CBR110" s="22"/>
      <c r="CBS110" s="22"/>
      <c r="CBT110" s="22"/>
      <c r="CBU110" s="22"/>
      <c r="CBV110" s="22"/>
      <c r="CBW110" s="22"/>
      <c r="CBX110" s="22"/>
      <c r="CBY110" s="22"/>
      <c r="CBZ110" s="22"/>
      <c r="CCA110" s="22"/>
      <c r="CCB110" s="22"/>
      <c r="CCC110" s="22"/>
      <c r="CCD110" s="22"/>
      <c r="CCE110" s="22"/>
      <c r="CCF110" s="22"/>
      <c r="CCG110" s="22"/>
      <c r="CCH110" s="22"/>
      <c r="CCI110" s="22"/>
      <c r="CCJ110" s="22"/>
      <c r="CCK110" s="22"/>
      <c r="CCL110" s="22"/>
      <c r="CCM110" s="22"/>
      <c r="CCN110" s="22"/>
      <c r="CCO110" s="22"/>
      <c r="CCP110" s="22"/>
      <c r="CCQ110" s="22"/>
      <c r="CCR110" s="22"/>
      <c r="CCS110" s="22"/>
      <c r="CCT110" s="22"/>
      <c r="CCU110" s="22"/>
      <c r="CCV110" s="22"/>
      <c r="CCW110" s="22"/>
      <c r="CCX110" s="22"/>
      <c r="CCY110" s="22"/>
      <c r="CCZ110" s="22"/>
      <c r="CDA110" s="22"/>
      <c r="CDB110" s="22"/>
      <c r="CDC110" s="22"/>
      <c r="CDD110" s="22"/>
      <c r="CDE110" s="22"/>
      <c r="CDF110" s="22"/>
      <c r="CDG110" s="22"/>
      <c r="CDH110" s="22"/>
      <c r="CDI110" s="22"/>
      <c r="CDJ110" s="22"/>
      <c r="CDK110" s="22"/>
      <c r="CDL110" s="22"/>
      <c r="CDM110" s="22"/>
      <c r="CDN110" s="22"/>
      <c r="CDO110" s="22"/>
      <c r="CDP110" s="22"/>
      <c r="CDQ110" s="22"/>
      <c r="CDR110" s="22"/>
      <c r="CDS110" s="22"/>
      <c r="CDT110" s="22"/>
      <c r="CDU110" s="22"/>
      <c r="CDV110" s="22"/>
      <c r="CDW110" s="22"/>
      <c r="CDX110" s="22"/>
      <c r="CDY110" s="22"/>
      <c r="CDZ110" s="22"/>
      <c r="CEA110" s="22"/>
      <c r="CEB110" s="22"/>
      <c r="CEC110" s="22"/>
      <c r="CED110" s="22"/>
      <c r="CEE110" s="22"/>
      <c r="CEF110" s="22"/>
      <c r="CEG110" s="22"/>
      <c r="CEH110" s="22"/>
      <c r="CEI110" s="22"/>
      <c r="CEJ110" s="22"/>
      <c r="CEK110" s="22"/>
      <c r="CEL110" s="22"/>
      <c r="CEM110" s="22"/>
      <c r="CEN110" s="22"/>
      <c r="CEO110" s="22"/>
      <c r="CEP110" s="22"/>
      <c r="CEQ110" s="22"/>
      <c r="CER110" s="22"/>
      <c r="CES110" s="22"/>
      <c r="CET110" s="22"/>
      <c r="CEU110" s="22"/>
      <c r="CEV110" s="22"/>
      <c r="CEW110" s="22"/>
      <c r="CEX110" s="22"/>
      <c r="CEY110" s="22"/>
      <c r="CEZ110" s="22"/>
      <c r="CFA110" s="22"/>
      <c r="CFB110" s="22"/>
      <c r="CFC110" s="22"/>
      <c r="CFD110" s="22"/>
      <c r="CFE110" s="22"/>
      <c r="CFF110" s="22"/>
      <c r="CFG110" s="22"/>
      <c r="CFH110" s="22"/>
      <c r="CFI110" s="22"/>
      <c r="CFJ110" s="22"/>
      <c r="CFK110" s="22"/>
      <c r="CFL110" s="22"/>
      <c r="CFM110" s="22"/>
      <c r="CFN110" s="22"/>
      <c r="CFO110" s="22"/>
      <c r="CFP110" s="22"/>
      <c r="CFQ110" s="22"/>
      <c r="CFR110" s="22"/>
      <c r="CFS110" s="22"/>
      <c r="CFT110" s="22"/>
      <c r="CFU110" s="22"/>
      <c r="CFV110" s="22"/>
      <c r="CFW110" s="22"/>
      <c r="CFX110" s="22"/>
      <c r="CFY110" s="22"/>
      <c r="CFZ110" s="22"/>
      <c r="CGA110" s="22"/>
      <c r="CGB110" s="22"/>
      <c r="CGC110" s="22"/>
      <c r="CGD110" s="22"/>
      <c r="CGE110" s="22"/>
      <c r="CGF110" s="22"/>
      <c r="CGG110" s="22"/>
      <c r="CGH110" s="22"/>
      <c r="CGI110" s="22"/>
      <c r="CGJ110" s="22"/>
      <c r="CGK110" s="22"/>
      <c r="CGL110" s="22"/>
      <c r="CGM110" s="22"/>
      <c r="CGN110" s="22"/>
      <c r="CGO110" s="22"/>
      <c r="CGP110" s="22"/>
      <c r="CGQ110" s="22"/>
      <c r="CGR110" s="22"/>
      <c r="CGS110" s="22"/>
      <c r="CGT110" s="22"/>
      <c r="CGU110" s="22"/>
      <c r="CGV110" s="22"/>
      <c r="CGW110" s="22"/>
      <c r="CGX110" s="22"/>
      <c r="CGY110" s="22"/>
      <c r="CGZ110" s="22"/>
      <c r="CHA110" s="22"/>
      <c r="CHB110" s="22"/>
      <c r="CHC110" s="22"/>
      <c r="CHD110" s="22"/>
      <c r="CHE110" s="22"/>
      <c r="CHF110" s="22"/>
      <c r="CHG110" s="22"/>
      <c r="CHH110" s="22"/>
      <c r="CHI110" s="22"/>
      <c r="CHJ110" s="22"/>
      <c r="CHK110" s="22"/>
      <c r="CHL110" s="22"/>
      <c r="CHM110" s="22"/>
      <c r="CHN110" s="22"/>
      <c r="CHO110" s="22"/>
      <c r="CHP110" s="22"/>
      <c r="CHQ110" s="22"/>
      <c r="CHR110" s="22"/>
      <c r="CHS110" s="22"/>
      <c r="CHT110" s="22"/>
      <c r="CHU110" s="22"/>
      <c r="CHV110" s="22"/>
      <c r="CHW110" s="22"/>
      <c r="CHX110" s="22"/>
      <c r="CHY110" s="22"/>
      <c r="CHZ110" s="22"/>
      <c r="CIA110" s="22"/>
      <c r="CIB110" s="22"/>
      <c r="CIC110" s="22"/>
      <c r="CID110" s="22"/>
      <c r="CIE110" s="22"/>
      <c r="CIF110" s="22"/>
      <c r="CIG110" s="22"/>
      <c r="CIH110" s="22"/>
      <c r="CII110" s="22"/>
      <c r="CIJ110" s="22"/>
      <c r="CIK110" s="22"/>
      <c r="CIL110" s="22"/>
      <c r="CIM110" s="22"/>
      <c r="CIN110" s="22"/>
      <c r="CIO110" s="22"/>
      <c r="CIP110" s="22"/>
      <c r="CIQ110" s="22"/>
      <c r="CIR110" s="22"/>
      <c r="CIS110" s="22"/>
      <c r="CIT110" s="22"/>
      <c r="CIU110" s="22"/>
      <c r="CIV110" s="22"/>
      <c r="CIW110" s="22"/>
      <c r="CIX110" s="22"/>
      <c r="CIY110" s="22"/>
      <c r="CIZ110" s="22"/>
      <c r="CJA110" s="22"/>
      <c r="CJB110" s="22"/>
      <c r="CJC110" s="22"/>
      <c r="CJD110" s="22"/>
      <c r="CJE110" s="22"/>
      <c r="CJF110" s="22"/>
      <c r="CJG110" s="22"/>
      <c r="CJH110" s="22"/>
      <c r="CJI110" s="22"/>
      <c r="CJJ110" s="22"/>
      <c r="CJK110" s="22"/>
      <c r="CJL110" s="22"/>
      <c r="CJM110" s="22"/>
      <c r="CJN110" s="22"/>
      <c r="CJO110" s="22"/>
      <c r="CJP110" s="22"/>
      <c r="CJQ110" s="22"/>
      <c r="CJR110" s="22"/>
      <c r="CJS110" s="22"/>
      <c r="CJT110" s="22"/>
      <c r="CJU110" s="22"/>
      <c r="CJV110" s="22"/>
      <c r="CJW110" s="22"/>
      <c r="CJX110" s="22"/>
      <c r="CJY110" s="22"/>
      <c r="CJZ110" s="22"/>
      <c r="CKA110" s="22"/>
      <c r="CKB110" s="22"/>
      <c r="CKC110" s="22"/>
      <c r="CKD110" s="22"/>
      <c r="CKE110" s="22"/>
      <c r="CKF110" s="22"/>
      <c r="CKG110" s="22"/>
      <c r="CKH110" s="22"/>
      <c r="CKI110" s="22"/>
      <c r="CKJ110" s="22"/>
      <c r="CKK110" s="22"/>
      <c r="CKL110" s="22"/>
      <c r="CKM110" s="22"/>
      <c r="CKN110" s="22"/>
      <c r="CKO110" s="22"/>
      <c r="CKP110" s="22"/>
      <c r="CKQ110" s="22"/>
      <c r="CKR110" s="22"/>
      <c r="CKS110" s="22"/>
      <c r="CKT110" s="22"/>
      <c r="CKU110" s="22"/>
      <c r="CKV110" s="22"/>
      <c r="CKW110" s="22"/>
      <c r="CKX110" s="22"/>
      <c r="CKY110" s="22"/>
      <c r="CKZ110" s="22"/>
      <c r="CLA110" s="22"/>
      <c r="CLB110" s="22"/>
      <c r="CLC110" s="22"/>
      <c r="CLD110" s="22"/>
      <c r="CLE110" s="22"/>
      <c r="CLF110" s="22"/>
      <c r="CLG110" s="22"/>
      <c r="CLH110" s="22"/>
      <c r="CLI110" s="22"/>
      <c r="CLJ110" s="22"/>
      <c r="CLK110" s="22"/>
      <c r="CLL110" s="22"/>
      <c r="CLM110" s="22"/>
      <c r="CLN110" s="22"/>
      <c r="CLO110" s="22"/>
      <c r="CLP110" s="22"/>
      <c r="CLQ110" s="22"/>
      <c r="CLR110" s="22"/>
      <c r="CLS110" s="22"/>
      <c r="CLT110" s="22"/>
      <c r="CLU110" s="22"/>
      <c r="CLV110" s="22"/>
      <c r="CLW110" s="22"/>
      <c r="CLX110" s="22"/>
      <c r="CLY110" s="22"/>
      <c r="CLZ110" s="22"/>
      <c r="CMA110" s="22"/>
      <c r="CMB110" s="22"/>
      <c r="CMC110" s="22"/>
      <c r="CMD110" s="22"/>
      <c r="CME110" s="22"/>
      <c r="CMF110" s="22"/>
      <c r="CMG110" s="22"/>
      <c r="CMH110" s="22"/>
      <c r="CMI110" s="22"/>
      <c r="CMJ110" s="22"/>
      <c r="CMK110" s="22"/>
      <c r="CML110" s="22"/>
      <c r="CMM110" s="22"/>
      <c r="CMN110" s="22"/>
      <c r="CMO110" s="22"/>
      <c r="CMP110" s="22"/>
      <c r="CMQ110" s="22"/>
      <c r="CMR110" s="22"/>
      <c r="CMS110" s="22"/>
      <c r="CMT110" s="22"/>
      <c r="CMU110" s="22"/>
      <c r="CMV110" s="22"/>
      <c r="CMW110" s="22"/>
      <c r="CMX110" s="22"/>
      <c r="CMY110" s="22"/>
      <c r="CMZ110" s="22"/>
      <c r="CNA110" s="22"/>
      <c r="CNB110" s="22"/>
      <c r="CNC110" s="22"/>
      <c r="CND110" s="22"/>
      <c r="CNE110" s="22"/>
      <c r="CNF110" s="22"/>
      <c r="CNG110" s="22"/>
      <c r="CNH110" s="22"/>
      <c r="CNI110" s="22"/>
      <c r="CNJ110" s="22"/>
      <c r="CNK110" s="22"/>
      <c r="CNL110" s="22"/>
      <c r="CNM110" s="22"/>
      <c r="CNN110" s="22"/>
      <c r="CNO110" s="22"/>
      <c r="CNP110" s="22"/>
      <c r="CNQ110" s="22"/>
      <c r="CNR110" s="22"/>
      <c r="CNS110" s="22"/>
      <c r="CNT110" s="22"/>
      <c r="CNU110" s="22"/>
      <c r="CNV110" s="22"/>
      <c r="CNW110" s="22"/>
      <c r="CNX110" s="22"/>
      <c r="CNY110" s="22"/>
      <c r="CNZ110" s="22"/>
      <c r="COA110" s="22"/>
      <c r="COB110" s="22"/>
      <c r="COC110" s="22"/>
      <c r="COD110" s="22"/>
      <c r="COE110" s="22"/>
      <c r="COF110" s="22"/>
      <c r="COG110" s="22"/>
      <c r="COH110" s="22"/>
      <c r="COI110" s="22"/>
      <c r="COJ110" s="22"/>
      <c r="COK110" s="22"/>
      <c r="COL110" s="22"/>
      <c r="COM110" s="22"/>
      <c r="CON110" s="22"/>
      <c r="COO110" s="22"/>
      <c r="COP110" s="22"/>
      <c r="COQ110" s="22"/>
      <c r="COR110" s="22"/>
      <c r="COS110" s="22"/>
      <c r="COT110" s="22"/>
      <c r="COU110" s="22"/>
      <c r="COV110" s="22"/>
      <c r="COW110" s="22"/>
      <c r="COX110" s="22"/>
      <c r="COY110" s="22"/>
      <c r="COZ110" s="22"/>
      <c r="CPA110" s="22"/>
      <c r="CPB110" s="22"/>
      <c r="CPC110" s="22"/>
      <c r="CPD110" s="22"/>
      <c r="CPE110" s="22"/>
      <c r="CPF110" s="22"/>
      <c r="CPG110" s="22"/>
      <c r="CPH110" s="22"/>
      <c r="CPI110" s="22"/>
      <c r="CPJ110" s="22"/>
      <c r="CPK110" s="22"/>
      <c r="CPL110" s="22"/>
      <c r="CPM110" s="22"/>
      <c r="CPN110" s="22"/>
      <c r="CPO110" s="22"/>
      <c r="CPP110" s="22"/>
      <c r="CPQ110" s="22"/>
      <c r="CPR110" s="22"/>
      <c r="CPS110" s="22"/>
      <c r="CPT110" s="22"/>
      <c r="CPU110" s="22"/>
      <c r="CPV110" s="22"/>
      <c r="CPW110" s="22"/>
      <c r="CPX110" s="22"/>
      <c r="CPY110" s="22"/>
      <c r="CPZ110" s="22"/>
      <c r="CQA110" s="22"/>
      <c r="CQB110" s="22"/>
      <c r="CQC110" s="22"/>
      <c r="CQD110" s="22"/>
      <c r="CQE110" s="22"/>
      <c r="CQF110" s="22"/>
      <c r="CQG110" s="22"/>
      <c r="CQH110" s="22"/>
      <c r="CQI110" s="22"/>
      <c r="CQJ110" s="22"/>
      <c r="CQK110" s="22"/>
      <c r="CQL110" s="22"/>
      <c r="CQM110" s="22"/>
      <c r="CQN110" s="22"/>
      <c r="CQO110" s="22"/>
      <c r="CQP110" s="22"/>
      <c r="CQQ110" s="22"/>
      <c r="CQR110" s="22"/>
      <c r="CQS110" s="22"/>
      <c r="CQT110" s="22"/>
      <c r="CQU110" s="22"/>
      <c r="CQV110" s="22"/>
      <c r="CQW110" s="22"/>
      <c r="CQX110" s="22"/>
      <c r="CQY110" s="22"/>
      <c r="CQZ110" s="22"/>
      <c r="CRA110" s="22"/>
      <c r="CRB110" s="22"/>
      <c r="CRC110" s="22"/>
      <c r="CRD110" s="22"/>
      <c r="CRE110" s="22"/>
      <c r="CRF110" s="22"/>
      <c r="CRG110" s="22"/>
      <c r="CRH110" s="22"/>
      <c r="CRI110" s="22"/>
      <c r="CRJ110" s="22"/>
      <c r="CRK110" s="22"/>
      <c r="CRL110" s="22"/>
      <c r="CRM110" s="22"/>
      <c r="CRN110" s="22"/>
      <c r="CRO110" s="22"/>
      <c r="CRP110" s="22"/>
      <c r="CRQ110" s="22"/>
      <c r="CRR110" s="22"/>
      <c r="CRS110" s="22"/>
      <c r="CRT110" s="22"/>
      <c r="CRU110" s="22"/>
      <c r="CRV110" s="22"/>
      <c r="CRW110" s="22"/>
      <c r="CRX110" s="22"/>
      <c r="CRY110" s="22"/>
      <c r="CRZ110" s="22"/>
      <c r="CSA110" s="22"/>
      <c r="CSB110" s="22"/>
      <c r="CSC110" s="22"/>
      <c r="CSD110" s="22"/>
      <c r="CSE110" s="22"/>
      <c r="CSF110" s="22"/>
      <c r="CSG110" s="22"/>
      <c r="CSH110" s="22"/>
      <c r="CSI110" s="22"/>
      <c r="CSJ110" s="22"/>
      <c r="CSK110" s="22"/>
      <c r="CSL110" s="22"/>
      <c r="CSM110" s="22"/>
      <c r="CSN110" s="22"/>
      <c r="CSO110" s="22"/>
      <c r="CSP110" s="22"/>
      <c r="CSQ110" s="22"/>
      <c r="CSR110" s="22"/>
      <c r="CSS110" s="22"/>
      <c r="CST110" s="22"/>
      <c r="CSU110" s="22"/>
      <c r="CSV110" s="22"/>
      <c r="CSW110" s="22"/>
      <c r="CSX110" s="22"/>
      <c r="CSY110" s="22"/>
      <c r="CSZ110" s="22"/>
      <c r="CTA110" s="22"/>
      <c r="CTB110" s="22"/>
      <c r="CTC110" s="22"/>
      <c r="CTD110" s="22"/>
      <c r="CTE110" s="22"/>
      <c r="CTF110" s="22"/>
      <c r="CTG110" s="22"/>
      <c r="CTH110" s="22"/>
      <c r="CTI110" s="22"/>
      <c r="CTJ110" s="22"/>
      <c r="CTK110" s="22"/>
      <c r="CTL110" s="22"/>
      <c r="CTM110" s="22"/>
      <c r="CTN110" s="22"/>
      <c r="CTO110" s="22"/>
      <c r="CTP110" s="22"/>
      <c r="CTQ110" s="22"/>
      <c r="CTR110" s="22"/>
      <c r="CTS110" s="22"/>
      <c r="CTT110" s="22"/>
      <c r="CTU110" s="22"/>
      <c r="CTV110" s="22"/>
      <c r="CTW110" s="22"/>
      <c r="CTX110" s="22"/>
      <c r="CTY110" s="22"/>
      <c r="CTZ110" s="22"/>
      <c r="CUA110" s="22"/>
      <c r="CUB110" s="22"/>
      <c r="CUC110" s="22"/>
      <c r="CUD110" s="22"/>
      <c r="CUE110" s="22"/>
      <c r="CUF110" s="22"/>
      <c r="CUG110" s="22"/>
      <c r="CUH110" s="22"/>
      <c r="CUI110" s="22"/>
      <c r="CUJ110" s="22"/>
      <c r="CUK110" s="22"/>
      <c r="CUL110" s="22"/>
      <c r="CUM110" s="22"/>
      <c r="CUN110" s="22"/>
      <c r="CUO110" s="22"/>
      <c r="CUP110" s="22"/>
      <c r="CUQ110" s="22"/>
      <c r="CUR110" s="22"/>
      <c r="CUS110" s="22"/>
      <c r="CUT110" s="22"/>
      <c r="CUU110" s="22"/>
      <c r="CUV110" s="22"/>
      <c r="CUW110" s="22"/>
      <c r="CUX110" s="22"/>
      <c r="CUY110" s="22"/>
      <c r="CUZ110" s="22"/>
      <c r="CVA110" s="22"/>
      <c r="CVB110" s="22"/>
      <c r="CVC110" s="22"/>
      <c r="CVD110" s="22"/>
      <c r="CVE110" s="22"/>
      <c r="CVF110" s="22"/>
      <c r="CVG110" s="22"/>
      <c r="CVH110" s="22"/>
      <c r="CVI110" s="22"/>
      <c r="CVJ110" s="22"/>
      <c r="CVK110" s="22"/>
      <c r="CVL110" s="22"/>
      <c r="CVM110" s="22"/>
      <c r="CVN110" s="22"/>
      <c r="CVO110" s="22"/>
      <c r="CVP110" s="22"/>
      <c r="CVQ110" s="22"/>
      <c r="CVR110" s="22"/>
      <c r="CVS110" s="22"/>
      <c r="CVT110" s="22"/>
      <c r="CVU110" s="22"/>
      <c r="CVV110" s="22"/>
      <c r="CVW110" s="22"/>
      <c r="CVX110" s="22"/>
      <c r="CVY110" s="22"/>
      <c r="CVZ110" s="22"/>
      <c r="CWA110" s="22"/>
      <c r="CWB110" s="22"/>
      <c r="CWC110" s="22"/>
      <c r="CWD110" s="22"/>
      <c r="CWE110" s="22"/>
      <c r="CWF110" s="22"/>
      <c r="CWG110" s="22"/>
      <c r="CWH110" s="22"/>
      <c r="CWI110" s="22"/>
      <c r="CWJ110" s="22"/>
      <c r="CWK110" s="22"/>
      <c r="CWL110" s="22"/>
      <c r="CWM110" s="22"/>
      <c r="CWN110" s="22"/>
      <c r="CWO110" s="22"/>
      <c r="CWP110" s="22"/>
      <c r="CWQ110" s="22"/>
      <c r="CWR110" s="22"/>
      <c r="CWS110" s="22"/>
      <c r="CWT110" s="22"/>
      <c r="CWU110" s="22"/>
      <c r="CWV110" s="22"/>
      <c r="CWW110" s="22"/>
      <c r="CWX110" s="22"/>
      <c r="CWY110" s="22"/>
      <c r="CWZ110" s="22"/>
      <c r="CXA110" s="22"/>
      <c r="CXB110" s="22"/>
      <c r="CXC110" s="22"/>
      <c r="CXD110" s="22"/>
      <c r="CXE110" s="22"/>
      <c r="CXF110" s="22"/>
      <c r="CXG110" s="22"/>
      <c r="CXH110" s="22"/>
      <c r="CXI110" s="22"/>
      <c r="CXJ110" s="22"/>
      <c r="CXK110" s="22"/>
      <c r="CXL110" s="22"/>
      <c r="CXM110" s="22"/>
      <c r="CXN110" s="22"/>
      <c r="CXO110" s="22"/>
      <c r="CXP110" s="22"/>
      <c r="CXQ110" s="22"/>
      <c r="CXR110" s="22"/>
      <c r="CXS110" s="22"/>
      <c r="CXT110" s="22"/>
      <c r="CXU110" s="22"/>
      <c r="CXV110" s="22"/>
      <c r="CXW110" s="22"/>
      <c r="CXX110" s="22"/>
      <c r="CXY110" s="22"/>
      <c r="CXZ110" s="22"/>
      <c r="CYA110" s="22"/>
      <c r="CYB110" s="22"/>
      <c r="CYC110" s="22"/>
      <c r="CYD110" s="22"/>
      <c r="CYE110" s="22"/>
      <c r="CYF110" s="22"/>
      <c r="CYG110" s="22"/>
      <c r="CYH110" s="22"/>
      <c r="CYI110" s="22"/>
      <c r="CYJ110" s="22"/>
      <c r="CYK110" s="22"/>
      <c r="CYL110" s="22"/>
      <c r="CYM110" s="22"/>
      <c r="CYN110" s="22"/>
      <c r="CYO110" s="22"/>
      <c r="CYP110" s="22"/>
      <c r="CYQ110" s="22"/>
      <c r="CYR110" s="22"/>
      <c r="CYS110" s="22"/>
      <c r="CYT110" s="22"/>
      <c r="CYU110" s="22"/>
      <c r="CYV110" s="22"/>
      <c r="CYW110" s="22"/>
      <c r="CYX110" s="22"/>
      <c r="CYY110" s="22"/>
      <c r="CYZ110" s="22"/>
      <c r="CZA110" s="22"/>
      <c r="CZB110" s="22"/>
      <c r="CZC110" s="22"/>
      <c r="CZD110" s="22"/>
      <c r="CZE110" s="22"/>
      <c r="CZF110" s="22"/>
      <c r="CZG110" s="22"/>
      <c r="CZH110" s="22"/>
      <c r="CZI110" s="22"/>
      <c r="CZJ110" s="22"/>
      <c r="CZK110" s="22"/>
      <c r="CZL110" s="22"/>
      <c r="CZM110" s="22"/>
      <c r="CZN110" s="22"/>
      <c r="CZO110" s="22"/>
      <c r="CZP110" s="22"/>
      <c r="CZQ110" s="22"/>
      <c r="CZR110" s="22"/>
      <c r="CZS110" s="22"/>
      <c r="CZT110" s="22"/>
      <c r="CZU110" s="22"/>
      <c r="CZV110" s="22"/>
      <c r="CZW110" s="22"/>
      <c r="CZX110" s="22"/>
      <c r="CZY110" s="22"/>
      <c r="CZZ110" s="22"/>
      <c r="DAA110" s="22"/>
      <c r="DAB110" s="22"/>
      <c r="DAC110" s="22"/>
      <c r="DAD110" s="22"/>
      <c r="DAE110" s="22"/>
      <c r="DAF110" s="22"/>
      <c r="DAG110" s="22"/>
      <c r="DAH110" s="22"/>
      <c r="DAI110" s="22"/>
      <c r="DAJ110" s="22"/>
      <c r="DAK110" s="22"/>
      <c r="DAL110" s="22"/>
      <c r="DAM110" s="22"/>
      <c r="DAN110" s="22"/>
      <c r="DAO110" s="22"/>
      <c r="DAP110" s="22"/>
      <c r="DAQ110" s="22"/>
      <c r="DAR110" s="22"/>
      <c r="DAS110" s="22"/>
      <c r="DAT110" s="22"/>
      <c r="DAU110" s="22"/>
      <c r="DAV110" s="22"/>
      <c r="DAW110" s="22"/>
      <c r="DAX110" s="22"/>
      <c r="DAY110" s="22"/>
      <c r="DAZ110" s="22"/>
      <c r="DBA110" s="22"/>
      <c r="DBB110" s="22"/>
      <c r="DBC110" s="22"/>
      <c r="DBD110" s="22"/>
      <c r="DBE110" s="22"/>
      <c r="DBF110" s="22"/>
      <c r="DBG110" s="22"/>
      <c r="DBH110" s="22"/>
      <c r="DBI110" s="22"/>
      <c r="DBJ110" s="22"/>
      <c r="DBK110" s="22"/>
      <c r="DBL110" s="22"/>
      <c r="DBM110" s="22"/>
      <c r="DBN110" s="22"/>
      <c r="DBO110" s="22"/>
      <c r="DBP110" s="22"/>
      <c r="DBQ110" s="22"/>
      <c r="DBR110" s="22"/>
      <c r="DBS110" s="22"/>
      <c r="DBT110" s="22"/>
      <c r="DBU110" s="22"/>
      <c r="DBV110" s="22"/>
      <c r="DBW110" s="22"/>
      <c r="DBX110" s="22"/>
      <c r="DBY110" s="22"/>
      <c r="DBZ110" s="22"/>
      <c r="DCA110" s="22"/>
      <c r="DCB110" s="22"/>
      <c r="DCC110" s="22"/>
      <c r="DCD110" s="22"/>
      <c r="DCE110" s="22"/>
      <c r="DCF110" s="22"/>
      <c r="DCG110" s="22"/>
      <c r="DCH110" s="22"/>
      <c r="DCI110" s="22"/>
      <c r="DCJ110" s="22"/>
      <c r="DCK110" s="22"/>
      <c r="DCL110" s="22"/>
      <c r="DCM110" s="22"/>
      <c r="DCN110" s="22"/>
      <c r="DCO110" s="22"/>
      <c r="DCP110" s="22"/>
      <c r="DCQ110" s="22"/>
      <c r="DCR110" s="22"/>
      <c r="DCS110" s="22"/>
      <c r="DCT110" s="22"/>
      <c r="DCU110" s="22"/>
      <c r="DCV110" s="22"/>
      <c r="DCW110" s="22"/>
      <c r="DCX110" s="22"/>
      <c r="DCY110" s="22"/>
      <c r="DCZ110" s="22"/>
      <c r="DDA110" s="22"/>
      <c r="DDB110" s="22"/>
      <c r="DDC110" s="22"/>
      <c r="DDD110" s="22"/>
      <c r="DDE110" s="22"/>
      <c r="DDF110" s="22"/>
      <c r="DDG110" s="22"/>
      <c r="DDH110" s="22"/>
      <c r="DDI110" s="22"/>
      <c r="DDJ110" s="22"/>
      <c r="DDK110" s="22"/>
      <c r="DDL110" s="22"/>
      <c r="DDM110" s="22"/>
      <c r="DDN110" s="22"/>
      <c r="DDO110" s="22"/>
      <c r="DDP110" s="22"/>
      <c r="DDQ110" s="22"/>
      <c r="DDR110" s="22"/>
      <c r="DDS110" s="22"/>
      <c r="DDT110" s="22"/>
      <c r="DDU110" s="22"/>
      <c r="DDV110" s="22"/>
      <c r="DDW110" s="22"/>
      <c r="DDX110" s="22"/>
      <c r="DDY110" s="22"/>
      <c r="DDZ110" s="22"/>
      <c r="DEA110" s="22"/>
      <c r="DEB110" s="22"/>
      <c r="DEC110" s="22"/>
      <c r="DED110" s="22"/>
      <c r="DEE110" s="22"/>
      <c r="DEF110" s="22"/>
      <c r="DEG110" s="22"/>
      <c r="DEH110" s="22"/>
      <c r="DEI110" s="22"/>
      <c r="DEJ110" s="22"/>
      <c r="DEK110" s="22"/>
      <c r="DEL110" s="22"/>
      <c r="DEM110" s="22"/>
      <c r="DEN110" s="22"/>
      <c r="DEO110" s="22"/>
      <c r="DEP110" s="22"/>
      <c r="DEQ110" s="22"/>
      <c r="DER110" s="22"/>
      <c r="DES110" s="22"/>
      <c r="DET110" s="22"/>
      <c r="DEU110" s="22"/>
      <c r="DEV110" s="22"/>
      <c r="DEW110" s="22"/>
      <c r="DEX110" s="22"/>
      <c r="DEY110" s="22"/>
      <c r="DEZ110" s="22"/>
      <c r="DFA110" s="22"/>
      <c r="DFB110" s="22"/>
      <c r="DFC110" s="22"/>
      <c r="DFD110" s="22"/>
      <c r="DFE110" s="22"/>
      <c r="DFF110" s="22"/>
      <c r="DFG110" s="22"/>
      <c r="DFH110" s="22"/>
      <c r="DFI110" s="22"/>
      <c r="DFJ110" s="22"/>
      <c r="DFK110" s="22"/>
      <c r="DFL110" s="22"/>
      <c r="DFM110" s="22"/>
      <c r="DFN110" s="22"/>
      <c r="DFO110" s="22"/>
      <c r="DFP110" s="22"/>
      <c r="DFQ110" s="22"/>
      <c r="DFR110" s="22"/>
      <c r="DFS110" s="22"/>
      <c r="DFT110" s="22"/>
      <c r="DFU110" s="22"/>
      <c r="DFV110" s="22"/>
      <c r="DFW110" s="22"/>
      <c r="DFX110" s="22"/>
      <c r="DFY110" s="22"/>
      <c r="DFZ110" s="22"/>
      <c r="DGA110" s="22"/>
      <c r="DGB110" s="22"/>
      <c r="DGC110" s="22"/>
      <c r="DGD110" s="22"/>
      <c r="DGE110" s="22"/>
      <c r="DGF110" s="22"/>
      <c r="DGG110" s="22"/>
      <c r="DGH110" s="22"/>
      <c r="DGI110" s="22"/>
      <c r="DGJ110" s="22"/>
      <c r="DGK110" s="22"/>
      <c r="DGL110" s="22"/>
      <c r="DGM110" s="22"/>
      <c r="DGN110" s="22"/>
      <c r="DGO110" s="22"/>
      <c r="DGP110" s="22"/>
      <c r="DGQ110" s="22"/>
      <c r="DGR110" s="22"/>
      <c r="DGS110" s="22"/>
      <c r="DGT110" s="22"/>
      <c r="DGU110" s="22"/>
      <c r="DGV110" s="22"/>
      <c r="DGW110" s="22"/>
      <c r="DGX110" s="22"/>
      <c r="DGY110" s="22"/>
      <c r="DGZ110" s="22"/>
      <c r="DHA110" s="22"/>
      <c r="DHB110" s="22"/>
      <c r="DHC110" s="22"/>
      <c r="DHD110" s="22"/>
      <c r="DHE110" s="22"/>
      <c r="DHF110" s="22"/>
      <c r="DHG110" s="22"/>
      <c r="DHH110" s="22"/>
      <c r="DHI110" s="22"/>
      <c r="DHJ110" s="22"/>
      <c r="DHK110" s="22"/>
      <c r="DHL110" s="22"/>
      <c r="DHM110" s="22"/>
      <c r="DHN110" s="22"/>
      <c r="DHO110" s="22"/>
      <c r="DHP110" s="22"/>
      <c r="DHQ110" s="22"/>
      <c r="DHR110" s="22"/>
      <c r="DHS110" s="22"/>
      <c r="DHT110" s="22"/>
      <c r="DHU110" s="22"/>
      <c r="DHV110" s="22"/>
      <c r="DHW110" s="22"/>
      <c r="DHX110" s="22"/>
      <c r="DHY110" s="22"/>
      <c r="DHZ110" s="22"/>
      <c r="DIA110" s="22"/>
      <c r="DIB110" s="22"/>
      <c r="DIC110" s="22"/>
      <c r="DID110" s="22"/>
      <c r="DIE110" s="22"/>
      <c r="DIF110" s="22"/>
      <c r="DIG110" s="22"/>
      <c r="DIH110" s="22"/>
      <c r="DII110" s="22"/>
      <c r="DIJ110" s="22"/>
      <c r="DIK110" s="22"/>
      <c r="DIL110" s="22"/>
      <c r="DIM110" s="22"/>
      <c r="DIN110" s="22"/>
      <c r="DIO110" s="22"/>
      <c r="DIP110" s="22"/>
      <c r="DIQ110" s="22"/>
      <c r="DIR110" s="22"/>
      <c r="DIS110" s="22"/>
      <c r="DIT110" s="22"/>
      <c r="DIU110" s="22"/>
      <c r="DIV110" s="22"/>
      <c r="DIW110" s="22"/>
      <c r="DIX110" s="22"/>
      <c r="DIY110" s="22"/>
      <c r="DIZ110" s="22"/>
      <c r="DJA110" s="22"/>
      <c r="DJB110" s="22"/>
      <c r="DJC110" s="22"/>
      <c r="DJD110" s="22"/>
      <c r="DJE110" s="22"/>
      <c r="DJF110" s="22"/>
      <c r="DJG110" s="22"/>
      <c r="DJH110" s="22"/>
      <c r="DJI110" s="22"/>
      <c r="DJJ110" s="22"/>
      <c r="DJK110" s="22"/>
      <c r="DJL110" s="22"/>
      <c r="DJM110" s="22"/>
      <c r="DJN110" s="22"/>
      <c r="DJO110" s="22"/>
      <c r="DJP110" s="22"/>
      <c r="DJQ110" s="22"/>
      <c r="DJR110" s="22"/>
      <c r="DJS110" s="22"/>
      <c r="DJT110" s="22"/>
      <c r="DJU110" s="22"/>
      <c r="DJV110" s="22"/>
      <c r="DJW110" s="22"/>
      <c r="DJX110" s="22"/>
      <c r="DJY110" s="22"/>
      <c r="DJZ110" s="22"/>
      <c r="DKA110" s="22"/>
      <c r="DKB110" s="22"/>
      <c r="DKC110" s="22"/>
      <c r="DKD110" s="22"/>
      <c r="DKE110" s="22"/>
      <c r="DKF110" s="22"/>
      <c r="DKG110" s="22"/>
      <c r="DKH110" s="22"/>
      <c r="DKI110" s="22"/>
      <c r="DKJ110" s="22"/>
      <c r="DKK110" s="22"/>
      <c r="DKL110" s="22"/>
      <c r="DKM110" s="22"/>
      <c r="DKN110" s="22"/>
      <c r="DKO110" s="22"/>
      <c r="DKP110" s="22"/>
      <c r="DKQ110" s="22"/>
      <c r="DKR110" s="22"/>
      <c r="DKS110" s="22"/>
      <c r="DKT110" s="22"/>
      <c r="DKU110" s="22"/>
      <c r="DKV110" s="22"/>
      <c r="DKW110" s="22"/>
      <c r="DKX110" s="22"/>
      <c r="DKY110" s="22"/>
      <c r="DKZ110" s="22"/>
      <c r="DLA110" s="22"/>
      <c r="DLB110" s="22"/>
      <c r="DLC110" s="22"/>
      <c r="DLD110" s="22"/>
      <c r="DLE110" s="22"/>
      <c r="DLF110" s="22"/>
      <c r="DLG110" s="22"/>
      <c r="DLH110" s="22"/>
      <c r="DLI110" s="22"/>
      <c r="DLJ110" s="22"/>
      <c r="DLK110" s="22"/>
      <c r="DLL110" s="22"/>
      <c r="DLM110" s="22"/>
      <c r="DLN110" s="22"/>
      <c r="DLO110" s="22"/>
      <c r="DLP110" s="22"/>
      <c r="DLQ110" s="22"/>
      <c r="DLR110" s="22"/>
      <c r="DLS110" s="22"/>
      <c r="DLT110" s="22"/>
      <c r="DLU110" s="22"/>
      <c r="DLV110" s="22"/>
      <c r="DLW110" s="22"/>
      <c r="DLX110" s="22"/>
      <c r="DLY110" s="22"/>
      <c r="DLZ110" s="22"/>
      <c r="DMA110" s="22"/>
      <c r="DMB110" s="22"/>
      <c r="DMC110" s="22"/>
      <c r="DMD110" s="22"/>
      <c r="DME110" s="22"/>
      <c r="DMF110" s="22"/>
      <c r="DMG110" s="22"/>
      <c r="DMH110" s="22"/>
      <c r="DMI110" s="22"/>
      <c r="DMJ110" s="22"/>
      <c r="DMK110" s="22"/>
      <c r="DML110" s="22"/>
      <c r="DMM110" s="22"/>
      <c r="DMN110" s="22"/>
      <c r="DMO110" s="22"/>
      <c r="DMP110" s="22"/>
      <c r="DMQ110" s="22"/>
      <c r="DMR110" s="22"/>
      <c r="DMS110" s="22"/>
      <c r="DMT110" s="22"/>
      <c r="DMU110" s="22"/>
      <c r="DMV110" s="22"/>
      <c r="DMW110" s="22"/>
      <c r="DMX110" s="22"/>
      <c r="DMY110" s="22"/>
      <c r="DMZ110" s="22"/>
      <c r="DNA110" s="22"/>
      <c r="DNB110" s="22"/>
      <c r="DNC110" s="22"/>
      <c r="DND110" s="22"/>
      <c r="DNE110" s="22"/>
      <c r="DNF110" s="22"/>
      <c r="DNG110" s="22"/>
      <c r="DNH110" s="22"/>
      <c r="DNI110" s="22"/>
      <c r="DNJ110" s="22"/>
      <c r="DNK110" s="22"/>
      <c r="DNL110" s="22"/>
      <c r="DNM110" s="22"/>
      <c r="DNN110" s="22"/>
      <c r="DNO110" s="22"/>
      <c r="DNP110" s="22"/>
      <c r="DNQ110" s="22"/>
      <c r="DNR110" s="22"/>
      <c r="DNS110" s="22"/>
      <c r="DNT110" s="22"/>
      <c r="DNU110" s="22"/>
      <c r="DNV110" s="22"/>
      <c r="DNW110" s="22"/>
      <c r="DNX110" s="22"/>
      <c r="DNY110" s="22"/>
      <c r="DNZ110" s="22"/>
      <c r="DOA110" s="22"/>
      <c r="DOB110" s="22"/>
      <c r="DOC110" s="22"/>
      <c r="DOD110" s="22"/>
      <c r="DOE110" s="22"/>
      <c r="DOF110" s="22"/>
      <c r="DOG110" s="22"/>
      <c r="DOH110" s="22"/>
      <c r="DOI110" s="22"/>
      <c r="DOJ110" s="22"/>
      <c r="DOK110" s="22"/>
      <c r="DOL110" s="22"/>
      <c r="DOM110" s="22"/>
      <c r="DON110" s="22"/>
      <c r="DOO110" s="22"/>
      <c r="DOP110" s="22"/>
      <c r="DOQ110" s="22"/>
      <c r="DOR110" s="22"/>
      <c r="DOS110" s="22"/>
      <c r="DOT110" s="22"/>
      <c r="DOU110" s="22"/>
      <c r="DOV110" s="22"/>
      <c r="DOW110" s="22"/>
      <c r="DOX110" s="22"/>
      <c r="DOY110" s="22"/>
      <c r="DOZ110" s="22"/>
      <c r="DPA110" s="22"/>
      <c r="DPB110" s="22"/>
      <c r="DPC110" s="22"/>
      <c r="DPD110" s="22"/>
      <c r="DPE110" s="22"/>
      <c r="DPF110" s="22"/>
      <c r="DPG110" s="22"/>
      <c r="DPH110" s="22"/>
      <c r="DPI110" s="22"/>
      <c r="DPJ110" s="22"/>
      <c r="DPK110" s="22"/>
      <c r="DPL110" s="22"/>
      <c r="DPM110" s="22"/>
      <c r="DPN110" s="22"/>
      <c r="DPO110" s="22"/>
      <c r="DPP110" s="22"/>
      <c r="DPQ110" s="22"/>
      <c r="DPR110" s="22"/>
      <c r="DPS110" s="22"/>
      <c r="DPT110" s="22"/>
      <c r="DPU110" s="22"/>
      <c r="DPV110" s="22"/>
      <c r="DPW110" s="22"/>
      <c r="DPX110" s="22"/>
      <c r="DPY110" s="22"/>
      <c r="DPZ110" s="22"/>
      <c r="DQA110" s="22"/>
      <c r="DQB110" s="22"/>
      <c r="DQC110" s="22"/>
      <c r="DQD110" s="22"/>
      <c r="DQE110" s="22"/>
      <c r="DQF110" s="22"/>
      <c r="DQG110" s="22"/>
      <c r="DQH110" s="22"/>
      <c r="DQI110" s="22"/>
      <c r="DQJ110" s="22"/>
      <c r="DQK110" s="22"/>
      <c r="DQL110" s="22"/>
      <c r="DQM110" s="22"/>
      <c r="DQN110" s="22"/>
      <c r="DQO110" s="22"/>
      <c r="DQP110" s="22"/>
      <c r="DQQ110" s="22"/>
      <c r="DQR110" s="22"/>
      <c r="DQS110" s="22"/>
      <c r="DQT110" s="22"/>
      <c r="DQU110" s="22"/>
      <c r="DQV110" s="22"/>
      <c r="DQW110" s="22"/>
      <c r="DQX110" s="22"/>
      <c r="DQY110" s="22"/>
      <c r="DQZ110" s="22"/>
      <c r="DRA110" s="22"/>
      <c r="DRB110" s="22"/>
      <c r="DRC110" s="22"/>
      <c r="DRD110" s="22"/>
      <c r="DRE110" s="22"/>
      <c r="DRF110" s="22"/>
      <c r="DRG110" s="22"/>
      <c r="DRH110" s="22"/>
      <c r="DRI110" s="22"/>
      <c r="DRJ110" s="22"/>
      <c r="DRK110" s="22"/>
      <c r="DRL110" s="22"/>
      <c r="DRM110" s="22"/>
      <c r="DRN110" s="22"/>
      <c r="DRO110" s="22"/>
      <c r="DRP110" s="22"/>
      <c r="DRQ110" s="22"/>
      <c r="DRR110" s="22"/>
      <c r="DRS110" s="22"/>
      <c r="DRT110" s="22"/>
      <c r="DRU110" s="22"/>
      <c r="DRV110" s="22"/>
      <c r="DRW110" s="22"/>
      <c r="DRX110" s="22"/>
      <c r="DRY110" s="22"/>
      <c r="DRZ110" s="22"/>
      <c r="DSA110" s="22"/>
      <c r="DSB110" s="22"/>
      <c r="DSC110" s="22"/>
      <c r="DSD110" s="22"/>
      <c r="DSE110" s="22"/>
      <c r="DSF110" s="22"/>
      <c r="DSG110" s="22"/>
      <c r="DSH110" s="22"/>
      <c r="DSI110" s="22"/>
      <c r="DSJ110" s="22"/>
      <c r="DSK110" s="22"/>
      <c r="DSL110" s="22"/>
      <c r="DSM110" s="22"/>
      <c r="DSN110" s="22"/>
      <c r="DSO110" s="22"/>
      <c r="DSP110" s="22"/>
      <c r="DSQ110" s="22"/>
      <c r="DSR110" s="22"/>
      <c r="DSS110" s="22"/>
      <c r="DST110" s="22"/>
      <c r="DSU110" s="22"/>
      <c r="DSV110" s="22"/>
      <c r="DSW110" s="22"/>
      <c r="DSX110" s="22"/>
      <c r="DSY110" s="22"/>
      <c r="DSZ110" s="22"/>
      <c r="DTA110" s="22"/>
      <c r="DTB110" s="22"/>
      <c r="DTC110" s="22"/>
      <c r="DTD110" s="22"/>
      <c r="DTE110" s="22"/>
      <c r="DTF110" s="22"/>
      <c r="DTG110" s="22"/>
      <c r="DTH110" s="22"/>
      <c r="DTI110" s="22"/>
      <c r="DTJ110" s="22"/>
      <c r="DTK110" s="22"/>
      <c r="DTL110" s="22"/>
      <c r="DTM110" s="22"/>
      <c r="DTN110" s="22"/>
      <c r="DTO110" s="22"/>
      <c r="DTP110" s="22"/>
      <c r="DTQ110" s="22"/>
      <c r="DTR110" s="22"/>
      <c r="DTS110" s="22"/>
      <c r="DTT110" s="22"/>
      <c r="DTU110" s="22"/>
      <c r="DTV110" s="22"/>
      <c r="DTW110" s="22"/>
      <c r="DTX110" s="22"/>
      <c r="DTY110" s="22"/>
      <c r="DTZ110" s="22"/>
      <c r="DUA110" s="22"/>
      <c r="DUB110" s="22"/>
      <c r="DUC110" s="22"/>
      <c r="DUD110" s="22"/>
      <c r="DUE110" s="22"/>
      <c r="DUF110" s="22"/>
      <c r="DUG110" s="22"/>
      <c r="DUH110" s="22"/>
      <c r="DUI110" s="22"/>
      <c r="DUJ110" s="22"/>
      <c r="DUK110" s="22"/>
      <c r="DUL110" s="22"/>
      <c r="DUM110" s="22"/>
      <c r="DUN110" s="22"/>
      <c r="DUO110" s="22"/>
      <c r="DUP110" s="22"/>
      <c r="DUQ110" s="22"/>
      <c r="DUR110" s="22"/>
      <c r="DUS110" s="22"/>
      <c r="DUT110" s="22"/>
      <c r="DUU110" s="22"/>
      <c r="DUV110" s="22"/>
      <c r="DUW110" s="22"/>
      <c r="DUX110" s="22"/>
      <c r="DUY110" s="22"/>
      <c r="DUZ110" s="22"/>
      <c r="DVA110" s="22"/>
      <c r="DVB110" s="22"/>
      <c r="DVC110" s="22"/>
      <c r="DVD110" s="22"/>
      <c r="DVE110" s="22"/>
      <c r="DVF110" s="22"/>
      <c r="DVG110" s="22"/>
      <c r="DVH110" s="22"/>
      <c r="DVI110" s="22"/>
      <c r="DVJ110" s="22"/>
      <c r="DVK110" s="22"/>
      <c r="DVL110" s="22"/>
      <c r="DVM110" s="22"/>
      <c r="DVN110" s="22"/>
      <c r="DVO110" s="22"/>
      <c r="DVP110" s="22"/>
      <c r="DVQ110" s="22"/>
      <c r="DVR110" s="22"/>
      <c r="DVS110" s="22"/>
      <c r="DVT110" s="22"/>
      <c r="DVU110" s="22"/>
      <c r="DVV110" s="22"/>
      <c r="DVW110" s="22"/>
      <c r="DVX110" s="22"/>
      <c r="DVY110" s="22"/>
      <c r="DVZ110" s="22"/>
      <c r="DWA110" s="22"/>
      <c r="DWB110" s="22"/>
      <c r="DWC110" s="22"/>
      <c r="DWD110" s="22"/>
      <c r="DWE110" s="22"/>
      <c r="DWF110" s="22"/>
      <c r="DWG110" s="22"/>
      <c r="DWH110" s="22"/>
      <c r="DWI110" s="22"/>
      <c r="DWJ110" s="22"/>
      <c r="DWK110" s="22"/>
      <c r="DWL110" s="22"/>
      <c r="DWM110" s="22"/>
      <c r="DWN110" s="22"/>
      <c r="DWO110" s="22"/>
      <c r="DWP110" s="22"/>
      <c r="DWQ110" s="22"/>
      <c r="DWR110" s="22"/>
      <c r="DWS110" s="22"/>
      <c r="DWT110" s="22"/>
      <c r="DWU110" s="22"/>
      <c r="DWV110" s="22"/>
      <c r="DWW110" s="22"/>
      <c r="DWX110" s="22"/>
      <c r="DWY110" s="22"/>
      <c r="DWZ110" s="22"/>
      <c r="DXA110" s="22"/>
      <c r="DXB110" s="22"/>
      <c r="DXC110" s="22"/>
      <c r="DXD110" s="22"/>
      <c r="DXE110" s="22"/>
      <c r="DXF110" s="22"/>
      <c r="DXG110" s="22"/>
      <c r="DXH110" s="22"/>
      <c r="DXI110" s="22"/>
      <c r="DXJ110" s="22"/>
      <c r="DXK110" s="22"/>
      <c r="DXL110" s="22"/>
      <c r="DXM110" s="22"/>
      <c r="DXN110" s="22"/>
      <c r="DXO110" s="22"/>
      <c r="DXP110" s="22"/>
      <c r="DXQ110" s="22"/>
      <c r="DXR110" s="22"/>
      <c r="DXS110" s="22"/>
      <c r="DXT110" s="22"/>
      <c r="DXU110" s="22"/>
      <c r="DXV110" s="22"/>
      <c r="DXW110" s="22"/>
      <c r="DXX110" s="22"/>
      <c r="DXY110" s="22"/>
      <c r="DXZ110" s="22"/>
      <c r="DYA110" s="22"/>
      <c r="DYB110" s="22"/>
      <c r="DYC110" s="22"/>
      <c r="DYD110" s="22"/>
      <c r="DYE110" s="22"/>
      <c r="DYF110" s="22"/>
      <c r="DYG110" s="22"/>
      <c r="DYH110" s="22"/>
      <c r="DYI110" s="22"/>
      <c r="DYJ110" s="22"/>
      <c r="DYK110" s="22"/>
      <c r="DYL110" s="22"/>
      <c r="DYM110" s="22"/>
      <c r="DYN110" s="22"/>
      <c r="DYO110" s="22"/>
      <c r="DYP110" s="22"/>
      <c r="DYQ110" s="22"/>
      <c r="DYR110" s="22"/>
      <c r="DYS110" s="22"/>
      <c r="DYT110" s="22"/>
      <c r="DYU110" s="22"/>
      <c r="DYV110" s="22"/>
      <c r="DYW110" s="22"/>
      <c r="DYX110" s="22"/>
      <c r="DYY110" s="22"/>
      <c r="DYZ110" s="22"/>
      <c r="DZA110" s="22"/>
      <c r="DZB110" s="22"/>
      <c r="DZC110" s="22"/>
      <c r="DZD110" s="22"/>
      <c r="DZE110" s="22"/>
      <c r="DZF110" s="22"/>
      <c r="DZG110" s="22"/>
      <c r="DZH110" s="22"/>
      <c r="DZI110" s="22"/>
      <c r="DZJ110" s="22"/>
      <c r="DZK110" s="22"/>
      <c r="DZL110" s="22"/>
      <c r="DZM110" s="22"/>
      <c r="DZN110" s="22"/>
      <c r="DZO110" s="22"/>
      <c r="DZP110" s="22"/>
      <c r="DZQ110" s="22"/>
      <c r="DZR110" s="22"/>
      <c r="DZS110" s="22"/>
      <c r="DZT110" s="22"/>
      <c r="DZU110" s="22"/>
      <c r="DZV110" s="22"/>
      <c r="DZW110" s="22"/>
      <c r="DZX110" s="22"/>
      <c r="DZY110" s="22"/>
      <c r="DZZ110" s="22"/>
      <c r="EAA110" s="22"/>
      <c r="EAB110" s="22"/>
      <c r="EAC110" s="22"/>
      <c r="EAD110" s="22"/>
      <c r="EAE110" s="22"/>
      <c r="EAF110" s="22"/>
      <c r="EAG110" s="22"/>
      <c r="EAH110" s="22"/>
      <c r="EAI110" s="22"/>
      <c r="EAJ110" s="22"/>
      <c r="EAK110" s="22"/>
      <c r="EAL110" s="22"/>
      <c r="EAM110" s="22"/>
      <c r="EAN110" s="22"/>
      <c r="EAO110" s="22"/>
      <c r="EAP110" s="22"/>
      <c r="EAQ110" s="22"/>
      <c r="EAR110" s="22"/>
      <c r="EAS110" s="22"/>
      <c r="EAT110" s="22"/>
      <c r="EAU110" s="22"/>
      <c r="EAV110" s="22"/>
      <c r="EAW110" s="22"/>
      <c r="EAX110" s="22"/>
      <c r="EAY110" s="22"/>
      <c r="EAZ110" s="22"/>
      <c r="EBA110" s="22"/>
      <c r="EBB110" s="22"/>
      <c r="EBC110" s="22"/>
      <c r="EBD110" s="22"/>
      <c r="EBE110" s="22"/>
      <c r="EBF110" s="22"/>
      <c r="EBG110" s="22"/>
      <c r="EBH110" s="22"/>
      <c r="EBI110" s="22"/>
      <c r="EBJ110" s="22"/>
      <c r="EBK110" s="22"/>
      <c r="EBL110" s="22"/>
      <c r="EBM110" s="22"/>
      <c r="EBN110" s="22"/>
      <c r="EBO110" s="22"/>
      <c r="EBP110" s="22"/>
      <c r="EBQ110" s="22"/>
      <c r="EBR110" s="22"/>
      <c r="EBS110" s="22"/>
      <c r="EBT110" s="22"/>
      <c r="EBU110" s="22"/>
      <c r="EBV110" s="22"/>
      <c r="EBW110" s="22"/>
      <c r="EBX110" s="22"/>
      <c r="EBY110" s="22"/>
      <c r="EBZ110" s="22"/>
      <c r="ECA110" s="22"/>
      <c r="ECB110" s="22"/>
      <c r="ECC110" s="22"/>
      <c r="ECD110" s="22"/>
      <c r="ECE110" s="22"/>
      <c r="ECF110" s="22"/>
      <c r="ECG110" s="22"/>
      <c r="ECH110" s="22"/>
      <c r="ECI110" s="22"/>
      <c r="ECJ110" s="22"/>
      <c r="ECK110" s="22"/>
      <c r="ECL110" s="22"/>
      <c r="ECM110" s="22"/>
      <c r="ECN110" s="22"/>
      <c r="ECO110" s="22"/>
      <c r="ECP110" s="22"/>
      <c r="ECQ110" s="22"/>
      <c r="ECR110" s="22"/>
      <c r="ECS110" s="22"/>
      <c r="ECT110" s="22"/>
      <c r="ECU110" s="22"/>
      <c r="ECV110" s="22"/>
      <c r="ECW110" s="22"/>
      <c r="ECX110" s="22"/>
      <c r="ECY110" s="22"/>
      <c r="ECZ110" s="22"/>
      <c r="EDA110" s="22"/>
      <c r="EDB110" s="22"/>
      <c r="EDC110" s="22"/>
      <c r="EDD110" s="22"/>
      <c r="EDE110" s="22"/>
      <c r="EDF110" s="22"/>
      <c r="EDG110" s="22"/>
      <c r="EDH110" s="22"/>
      <c r="EDI110" s="22"/>
      <c r="EDJ110" s="22"/>
      <c r="EDK110" s="22"/>
      <c r="EDL110" s="22"/>
      <c r="EDM110" s="22"/>
      <c r="EDN110" s="22"/>
      <c r="EDO110" s="22"/>
      <c r="EDP110" s="22"/>
      <c r="EDQ110" s="22"/>
      <c r="EDR110" s="22"/>
      <c r="EDS110" s="22"/>
      <c r="EDT110" s="22"/>
      <c r="EDU110" s="22"/>
      <c r="EDV110" s="22"/>
      <c r="EDW110" s="22"/>
      <c r="EDX110" s="22"/>
      <c r="EDY110" s="22"/>
      <c r="EDZ110" s="22"/>
      <c r="EEA110" s="22"/>
      <c r="EEB110" s="22"/>
      <c r="EEC110" s="22"/>
      <c r="EED110" s="22"/>
      <c r="EEE110" s="22"/>
      <c r="EEF110" s="22"/>
      <c r="EEG110" s="22"/>
      <c r="EEH110" s="22"/>
      <c r="EEI110" s="22"/>
      <c r="EEJ110" s="22"/>
      <c r="EEK110" s="22"/>
      <c r="EEL110" s="22"/>
      <c r="EEM110" s="22"/>
      <c r="EEN110" s="22"/>
      <c r="EEO110" s="22"/>
      <c r="EEP110" s="22"/>
      <c r="EEQ110" s="22"/>
      <c r="EER110" s="22"/>
      <c r="EES110" s="22"/>
      <c r="EET110" s="22"/>
      <c r="EEU110" s="22"/>
      <c r="EEV110" s="22"/>
      <c r="EEW110" s="22"/>
      <c r="EEX110" s="22"/>
      <c r="EEY110" s="22"/>
      <c r="EEZ110" s="22"/>
      <c r="EFA110" s="22"/>
      <c r="EFB110" s="22"/>
      <c r="EFC110" s="22"/>
      <c r="EFD110" s="22"/>
      <c r="EFE110" s="22"/>
      <c r="EFF110" s="22"/>
      <c r="EFG110" s="22"/>
      <c r="EFH110" s="22"/>
      <c r="EFI110" s="22"/>
      <c r="EFJ110" s="22"/>
      <c r="EFK110" s="22"/>
      <c r="EFL110" s="22"/>
      <c r="EFM110" s="22"/>
      <c r="EFN110" s="22"/>
      <c r="EFO110" s="22"/>
      <c r="EFP110" s="22"/>
      <c r="EFQ110" s="22"/>
      <c r="EFR110" s="22"/>
      <c r="EFS110" s="22"/>
      <c r="EFT110" s="22"/>
      <c r="EFU110" s="22"/>
      <c r="EFV110" s="22"/>
      <c r="EFW110" s="22"/>
      <c r="EFX110" s="22"/>
      <c r="EFY110" s="22"/>
      <c r="EFZ110" s="22"/>
      <c r="EGA110" s="22"/>
      <c r="EGB110" s="22"/>
      <c r="EGC110" s="22"/>
      <c r="EGD110" s="22"/>
      <c r="EGE110" s="22"/>
      <c r="EGF110" s="22"/>
      <c r="EGG110" s="22"/>
      <c r="EGH110" s="22"/>
      <c r="EGI110" s="22"/>
      <c r="EGJ110" s="22"/>
      <c r="EGK110" s="22"/>
      <c r="EGL110" s="22"/>
      <c r="EGM110" s="22"/>
      <c r="EGN110" s="22"/>
      <c r="EGO110" s="22"/>
      <c r="EGP110" s="22"/>
      <c r="EGQ110" s="22"/>
      <c r="EGR110" s="22"/>
      <c r="EGS110" s="22"/>
      <c r="EGT110" s="22"/>
      <c r="EGU110" s="22"/>
      <c r="EGV110" s="22"/>
      <c r="EGW110" s="22"/>
      <c r="EGX110" s="22"/>
      <c r="EGY110" s="22"/>
      <c r="EGZ110" s="22"/>
      <c r="EHA110" s="22"/>
      <c r="EHB110" s="22"/>
      <c r="EHC110" s="22"/>
      <c r="EHD110" s="22"/>
      <c r="EHE110" s="22"/>
      <c r="EHF110" s="22"/>
      <c r="EHG110" s="22"/>
      <c r="EHH110" s="22"/>
      <c r="EHI110" s="22"/>
      <c r="EHJ110" s="22"/>
      <c r="EHK110" s="22"/>
      <c r="EHL110" s="22"/>
      <c r="EHM110" s="22"/>
      <c r="EHN110" s="22"/>
      <c r="EHO110" s="22"/>
      <c r="EHP110" s="22"/>
      <c r="EHQ110" s="22"/>
      <c r="EHR110" s="22"/>
      <c r="EHS110" s="22"/>
      <c r="EHT110" s="22"/>
      <c r="EHU110" s="22"/>
      <c r="EHV110" s="22"/>
      <c r="EHW110" s="22"/>
      <c r="EHX110" s="22"/>
      <c r="EHY110" s="22"/>
      <c r="EHZ110" s="22"/>
      <c r="EIA110" s="22"/>
      <c r="EIB110" s="22"/>
      <c r="EIC110" s="22"/>
      <c r="EID110" s="22"/>
      <c r="EIE110" s="22"/>
      <c r="EIF110" s="22"/>
      <c r="EIG110" s="22"/>
      <c r="EIH110" s="22"/>
      <c r="EII110" s="22"/>
      <c r="EIJ110" s="22"/>
      <c r="EIK110" s="22"/>
      <c r="EIL110" s="22"/>
      <c r="EIM110" s="22"/>
      <c r="EIN110" s="22"/>
      <c r="EIO110" s="22"/>
      <c r="EIP110" s="22"/>
      <c r="EIQ110" s="22"/>
      <c r="EIR110" s="22"/>
      <c r="EIS110" s="22"/>
      <c r="EIT110" s="22"/>
      <c r="EIU110" s="22"/>
      <c r="EIV110" s="22"/>
      <c r="EIW110" s="22"/>
      <c r="EIX110" s="22"/>
      <c r="EIY110" s="22"/>
      <c r="EIZ110" s="22"/>
      <c r="EJA110" s="22"/>
      <c r="EJB110" s="22"/>
      <c r="EJC110" s="22"/>
      <c r="EJD110" s="22"/>
      <c r="EJE110" s="22"/>
      <c r="EJF110" s="22"/>
      <c r="EJG110" s="22"/>
      <c r="EJH110" s="22"/>
      <c r="EJI110" s="22"/>
      <c r="EJJ110" s="22"/>
      <c r="EJK110" s="22"/>
      <c r="EJL110" s="22"/>
      <c r="EJM110" s="22"/>
      <c r="EJN110" s="22"/>
      <c r="EJO110" s="22"/>
      <c r="EJP110" s="22"/>
      <c r="EJQ110" s="22"/>
      <c r="EJR110" s="22"/>
      <c r="EJS110" s="22"/>
      <c r="EJT110" s="22"/>
      <c r="EJU110" s="22"/>
      <c r="EJV110" s="22"/>
      <c r="EJW110" s="22"/>
      <c r="EJX110" s="22"/>
      <c r="EJY110" s="22"/>
      <c r="EJZ110" s="22"/>
      <c r="EKA110" s="22"/>
      <c r="EKB110" s="22"/>
      <c r="EKC110" s="22"/>
      <c r="EKD110" s="22"/>
      <c r="EKE110" s="22"/>
      <c r="EKF110" s="22"/>
      <c r="EKG110" s="22"/>
      <c r="EKH110" s="22"/>
      <c r="EKI110" s="22"/>
      <c r="EKJ110" s="22"/>
      <c r="EKK110" s="22"/>
      <c r="EKL110" s="22"/>
      <c r="EKM110" s="22"/>
      <c r="EKN110" s="22"/>
      <c r="EKO110" s="22"/>
      <c r="EKP110" s="22"/>
      <c r="EKQ110" s="22"/>
      <c r="EKR110" s="22"/>
      <c r="EKS110" s="22"/>
      <c r="EKT110" s="22"/>
      <c r="EKU110" s="22"/>
      <c r="EKV110" s="22"/>
      <c r="EKW110" s="22"/>
      <c r="EKX110" s="22"/>
      <c r="EKY110" s="22"/>
      <c r="EKZ110" s="22"/>
      <c r="ELA110" s="22"/>
      <c r="ELB110" s="22"/>
      <c r="ELC110" s="22"/>
      <c r="ELD110" s="22"/>
      <c r="ELE110" s="22"/>
      <c r="ELF110" s="22"/>
      <c r="ELG110" s="22"/>
      <c r="ELH110" s="22"/>
      <c r="ELI110" s="22"/>
      <c r="ELJ110" s="22"/>
      <c r="ELK110" s="22"/>
      <c r="ELL110" s="22"/>
      <c r="ELM110" s="22"/>
      <c r="ELN110" s="22"/>
      <c r="ELO110" s="22"/>
      <c r="ELP110" s="22"/>
      <c r="ELQ110" s="22"/>
      <c r="ELR110" s="22"/>
      <c r="ELS110" s="22"/>
      <c r="ELT110" s="22"/>
      <c r="ELU110" s="22"/>
      <c r="ELV110" s="22"/>
      <c r="ELW110" s="22"/>
      <c r="ELX110" s="22"/>
      <c r="ELY110" s="22"/>
      <c r="ELZ110" s="22"/>
      <c r="EMA110" s="22"/>
      <c r="EMB110" s="22"/>
      <c r="EMC110" s="22"/>
      <c r="EMD110" s="22"/>
      <c r="EME110" s="22"/>
      <c r="EMF110" s="22"/>
      <c r="EMG110" s="22"/>
      <c r="EMH110" s="22"/>
      <c r="EMI110" s="22"/>
      <c r="EMJ110" s="22"/>
      <c r="EMK110" s="22"/>
      <c r="EML110" s="22"/>
      <c r="EMM110" s="22"/>
      <c r="EMN110" s="22"/>
      <c r="EMO110" s="22"/>
      <c r="EMP110" s="22"/>
      <c r="EMQ110" s="22"/>
      <c r="EMR110" s="22"/>
      <c r="EMS110" s="22"/>
      <c r="EMT110" s="22"/>
      <c r="EMU110" s="22"/>
      <c r="EMV110" s="22"/>
      <c r="EMW110" s="22"/>
      <c r="EMX110" s="22"/>
      <c r="EMY110" s="22"/>
      <c r="EMZ110" s="22"/>
      <c r="ENA110" s="22"/>
      <c r="ENB110" s="22"/>
      <c r="ENC110" s="22"/>
      <c r="END110" s="22"/>
      <c r="ENE110" s="22"/>
      <c r="ENF110" s="22"/>
      <c r="ENG110" s="22"/>
      <c r="ENH110" s="22"/>
      <c r="ENI110" s="22"/>
      <c r="ENJ110" s="22"/>
      <c r="ENK110" s="22"/>
      <c r="ENL110" s="22"/>
      <c r="ENM110" s="22"/>
      <c r="ENN110" s="22"/>
      <c r="ENO110" s="22"/>
      <c r="ENP110" s="22"/>
      <c r="ENQ110" s="22"/>
      <c r="ENR110" s="22"/>
      <c r="ENS110" s="22"/>
      <c r="ENT110" s="22"/>
      <c r="ENU110" s="22"/>
      <c r="ENV110" s="22"/>
      <c r="ENW110" s="22"/>
      <c r="ENX110" s="22"/>
      <c r="ENY110" s="22"/>
      <c r="ENZ110" s="22"/>
      <c r="EOA110" s="22"/>
      <c r="EOB110" s="22"/>
      <c r="EOC110" s="22"/>
      <c r="EOD110" s="22"/>
      <c r="EOE110" s="22"/>
      <c r="EOF110" s="22"/>
      <c r="EOG110" s="22"/>
      <c r="EOH110" s="22"/>
      <c r="EOI110" s="22"/>
      <c r="EOJ110" s="22"/>
      <c r="EOK110" s="22"/>
      <c r="EOL110" s="22"/>
      <c r="EOM110" s="22"/>
      <c r="EON110" s="22"/>
      <c r="EOO110" s="22"/>
      <c r="EOP110" s="22"/>
      <c r="EOQ110" s="22"/>
      <c r="EOR110" s="22"/>
      <c r="EOS110" s="22"/>
      <c r="EOT110" s="22"/>
      <c r="EOU110" s="22"/>
      <c r="EOV110" s="22"/>
      <c r="EOW110" s="22"/>
      <c r="EOX110" s="22"/>
      <c r="EOY110" s="22"/>
      <c r="EOZ110" s="22"/>
      <c r="EPA110" s="22"/>
      <c r="EPB110" s="22"/>
      <c r="EPC110" s="22"/>
      <c r="EPD110" s="22"/>
      <c r="EPE110" s="22"/>
      <c r="EPF110" s="22"/>
      <c r="EPG110" s="22"/>
      <c r="EPH110" s="22"/>
      <c r="EPI110" s="22"/>
      <c r="EPJ110" s="22"/>
      <c r="EPK110" s="22"/>
      <c r="EPL110" s="22"/>
      <c r="EPM110" s="22"/>
      <c r="EPN110" s="22"/>
      <c r="EPO110" s="22"/>
      <c r="EPP110" s="22"/>
      <c r="EPQ110" s="22"/>
      <c r="EPR110" s="22"/>
      <c r="EPS110" s="22"/>
      <c r="EPT110" s="22"/>
      <c r="EPU110" s="22"/>
      <c r="EPV110" s="22"/>
      <c r="EPW110" s="22"/>
      <c r="EPX110" s="22"/>
      <c r="EPY110" s="22"/>
      <c r="EPZ110" s="22"/>
      <c r="EQA110" s="22"/>
      <c r="EQB110" s="22"/>
      <c r="EQC110" s="22"/>
      <c r="EQD110" s="22"/>
      <c r="EQE110" s="22"/>
      <c r="EQF110" s="22"/>
      <c r="EQG110" s="22"/>
      <c r="EQH110" s="22"/>
      <c r="EQI110" s="22"/>
      <c r="EQJ110" s="22"/>
      <c r="EQK110" s="22"/>
      <c r="EQL110" s="22"/>
      <c r="EQM110" s="22"/>
      <c r="EQN110" s="22"/>
      <c r="EQO110" s="22"/>
      <c r="EQP110" s="22"/>
      <c r="EQQ110" s="22"/>
      <c r="EQR110" s="22"/>
      <c r="EQS110" s="22"/>
      <c r="EQT110" s="22"/>
      <c r="EQU110" s="22"/>
      <c r="EQV110" s="22"/>
      <c r="EQW110" s="22"/>
      <c r="EQX110" s="22"/>
      <c r="EQY110" s="22"/>
      <c r="EQZ110" s="22"/>
      <c r="ERA110" s="22"/>
      <c r="ERB110" s="22"/>
      <c r="ERC110" s="22"/>
      <c r="ERD110" s="22"/>
      <c r="ERE110" s="22"/>
      <c r="ERF110" s="22"/>
      <c r="ERG110" s="22"/>
      <c r="ERH110" s="22"/>
      <c r="ERI110" s="22"/>
      <c r="ERJ110" s="22"/>
      <c r="ERK110" s="22"/>
      <c r="ERL110" s="22"/>
      <c r="ERM110" s="22"/>
      <c r="ERN110" s="22"/>
      <c r="ERO110" s="22"/>
      <c r="ERP110" s="22"/>
      <c r="ERQ110" s="22"/>
      <c r="ERR110" s="22"/>
      <c r="ERS110" s="22"/>
      <c r="ERT110" s="22"/>
      <c r="ERU110" s="22"/>
      <c r="ERV110" s="22"/>
      <c r="ERW110" s="22"/>
      <c r="ERX110" s="22"/>
      <c r="ERY110" s="22"/>
      <c r="ERZ110" s="22"/>
      <c r="ESA110" s="22"/>
      <c r="ESB110" s="22"/>
      <c r="ESC110" s="22"/>
      <c r="ESD110" s="22"/>
      <c r="ESE110" s="22"/>
      <c r="ESF110" s="22"/>
      <c r="ESG110" s="22"/>
      <c r="ESH110" s="22"/>
      <c r="ESI110" s="22"/>
      <c r="ESJ110" s="22"/>
      <c r="ESK110" s="22"/>
      <c r="ESL110" s="22"/>
      <c r="ESM110" s="22"/>
      <c r="ESN110" s="22"/>
      <c r="ESO110" s="22"/>
      <c r="ESP110" s="22"/>
      <c r="ESQ110" s="22"/>
      <c r="ESR110" s="22"/>
      <c r="ESS110" s="22"/>
      <c r="EST110" s="22"/>
      <c r="ESU110" s="22"/>
      <c r="ESV110" s="22"/>
      <c r="ESW110" s="22"/>
      <c r="ESX110" s="22"/>
      <c r="ESY110" s="22"/>
      <c r="ESZ110" s="22"/>
      <c r="ETA110" s="22"/>
      <c r="ETB110" s="22"/>
      <c r="ETC110" s="22"/>
      <c r="ETD110" s="22"/>
      <c r="ETE110" s="22"/>
      <c r="ETF110" s="22"/>
      <c r="ETG110" s="22"/>
      <c r="ETH110" s="22"/>
      <c r="ETI110" s="22"/>
      <c r="ETJ110" s="22"/>
      <c r="ETK110" s="22"/>
      <c r="ETL110" s="22"/>
      <c r="ETM110" s="22"/>
      <c r="ETN110" s="22"/>
      <c r="ETO110" s="22"/>
      <c r="ETP110" s="22"/>
      <c r="ETQ110" s="22"/>
      <c r="ETR110" s="22"/>
      <c r="ETS110" s="22"/>
      <c r="ETT110" s="22"/>
      <c r="ETU110" s="22"/>
      <c r="ETV110" s="22"/>
      <c r="ETW110" s="22"/>
      <c r="ETX110" s="22"/>
      <c r="ETY110" s="22"/>
      <c r="ETZ110" s="22"/>
      <c r="EUA110" s="22"/>
      <c r="EUB110" s="22"/>
      <c r="EUC110" s="22"/>
      <c r="EUD110" s="22"/>
      <c r="EUE110" s="22"/>
      <c r="EUF110" s="22"/>
      <c r="EUG110" s="22"/>
      <c r="EUH110" s="22"/>
      <c r="EUI110" s="22"/>
      <c r="EUJ110" s="22"/>
      <c r="EUK110" s="22"/>
      <c r="EUL110" s="22"/>
      <c r="EUM110" s="22"/>
      <c r="EUN110" s="22"/>
      <c r="EUO110" s="22"/>
      <c r="EUP110" s="22"/>
      <c r="EUQ110" s="22"/>
      <c r="EUR110" s="22"/>
      <c r="EUS110" s="22"/>
      <c r="EUT110" s="22"/>
      <c r="EUU110" s="22"/>
      <c r="EUV110" s="22"/>
      <c r="EUW110" s="22"/>
      <c r="EUX110" s="22"/>
      <c r="EUY110" s="22"/>
      <c r="EUZ110" s="22"/>
      <c r="EVA110" s="22"/>
      <c r="EVB110" s="22"/>
      <c r="EVC110" s="22"/>
      <c r="EVD110" s="22"/>
      <c r="EVE110" s="22"/>
      <c r="EVF110" s="22"/>
      <c r="EVG110" s="22"/>
      <c r="EVH110" s="22"/>
      <c r="EVI110" s="22"/>
      <c r="EVJ110" s="22"/>
      <c r="EVK110" s="22"/>
      <c r="EVL110" s="22"/>
      <c r="EVM110" s="22"/>
      <c r="EVN110" s="22"/>
      <c r="EVO110" s="22"/>
      <c r="EVP110" s="22"/>
      <c r="EVQ110" s="22"/>
      <c r="EVR110" s="22"/>
      <c r="EVS110" s="22"/>
      <c r="EVT110" s="22"/>
      <c r="EVU110" s="22"/>
      <c r="EVV110" s="22"/>
      <c r="EVW110" s="22"/>
      <c r="EVX110" s="22"/>
      <c r="EVY110" s="22"/>
      <c r="EVZ110" s="22"/>
      <c r="EWA110" s="22"/>
      <c r="EWB110" s="22"/>
      <c r="EWC110" s="22"/>
      <c r="EWD110" s="22"/>
      <c r="EWE110" s="22"/>
      <c r="EWF110" s="22"/>
      <c r="EWG110" s="22"/>
      <c r="EWH110" s="22"/>
      <c r="EWI110" s="22"/>
      <c r="EWJ110" s="22"/>
      <c r="EWK110" s="22"/>
      <c r="EWL110" s="22"/>
      <c r="EWM110" s="22"/>
      <c r="EWN110" s="22"/>
      <c r="EWO110" s="22"/>
      <c r="EWP110" s="22"/>
      <c r="EWQ110" s="22"/>
      <c r="EWR110" s="22"/>
      <c r="EWS110" s="22"/>
      <c r="EWT110" s="22"/>
      <c r="EWU110" s="22"/>
      <c r="EWV110" s="22"/>
      <c r="EWW110" s="22"/>
      <c r="EWX110" s="22"/>
      <c r="EWY110" s="22"/>
      <c r="EWZ110" s="22"/>
      <c r="EXA110" s="22"/>
      <c r="EXB110" s="22"/>
      <c r="EXC110" s="22"/>
      <c r="EXD110" s="22"/>
      <c r="EXE110" s="22"/>
      <c r="EXF110" s="22"/>
      <c r="EXG110" s="22"/>
      <c r="EXH110" s="22"/>
      <c r="EXI110" s="22"/>
      <c r="EXJ110" s="22"/>
      <c r="EXK110" s="22"/>
      <c r="EXL110" s="22"/>
      <c r="EXM110" s="22"/>
      <c r="EXN110" s="22"/>
      <c r="EXO110" s="22"/>
      <c r="EXP110" s="22"/>
      <c r="EXQ110" s="22"/>
      <c r="EXR110" s="22"/>
      <c r="EXS110" s="22"/>
      <c r="EXT110" s="22"/>
      <c r="EXU110" s="22"/>
      <c r="EXV110" s="22"/>
      <c r="EXW110" s="22"/>
      <c r="EXX110" s="22"/>
      <c r="EXY110" s="22"/>
      <c r="EXZ110" s="22"/>
      <c r="EYA110" s="22"/>
      <c r="EYB110" s="22"/>
      <c r="EYC110" s="22"/>
      <c r="EYD110" s="22"/>
      <c r="EYE110" s="22"/>
      <c r="EYF110" s="22"/>
      <c r="EYG110" s="22"/>
      <c r="EYH110" s="22"/>
      <c r="EYI110" s="22"/>
      <c r="EYJ110" s="22"/>
      <c r="EYK110" s="22"/>
      <c r="EYL110" s="22"/>
      <c r="EYM110" s="22"/>
      <c r="EYN110" s="22"/>
      <c r="EYO110" s="22"/>
      <c r="EYP110" s="22"/>
      <c r="EYQ110" s="22"/>
      <c r="EYR110" s="22"/>
      <c r="EYS110" s="22"/>
      <c r="EYT110" s="22"/>
      <c r="EYU110" s="22"/>
      <c r="EYV110" s="22"/>
      <c r="EYW110" s="22"/>
      <c r="EYX110" s="22"/>
      <c r="EYY110" s="22"/>
      <c r="EYZ110" s="22"/>
      <c r="EZA110" s="22"/>
      <c r="EZB110" s="22"/>
      <c r="EZC110" s="22"/>
      <c r="EZD110" s="22"/>
      <c r="EZE110" s="22"/>
      <c r="EZF110" s="22"/>
      <c r="EZG110" s="22"/>
      <c r="EZH110" s="22"/>
      <c r="EZI110" s="22"/>
      <c r="EZJ110" s="22"/>
      <c r="EZK110" s="22"/>
      <c r="EZL110" s="22"/>
      <c r="EZM110" s="22"/>
      <c r="EZN110" s="22"/>
      <c r="EZO110" s="22"/>
      <c r="EZP110" s="22"/>
      <c r="EZQ110" s="22"/>
      <c r="EZR110" s="22"/>
      <c r="EZS110" s="22"/>
      <c r="EZT110" s="22"/>
      <c r="EZU110" s="22"/>
      <c r="EZV110" s="22"/>
      <c r="EZW110" s="22"/>
      <c r="EZX110" s="22"/>
      <c r="EZY110" s="22"/>
      <c r="EZZ110" s="22"/>
      <c r="FAA110" s="22"/>
      <c r="FAB110" s="22"/>
      <c r="FAC110" s="22"/>
      <c r="FAD110" s="22"/>
      <c r="FAE110" s="22"/>
      <c r="FAF110" s="22"/>
      <c r="FAG110" s="22"/>
      <c r="FAH110" s="22"/>
      <c r="FAI110" s="22"/>
      <c r="FAJ110" s="22"/>
      <c r="FAK110" s="22"/>
      <c r="FAL110" s="22"/>
      <c r="FAM110" s="22"/>
      <c r="FAN110" s="22"/>
      <c r="FAO110" s="22"/>
      <c r="FAP110" s="22"/>
      <c r="FAQ110" s="22"/>
      <c r="FAR110" s="22"/>
      <c r="FAS110" s="22"/>
      <c r="FAT110" s="22"/>
      <c r="FAU110" s="22"/>
      <c r="FAV110" s="22"/>
      <c r="FAW110" s="22"/>
      <c r="FAX110" s="22"/>
      <c r="FAY110" s="22"/>
      <c r="FAZ110" s="22"/>
      <c r="FBA110" s="22"/>
      <c r="FBB110" s="22"/>
      <c r="FBC110" s="22"/>
      <c r="FBD110" s="22"/>
      <c r="FBE110" s="22"/>
      <c r="FBF110" s="22"/>
      <c r="FBG110" s="22"/>
      <c r="FBH110" s="22"/>
      <c r="FBI110" s="22"/>
      <c r="FBJ110" s="22"/>
      <c r="FBK110" s="22"/>
      <c r="FBL110" s="22"/>
      <c r="FBM110" s="22"/>
      <c r="FBN110" s="22"/>
      <c r="FBO110" s="22"/>
      <c r="FBP110" s="22"/>
      <c r="FBQ110" s="22"/>
      <c r="FBR110" s="22"/>
      <c r="FBS110" s="22"/>
      <c r="FBT110" s="22"/>
      <c r="FBU110" s="22"/>
      <c r="FBV110" s="22"/>
      <c r="FBW110" s="22"/>
      <c r="FBX110" s="22"/>
      <c r="FBY110" s="22"/>
      <c r="FBZ110" s="22"/>
      <c r="FCA110" s="22"/>
      <c r="FCB110" s="22"/>
      <c r="FCC110" s="22"/>
      <c r="FCD110" s="22"/>
      <c r="FCE110" s="22"/>
      <c r="FCF110" s="22"/>
      <c r="FCG110" s="22"/>
      <c r="FCH110" s="22"/>
      <c r="FCI110" s="22"/>
      <c r="FCJ110" s="22"/>
      <c r="FCK110" s="22"/>
      <c r="FCL110" s="22"/>
      <c r="FCM110" s="22"/>
      <c r="FCN110" s="22"/>
      <c r="FCO110" s="22"/>
      <c r="FCP110" s="22"/>
      <c r="FCQ110" s="22"/>
      <c r="FCR110" s="22"/>
      <c r="FCS110" s="22"/>
      <c r="FCT110" s="22"/>
      <c r="FCU110" s="22"/>
      <c r="FCV110" s="22"/>
      <c r="FCW110" s="22"/>
      <c r="FCX110" s="22"/>
      <c r="FCY110" s="22"/>
      <c r="FCZ110" s="22"/>
      <c r="FDA110" s="22"/>
      <c r="FDB110" s="22"/>
      <c r="FDC110" s="22"/>
      <c r="FDD110" s="22"/>
      <c r="FDE110" s="22"/>
      <c r="FDF110" s="22"/>
      <c r="FDG110" s="22"/>
      <c r="FDH110" s="22"/>
      <c r="FDI110" s="22"/>
      <c r="FDJ110" s="22"/>
      <c r="FDK110" s="22"/>
      <c r="FDL110" s="22"/>
      <c r="FDM110" s="22"/>
      <c r="FDN110" s="22"/>
      <c r="FDO110" s="22"/>
      <c r="FDP110" s="22"/>
      <c r="FDQ110" s="22"/>
      <c r="FDR110" s="22"/>
      <c r="FDS110" s="22"/>
      <c r="FDT110" s="22"/>
      <c r="FDU110" s="22"/>
      <c r="FDV110" s="22"/>
      <c r="FDW110" s="22"/>
      <c r="FDX110" s="22"/>
      <c r="FDY110" s="22"/>
      <c r="FDZ110" s="22"/>
      <c r="FEA110" s="22"/>
      <c r="FEB110" s="22"/>
      <c r="FEC110" s="22"/>
      <c r="FED110" s="22"/>
      <c r="FEE110" s="22"/>
      <c r="FEF110" s="22"/>
      <c r="FEG110" s="22"/>
      <c r="FEH110" s="22"/>
      <c r="FEI110" s="22"/>
      <c r="FEJ110" s="22"/>
      <c r="FEK110" s="22"/>
      <c r="FEL110" s="22"/>
      <c r="FEM110" s="22"/>
      <c r="FEN110" s="22"/>
      <c r="FEO110" s="22"/>
      <c r="FEP110" s="22"/>
      <c r="FEQ110" s="22"/>
      <c r="FER110" s="22"/>
      <c r="FES110" s="22"/>
      <c r="FET110" s="22"/>
      <c r="FEU110" s="22"/>
      <c r="FEV110" s="22"/>
      <c r="FEW110" s="22"/>
      <c r="FEX110" s="22"/>
      <c r="FEY110" s="22"/>
      <c r="FEZ110" s="22"/>
      <c r="FFA110" s="22"/>
      <c r="FFB110" s="22"/>
      <c r="FFC110" s="22"/>
      <c r="FFD110" s="22"/>
      <c r="FFE110" s="22"/>
      <c r="FFF110" s="22"/>
      <c r="FFG110" s="22"/>
      <c r="FFH110" s="22"/>
      <c r="FFI110" s="22"/>
      <c r="FFJ110" s="22"/>
      <c r="FFK110" s="22"/>
      <c r="FFL110" s="22"/>
      <c r="FFM110" s="22"/>
      <c r="FFN110" s="22"/>
      <c r="FFO110" s="22"/>
      <c r="FFP110" s="22"/>
      <c r="FFQ110" s="22"/>
      <c r="FFR110" s="22"/>
      <c r="FFS110" s="22"/>
      <c r="FFT110" s="22"/>
      <c r="FFU110" s="22"/>
      <c r="FFV110" s="22"/>
      <c r="FFW110" s="22"/>
      <c r="FFX110" s="22"/>
      <c r="FFY110" s="22"/>
      <c r="FFZ110" s="22"/>
      <c r="FGA110" s="22"/>
      <c r="FGB110" s="22"/>
      <c r="FGC110" s="22"/>
      <c r="FGD110" s="22"/>
      <c r="FGE110" s="22"/>
      <c r="FGF110" s="22"/>
      <c r="FGG110" s="22"/>
      <c r="FGH110" s="22"/>
      <c r="FGI110" s="22"/>
      <c r="FGJ110" s="22"/>
      <c r="FGK110" s="22"/>
      <c r="FGL110" s="22"/>
      <c r="FGM110" s="22"/>
      <c r="FGN110" s="22"/>
      <c r="FGO110" s="22"/>
      <c r="FGP110" s="22"/>
      <c r="FGQ110" s="22"/>
      <c r="FGR110" s="22"/>
      <c r="FGS110" s="22"/>
      <c r="FGT110" s="22"/>
      <c r="FGU110" s="22"/>
      <c r="FGV110" s="22"/>
      <c r="FGW110" s="22"/>
      <c r="FGX110" s="22"/>
      <c r="FGY110" s="22"/>
      <c r="FGZ110" s="22"/>
      <c r="FHA110" s="22"/>
      <c r="FHB110" s="22"/>
      <c r="FHC110" s="22"/>
      <c r="FHD110" s="22"/>
      <c r="FHE110" s="22"/>
      <c r="FHF110" s="22"/>
      <c r="FHG110" s="22"/>
      <c r="FHH110" s="22"/>
      <c r="FHI110" s="22"/>
      <c r="FHJ110" s="22"/>
      <c r="FHK110" s="22"/>
      <c r="FHL110" s="22"/>
      <c r="FHM110" s="22"/>
      <c r="FHN110" s="22"/>
      <c r="FHO110" s="22"/>
      <c r="FHP110" s="22"/>
      <c r="FHQ110" s="22"/>
      <c r="FHR110" s="22"/>
      <c r="FHS110" s="22"/>
      <c r="FHT110" s="22"/>
      <c r="FHU110" s="22"/>
      <c r="FHV110" s="22"/>
      <c r="FHW110" s="22"/>
      <c r="FHX110" s="22"/>
      <c r="FHY110" s="22"/>
      <c r="FHZ110" s="22"/>
      <c r="FIA110" s="22"/>
      <c r="FIB110" s="22"/>
      <c r="FIC110" s="22"/>
      <c r="FID110" s="22"/>
      <c r="FIE110" s="22"/>
      <c r="FIF110" s="22"/>
      <c r="FIG110" s="22"/>
      <c r="FIH110" s="22"/>
      <c r="FII110" s="22"/>
      <c r="FIJ110" s="22"/>
      <c r="FIK110" s="22"/>
      <c r="FIL110" s="22"/>
      <c r="FIM110" s="22"/>
      <c r="FIN110" s="22"/>
      <c r="FIO110" s="22"/>
      <c r="FIP110" s="22"/>
      <c r="FIQ110" s="22"/>
      <c r="FIR110" s="22"/>
      <c r="FIS110" s="22"/>
      <c r="FIT110" s="22"/>
      <c r="FIU110" s="22"/>
      <c r="FIV110" s="22"/>
      <c r="FIW110" s="22"/>
      <c r="FIX110" s="22"/>
      <c r="FIY110" s="22"/>
      <c r="FIZ110" s="22"/>
      <c r="FJA110" s="22"/>
      <c r="FJB110" s="22"/>
      <c r="FJC110" s="22"/>
      <c r="FJD110" s="22"/>
      <c r="FJE110" s="22"/>
      <c r="FJF110" s="22"/>
      <c r="FJG110" s="22"/>
      <c r="FJH110" s="22"/>
      <c r="FJI110" s="22"/>
      <c r="FJJ110" s="22"/>
      <c r="FJK110" s="22"/>
      <c r="FJL110" s="22"/>
      <c r="FJM110" s="22"/>
      <c r="FJN110" s="22"/>
      <c r="FJO110" s="22"/>
      <c r="FJP110" s="22"/>
      <c r="FJQ110" s="22"/>
      <c r="FJR110" s="22"/>
      <c r="FJS110" s="22"/>
      <c r="FJT110" s="22"/>
      <c r="FJU110" s="22"/>
      <c r="FJV110" s="22"/>
      <c r="FJW110" s="22"/>
      <c r="FJX110" s="22"/>
      <c r="FJY110" s="22"/>
      <c r="FJZ110" s="22"/>
      <c r="FKA110" s="22"/>
      <c r="FKB110" s="22"/>
      <c r="FKC110" s="22"/>
      <c r="FKD110" s="22"/>
      <c r="FKE110" s="22"/>
      <c r="FKF110" s="22"/>
      <c r="FKG110" s="22"/>
      <c r="FKH110" s="22"/>
      <c r="FKI110" s="22"/>
      <c r="FKJ110" s="22"/>
      <c r="FKK110" s="22"/>
      <c r="FKL110" s="22"/>
      <c r="FKM110" s="22"/>
      <c r="FKN110" s="22"/>
      <c r="FKO110" s="22"/>
      <c r="FKP110" s="22"/>
      <c r="FKQ110" s="22"/>
      <c r="FKR110" s="22"/>
      <c r="FKS110" s="22"/>
      <c r="FKT110" s="22"/>
      <c r="FKU110" s="22"/>
      <c r="FKV110" s="22"/>
      <c r="FKW110" s="22"/>
      <c r="FKX110" s="22"/>
      <c r="FKY110" s="22"/>
      <c r="FKZ110" s="22"/>
      <c r="FLA110" s="22"/>
      <c r="FLB110" s="22"/>
      <c r="FLC110" s="22"/>
      <c r="FLD110" s="22"/>
      <c r="FLE110" s="22"/>
      <c r="FLF110" s="22"/>
      <c r="FLG110" s="22"/>
      <c r="FLH110" s="22"/>
      <c r="FLI110" s="22"/>
      <c r="FLJ110" s="22"/>
      <c r="FLK110" s="22"/>
      <c r="FLL110" s="22"/>
      <c r="FLM110" s="22"/>
      <c r="FLN110" s="22"/>
      <c r="FLO110" s="22"/>
      <c r="FLP110" s="22"/>
      <c r="FLQ110" s="22"/>
      <c r="FLR110" s="22"/>
      <c r="FLS110" s="22"/>
      <c r="FLT110" s="22"/>
      <c r="FLU110" s="22"/>
      <c r="FLV110" s="22"/>
      <c r="FLW110" s="22"/>
      <c r="FLX110" s="22"/>
      <c r="FLY110" s="22"/>
      <c r="FLZ110" s="22"/>
      <c r="FMA110" s="22"/>
      <c r="FMB110" s="22"/>
      <c r="FMC110" s="22"/>
      <c r="FMD110" s="22"/>
      <c r="FME110" s="22"/>
      <c r="FMF110" s="22"/>
      <c r="FMG110" s="22"/>
      <c r="FMH110" s="22"/>
      <c r="FMI110" s="22"/>
      <c r="FMJ110" s="22"/>
      <c r="FMK110" s="22"/>
      <c r="FML110" s="22"/>
      <c r="FMM110" s="22"/>
      <c r="FMN110" s="22"/>
      <c r="FMO110" s="22"/>
      <c r="FMP110" s="22"/>
      <c r="FMQ110" s="22"/>
      <c r="FMR110" s="22"/>
      <c r="FMS110" s="22"/>
      <c r="FMT110" s="22"/>
      <c r="FMU110" s="22"/>
      <c r="FMV110" s="22"/>
      <c r="FMW110" s="22"/>
      <c r="FMX110" s="22"/>
      <c r="FMY110" s="22"/>
      <c r="FMZ110" s="22"/>
      <c r="FNA110" s="22"/>
      <c r="FNB110" s="22"/>
      <c r="FNC110" s="22"/>
      <c r="FND110" s="22"/>
      <c r="FNE110" s="22"/>
      <c r="FNF110" s="22"/>
      <c r="FNG110" s="22"/>
      <c r="FNH110" s="22"/>
      <c r="FNI110" s="22"/>
      <c r="FNJ110" s="22"/>
      <c r="FNK110" s="22"/>
      <c r="FNL110" s="22"/>
      <c r="FNM110" s="22"/>
      <c r="FNN110" s="22"/>
      <c r="FNO110" s="22"/>
      <c r="FNP110" s="22"/>
      <c r="FNQ110" s="22"/>
      <c r="FNR110" s="22"/>
      <c r="FNS110" s="22"/>
      <c r="FNT110" s="22"/>
      <c r="FNU110" s="22"/>
      <c r="FNV110" s="22"/>
      <c r="FNW110" s="22"/>
      <c r="FNX110" s="22"/>
      <c r="FNY110" s="22"/>
      <c r="FNZ110" s="22"/>
      <c r="FOA110" s="22"/>
      <c r="FOB110" s="22"/>
      <c r="FOC110" s="22"/>
      <c r="FOD110" s="22"/>
      <c r="FOE110" s="22"/>
      <c r="FOF110" s="22"/>
      <c r="FOG110" s="22"/>
      <c r="FOH110" s="22"/>
      <c r="FOI110" s="22"/>
      <c r="FOJ110" s="22"/>
      <c r="FOK110" s="22"/>
      <c r="FOL110" s="22"/>
      <c r="FOM110" s="22"/>
      <c r="FON110" s="22"/>
      <c r="FOO110" s="22"/>
      <c r="FOP110" s="22"/>
      <c r="FOQ110" s="22"/>
      <c r="FOR110" s="22"/>
      <c r="FOS110" s="22"/>
      <c r="FOT110" s="22"/>
      <c r="FOU110" s="22"/>
      <c r="FOV110" s="22"/>
      <c r="FOW110" s="22"/>
      <c r="FOX110" s="22"/>
      <c r="FOY110" s="22"/>
      <c r="FOZ110" s="22"/>
      <c r="FPA110" s="22"/>
      <c r="FPB110" s="22"/>
      <c r="FPC110" s="22"/>
      <c r="FPD110" s="22"/>
      <c r="FPE110" s="22"/>
      <c r="FPF110" s="22"/>
      <c r="FPG110" s="22"/>
      <c r="FPH110" s="22"/>
      <c r="FPI110" s="22"/>
      <c r="FPJ110" s="22"/>
      <c r="FPK110" s="22"/>
      <c r="FPL110" s="22"/>
      <c r="FPM110" s="22"/>
      <c r="FPN110" s="22"/>
      <c r="FPO110" s="22"/>
      <c r="FPP110" s="22"/>
      <c r="FPQ110" s="22"/>
      <c r="FPR110" s="22"/>
      <c r="FPS110" s="22"/>
      <c r="FPT110" s="22"/>
      <c r="FPU110" s="22"/>
      <c r="FPV110" s="22"/>
      <c r="FPW110" s="22"/>
      <c r="FPX110" s="22"/>
      <c r="FPY110" s="22"/>
      <c r="FPZ110" s="22"/>
      <c r="FQA110" s="22"/>
      <c r="FQB110" s="22"/>
      <c r="FQC110" s="22"/>
      <c r="FQD110" s="22"/>
      <c r="FQE110" s="22"/>
      <c r="FQF110" s="22"/>
      <c r="FQG110" s="22"/>
      <c r="FQH110" s="22"/>
      <c r="FQI110" s="22"/>
      <c r="FQJ110" s="22"/>
      <c r="FQK110" s="22"/>
      <c r="FQL110" s="22"/>
      <c r="FQM110" s="22"/>
      <c r="FQN110" s="22"/>
      <c r="FQO110" s="22"/>
      <c r="FQP110" s="22"/>
      <c r="FQQ110" s="22"/>
      <c r="FQR110" s="22"/>
      <c r="FQS110" s="22"/>
      <c r="FQT110" s="22"/>
      <c r="FQU110" s="22"/>
      <c r="FQV110" s="22"/>
      <c r="FQW110" s="22"/>
      <c r="FQX110" s="22"/>
      <c r="FQY110" s="22"/>
      <c r="FQZ110" s="22"/>
      <c r="FRA110" s="22"/>
      <c r="FRB110" s="22"/>
      <c r="FRC110" s="22"/>
      <c r="FRD110" s="22"/>
      <c r="FRE110" s="22"/>
      <c r="FRF110" s="22"/>
      <c r="FRG110" s="22"/>
      <c r="FRH110" s="22"/>
      <c r="FRI110" s="22"/>
      <c r="FRJ110" s="22"/>
      <c r="FRK110" s="22"/>
      <c r="FRL110" s="22"/>
      <c r="FRM110" s="22"/>
      <c r="FRN110" s="22"/>
      <c r="FRO110" s="22"/>
      <c r="FRP110" s="22"/>
      <c r="FRQ110" s="22"/>
      <c r="FRR110" s="22"/>
      <c r="FRS110" s="22"/>
      <c r="FRT110" s="22"/>
      <c r="FRU110" s="22"/>
      <c r="FRV110" s="22"/>
      <c r="FRW110" s="22"/>
      <c r="FRX110" s="22"/>
      <c r="FRY110" s="22"/>
      <c r="FRZ110" s="22"/>
      <c r="FSA110" s="22"/>
      <c r="FSB110" s="22"/>
      <c r="FSC110" s="22"/>
      <c r="FSD110" s="22"/>
      <c r="FSE110" s="22"/>
      <c r="FSF110" s="22"/>
      <c r="FSG110" s="22"/>
      <c r="FSH110" s="22"/>
      <c r="FSI110" s="22"/>
      <c r="FSJ110" s="22"/>
      <c r="FSK110" s="22"/>
      <c r="FSL110" s="22"/>
      <c r="FSM110" s="22"/>
      <c r="FSN110" s="22"/>
      <c r="FSO110" s="22"/>
      <c r="FSP110" s="22"/>
      <c r="FSQ110" s="22"/>
      <c r="FSR110" s="22"/>
      <c r="FSS110" s="22"/>
      <c r="FST110" s="22"/>
      <c r="FSU110" s="22"/>
      <c r="FSV110" s="22"/>
      <c r="FSW110" s="22"/>
      <c r="FSX110" s="22"/>
      <c r="FSY110" s="22"/>
      <c r="FSZ110" s="22"/>
      <c r="FTA110" s="22"/>
      <c r="FTB110" s="22"/>
      <c r="FTC110" s="22"/>
      <c r="FTD110" s="22"/>
      <c r="FTE110" s="22"/>
      <c r="FTF110" s="22"/>
      <c r="FTG110" s="22"/>
      <c r="FTH110" s="22"/>
      <c r="FTI110" s="22"/>
      <c r="FTJ110" s="22"/>
      <c r="FTK110" s="22"/>
      <c r="FTL110" s="22"/>
      <c r="FTM110" s="22"/>
      <c r="FTN110" s="22"/>
      <c r="FTO110" s="22"/>
      <c r="FTP110" s="22"/>
      <c r="FTQ110" s="22"/>
      <c r="FTR110" s="22"/>
      <c r="FTS110" s="22"/>
      <c r="FTT110" s="22"/>
      <c r="FTU110" s="22"/>
      <c r="FTV110" s="22"/>
      <c r="FTW110" s="22"/>
      <c r="FTX110" s="22"/>
      <c r="FTY110" s="22"/>
      <c r="FTZ110" s="22"/>
      <c r="FUA110" s="22"/>
      <c r="FUB110" s="22"/>
      <c r="FUC110" s="22"/>
      <c r="FUD110" s="22"/>
      <c r="FUE110" s="22"/>
      <c r="FUF110" s="22"/>
      <c r="FUG110" s="22"/>
      <c r="FUH110" s="22"/>
      <c r="FUI110" s="22"/>
      <c r="FUJ110" s="22"/>
      <c r="FUK110" s="22"/>
      <c r="FUL110" s="22"/>
      <c r="FUM110" s="22"/>
      <c r="FUN110" s="22"/>
      <c r="FUO110" s="22"/>
      <c r="FUP110" s="22"/>
      <c r="FUQ110" s="22"/>
      <c r="FUR110" s="22"/>
      <c r="FUS110" s="22"/>
      <c r="FUT110" s="22"/>
      <c r="FUU110" s="22"/>
      <c r="FUV110" s="22"/>
      <c r="FUW110" s="22"/>
      <c r="FUX110" s="22"/>
      <c r="FUY110" s="22"/>
      <c r="FUZ110" s="22"/>
      <c r="FVA110" s="22"/>
      <c r="FVB110" s="22"/>
      <c r="FVC110" s="22"/>
      <c r="FVD110" s="22"/>
      <c r="FVE110" s="22"/>
      <c r="FVF110" s="22"/>
      <c r="FVG110" s="22"/>
      <c r="FVH110" s="22"/>
      <c r="FVI110" s="22"/>
      <c r="FVJ110" s="22"/>
      <c r="FVK110" s="22"/>
      <c r="FVL110" s="22"/>
      <c r="FVM110" s="22"/>
      <c r="FVN110" s="22"/>
      <c r="FVO110" s="22"/>
      <c r="FVP110" s="22"/>
      <c r="FVQ110" s="22"/>
      <c r="FVR110" s="22"/>
      <c r="FVS110" s="22"/>
      <c r="FVT110" s="22"/>
      <c r="FVU110" s="22"/>
      <c r="FVV110" s="22"/>
      <c r="FVW110" s="22"/>
      <c r="FVX110" s="22"/>
      <c r="FVY110" s="22"/>
      <c r="FVZ110" s="22"/>
      <c r="FWA110" s="22"/>
      <c r="FWB110" s="22"/>
      <c r="FWC110" s="22"/>
      <c r="FWD110" s="22"/>
      <c r="FWE110" s="22"/>
      <c r="FWF110" s="22"/>
      <c r="FWG110" s="22"/>
      <c r="FWH110" s="22"/>
      <c r="FWI110" s="22"/>
      <c r="FWJ110" s="22"/>
      <c r="FWK110" s="22"/>
      <c r="FWL110" s="22"/>
      <c r="FWM110" s="22"/>
      <c r="FWN110" s="22"/>
      <c r="FWO110" s="22"/>
      <c r="FWP110" s="22"/>
      <c r="FWQ110" s="22"/>
      <c r="FWR110" s="22"/>
      <c r="FWS110" s="22"/>
      <c r="FWT110" s="22"/>
      <c r="FWU110" s="22"/>
      <c r="FWV110" s="22"/>
      <c r="FWW110" s="22"/>
      <c r="FWX110" s="22"/>
      <c r="FWY110" s="22"/>
      <c r="FWZ110" s="22"/>
      <c r="FXA110" s="22"/>
      <c r="FXB110" s="22"/>
      <c r="FXC110" s="22"/>
      <c r="FXD110" s="22"/>
      <c r="FXE110" s="22"/>
      <c r="FXF110" s="22"/>
      <c r="FXG110" s="22"/>
      <c r="FXH110" s="22"/>
      <c r="FXI110" s="22"/>
      <c r="FXJ110" s="22"/>
      <c r="FXK110" s="22"/>
      <c r="FXL110" s="22"/>
      <c r="FXM110" s="22"/>
      <c r="FXN110" s="22"/>
      <c r="FXO110" s="22"/>
      <c r="FXP110" s="22"/>
      <c r="FXQ110" s="22"/>
      <c r="FXR110" s="22"/>
      <c r="FXS110" s="22"/>
      <c r="FXT110" s="22"/>
      <c r="FXU110" s="22"/>
      <c r="FXV110" s="22"/>
      <c r="FXW110" s="22"/>
      <c r="FXX110" s="22"/>
      <c r="FXY110" s="22"/>
      <c r="FXZ110" s="22"/>
      <c r="FYA110" s="22"/>
      <c r="FYB110" s="22"/>
      <c r="FYC110" s="22"/>
      <c r="FYD110" s="22"/>
      <c r="FYE110" s="22"/>
      <c r="FYF110" s="22"/>
      <c r="FYG110" s="22"/>
      <c r="FYH110" s="22"/>
      <c r="FYI110" s="22"/>
      <c r="FYJ110" s="22"/>
      <c r="FYK110" s="22"/>
      <c r="FYL110" s="22"/>
      <c r="FYM110" s="22"/>
      <c r="FYN110" s="22"/>
      <c r="FYO110" s="22"/>
      <c r="FYP110" s="22"/>
      <c r="FYQ110" s="22"/>
      <c r="FYR110" s="22"/>
      <c r="FYS110" s="22"/>
      <c r="FYT110" s="22"/>
      <c r="FYU110" s="22"/>
      <c r="FYV110" s="22"/>
      <c r="FYW110" s="22"/>
      <c r="FYX110" s="22"/>
      <c r="FYY110" s="22"/>
      <c r="FYZ110" s="22"/>
      <c r="FZA110" s="22"/>
      <c r="FZB110" s="22"/>
      <c r="FZC110" s="22"/>
      <c r="FZD110" s="22"/>
      <c r="FZE110" s="22"/>
      <c r="FZF110" s="22"/>
      <c r="FZG110" s="22"/>
      <c r="FZH110" s="22"/>
      <c r="FZI110" s="22"/>
      <c r="FZJ110" s="22"/>
      <c r="FZK110" s="22"/>
      <c r="FZL110" s="22"/>
      <c r="FZM110" s="22"/>
      <c r="FZN110" s="22"/>
      <c r="FZO110" s="22"/>
      <c r="FZP110" s="22"/>
      <c r="FZQ110" s="22"/>
      <c r="FZR110" s="22"/>
      <c r="FZS110" s="22"/>
      <c r="FZT110" s="22"/>
      <c r="FZU110" s="22"/>
      <c r="FZV110" s="22"/>
      <c r="FZW110" s="22"/>
      <c r="FZX110" s="22"/>
      <c r="FZY110" s="22"/>
      <c r="FZZ110" s="22"/>
      <c r="GAA110" s="22"/>
      <c r="GAB110" s="22"/>
      <c r="GAC110" s="22"/>
      <c r="GAD110" s="22"/>
      <c r="GAE110" s="22"/>
      <c r="GAF110" s="22"/>
      <c r="GAG110" s="22"/>
      <c r="GAH110" s="22"/>
      <c r="GAI110" s="22"/>
      <c r="GAJ110" s="22"/>
      <c r="GAK110" s="22"/>
      <c r="GAL110" s="22"/>
      <c r="GAM110" s="22"/>
      <c r="GAN110" s="22"/>
      <c r="GAO110" s="22"/>
      <c r="GAP110" s="22"/>
      <c r="GAQ110" s="22"/>
      <c r="GAR110" s="22"/>
      <c r="GAS110" s="22"/>
      <c r="GAT110" s="22"/>
      <c r="GAU110" s="22"/>
      <c r="GAV110" s="22"/>
      <c r="GAW110" s="22"/>
      <c r="GAX110" s="22"/>
      <c r="GAY110" s="22"/>
      <c r="GAZ110" s="22"/>
      <c r="GBA110" s="22"/>
      <c r="GBB110" s="22"/>
      <c r="GBC110" s="22"/>
      <c r="GBD110" s="22"/>
      <c r="GBE110" s="22"/>
      <c r="GBF110" s="22"/>
      <c r="GBG110" s="22"/>
      <c r="GBH110" s="22"/>
      <c r="GBI110" s="22"/>
      <c r="GBJ110" s="22"/>
      <c r="GBK110" s="22"/>
      <c r="GBL110" s="22"/>
      <c r="GBM110" s="22"/>
      <c r="GBN110" s="22"/>
      <c r="GBO110" s="22"/>
      <c r="GBP110" s="22"/>
      <c r="GBQ110" s="22"/>
      <c r="GBR110" s="22"/>
      <c r="GBS110" s="22"/>
      <c r="GBT110" s="22"/>
      <c r="GBU110" s="22"/>
      <c r="GBV110" s="22"/>
      <c r="GBW110" s="22"/>
      <c r="GBX110" s="22"/>
      <c r="GBY110" s="22"/>
      <c r="GBZ110" s="22"/>
      <c r="GCA110" s="22"/>
      <c r="GCB110" s="22"/>
      <c r="GCC110" s="22"/>
      <c r="GCD110" s="22"/>
      <c r="GCE110" s="22"/>
      <c r="GCF110" s="22"/>
      <c r="GCG110" s="22"/>
      <c r="GCH110" s="22"/>
      <c r="GCI110" s="22"/>
      <c r="GCJ110" s="22"/>
      <c r="GCK110" s="22"/>
      <c r="GCL110" s="22"/>
      <c r="GCM110" s="22"/>
      <c r="GCN110" s="22"/>
      <c r="GCO110" s="22"/>
      <c r="GCP110" s="22"/>
      <c r="GCQ110" s="22"/>
      <c r="GCR110" s="22"/>
      <c r="GCS110" s="22"/>
      <c r="GCT110" s="22"/>
      <c r="GCU110" s="22"/>
      <c r="GCV110" s="22"/>
      <c r="GCW110" s="22"/>
      <c r="GCX110" s="22"/>
      <c r="GCY110" s="22"/>
      <c r="GCZ110" s="22"/>
      <c r="GDA110" s="22"/>
      <c r="GDB110" s="22"/>
      <c r="GDC110" s="22"/>
      <c r="GDD110" s="22"/>
      <c r="GDE110" s="22"/>
      <c r="GDF110" s="22"/>
      <c r="GDG110" s="22"/>
      <c r="GDH110" s="22"/>
      <c r="GDI110" s="22"/>
      <c r="GDJ110" s="22"/>
      <c r="GDK110" s="22"/>
      <c r="GDL110" s="22"/>
      <c r="GDM110" s="22"/>
      <c r="GDN110" s="22"/>
      <c r="GDO110" s="22"/>
      <c r="GDP110" s="22"/>
      <c r="GDQ110" s="22"/>
      <c r="GDR110" s="22"/>
      <c r="GDS110" s="22"/>
      <c r="GDT110" s="22"/>
      <c r="GDU110" s="22"/>
      <c r="GDV110" s="22"/>
      <c r="GDW110" s="22"/>
      <c r="GDX110" s="22"/>
      <c r="GDY110" s="22"/>
      <c r="GDZ110" s="22"/>
      <c r="GEA110" s="22"/>
      <c r="GEB110" s="22"/>
      <c r="GEC110" s="22"/>
      <c r="GED110" s="22"/>
      <c r="GEE110" s="22"/>
      <c r="GEF110" s="22"/>
      <c r="GEG110" s="22"/>
      <c r="GEH110" s="22"/>
      <c r="GEI110" s="22"/>
      <c r="GEJ110" s="22"/>
      <c r="GEK110" s="22"/>
      <c r="GEL110" s="22"/>
      <c r="GEM110" s="22"/>
      <c r="GEN110" s="22"/>
      <c r="GEO110" s="22"/>
      <c r="GEP110" s="22"/>
      <c r="GEQ110" s="22"/>
      <c r="GER110" s="22"/>
      <c r="GES110" s="22"/>
      <c r="GET110" s="22"/>
      <c r="GEU110" s="22"/>
      <c r="GEV110" s="22"/>
      <c r="GEW110" s="22"/>
      <c r="GEX110" s="22"/>
      <c r="GEY110" s="22"/>
      <c r="GEZ110" s="22"/>
      <c r="GFA110" s="22"/>
      <c r="GFB110" s="22"/>
      <c r="GFC110" s="22"/>
      <c r="GFD110" s="22"/>
      <c r="GFE110" s="22"/>
      <c r="GFF110" s="22"/>
      <c r="GFG110" s="22"/>
      <c r="GFH110" s="22"/>
      <c r="GFI110" s="22"/>
      <c r="GFJ110" s="22"/>
      <c r="GFK110" s="22"/>
      <c r="GFL110" s="22"/>
      <c r="GFM110" s="22"/>
      <c r="GFN110" s="22"/>
      <c r="GFO110" s="22"/>
      <c r="GFP110" s="22"/>
      <c r="GFQ110" s="22"/>
      <c r="GFR110" s="22"/>
      <c r="GFS110" s="22"/>
      <c r="GFT110" s="22"/>
      <c r="GFU110" s="22"/>
      <c r="GFV110" s="22"/>
      <c r="GFW110" s="22"/>
      <c r="GFX110" s="22"/>
      <c r="GFY110" s="22"/>
      <c r="GFZ110" s="22"/>
      <c r="GGA110" s="22"/>
      <c r="GGB110" s="22"/>
      <c r="GGC110" s="22"/>
      <c r="GGD110" s="22"/>
      <c r="GGE110" s="22"/>
      <c r="GGF110" s="22"/>
      <c r="GGG110" s="22"/>
      <c r="GGH110" s="22"/>
      <c r="GGI110" s="22"/>
      <c r="GGJ110" s="22"/>
      <c r="GGK110" s="22"/>
      <c r="GGL110" s="22"/>
      <c r="GGM110" s="22"/>
      <c r="GGN110" s="22"/>
      <c r="GGO110" s="22"/>
      <c r="GGP110" s="22"/>
      <c r="GGQ110" s="22"/>
      <c r="GGR110" s="22"/>
      <c r="GGS110" s="22"/>
      <c r="GGT110" s="22"/>
      <c r="GGU110" s="22"/>
      <c r="GGV110" s="22"/>
      <c r="GGW110" s="22"/>
      <c r="GGX110" s="22"/>
      <c r="GGY110" s="22"/>
      <c r="GGZ110" s="22"/>
      <c r="GHA110" s="22"/>
      <c r="GHB110" s="22"/>
      <c r="GHC110" s="22"/>
      <c r="GHD110" s="22"/>
      <c r="GHE110" s="22"/>
      <c r="GHF110" s="22"/>
      <c r="GHG110" s="22"/>
      <c r="GHH110" s="22"/>
      <c r="GHI110" s="22"/>
      <c r="GHJ110" s="22"/>
      <c r="GHK110" s="22"/>
      <c r="GHL110" s="22"/>
      <c r="GHM110" s="22"/>
      <c r="GHN110" s="22"/>
      <c r="GHO110" s="22"/>
      <c r="GHP110" s="22"/>
      <c r="GHQ110" s="22"/>
      <c r="GHR110" s="22"/>
      <c r="GHS110" s="22"/>
      <c r="GHT110" s="22"/>
      <c r="GHU110" s="22"/>
      <c r="GHV110" s="22"/>
      <c r="GHW110" s="22"/>
      <c r="GHX110" s="22"/>
      <c r="GHY110" s="22"/>
      <c r="GHZ110" s="22"/>
      <c r="GIA110" s="22"/>
      <c r="GIB110" s="22"/>
      <c r="GIC110" s="22"/>
      <c r="GID110" s="22"/>
      <c r="GIE110" s="22"/>
      <c r="GIF110" s="22"/>
      <c r="GIG110" s="22"/>
      <c r="GIH110" s="22"/>
      <c r="GII110" s="22"/>
      <c r="GIJ110" s="22"/>
      <c r="GIK110" s="22"/>
      <c r="GIL110" s="22"/>
      <c r="GIM110" s="22"/>
      <c r="GIN110" s="22"/>
      <c r="GIO110" s="22"/>
      <c r="GIP110" s="22"/>
      <c r="GIQ110" s="22"/>
      <c r="GIR110" s="22"/>
      <c r="GIS110" s="22"/>
      <c r="GIT110" s="22"/>
      <c r="GIU110" s="22"/>
      <c r="GIV110" s="22"/>
      <c r="GIW110" s="22"/>
      <c r="GIX110" s="22"/>
      <c r="GIY110" s="22"/>
      <c r="GIZ110" s="22"/>
      <c r="GJA110" s="22"/>
      <c r="GJB110" s="22"/>
      <c r="GJC110" s="22"/>
      <c r="GJD110" s="22"/>
      <c r="GJE110" s="22"/>
      <c r="GJF110" s="22"/>
      <c r="GJG110" s="22"/>
      <c r="GJH110" s="22"/>
      <c r="GJI110" s="22"/>
      <c r="GJJ110" s="22"/>
      <c r="GJK110" s="22"/>
      <c r="GJL110" s="22"/>
      <c r="GJM110" s="22"/>
      <c r="GJN110" s="22"/>
      <c r="GJO110" s="22"/>
      <c r="GJP110" s="22"/>
      <c r="GJQ110" s="22"/>
      <c r="GJR110" s="22"/>
      <c r="GJS110" s="22"/>
      <c r="GJT110" s="22"/>
      <c r="GJU110" s="22"/>
      <c r="GJV110" s="22"/>
      <c r="GJW110" s="22"/>
      <c r="GJX110" s="22"/>
      <c r="GJY110" s="22"/>
      <c r="GJZ110" s="22"/>
      <c r="GKA110" s="22"/>
      <c r="GKB110" s="22"/>
      <c r="GKC110" s="22"/>
      <c r="GKD110" s="22"/>
      <c r="GKE110" s="22"/>
      <c r="GKF110" s="22"/>
      <c r="GKG110" s="22"/>
      <c r="GKH110" s="22"/>
      <c r="GKI110" s="22"/>
      <c r="GKJ110" s="22"/>
      <c r="GKK110" s="22"/>
      <c r="GKL110" s="22"/>
      <c r="GKM110" s="22"/>
      <c r="GKN110" s="22"/>
      <c r="GKO110" s="22"/>
      <c r="GKP110" s="22"/>
      <c r="GKQ110" s="22"/>
      <c r="GKR110" s="22"/>
      <c r="GKS110" s="22"/>
      <c r="GKT110" s="22"/>
      <c r="GKU110" s="22"/>
      <c r="GKV110" s="22"/>
      <c r="GKW110" s="22"/>
      <c r="GKX110" s="22"/>
      <c r="GKY110" s="22"/>
      <c r="GKZ110" s="22"/>
      <c r="GLA110" s="22"/>
      <c r="GLB110" s="22"/>
      <c r="GLC110" s="22"/>
      <c r="GLD110" s="22"/>
      <c r="GLE110" s="22"/>
      <c r="GLF110" s="22"/>
      <c r="GLG110" s="22"/>
      <c r="GLH110" s="22"/>
      <c r="GLI110" s="22"/>
      <c r="GLJ110" s="22"/>
      <c r="GLK110" s="22"/>
      <c r="GLL110" s="22"/>
      <c r="GLM110" s="22"/>
      <c r="GLN110" s="22"/>
      <c r="GLO110" s="22"/>
      <c r="GLP110" s="22"/>
      <c r="GLQ110" s="22"/>
      <c r="GLR110" s="22"/>
      <c r="GLS110" s="22"/>
      <c r="GLT110" s="22"/>
      <c r="GLU110" s="22"/>
      <c r="GLV110" s="22"/>
      <c r="GLW110" s="22"/>
      <c r="GLX110" s="22"/>
      <c r="GLY110" s="22"/>
      <c r="GLZ110" s="22"/>
      <c r="GMA110" s="22"/>
      <c r="GMB110" s="22"/>
      <c r="GMC110" s="22"/>
      <c r="GMD110" s="22"/>
      <c r="GME110" s="22"/>
      <c r="GMF110" s="22"/>
      <c r="GMG110" s="22"/>
      <c r="GMH110" s="22"/>
      <c r="GMI110" s="22"/>
      <c r="GMJ110" s="22"/>
      <c r="GMK110" s="22"/>
      <c r="GML110" s="22"/>
      <c r="GMM110" s="22"/>
      <c r="GMN110" s="22"/>
      <c r="GMO110" s="22"/>
      <c r="GMP110" s="22"/>
      <c r="GMQ110" s="22"/>
      <c r="GMR110" s="22"/>
      <c r="GMS110" s="22"/>
      <c r="GMT110" s="22"/>
      <c r="GMU110" s="22"/>
      <c r="GMV110" s="22"/>
      <c r="GMW110" s="22"/>
      <c r="GMX110" s="22"/>
      <c r="GMY110" s="22"/>
      <c r="GMZ110" s="22"/>
      <c r="GNA110" s="22"/>
      <c r="GNB110" s="22"/>
      <c r="GNC110" s="22"/>
      <c r="GND110" s="22"/>
      <c r="GNE110" s="22"/>
      <c r="GNF110" s="22"/>
      <c r="GNG110" s="22"/>
      <c r="GNH110" s="22"/>
      <c r="GNI110" s="22"/>
      <c r="GNJ110" s="22"/>
      <c r="GNK110" s="22"/>
      <c r="GNL110" s="22"/>
      <c r="GNM110" s="22"/>
      <c r="GNN110" s="22"/>
      <c r="GNO110" s="22"/>
      <c r="GNP110" s="22"/>
      <c r="GNQ110" s="22"/>
      <c r="GNR110" s="22"/>
      <c r="GNS110" s="22"/>
      <c r="GNT110" s="22"/>
      <c r="GNU110" s="22"/>
      <c r="GNV110" s="22"/>
      <c r="GNW110" s="22"/>
      <c r="GNX110" s="22"/>
      <c r="GNY110" s="22"/>
      <c r="GNZ110" s="22"/>
      <c r="GOA110" s="22"/>
      <c r="GOB110" s="22"/>
      <c r="GOC110" s="22"/>
      <c r="GOD110" s="22"/>
      <c r="GOE110" s="22"/>
      <c r="GOF110" s="22"/>
      <c r="GOG110" s="22"/>
      <c r="GOH110" s="22"/>
      <c r="GOI110" s="22"/>
      <c r="GOJ110" s="22"/>
      <c r="GOK110" s="22"/>
      <c r="GOL110" s="22"/>
      <c r="GOM110" s="22"/>
      <c r="GON110" s="22"/>
      <c r="GOO110" s="22"/>
      <c r="GOP110" s="22"/>
      <c r="GOQ110" s="22"/>
      <c r="GOR110" s="22"/>
      <c r="GOS110" s="22"/>
      <c r="GOT110" s="22"/>
      <c r="GOU110" s="22"/>
      <c r="GOV110" s="22"/>
      <c r="GOW110" s="22"/>
      <c r="GOX110" s="22"/>
      <c r="GOY110" s="22"/>
      <c r="GOZ110" s="22"/>
      <c r="GPA110" s="22"/>
      <c r="GPB110" s="22"/>
      <c r="GPC110" s="22"/>
      <c r="GPD110" s="22"/>
      <c r="GPE110" s="22"/>
      <c r="GPF110" s="22"/>
      <c r="GPG110" s="22"/>
      <c r="GPH110" s="22"/>
      <c r="GPI110" s="22"/>
      <c r="GPJ110" s="22"/>
      <c r="GPK110" s="22"/>
      <c r="GPL110" s="22"/>
      <c r="GPM110" s="22"/>
      <c r="GPN110" s="22"/>
      <c r="GPO110" s="22"/>
      <c r="GPP110" s="22"/>
      <c r="GPQ110" s="22"/>
      <c r="GPR110" s="22"/>
      <c r="GPS110" s="22"/>
      <c r="GPT110" s="22"/>
      <c r="GPU110" s="22"/>
      <c r="GPV110" s="22"/>
      <c r="GPW110" s="22"/>
      <c r="GPX110" s="22"/>
      <c r="GPY110" s="22"/>
      <c r="GPZ110" s="22"/>
      <c r="GQA110" s="22"/>
      <c r="GQB110" s="22"/>
      <c r="GQC110" s="22"/>
      <c r="GQD110" s="22"/>
      <c r="GQE110" s="22"/>
      <c r="GQF110" s="22"/>
      <c r="GQG110" s="22"/>
      <c r="GQH110" s="22"/>
      <c r="GQI110" s="22"/>
      <c r="GQJ110" s="22"/>
      <c r="GQK110" s="22"/>
      <c r="GQL110" s="22"/>
      <c r="GQM110" s="22"/>
      <c r="GQN110" s="22"/>
      <c r="GQO110" s="22"/>
      <c r="GQP110" s="22"/>
      <c r="GQQ110" s="22"/>
      <c r="GQR110" s="22"/>
      <c r="GQS110" s="22"/>
      <c r="GQT110" s="22"/>
      <c r="GQU110" s="22"/>
      <c r="GQV110" s="22"/>
      <c r="GQW110" s="22"/>
      <c r="GQX110" s="22"/>
      <c r="GQY110" s="22"/>
      <c r="GQZ110" s="22"/>
      <c r="GRA110" s="22"/>
      <c r="GRB110" s="22"/>
      <c r="GRC110" s="22"/>
      <c r="GRD110" s="22"/>
      <c r="GRE110" s="22"/>
      <c r="GRF110" s="22"/>
      <c r="GRG110" s="22"/>
      <c r="GRH110" s="22"/>
      <c r="GRI110" s="22"/>
      <c r="GRJ110" s="22"/>
      <c r="GRK110" s="22"/>
      <c r="GRL110" s="22"/>
      <c r="GRM110" s="22"/>
      <c r="GRN110" s="22"/>
      <c r="GRO110" s="22"/>
      <c r="GRP110" s="22"/>
      <c r="GRQ110" s="22"/>
      <c r="GRR110" s="22"/>
      <c r="GRS110" s="22"/>
      <c r="GRT110" s="22"/>
      <c r="GRU110" s="22"/>
      <c r="GRV110" s="22"/>
      <c r="GRW110" s="22"/>
      <c r="GRX110" s="22"/>
      <c r="GRY110" s="22"/>
      <c r="GRZ110" s="22"/>
      <c r="GSA110" s="22"/>
      <c r="GSB110" s="22"/>
      <c r="GSC110" s="22"/>
      <c r="GSD110" s="22"/>
      <c r="GSE110" s="22"/>
      <c r="GSF110" s="22"/>
      <c r="GSG110" s="22"/>
      <c r="GSH110" s="22"/>
      <c r="GSI110" s="22"/>
      <c r="GSJ110" s="22"/>
      <c r="GSK110" s="22"/>
      <c r="GSL110" s="22"/>
      <c r="GSM110" s="22"/>
      <c r="GSN110" s="22"/>
      <c r="GSO110" s="22"/>
      <c r="GSP110" s="22"/>
      <c r="GSQ110" s="22"/>
      <c r="GSR110" s="22"/>
      <c r="GSS110" s="22"/>
      <c r="GST110" s="22"/>
      <c r="GSU110" s="22"/>
      <c r="GSV110" s="22"/>
      <c r="GSW110" s="22"/>
      <c r="GSX110" s="22"/>
      <c r="GSY110" s="22"/>
      <c r="GSZ110" s="22"/>
      <c r="GTA110" s="22"/>
      <c r="GTB110" s="22"/>
      <c r="GTC110" s="22"/>
      <c r="GTD110" s="22"/>
      <c r="GTE110" s="22"/>
      <c r="GTF110" s="22"/>
      <c r="GTG110" s="22"/>
      <c r="GTH110" s="22"/>
      <c r="GTI110" s="22"/>
      <c r="GTJ110" s="22"/>
      <c r="GTK110" s="22"/>
      <c r="GTL110" s="22"/>
      <c r="GTM110" s="22"/>
      <c r="GTN110" s="22"/>
      <c r="GTO110" s="22"/>
      <c r="GTP110" s="22"/>
      <c r="GTQ110" s="22"/>
      <c r="GTR110" s="22"/>
      <c r="GTS110" s="22"/>
      <c r="GTT110" s="22"/>
      <c r="GTU110" s="22"/>
      <c r="GTV110" s="22"/>
      <c r="GTW110" s="22"/>
      <c r="GTX110" s="22"/>
      <c r="GTY110" s="22"/>
      <c r="GTZ110" s="22"/>
      <c r="GUA110" s="22"/>
      <c r="GUB110" s="22"/>
      <c r="GUC110" s="22"/>
      <c r="GUD110" s="22"/>
      <c r="GUE110" s="22"/>
      <c r="GUF110" s="22"/>
      <c r="GUG110" s="22"/>
      <c r="GUH110" s="22"/>
      <c r="GUI110" s="22"/>
      <c r="GUJ110" s="22"/>
      <c r="GUK110" s="22"/>
      <c r="GUL110" s="22"/>
      <c r="GUM110" s="22"/>
      <c r="GUN110" s="22"/>
      <c r="GUO110" s="22"/>
      <c r="GUP110" s="22"/>
      <c r="GUQ110" s="22"/>
      <c r="GUR110" s="22"/>
      <c r="GUS110" s="22"/>
      <c r="GUT110" s="22"/>
      <c r="GUU110" s="22"/>
      <c r="GUV110" s="22"/>
      <c r="GUW110" s="22"/>
      <c r="GUX110" s="22"/>
      <c r="GUY110" s="22"/>
      <c r="GUZ110" s="22"/>
      <c r="GVA110" s="22"/>
      <c r="GVB110" s="22"/>
      <c r="GVC110" s="22"/>
      <c r="GVD110" s="22"/>
      <c r="GVE110" s="22"/>
      <c r="GVF110" s="22"/>
      <c r="GVG110" s="22"/>
      <c r="GVH110" s="22"/>
      <c r="GVI110" s="22"/>
      <c r="GVJ110" s="22"/>
      <c r="GVK110" s="22"/>
      <c r="GVL110" s="22"/>
      <c r="GVM110" s="22"/>
      <c r="GVN110" s="22"/>
      <c r="GVO110" s="22"/>
      <c r="GVP110" s="22"/>
      <c r="GVQ110" s="22"/>
      <c r="GVR110" s="22"/>
      <c r="GVS110" s="22"/>
      <c r="GVT110" s="22"/>
      <c r="GVU110" s="22"/>
      <c r="GVV110" s="22"/>
      <c r="GVW110" s="22"/>
      <c r="GVX110" s="22"/>
      <c r="GVY110" s="22"/>
      <c r="GVZ110" s="22"/>
      <c r="GWA110" s="22"/>
      <c r="GWB110" s="22"/>
      <c r="GWC110" s="22"/>
      <c r="GWD110" s="22"/>
      <c r="GWE110" s="22"/>
      <c r="GWF110" s="22"/>
      <c r="GWG110" s="22"/>
      <c r="GWH110" s="22"/>
      <c r="GWI110" s="22"/>
      <c r="GWJ110" s="22"/>
      <c r="GWK110" s="22"/>
      <c r="GWL110" s="22"/>
      <c r="GWM110" s="22"/>
      <c r="GWN110" s="22"/>
      <c r="GWO110" s="22"/>
      <c r="GWP110" s="22"/>
      <c r="GWQ110" s="22"/>
      <c r="GWR110" s="22"/>
      <c r="GWS110" s="22"/>
      <c r="GWT110" s="22"/>
      <c r="GWU110" s="22"/>
      <c r="GWV110" s="22"/>
      <c r="GWW110" s="22"/>
      <c r="GWX110" s="22"/>
      <c r="GWY110" s="22"/>
      <c r="GWZ110" s="22"/>
      <c r="GXA110" s="22"/>
      <c r="GXB110" s="22"/>
      <c r="GXC110" s="22"/>
      <c r="GXD110" s="22"/>
      <c r="GXE110" s="22"/>
      <c r="GXF110" s="22"/>
      <c r="GXG110" s="22"/>
      <c r="GXH110" s="22"/>
      <c r="GXI110" s="22"/>
      <c r="GXJ110" s="22"/>
      <c r="GXK110" s="22"/>
      <c r="GXL110" s="22"/>
      <c r="GXM110" s="22"/>
      <c r="GXN110" s="22"/>
      <c r="GXO110" s="22"/>
      <c r="GXP110" s="22"/>
      <c r="GXQ110" s="22"/>
      <c r="GXR110" s="22"/>
      <c r="GXS110" s="22"/>
      <c r="GXT110" s="22"/>
      <c r="GXU110" s="22"/>
      <c r="GXV110" s="22"/>
      <c r="GXW110" s="22"/>
      <c r="GXX110" s="22"/>
      <c r="GXY110" s="22"/>
      <c r="GXZ110" s="22"/>
      <c r="GYA110" s="22"/>
      <c r="GYB110" s="22"/>
      <c r="GYC110" s="22"/>
      <c r="GYD110" s="22"/>
      <c r="GYE110" s="22"/>
      <c r="GYF110" s="22"/>
      <c r="GYG110" s="22"/>
      <c r="GYH110" s="22"/>
      <c r="GYI110" s="22"/>
      <c r="GYJ110" s="22"/>
      <c r="GYK110" s="22"/>
      <c r="GYL110" s="22"/>
      <c r="GYM110" s="22"/>
      <c r="GYN110" s="22"/>
      <c r="GYO110" s="22"/>
      <c r="GYP110" s="22"/>
      <c r="GYQ110" s="22"/>
      <c r="GYR110" s="22"/>
      <c r="GYS110" s="22"/>
      <c r="GYT110" s="22"/>
      <c r="GYU110" s="22"/>
      <c r="GYV110" s="22"/>
      <c r="GYW110" s="22"/>
      <c r="GYX110" s="22"/>
      <c r="GYY110" s="22"/>
      <c r="GYZ110" s="22"/>
      <c r="GZA110" s="22"/>
      <c r="GZB110" s="22"/>
      <c r="GZC110" s="22"/>
      <c r="GZD110" s="22"/>
      <c r="GZE110" s="22"/>
      <c r="GZF110" s="22"/>
      <c r="GZG110" s="22"/>
      <c r="GZH110" s="22"/>
      <c r="GZI110" s="22"/>
      <c r="GZJ110" s="22"/>
      <c r="GZK110" s="22"/>
      <c r="GZL110" s="22"/>
      <c r="GZM110" s="22"/>
      <c r="GZN110" s="22"/>
      <c r="GZO110" s="22"/>
      <c r="GZP110" s="22"/>
      <c r="GZQ110" s="22"/>
      <c r="GZR110" s="22"/>
      <c r="GZS110" s="22"/>
      <c r="GZT110" s="22"/>
      <c r="GZU110" s="22"/>
      <c r="GZV110" s="22"/>
      <c r="GZW110" s="22"/>
      <c r="GZX110" s="22"/>
      <c r="GZY110" s="22"/>
      <c r="GZZ110" s="22"/>
      <c r="HAA110" s="22"/>
      <c r="HAB110" s="22"/>
      <c r="HAC110" s="22"/>
      <c r="HAD110" s="22"/>
      <c r="HAE110" s="22"/>
      <c r="HAF110" s="22"/>
      <c r="HAG110" s="22"/>
      <c r="HAH110" s="22"/>
      <c r="HAI110" s="22"/>
      <c r="HAJ110" s="22"/>
      <c r="HAK110" s="22"/>
      <c r="HAL110" s="22"/>
      <c r="HAM110" s="22"/>
      <c r="HAN110" s="22"/>
      <c r="HAO110" s="22"/>
      <c r="HAP110" s="22"/>
      <c r="HAQ110" s="22"/>
      <c r="HAR110" s="22"/>
      <c r="HAS110" s="22"/>
      <c r="HAT110" s="22"/>
      <c r="HAU110" s="22"/>
      <c r="HAV110" s="22"/>
      <c r="HAW110" s="22"/>
      <c r="HAX110" s="22"/>
      <c r="HAY110" s="22"/>
      <c r="HAZ110" s="22"/>
      <c r="HBA110" s="22"/>
      <c r="HBB110" s="22"/>
      <c r="HBC110" s="22"/>
      <c r="HBD110" s="22"/>
      <c r="HBE110" s="22"/>
      <c r="HBF110" s="22"/>
      <c r="HBG110" s="22"/>
      <c r="HBH110" s="22"/>
      <c r="HBI110" s="22"/>
      <c r="HBJ110" s="22"/>
      <c r="HBK110" s="22"/>
      <c r="HBL110" s="22"/>
      <c r="HBM110" s="22"/>
      <c r="HBN110" s="22"/>
      <c r="HBO110" s="22"/>
      <c r="HBP110" s="22"/>
      <c r="HBQ110" s="22"/>
      <c r="HBR110" s="22"/>
      <c r="HBS110" s="22"/>
      <c r="HBT110" s="22"/>
      <c r="HBU110" s="22"/>
      <c r="HBV110" s="22"/>
      <c r="HBW110" s="22"/>
      <c r="HBX110" s="22"/>
      <c r="HBY110" s="22"/>
      <c r="HBZ110" s="22"/>
      <c r="HCA110" s="22"/>
      <c r="HCB110" s="22"/>
      <c r="HCC110" s="22"/>
      <c r="HCD110" s="22"/>
      <c r="HCE110" s="22"/>
      <c r="HCF110" s="22"/>
      <c r="HCG110" s="22"/>
      <c r="HCH110" s="22"/>
      <c r="HCI110" s="22"/>
      <c r="HCJ110" s="22"/>
      <c r="HCK110" s="22"/>
      <c r="HCL110" s="22"/>
      <c r="HCM110" s="22"/>
      <c r="HCN110" s="22"/>
      <c r="HCO110" s="22"/>
      <c r="HCP110" s="22"/>
      <c r="HCQ110" s="22"/>
      <c r="HCR110" s="22"/>
      <c r="HCS110" s="22"/>
      <c r="HCT110" s="22"/>
      <c r="HCU110" s="22"/>
      <c r="HCV110" s="22"/>
      <c r="HCW110" s="22"/>
      <c r="HCX110" s="22"/>
      <c r="HCY110" s="22"/>
      <c r="HCZ110" s="22"/>
      <c r="HDA110" s="22"/>
      <c r="HDB110" s="22"/>
      <c r="HDC110" s="22"/>
      <c r="HDD110" s="22"/>
      <c r="HDE110" s="22"/>
      <c r="HDF110" s="22"/>
      <c r="HDG110" s="22"/>
      <c r="HDH110" s="22"/>
      <c r="HDI110" s="22"/>
      <c r="HDJ110" s="22"/>
      <c r="HDK110" s="22"/>
      <c r="HDL110" s="22"/>
      <c r="HDM110" s="22"/>
      <c r="HDN110" s="22"/>
      <c r="HDO110" s="22"/>
      <c r="HDP110" s="22"/>
      <c r="HDQ110" s="22"/>
      <c r="HDR110" s="22"/>
      <c r="HDS110" s="22"/>
      <c r="HDT110" s="22"/>
      <c r="HDU110" s="22"/>
      <c r="HDV110" s="22"/>
      <c r="HDW110" s="22"/>
      <c r="HDX110" s="22"/>
      <c r="HDY110" s="22"/>
      <c r="HDZ110" s="22"/>
      <c r="HEA110" s="22"/>
      <c r="HEB110" s="22"/>
      <c r="HEC110" s="22"/>
      <c r="HED110" s="22"/>
      <c r="HEE110" s="22"/>
      <c r="HEF110" s="22"/>
      <c r="HEG110" s="22"/>
      <c r="HEH110" s="22"/>
      <c r="HEI110" s="22"/>
      <c r="HEJ110" s="22"/>
      <c r="HEK110" s="22"/>
      <c r="HEL110" s="22"/>
      <c r="HEM110" s="22"/>
      <c r="HEN110" s="22"/>
      <c r="HEO110" s="22"/>
      <c r="HEP110" s="22"/>
      <c r="HEQ110" s="22"/>
      <c r="HER110" s="22"/>
      <c r="HES110" s="22"/>
      <c r="HET110" s="22"/>
      <c r="HEU110" s="22"/>
      <c r="HEV110" s="22"/>
      <c r="HEW110" s="22"/>
      <c r="HEX110" s="22"/>
      <c r="HEY110" s="22"/>
      <c r="HEZ110" s="22"/>
      <c r="HFA110" s="22"/>
      <c r="HFB110" s="22"/>
      <c r="HFC110" s="22"/>
      <c r="HFD110" s="22"/>
      <c r="HFE110" s="22"/>
      <c r="HFF110" s="22"/>
      <c r="HFG110" s="22"/>
      <c r="HFH110" s="22"/>
      <c r="HFI110" s="22"/>
      <c r="HFJ110" s="22"/>
      <c r="HFK110" s="22"/>
      <c r="HFL110" s="22"/>
      <c r="HFM110" s="22"/>
      <c r="HFN110" s="22"/>
      <c r="HFO110" s="22"/>
      <c r="HFP110" s="22"/>
      <c r="HFQ110" s="22"/>
      <c r="HFR110" s="22"/>
      <c r="HFS110" s="22"/>
      <c r="HFT110" s="22"/>
      <c r="HFU110" s="22"/>
      <c r="HFV110" s="22"/>
      <c r="HFW110" s="22"/>
      <c r="HFX110" s="22"/>
      <c r="HFY110" s="22"/>
      <c r="HFZ110" s="22"/>
      <c r="HGA110" s="22"/>
      <c r="HGB110" s="22"/>
      <c r="HGC110" s="22"/>
      <c r="HGD110" s="22"/>
      <c r="HGE110" s="22"/>
      <c r="HGF110" s="22"/>
      <c r="HGG110" s="22"/>
      <c r="HGH110" s="22"/>
      <c r="HGI110" s="22"/>
      <c r="HGJ110" s="22"/>
      <c r="HGK110" s="22"/>
      <c r="HGL110" s="22"/>
      <c r="HGM110" s="22"/>
      <c r="HGN110" s="22"/>
      <c r="HGO110" s="22"/>
      <c r="HGP110" s="22"/>
      <c r="HGQ110" s="22"/>
      <c r="HGR110" s="22"/>
      <c r="HGS110" s="22"/>
      <c r="HGT110" s="22"/>
      <c r="HGU110" s="22"/>
      <c r="HGV110" s="22"/>
      <c r="HGW110" s="22"/>
      <c r="HGX110" s="22"/>
      <c r="HGY110" s="22"/>
      <c r="HGZ110" s="22"/>
      <c r="HHA110" s="22"/>
      <c r="HHB110" s="22"/>
      <c r="HHC110" s="22"/>
      <c r="HHD110" s="22"/>
      <c r="HHE110" s="22"/>
      <c r="HHF110" s="22"/>
      <c r="HHG110" s="22"/>
      <c r="HHH110" s="22"/>
      <c r="HHI110" s="22"/>
      <c r="HHJ110" s="22"/>
      <c r="HHK110" s="22"/>
      <c r="HHL110" s="22"/>
      <c r="HHM110" s="22"/>
      <c r="HHN110" s="22"/>
      <c r="HHO110" s="22"/>
      <c r="HHP110" s="22"/>
      <c r="HHQ110" s="22"/>
      <c r="HHR110" s="22"/>
      <c r="HHS110" s="22"/>
      <c r="HHT110" s="22"/>
      <c r="HHU110" s="22"/>
      <c r="HHV110" s="22"/>
      <c r="HHW110" s="22"/>
      <c r="HHX110" s="22"/>
      <c r="HHY110" s="22"/>
      <c r="HHZ110" s="22"/>
      <c r="HIA110" s="22"/>
      <c r="HIB110" s="22"/>
      <c r="HIC110" s="22"/>
      <c r="HID110" s="22"/>
      <c r="HIE110" s="22"/>
      <c r="HIF110" s="22"/>
      <c r="HIG110" s="22"/>
      <c r="HIH110" s="22"/>
      <c r="HII110" s="22"/>
      <c r="HIJ110" s="22"/>
      <c r="HIK110" s="22"/>
      <c r="HIL110" s="22"/>
      <c r="HIM110" s="22"/>
      <c r="HIN110" s="22"/>
      <c r="HIO110" s="22"/>
      <c r="HIP110" s="22"/>
      <c r="HIQ110" s="22"/>
      <c r="HIR110" s="22"/>
      <c r="HIS110" s="22"/>
      <c r="HIT110" s="22"/>
      <c r="HIU110" s="22"/>
      <c r="HIV110" s="22"/>
      <c r="HIW110" s="22"/>
      <c r="HIX110" s="22"/>
      <c r="HIY110" s="22"/>
      <c r="HIZ110" s="22"/>
      <c r="HJA110" s="22"/>
      <c r="HJB110" s="22"/>
      <c r="HJC110" s="22"/>
      <c r="HJD110" s="22"/>
      <c r="HJE110" s="22"/>
      <c r="HJF110" s="22"/>
      <c r="HJG110" s="22"/>
      <c r="HJH110" s="22"/>
      <c r="HJI110" s="22"/>
      <c r="HJJ110" s="22"/>
      <c r="HJK110" s="22"/>
      <c r="HJL110" s="22"/>
      <c r="HJM110" s="22"/>
      <c r="HJN110" s="22"/>
      <c r="HJO110" s="22"/>
      <c r="HJP110" s="22"/>
      <c r="HJQ110" s="22"/>
      <c r="HJR110" s="22"/>
      <c r="HJS110" s="22"/>
      <c r="HJT110" s="22"/>
      <c r="HJU110" s="22"/>
      <c r="HJV110" s="22"/>
      <c r="HJW110" s="22"/>
      <c r="HJX110" s="22"/>
      <c r="HJY110" s="22"/>
      <c r="HJZ110" s="22"/>
      <c r="HKA110" s="22"/>
      <c r="HKB110" s="22"/>
      <c r="HKC110" s="22"/>
      <c r="HKD110" s="22"/>
      <c r="HKE110" s="22"/>
      <c r="HKF110" s="22"/>
      <c r="HKG110" s="22"/>
      <c r="HKH110" s="22"/>
      <c r="HKI110" s="22"/>
      <c r="HKJ110" s="22"/>
      <c r="HKK110" s="22"/>
      <c r="HKL110" s="22"/>
      <c r="HKM110" s="22"/>
      <c r="HKN110" s="22"/>
      <c r="HKO110" s="22"/>
      <c r="HKP110" s="22"/>
      <c r="HKQ110" s="22"/>
      <c r="HKR110" s="22"/>
      <c r="HKS110" s="22"/>
      <c r="HKT110" s="22"/>
      <c r="HKU110" s="22"/>
      <c r="HKV110" s="22"/>
      <c r="HKW110" s="22"/>
      <c r="HKX110" s="22"/>
      <c r="HKY110" s="22"/>
      <c r="HKZ110" s="22"/>
      <c r="HLA110" s="22"/>
      <c r="HLB110" s="22"/>
      <c r="HLC110" s="22"/>
      <c r="HLD110" s="22"/>
      <c r="HLE110" s="22"/>
      <c r="HLF110" s="22"/>
      <c r="HLG110" s="22"/>
      <c r="HLH110" s="22"/>
      <c r="HLI110" s="22"/>
      <c r="HLJ110" s="22"/>
      <c r="HLK110" s="22"/>
      <c r="HLL110" s="22"/>
      <c r="HLM110" s="22"/>
      <c r="HLN110" s="22"/>
      <c r="HLO110" s="22"/>
      <c r="HLP110" s="22"/>
      <c r="HLQ110" s="22"/>
      <c r="HLR110" s="22"/>
      <c r="HLS110" s="22"/>
      <c r="HLT110" s="22"/>
      <c r="HLU110" s="22"/>
      <c r="HLV110" s="22"/>
      <c r="HLW110" s="22"/>
      <c r="HLX110" s="22"/>
      <c r="HLY110" s="22"/>
      <c r="HLZ110" s="22"/>
      <c r="HMA110" s="22"/>
      <c r="HMB110" s="22"/>
      <c r="HMC110" s="22"/>
      <c r="HMD110" s="22"/>
      <c r="HME110" s="22"/>
      <c r="HMF110" s="22"/>
      <c r="HMG110" s="22"/>
      <c r="HMH110" s="22"/>
      <c r="HMI110" s="22"/>
      <c r="HMJ110" s="22"/>
      <c r="HMK110" s="22"/>
      <c r="HML110" s="22"/>
      <c r="HMM110" s="22"/>
      <c r="HMN110" s="22"/>
      <c r="HMO110" s="22"/>
      <c r="HMP110" s="22"/>
      <c r="HMQ110" s="22"/>
      <c r="HMR110" s="22"/>
      <c r="HMS110" s="22"/>
      <c r="HMT110" s="22"/>
      <c r="HMU110" s="22"/>
      <c r="HMV110" s="22"/>
      <c r="HMW110" s="22"/>
      <c r="HMX110" s="22"/>
      <c r="HMY110" s="22"/>
      <c r="HMZ110" s="22"/>
      <c r="HNA110" s="22"/>
      <c r="HNB110" s="22"/>
      <c r="HNC110" s="22"/>
      <c r="HND110" s="22"/>
      <c r="HNE110" s="22"/>
      <c r="HNF110" s="22"/>
      <c r="HNG110" s="22"/>
      <c r="HNH110" s="22"/>
      <c r="HNI110" s="22"/>
      <c r="HNJ110" s="22"/>
      <c r="HNK110" s="22"/>
      <c r="HNL110" s="22"/>
      <c r="HNM110" s="22"/>
      <c r="HNN110" s="22"/>
      <c r="HNO110" s="22"/>
      <c r="HNP110" s="22"/>
      <c r="HNQ110" s="22"/>
      <c r="HNR110" s="22"/>
      <c r="HNS110" s="22"/>
      <c r="HNT110" s="22"/>
      <c r="HNU110" s="22"/>
      <c r="HNV110" s="22"/>
      <c r="HNW110" s="22"/>
      <c r="HNX110" s="22"/>
      <c r="HNY110" s="22"/>
      <c r="HNZ110" s="22"/>
      <c r="HOA110" s="22"/>
      <c r="HOB110" s="22"/>
      <c r="HOC110" s="22"/>
      <c r="HOD110" s="22"/>
      <c r="HOE110" s="22"/>
      <c r="HOF110" s="22"/>
      <c r="HOG110" s="22"/>
      <c r="HOH110" s="22"/>
      <c r="HOI110" s="22"/>
      <c r="HOJ110" s="22"/>
      <c r="HOK110" s="22"/>
      <c r="HOL110" s="22"/>
      <c r="HOM110" s="22"/>
      <c r="HON110" s="22"/>
      <c r="HOO110" s="22"/>
      <c r="HOP110" s="22"/>
      <c r="HOQ110" s="22"/>
      <c r="HOR110" s="22"/>
      <c r="HOS110" s="22"/>
      <c r="HOT110" s="22"/>
      <c r="HOU110" s="22"/>
      <c r="HOV110" s="22"/>
      <c r="HOW110" s="22"/>
      <c r="HOX110" s="22"/>
      <c r="HOY110" s="22"/>
      <c r="HOZ110" s="22"/>
      <c r="HPA110" s="22"/>
      <c r="HPB110" s="22"/>
      <c r="HPC110" s="22"/>
      <c r="HPD110" s="22"/>
      <c r="HPE110" s="22"/>
      <c r="HPF110" s="22"/>
      <c r="HPG110" s="22"/>
      <c r="HPH110" s="22"/>
      <c r="HPI110" s="22"/>
      <c r="HPJ110" s="22"/>
      <c r="HPK110" s="22"/>
      <c r="HPL110" s="22"/>
      <c r="HPM110" s="22"/>
      <c r="HPN110" s="22"/>
      <c r="HPO110" s="22"/>
      <c r="HPP110" s="22"/>
      <c r="HPQ110" s="22"/>
      <c r="HPR110" s="22"/>
      <c r="HPS110" s="22"/>
      <c r="HPT110" s="22"/>
      <c r="HPU110" s="22"/>
      <c r="HPV110" s="22"/>
      <c r="HPW110" s="22"/>
      <c r="HPX110" s="22"/>
      <c r="HPY110" s="22"/>
      <c r="HPZ110" s="22"/>
      <c r="HQA110" s="22"/>
      <c r="HQB110" s="22"/>
      <c r="HQC110" s="22"/>
      <c r="HQD110" s="22"/>
      <c r="HQE110" s="22"/>
      <c r="HQF110" s="22"/>
      <c r="HQG110" s="22"/>
      <c r="HQH110" s="22"/>
      <c r="HQI110" s="22"/>
      <c r="HQJ110" s="22"/>
      <c r="HQK110" s="22"/>
      <c r="HQL110" s="22"/>
      <c r="HQM110" s="22"/>
      <c r="HQN110" s="22"/>
      <c r="HQO110" s="22"/>
      <c r="HQP110" s="22"/>
      <c r="HQQ110" s="22"/>
      <c r="HQR110" s="22"/>
      <c r="HQS110" s="22"/>
      <c r="HQT110" s="22"/>
      <c r="HQU110" s="22"/>
      <c r="HQV110" s="22"/>
      <c r="HQW110" s="22"/>
      <c r="HQX110" s="22"/>
      <c r="HQY110" s="22"/>
      <c r="HQZ110" s="22"/>
      <c r="HRA110" s="22"/>
      <c r="HRB110" s="22"/>
      <c r="HRC110" s="22"/>
      <c r="HRD110" s="22"/>
      <c r="HRE110" s="22"/>
      <c r="HRF110" s="22"/>
      <c r="HRG110" s="22"/>
      <c r="HRH110" s="22"/>
      <c r="HRI110" s="22"/>
      <c r="HRJ110" s="22"/>
      <c r="HRK110" s="22"/>
      <c r="HRL110" s="22"/>
      <c r="HRM110" s="22"/>
      <c r="HRN110" s="22"/>
      <c r="HRO110" s="22"/>
      <c r="HRP110" s="22"/>
      <c r="HRQ110" s="22"/>
      <c r="HRR110" s="22"/>
      <c r="HRS110" s="22"/>
      <c r="HRT110" s="22"/>
      <c r="HRU110" s="22"/>
      <c r="HRV110" s="22"/>
      <c r="HRW110" s="22"/>
      <c r="HRX110" s="22"/>
      <c r="HRY110" s="22"/>
      <c r="HRZ110" s="22"/>
      <c r="HSA110" s="22"/>
      <c r="HSB110" s="22"/>
      <c r="HSC110" s="22"/>
      <c r="HSD110" s="22"/>
      <c r="HSE110" s="22"/>
      <c r="HSF110" s="22"/>
      <c r="HSG110" s="22"/>
      <c r="HSH110" s="22"/>
      <c r="HSI110" s="22"/>
      <c r="HSJ110" s="22"/>
      <c r="HSK110" s="22"/>
      <c r="HSL110" s="22"/>
      <c r="HSM110" s="22"/>
      <c r="HSN110" s="22"/>
      <c r="HSO110" s="22"/>
      <c r="HSP110" s="22"/>
      <c r="HSQ110" s="22"/>
      <c r="HSR110" s="22"/>
      <c r="HSS110" s="22"/>
      <c r="HST110" s="22"/>
      <c r="HSU110" s="22"/>
      <c r="HSV110" s="22"/>
      <c r="HSW110" s="22"/>
      <c r="HSX110" s="22"/>
      <c r="HSY110" s="22"/>
      <c r="HSZ110" s="22"/>
      <c r="HTA110" s="22"/>
      <c r="HTB110" s="22"/>
      <c r="HTC110" s="22"/>
      <c r="HTD110" s="22"/>
      <c r="HTE110" s="22"/>
      <c r="HTF110" s="22"/>
      <c r="HTG110" s="22"/>
      <c r="HTH110" s="22"/>
      <c r="HTI110" s="22"/>
      <c r="HTJ110" s="22"/>
      <c r="HTK110" s="22"/>
      <c r="HTL110" s="22"/>
      <c r="HTM110" s="22"/>
      <c r="HTN110" s="22"/>
      <c r="HTO110" s="22"/>
      <c r="HTP110" s="22"/>
      <c r="HTQ110" s="22"/>
      <c r="HTR110" s="22"/>
      <c r="HTS110" s="22"/>
      <c r="HTT110" s="22"/>
      <c r="HTU110" s="22"/>
      <c r="HTV110" s="22"/>
      <c r="HTW110" s="22"/>
      <c r="HTX110" s="22"/>
      <c r="HTY110" s="22"/>
      <c r="HTZ110" s="22"/>
      <c r="HUA110" s="22"/>
      <c r="HUB110" s="22"/>
      <c r="HUC110" s="22"/>
      <c r="HUD110" s="22"/>
      <c r="HUE110" s="22"/>
      <c r="HUF110" s="22"/>
      <c r="HUG110" s="22"/>
      <c r="HUH110" s="22"/>
      <c r="HUI110" s="22"/>
      <c r="HUJ110" s="22"/>
      <c r="HUK110" s="22"/>
      <c r="HUL110" s="22"/>
      <c r="HUM110" s="22"/>
      <c r="HUN110" s="22"/>
      <c r="HUO110" s="22"/>
      <c r="HUP110" s="22"/>
      <c r="HUQ110" s="22"/>
      <c r="HUR110" s="22"/>
      <c r="HUS110" s="22"/>
      <c r="HUT110" s="22"/>
      <c r="HUU110" s="22"/>
      <c r="HUV110" s="22"/>
      <c r="HUW110" s="22"/>
      <c r="HUX110" s="22"/>
      <c r="HUY110" s="22"/>
      <c r="HUZ110" s="22"/>
      <c r="HVA110" s="22"/>
      <c r="HVB110" s="22"/>
      <c r="HVC110" s="22"/>
      <c r="HVD110" s="22"/>
      <c r="HVE110" s="22"/>
      <c r="HVF110" s="22"/>
      <c r="HVG110" s="22"/>
      <c r="HVH110" s="22"/>
      <c r="HVI110" s="22"/>
      <c r="HVJ110" s="22"/>
      <c r="HVK110" s="22"/>
      <c r="HVL110" s="22"/>
      <c r="HVM110" s="22"/>
      <c r="HVN110" s="22"/>
      <c r="HVO110" s="22"/>
      <c r="HVP110" s="22"/>
      <c r="HVQ110" s="22"/>
      <c r="HVR110" s="22"/>
      <c r="HVS110" s="22"/>
      <c r="HVT110" s="22"/>
      <c r="HVU110" s="22"/>
      <c r="HVV110" s="22"/>
      <c r="HVW110" s="22"/>
      <c r="HVX110" s="22"/>
      <c r="HVY110" s="22"/>
      <c r="HVZ110" s="22"/>
      <c r="HWA110" s="22"/>
      <c r="HWB110" s="22"/>
      <c r="HWC110" s="22"/>
      <c r="HWD110" s="22"/>
      <c r="HWE110" s="22"/>
      <c r="HWF110" s="22"/>
      <c r="HWG110" s="22"/>
      <c r="HWH110" s="22"/>
      <c r="HWI110" s="22"/>
      <c r="HWJ110" s="22"/>
      <c r="HWK110" s="22"/>
      <c r="HWL110" s="22"/>
      <c r="HWM110" s="22"/>
      <c r="HWN110" s="22"/>
      <c r="HWO110" s="22"/>
      <c r="HWP110" s="22"/>
      <c r="HWQ110" s="22"/>
      <c r="HWR110" s="22"/>
      <c r="HWS110" s="22"/>
      <c r="HWT110" s="22"/>
      <c r="HWU110" s="22"/>
      <c r="HWV110" s="22"/>
      <c r="HWW110" s="22"/>
      <c r="HWX110" s="22"/>
      <c r="HWY110" s="22"/>
      <c r="HWZ110" s="22"/>
      <c r="HXA110" s="22"/>
      <c r="HXB110" s="22"/>
      <c r="HXC110" s="22"/>
      <c r="HXD110" s="22"/>
      <c r="HXE110" s="22"/>
      <c r="HXF110" s="22"/>
      <c r="HXG110" s="22"/>
      <c r="HXH110" s="22"/>
      <c r="HXI110" s="22"/>
      <c r="HXJ110" s="22"/>
      <c r="HXK110" s="22"/>
      <c r="HXL110" s="22"/>
      <c r="HXM110" s="22"/>
      <c r="HXN110" s="22"/>
      <c r="HXO110" s="22"/>
      <c r="HXP110" s="22"/>
      <c r="HXQ110" s="22"/>
      <c r="HXR110" s="22"/>
      <c r="HXS110" s="22"/>
      <c r="HXT110" s="22"/>
      <c r="HXU110" s="22"/>
      <c r="HXV110" s="22"/>
      <c r="HXW110" s="22"/>
      <c r="HXX110" s="22"/>
      <c r="HXY110" s="22"/>
      <c r="HXZ110" s="22"/>
      <c r="HYA110" s="22"/>
      <c r="HYB110" s="22"/>
      <c r="HYC110" s="22"/>
      <c r="HYD110" s="22"/>
      <c r="HYE110" s="22"/>
      <c r="HYF110" s="22"/>
      <c r="HYG110" s="22"/>
      <c r="HYH110" s="22"/>
      <c r="HYI110" s="22"/>
      <c r="HYJ110" s="22"/>
      <c r="HYK110" s="22"/>
      <c r="HYL110" s="22"/>
      <c r="HYM110" s="22"/>
      <c r="HYN110" s="22"/>
      <c r="HYO110" s="22"/>
      <c r="HYP110" s="22"/>
      <c r="HYQ110" s="22"/>
      <c r="HYR110" s="22"/>
      <c r="HYS110" s="22"/>
      <c r="HYT110" s="22"/>
      <c r="HYU110" s="22"/>
      <c r="HYV110" s="22"/>
      <c r="HYW110" s="22"/>
      <c r="HYX110" s="22"/>
      <c r="HYY110" s="22"/>
      <c r="HYZ110" s="22"/>
      <c r="HZA110" s="22"/>
      <c r="HZB110" s="22"/>
      <c r="HZC110" s="22"/>
      <c r="HZD110" s="22"/>
      <c r="HZE110" s="22"/>
      <c r="HZF110" s="22"/>
      <c r="HZG110" s="22"/>
      <c r="HZH110" s="22"/>
      <c r="HZI110" s="22"/>
      <c r="HZJ110" s="22"/>
      <c r="HZK110" s="22"/>
      <c r="HZL110" s="22"/>
      <c r="HZM110" s="22"/>
      <c r="HZN110" s="22"/>
      <c r="HZO110" s="22"/>
      <c r="HZP110" s="22"/>
      <c r="HZQ110" s="22"/>
      <c r="HZR110" s="22"/>
      <c r="HZS110" s="22"/>
      <c r="HZT110" s="22"/>
      <c r="HZU110" s="22"/>
      <c r="HZV110" s="22"/>
      <c r="HZW110" s="22"/>
      <c r="HZX110" s="22"/>
      <c r="HZY110" s="22"/>
      <c r="HZZ110" s="22"/>
      <c r="IAA110" s="22"/>
      <c r="IAB110" s="22"/>
      <c r="IAC110" s="22"/>
      <c r="IAD110" s="22"/>
      <c r="IAE110" s="22"/>
      <c r="IAF110" s="22"/>
      <c r="IAG110" s="22"/>
      <c r="IAH110" s="22"/>
      <c r="IAI110" s="22"/>
      <c r="IAJ110" s="22"/>
      <c r="IAK110" s="22"/>
      <c r="IAL110" s="22"/>
      <c r="IAM110" s="22"/>
      <c r="IAN110" s="22"/>
      <c r="IAO110" s="22"/>
      <c r="IAP110" s="22"/>
      <c r="IAQ110" s="22"/>
      <c r="IAR110" s="22"/>
      <c r="IAS110" s="22"/>
      <c r="IAT110" s="22"/>
      <c r="IAU110" s="22"/>
      <c r="IAV110" s="22"/>
      <c r="IAW110" s="22"/>
      <c r="IAX110" s="22"/>
      <c r="IAY110" s="22"/>
      <c r="IAZ110" s="22"/>
      <c r="IBA110" s="22"/>
      <c r="IBB110" s="22"/>
      <c r="IBC110" s="22"/>
      <c r="IBD110" s="22"/>
      <c r="IBE110" s="22"/>
      <c r="IBF110" s="22"/>
      <c r="IBG110" s="22"/>
      <c r="IBH110" s="22"/>
      <c r="IBI110" s="22"/>
      <c r="IBJ110" s="22"/>
      <c r="IBK110" s="22"/>
      <c r="IBL110" s="22"/>
      <c r="IBM110" s="22"/>
      <c r="IBN110" s="22"/>
      <c r="IBO110" s="22"/>
      <c r="IBP110" s="22"/>
      <c r="IBQ110" s="22"/>
      <c r="IBR110" s="22"/>
      <c r="IBS110" s="22"/>
      <c r="IBT110" s="22"/>
      <c r="IBU110" s="22"/>
      <c r="IBV110" s="22"/>
      <c r="IBW110" s="22"/>
      <c r="IBX110" s="22"/>
      <c r="IBY110" s="22"/>
      <c r="IBZ110" s="22"/>
      <c r="ICA110" s="22"/>
      <c r="ICB110" s="22"/>
      <c r="ICC110" s="22"/>
      <c r="ICD110" s="22"/>
      <c r="ICE110" s="22"/>
      <c r="ICF110" s="22"/>
      <c r="ICG110" s="22"/>
      <c r="ICH110" s="22"/>
      <c r="ICI110" s="22"/>
      <c r="ICJ110" s="22"/>
      <c r="ICK110" s="22"/>
      <c r="ICL110" s="22"/>
      <c r="ICM110" s="22"/>
      <c r="ICN110" s="22"/>
      <c r="ICO110" s="22"/>
      <c r="ICP110" s="22"/>
      <c r="ICQ110" s="22"/>
      <c r="ICR110" s="22"/>
      <c r="ICS110" s="22"/>
      <c r="ICT110" s="22"/>
      <c r="ICU110" s="22"/>
      <c r="ICV110" s="22"/>
      <c r="ICW110" s="22"/>
      <c r="ICX110" s="22"/>
      <c r="ICY110" s="22"/>
      <c r="ICZ110" s="22"/>
      <c r="IDA110" s="22"/>
      <c r="IDB110" s="22"/>
      <c r="IDC110" s="22"/>
      <c r="IDD110" s="22"/>
      <c r="IDE110" s="22"/>
      <c r="IDF110" s="22"/>
      <c r="IDG110" s="22"/>
      <c r="IDH110" s="22"/>
      <c r="IDI110" s="22"/>
      <c r="IDJ110" s="22"/>
      <c r="IDK110" s="22"/>
      <c r="IDL110" s="22"/>
      <c r="IDM110" s="22"/>
      <c r="IDN110" s="22"/>
      <c r="IDO110" s="22"/>
      <c r="IDP110" s="22"/>
      <c r="IDQ110" s="22"/>
      <c r="IDR110" s="22"/>
      <c r="IDS110" s="22"/>
      <c r="IDT110" s="22"/>
      <c r="IDU110" s="22"/>
      <c r="IDV110" s="22"/>
      <c r="IDW110" s="22"/>
      <c r="IDX110" s="22"/>
      <c r="IDY110" s="22"/>
      <c r="IDZ110" s="22"/>
      <c r="IEA110" s="22"/>
      <c r="IEB110" s="22"/>
      <c r="IEC110" s="22"/>
      <c r="IED110" s="22"/>
      <c r="IEE110" s="22"/>
      <c r="IEF110" s="22"/>
      <c r="IEG110" s="22"/>
      <c r="IEH110" s="22"/>
      <c r="IEI110" s="22"/>
      <c r="IEJ110" s="22"/>
      <c r="IEK110" s="22"/>
      <c r="IEL110" s="22"/>
      <c r="IEM110" s="22"/>
      <c r="IEN110" s="22"/>
      <c r="IEO110" s="22"/>
      <c r="IEP110" s="22"/>
      <c r="IEQ110" s="22"/>
      <c r="IER110" s="22"/>
      <c r="IES110" s="22"/>
      <c r="IET110" s="22"/>
      <c r="IEU110" s="22"/>
      <c r="IEV110" s="22"/>
      <c r="IEW110" s="22"/>
      <c r="IEX110" s="22"/>
      <c r="IEY110" s="22"/>
      <c r="IEZ110" s="22"/>
      <c r="IFA110" s="22"/>
      <c r="IFB110" s="22"/>
      <c r="IFC110" s="22"/>
      <c r="IFD110" s="22"/>
      <c r="IFE110" s="22"/>
      <c r="IFF110" s="22"/>
      <c r="IFG110" s="22"/>
      <c r="IFH110" s="22"/>
      <c r="IFI110" s="22"/>
      <c r="IFJ110" s="22"/>
      <c r="IFK110" s="22"/>
      <c r="IFL110" s="22"/>
      <c r="IFM110" s="22"/>
      <c r="IFN110" s="22"/>
      <c r="IFO110" s="22"/>
      <c r="IFP110" s="22"/>
      <c r="IFQ110" s="22"/>
      <c r="IFR110" s="22"/>
      <c r="IFS110" s="22"/>
      <c r="IFT110" s="22"/>
      <c r="IFU110" s="22"/>
      <c r="IFV110" s="22"/>
      <c r="IFW110" s="22"/>
      <c r="IFX110" s="22"/>
      <c r="IFY110" s="22"/>
      <c r="IFZ110" s="22"/>
      <c r="IGA110" s="22"/>
      <c r="IGB110" s="22"/>
      <c r="IGC110" s="22"/>
      <c r="IGD110" s="22"/>
      <c r="IGE110" s="22"/>
      <c r="IGF110" s="22"/>
      <c r="IGG110" s="22"/>
      <c r="IGH110" s="22"/>
      <c r="IGI110" s="22"/>
      <c r="IGJ110" s="22"/>
      <c r="IGK110" s="22"/>
      <c r="IGL110" s="22"/>
      <c r="IGM110" s="22"/>
      <c r="IGN110" s="22"/>
      <c r="IGO110" s="22"/>
      <c r="IGP110" s="22"/>
      <c r="IGQ110" s="22"/>
      <c r="IGR110" s="22"/>
      <c r="IGS110" s="22"/>
      <c r="IGT110" s="22"/>
      <c r="IGU110" s="22"/>
      <c r="IGV110" s="22"/>
      <c r="IGW110" s="22"/>
      <c r="IGX110" s="22"/>
      <c r="IGY110" s="22"/>
      <c r="IGZ110" s="22"/>
      <c r="IHA110" s="22"/>
      <c r="IHB110" s="22"/>
      <c r="IHC110" s="22"/>
      <c r="IHD110" s="22"/>
      <c r="IHE110" s="22"/>
      <c r="IHF110" s="22"/>
      <c r="IHG110" s="22"/>
      <c r="IHH110" s="22"/>
      <c r="IHI110" s="22"/>
      <c r="IHJ110" s="22"/>
      <c r="IHK110" s="22"/>
      <c r="IHL110" s="22"/>
      <c r="IHM110" s="22"/>
      <c r="IHN110" s="22"/>
      <c r="IHO110" s="22"/>
      <c r="IHP110" s="22"/>
      <c r="IHQ110" s="22"/>
      <c r="IHR110" s="22"/>
      <c r="IHS110" s="22"/>
      <c r="IHT110" s="22"/>
      <c r="IHU110" s="22"/>
      <c r="IHV110" s="22"/>
      <c r="IHW110" s="22"/>
      <c r="IHX110" s="22"/>
      <c r="IHY110" s="22"/>
      <c r="IHZ110" s="22"/>
      <c r="IIA110" s="22"/>
      <c r="IIB110" s="22"/>
      <c r="IIC110" s="22"/>
      <c r="IID110" s="22"/>
      <c r="IIE110" s="22"/>
      <c r="IIF110" s="22"/>
      <c r="IIG110" s="22"/>
      <c r="IIH110" s="22"/>
      <c r="III110" s="22"/>
      <c r="IIJ110" s="22"/>
      <c r="IIK110" s="22"/>
      <c r="IIL110" s="22"/>
      <c r="IIM110" s="22"/>
      <c r="IIN110" s="22"/>
      <c r="IIO110" s="22"/>
      <c r="IIP110" s="22"/>
      <c r="IIQ110" s="22"/>
      <c r="IIR110" s="22"/>
      <c r="IIS110" s="22"/>
      <c r="IIT110" s="22"/>
      <c r="IIU110" s="22"/>
      <c r="IIV110" s="22"/>
      <c r="IIW110" s="22"/>
      <c r="IIX110" s="22"/>
      <c r="IIY110" s="22"/>
      <c r="IIZ110" s="22"/>
      <c r="IJA110" s="22"/>
      <c r="IJB110" s="22"/>
      <c r="IJC110" s="22"/>
      <c r="IJD110" s="22"/>
      <c r="IJE110" s="22"/>
      <c r="IJF110" s="22"/>
      <c r="IJG110" s="22"/>
      <c r="IJH110" s="22"/>
      <c r="IJI110" s="22"/>
      <c r="IJJ110" s="22"/>
      <c r="IJK110" s="22"/>
      <c r="IJL110" s="22"/>
      <c r="IJM110" s="22"/>
      <c r="IJN110" s="22"/>
      <c r="IJO110" s="22"/>
      <c r="IJP110" s="22"/>
      <c r="IJQ110" s="22"/>
      <c r="IJR110" s="22"/>
      <c r="IJS110" s="22"/>
      <c r="IJT110" s="22"/>
      <c r="IJU110" s="22"/>
      <c r="IJV110" s="22"/>
      <c r="IJW110" s="22"/>
      <c r="IJX110" s="22"/>
      <c r="IJY110" s="22"/>
      <c r="IJZ110" s="22"/>
      <c r="IKA110" s="22"/>
      <c r="IKB110" s="22"/>
      <c r="IKC110" s="22"/>
      <c r="IKD110" s="22"/>
      <c r="IKE110" s="22"/>
      <c r="IKF110" s="22"/>
      <c r="IKG110" s="22"/>
      <c r="IKH110" s="22"/>
      <c r="IKI110" s="22"/>
      <c r="IKJ110" s="22"/>
      <c r="IKK110" s="22"/>
      <c r="IKL110" s="22"/>
      <c r="IKM110" s="22"/>
      <c r="IKN110" s="22"/>
      <c r="IKO110" s="22"/>
      <c r="IKP110" s="22"/>
      <c r="IKQ110" s="22"/>
      <c r="IKR110" s="22"/>
      <c r="IKS110" s="22"/>
      <c r="IKT110" s="22"/>
      <c r="IKU110" s="22"/>
      <c r="IKV110" s="22"/>
      <c r="IKW110" s="22"/>
      <c r="IKX110" s="22"/>
      <c r="IKY110" s="22"/>
      <c r="IKZ110" s="22"/>
      <c r="ILA110" s="22"/>
      <c r="ILB110" s="22"/>
      <c r="ILC110" s="22"/>
      <c r="ILD110" s="22"/>
      <c r="ILE110" s="22"/>
      <c r="ILF110" s="22"/>
      <c r="ILG110" s="22"/>
      <c r="ILH110" s="22"/>
      <c r="ILI110" s="22"/>
      <c r="ILJ110" s="22"/>
      <c r="ILK110" s="22"/>
      <c r="ILL110" s="22"/>
      <c r="ILM110" s="22"/>
      <c r="ILN110" s="22"/>
      <c r="ILO110" s="22"/>
      <c r="ILP110" s="22"/>
      <c r="ILQ110" s="22"/>
      <c r="ILR110" s="22"/>
      <c r="ILS110" s="22"/>
      <c r="ILT110" s="22"/>
      <c r="ILU110" s="22"/>
      <c r="ILV110" s="22"/>
      <c r="ILW110" s="22"/>
      <c r="ILX110" s="22"/>
      <c r="ILY110" s="22"/>
      <c r="ILZ110" s="22"/>
      <c r="IMA110" s="22"/>
      <c r="IMB110" s="22"/>
      <c r="IMC110" s="22"/>
      <c r="IMD110" s="22"/>
      <c r="IME110" s="22"/>
      <c r="IMF110" s="22"/>
      <c r="IMG110" s="22"/>
      <c r="IMH110" s="22"/>
      <c r="IMI110" s="22"/>
      <c r="IMJ110" s="22"/>
      <c r="IMK110" s="22"/>
      <c r="IML110" s="22"/>
      <c r="IMM110" s="22"/>
      <c r="IMN110" s="22"/>
      <c r="IMO110" s="22"/>
      <c r="IMP110" s="22"/>
      <c r="IMQ110" s="22"/>
      <c r="IMR110" s="22"/>
      <c r="IMS110" s="22"/>
      <c r="IMT110" s="22"/>
      <c r="IMU110" s="22"/>
      <c r="IMV110" s="22"/>
      <c r="IMW110" s="22"/>
      <c r="IMX110" s="22"/>
      <c r="IMY110" s="22"/>
      <c r="IMZ110" s="22"/>
      <c r="INA110" s="22"/>
      <c r="INB110" s="22"/>
      <c r="INC110" s="22"/>
      <c r="IND110" s="22"/>
      <c r="INE110" s="22"/>
      <c r="INF110" s="22"/>
      <c r="ING110" s="22"/>
      <c r="INH110" s="22"/>
      <c r="INI110" s="22"/>
      <c r="INJ110" s="22"/>
      <c r="INK110" s="22"/>
      <c r="INL110" s="22"/>
      <c r="INM110" s="22"/>
      <c r="INN110" s="22"/>
      <c r="INO110" s="22"/>
      <c r="INP110" s="22"/>
      <c r="INQ110" s="22"/>
      <c r="INR110" s="22"/>
      <c r="INS110" s="22"/>
      <c r="INT110" s="22"/>
      <c r="INU110" s="22"/>
      <c r="INV110" s="22"/>
      <c r="INW110" s="22"/>
      <c r="INX110" s="22"/>
      <c r="INY110" s="22"/>
      <c r="INZ110" s="22"/>
      <c r="IOA110" s="22"/>
      <c r="IOB110" s="22"/>
      <c r="IOC110" s="22"/>
      <c r="IOD110" s="22"/>
      <c r="IOE110" s="22"/>
      <c r="IOF110" s="22"/>
      <c r="IOG110" s="22"/>
      <c r="IOH110" s="22"/>
      <c r="IOI110" s="22"/>
      <c r="IOJ110" s="22"/>
      <c r="IOK110" s="22"/>
      <c r="IOL110" s="22"/>
      <c r="IOM110" s="22"/>
      <c r="ION110" s="22"/>
      <c r="IOO110" s="22"/>
      <c r="IOP110" s="22"/>
      <c r="IOQ110" s="22"/>
      <c r="IOR110" s="22"/>
      <c r="IOS110" s="22"/>
      <c r="IOT110" s="22"/>
      <c r="IOU110" s="22"/>
      <c r="IOV110" s="22"/>
      <c r="IOW110" s="22"/>
      <c r="IOX110" s="22"/>
      <c r="IOY110" s="22"/>
      <c r="IOZ110" s="22"/>
      <c r="IPA110" s="22"/>
      <c r="IPB110" s="22"/>
      <c r="IPC110" s="22"/>
      <c r="IPD110" s="22"/>
      <c r="IPE110" s="22"/>
      <c r="IPF110" s="22"/>
      <c r="IPG110" s="22"/>
      <c r="IPH110" s="22"/>
      <c r="IPI110" s="22"/>
      <c r="IPJ110" s="22"/>
      <c r="IPK110" s="22"/>
      <c r="IPL110" s="22"/>
      <c r="IPM110" s="22"/>
      <c r="IPN110" s="22"/>
      <c r="IPO110" s="22"/>
      <c r="IPP110" s="22"/>
      <c r="IPQ110" s="22"/>
      <c r="IPR110" s="22"/>
      <c r="IPS110" s="22"/>
      <c r="IPT110" s="22"/>
      <c r="IPU110" s="22"/>
      <c r="IPV110" s="22"/>
      <c r="IPW110" s="22"/>
      <c r="IPX110" s="22"/>
      <c r="IPY110" s="22"/>
      <c r="IPZ110" s="22"/>
      <c r="IQA110" s="22"/>
      <c r="IQB110" s="22"/>
      <c r="IQC110" s="22"/>
      <c r="IQD110" s="22"/>
      <c r="IQE110" s="22"/>
      <c r="IQF110" s="22"/>
      <c r="IQG110" s="22"/>
      <c r="IQH110" s="22"/>
      <c r="IQI110" s="22"/>
      <c r="IQJ110" s="22"/>
      <c r="IQK110" s="22"/>
      <c r="IQL110" s="22"/>
      <c r="IQM110" s="22"/>
      <c r="IQN110" s="22"/>
      <c r="IQO110" s="22"/>
      <c r="IQP110" s="22"/>
      <c r="IQQ110" s="22"/>
      <c r="IQR110" s="22"/>
      <c r="IQS110" s="22"/>
      <c r="IQT110" s="22"/>
      <c r="IQU110" s="22"/>
      <c r="IQV110" s="22"/>
      <c r="IQW110" s="22"/>
      <c r="IQX110" s="22"/>
      <c r="IQY110" s="22"/>
      <c r="IQZ110" s="22"/>
      <c r="IRA110" s="22"/>
      <c r="IRB110" s="22"/>
      <c r="IRC110" s="22"/>
      <c r="IRD110" s="22"/>
      <c r="IRE110" s="22"/>
      <c r="IRF110" s="22"/>
      <c r="IRG110" s="22"/>
      <c r="IRH110" s="22"/>
      <c r="IRI110" s="22"/>
      <c r="IRJ110" s="22"/>
      <c r="IRK110" s="22"/>
      <c r="IRL110" s="22"/>
      <c r="IRM110" s="22"/>
      <c r="IRN110" s="22"/>
      <c r="IRO110" s="22"/>
      <c r="IRP110" s="22"/>
      <c r="IRQ110" s="22"/>
      <c r="IRR110" s="22"/>
      <c r="IRS110" s="22"/>
      <c r="IRT110" s="22"/>
      <c r="IRU110" s="22"/>
      <c r="IRV110" s="22"/>
      <c r="IRW110" s="22"/>
      <c r="IRX110" s="22"/>
      <c r="IRY110" s="22"/>
      <c r="IRZ110" s="22"/>
      <c r="ISA110" s="22"/>
      <c r="ISB110" s="22"/>
      <c r="ISC110" s="22"/>
      <c r="ISD110" s="22"/>
      <c r="ISE110" s="22"/>
      <c r="ISF110" s="22"/>
      <c r="ISG110" s="22"/>
      <c r="ISH110" s="22"/>
      <c r="ISI110" s="22"/>
      <c r="ISJ110" s="22"/>
      <c r="ISK110" s="22"/>
      <c r="ISL110" s="22"/>
      <c r="ISM110" s="22"/>
      <c r="ISN110" s="22"/>
      <c r="ISO110" s="22"/>
      <c r="ISP110" s="22"/>
      <c r="ISQ110" s="22"/>
      <c r="ISR110" s="22"/>
      <c r="ISS110" s="22"/>
      <c r="IST110" s="22"/>
      <c r="ISU110" s="22"/>
      <c r="ISV110" s="22"/>
      <c r="ISW110" s="22"/>
      <c r="ISX110" s="22"/>
      <c r="ISY110" s="22"/>
      <c r="ISZ110" s="22"/>
      <c r="ITA110" s="22"/>
      <c r="ITB110" s="22"/>
      <c r="ITC110" s="22"/>
      <c r="ITD110" s="22"/>
      <c r="ITE110" s="22"/>
      <c r="ITF110" s="22"/>
      <c r="ITG110" s="22"/>
      <c r="ITH110" s="22"/>
      <c r="ITI110" s="22"/>
      <c r="ITJ110" s="22"/>
      <c r="ITK110" s="22"/>
      <c r="ITL110" s="22"/>
      <c r="ITM110" s="22"/>
      <c r="ITN110" s="22"/>
      <c r="ITO110" s="22"/>
      <c r="ITP110" s="22"/>
      <c r="ITQ110" s="22"/>
      <c r="ITR110" s="22"/>
      <c r="ITS110" s="22"/>
      <c r="ITT110" s="22"/>
      <c r="ITU110" s="22"/>
      <c r="ITV110" s="22"/>
      <c r="ITW110" s="22"/>
      <c r="ITX110" s="22"/>
      <c r="ITY110" s="22"/>
      <c r="ITZ110" s="22"/>
      <c r="IUA110" s="22"/>
      <c r="IUB110" s="22"/>
      <c r="IUC110" s="22"/>
      <c r="IUD110" s="22"/>
      <c r="IUE110" s="22"/>
      <c r="IUF110" s="22"/>
      <c r="IUG110" s="22"/>
      <c r="IUH110" s="22"/>
      <c r="IUI110" s="22"/>
      <c r="IUJ110" s="22"/>
      <c r="IUK110" s="22"/>
      <c r="IUL110" s="22"/>
      <c r="IUM110" s="22"/>
      <c r="IUN110" s="22"/>
      <c r="IUO110" s="22"/>
      <c r="IUP110" s="22"/>
      <c r="IUQ110" s="22"/>
      <c r="IUR110" s="22"/>
      <c r="IUS110" s="22"/>
      <c r="IUT110" s="22"/>
      <c r="IUU110" s="22"/>
      <c r="IUV110" s="22"/>
      <c r="IUW110" s="22"/>
      <c r="IUX110" s="22"/>
      <c r="IUY110" s="22"/>
      <c r="IUZ110" s="22"/>
      <c r="IVA110" s="22"/>
      <c r="IVB110" s="22"/>
      <c r="IVC110" s="22"/>
      <c r="IVD110" s="22"/>
      <c r="IVE110" s="22"/>
      <c r="IVF110" s="22"/>
      <c r="IVG110" s="22"/>
      <c r="IVH110" s="22"/>
      <c r="IVI110" s="22"/>
      <c r="IVJ110" s="22"/>
      <c r="IVK110" s="22"/>
      <c r="IVL110" s="22"/>
      <c r="IVM110" s="22"/>
      <c r="IVN110" s="22"/>
      <c r="IVO110" s="22"/>
      <c r="IVP110" s="22"/>
      <c r="IVQ110" s="22"/>
      <c r="IVR110" s="22"/>
      <c r="IVS110" s="22"/>
      <c r="IVT110" s="22"/>
      <c r="IVU110" s="22"/>
      <c r="IVV110" s="22"/>
      <c r="IVW110" s="22"/>
      <c r="IVX110" s="22"/>
      <c r="IVY110" s="22"/>
      <c r="IVZ110" s="22"/>
      <c r="IWA110" s="22"/>
      <c r="IWB110" s="22"/>
      <c r="IWC110" s="22"/>
      <c r="IWD110" s="22"/>
      <c r="IWE110" s="22"/>
      <c r="IWF110" s="22"/>
      <c r="IWG110" s="22"/>
      <c r="IWH110" s="22"/>
      <c r="IWI110" s="22"/>
      <c r="IWJ110" s="22"/>
      <c r="IWK110" s="22"/>
      <c r="IWL110" s="22"/>
      <c r="IWM110" s="22"/>
      <c r="IWN110" s="22"/>
      <c r="IWO110" s="22"/>
      <c r="IWP110" s="22"/>
      <c r="IWQ110" s="22"/>
      <c r="IWR110" s="22"/>
      <c r="IWS110" s="22"/>
      <c r="IWT110" s="22"/>
      <c r="IWU110" s="22"/>
      <c r="IWV110" s="22"/>
      <c r="IWW110" s="22"/>
      <c r="IWX110" s="22"/>
      <c r="IWY110" s="22"/>
      <c r="IWZ110" s="22"/>
      <c r="IXA110" s="22"/>
      <c r="IXB110" s="22"/>
      <c r="IXC110" s="22"/>
      <c r="IXD110" s="22"/>
      <c r="IXE110" s="22"/>
      <c r="IXF110" s="22"/>
      <c r="IXG110" s="22"/>
      <c r="IXH110" s="22"/>
      <c r="IXI110" s="22"/>
      <c r="IXJ110" s="22"/>
      <c r="IXK110" s="22"/>
      <c r="IXL110" s="22"/>
      <c r="IXM110" s="22"/>
      <c r="IXN110" s="22"/>
      <c r="IXO110" s="22"/>
      <c r="IXP110" s="22"/>
      <c r="IXQ110" s="22"/>
      <c r="IXR110" s="22"/>
      <c r="IXS110" s="22"/>
      <c r="IXT110" s="22"/>
      <c r="IXU110" s="22"/>
      <c r="IXV110" s="22"/>
      <c r="IXW110" s="22"/>
      <c r="IXX110" s="22"/>
      <c r="IXY110" s="22"/>
      <c r="IXZ110" s="22"/>
      <c r="IYA110" s="22"/>
      <c r="IYB110" s="22"/>
      <c r="IYC110" s="22"/>
      <c r="IYD110" s="22"/>
      <c r="IYE110" s="22"/>
      <c r="IYF110" s="22"/>
      <c r="IYG110" s="22"/>
      <c r="IYH110" s="22"/>
      <c r="IYI110" s="22"/>
      <c r="IYJ110" s="22"/>
      <c r="IYK110" s="22"/>
      <c r="IYL110" s="22"/>
      <c r="IYM110" s="22"/>
      <c r="IYN110" s="22"/>
      <c r="IYO110" s="22"/>
      <c r="IYP110" s="22"/>
      <c r="IYQ110" s="22"/>
      <c r="IYR110" s="22"/>
      <c r="IYS110" s="22"/>
      <c r="IYT110" s="22"/>
      <c r="IYU110" s="22"/>
      <c r="IYV110" s="22"/>
      <c r="IYW110" s="22"/>
      <c r="IYX110" s="22"/>
      <c r="IYY110" s="22"/>
      <c r="IYZ110" s="22"/>
      <c r="IZA110" s="22"/>
      <c r="IZB110" s="22"/>
      <c r="IZC110" s="22"/>
      <c r="IZD110" s="22"/>
      <c r="IZE110" s="22"/>
      <c r="IZF110" s="22"/>
      <c r="IZG110" s="22"/>
      <c r="IZH110" s="22"/>
      <c r="IZI110" s="22"/>
      <c r="IZJ110" s="22"/>
      <c r="IZK110" s="22"/>
      <c r="IZL110" s="22"/>
      <c r="IZM110" s="22"/>
      <c r="IZN110" s="22"/>
      <c r="IZO110" s="22"/>
      <c r="IZP110" s="22"/>
      <c r="IZQ110" s="22"/>
      <c r="IZR110" s="22"/>
      <c r="IZS110" s="22"/>
      <c r="IZT110" s="22"/>
      <c r="IZU110" s="22"/>
      <c r="IZV110" s="22"/>
      <c r="IZW110" s="22"/>
      <c r="IZX110" s="22"/>
      <c r="IZY110" s="22"/>
      <c r="IZZ110" s="22"/>
      <c r="JAA110" s="22"/>
      <c r="JAB110" s="22"/>
      <c r="JAC110" s="22"/>
      <c r="JAD110" s="22"/>
      <c r="JAE110" s="22"/>
      <c r="JAF110" s="22"/>
      <c r="JAG110" s="22"/>
      <c r="JAH110" s="22"/>
      <c r="JAI110" s="22"/>
      <c r="JAJ110" s="22"/>
      <c r="JAK110" s="22"/>
      <c r="JAL110" s="22"/>
      <c r="JAM110" s="22"/>
      <c r="JAN110" s="22"/>
      <c r="JAO110" s="22"/>
      <c r="JAP110" s="22"/>
      <c r="JAQ110" s="22"/>
      <c r="JAR110" s="22"/>
      <c r="JAS110" s="22"/>
      <c r="JAT110" s="22"/>
      <c r="JAU110" s="22"/>
      <c r="JAV110" s="22"/>
      <c r="JAW110" s="22"/>
      <c r="JAX110" s="22"/>
      <c r="JAY110" s="22"/>
      <c r="JAZ110" s="22"/>
      <c r="JBA110" s="22"/>
      <c r="JBB110" s="22"/>
      <c r="JBC110" s="22"/>
      <c r="JBD110" s="22"/>
      <c r="JBE110" s="22"/>
      <c r="JBF110" s="22"/>
      <c r="JBG110" s="22"/>
      <c r="JBH110" s="22"/>
      <c r="JBI110" s="22"/>
      <c r="JBJ110" s="22"/>
      <c r="JBK110" s="22"/>
      <c r="JBL110" s="22"/>
      <c r="JBM110" s="22"/>
      <c r="JBN110" s="22"/>
      <c r="JBO110" s="22"/>
      <c r="JBP110" s="22"/>
      <c r="JBQ110" s="22"/>
      <c r="JBR110" s="22"/>
      <c r="JBS110" s="22"/>
      <c r="JBT110" s="22"/>
      <c r="JBU110" s="22"/>
      <c r="JBV110" s="22"/>
      <c r="JBW110" s="22"/>
      <c r="JBX110" s="22"/>
      <c r="JBY110" s="22"/>
      <c r="JBZ110" s="22"/>
      <c r="JCA110" s="22"/>
      <c r="JCB110" s="22"/>
      <c r="JCC110" s="22"/>
      <c r="JCD110" s="22"/>
      <c r="JCE110" s="22"/>
      <c r="JCF110" s="22"/>
      <c r="JCG110" s="22"/>
      <c r="JCH110" s="22"/>
      <c r="JCI110" s="22"/>
      <c r="JCJ110" s="22"/>
      <c r="JCK110" s="22"/>
      <c r="JCL110" s="22"/>
      <c r="JCM110" s="22"/>
      <c r="JCN110" s="22"/>
      <c r="JCO110" s="22"/>
      <c r="JCP110" s="22"/>
      <c r="JCQ110" s="22"/>
      <c r="JCR110" s="22"/>
      <c r="JCS110" s="22"/>
      <c r="JCT110" s="22"/>
      <c r="JCU110" s="22"/>
      <c r="JCV110" s="22"/>
      <c r="JCW110" s="22"/>
      <c r="JCX110" s="22"/>
      <c r="JCY110" s="22"/>
      <c r="JCZ110" s="22"/>
      <c r="JDA110" s="22"/>
      <c r="JDB110" s="22"/>
      <c r="JDC110" s="22"/>
      <c r="JDD110" s="22"/>
      <c r="JDE110" s="22"/>
      <c r="JDF110" s="22"/>
      <c r="JDG110" s="22"/>
      <c r="JDH110" s="22"/>
      <c r="JDI110" s="22"/>
      <c r="JDJ110" s="22"/>
      <c r="JDK110" s="22"/>
      <c r="JDL110" s="22"/>
      <c r="JDM110" s="22"/>
      <c r="JDN110" s="22"/>
      <c r="JDO110" s="22"/>
      <c r="JDP110" s="22"/>
      <c r="JDQ110" s="22"/>
      <c r="JDR110" s="22"/>
      <c r="JDS110" s="22"/>
      <c r="JDT110" s="22"/>
      <c r="JDU110" s="22"/>
      <c r="JDV110" s="22"/>
      <c r="JDW110" s="22"/>
      <c r="JDX110" s="22"/>
      <c r="JDY110" s="22"/>
      <c r="JDZ110" s="22"/>
      <c r="JEA110" s="22"/>
      <c r="JEB110" s="22"/>
      <c r="JEC110" s="22"/>
      <c r="JED110" s="22"/>
      <c r="JEE110" s="22"/>
      <c r="JEF110" s="22"/>
      <c r="JEG110" s="22"/>
      <c r="JEH110" s="22"/>
      <c r="JEI110" s="22"/>
      <c r="JEJ110" s="22"/>
      <c r="JEK110" s="22"/>
      <c r="JEL110" s="22"/>
      <c r="JEM110" s="22"/>
      <c r="JEN110" s="22"/>
      <c r="JEO110" s="22"/>
      <c r="JEP110" s="22"/>
      <c r="JEQ110" s="22"/>
      <c r="JER110" s="22"/>
      <c r="JES110" s="22"/>
      <c r="JET110" s="22"/>
      <c r="JEU110" s="22"/>
      <c r="JEV110" s="22"/>
      <c r="JEW110" s="22"/>
      <c r="JEX110" s="22"/>
      <c r="JEY110" s="22"/>
      <c r="JEZ110" s="22"/>
      <c r="JFA110" s="22"/>
      <c r="JFB110" s="22"/>
      <c r="JFC110" s="22"/>
      <c r="JFD110" s="22"/>
      <c r="JFE110" s="22"/>
      <c r="JFF110" s="22"/>
      <c r="JFG110" s="22"/>
      <c r="JFH110" s="22"/>
      <c r="JFI110" s="22"/>
      <c r="JFJ110" s="22"/>
      <c r="JFK110" s="22"/>
      <c r="JFL110" s="22"/>
      <c r="JFM110" s="22"/>
      <c r="JFN110" s="22"/>
      <c r="JFO110" s="22"/>
      <c r="JFP110" s="22"/>
      <c r="JFQ110" s="22"/>
      <c r="JFR110" s="22"/>
      <c r="JFS110" s="22"/>
      <c r="JFT110" s="22"/>
      <c r="JFU110" s="22"/>
      <c r="JFV110" s="22"/>
      <c r="JFW110" s="22"/>
      <c r="JFX110" s="22"/>
      <c r="JFY110" s="22"/>
      <c r="JFZ110" s="22"/>
      <c r="JGA110" s="22"/>
      <c r="JGB110" s="22"/>
      <c r="JGC110" s="22"/>
      <c r="JGD110" s="22"/>
      <c r="JGE110" s="22"/>
      <c r="JGF110" s="22"/>
      <c r="JGG110" s="22"/>
      <c r="JGH110" s="22"/>
      <c r="JGI110" s="22"/>
      <c r="JGJ110" s="22"/>
      <c r="JGK110" s="22"/>
      <c r="JGL110" s="22"/>
      <c r="JGM110" s="22"/>
      <c r="JGN110" s="22"/>
      <c r="JGO110" s="22"/>
      <c r="JGP110" s="22"/>
      <c r="JGQ110" s="22"/>
      <c r="JGR110" s="22"/>
      <c r="JGS110" s="22"/>
      <c r="JGT110" s="22"/>
      <c r="JGU110" s="22"/>
      <c r="JGV110" s="22"/>
      <c r="JGW110" s="22"/>
      <c r="JGX110" s="22"/>
      <c r="JGY110" s="22"/>
      <c r="JGZ110" s="22"/>
      <c r="JHA110" s="22"/>
      <c r="JHB110" s="22"/>
      <c r="JHC110" s="22"/>
      <c r="JHD110" s="22"/>
      <c r="JHE110" s="22"/>
      <c r="JHF110" s="22"/>
      <c r="JHG110" s="22"/>
      <c r="JHH110" s="22"/>
      <c r="JHI110" s="22"/>
      <c r="JHJ110" s="22"/>
      <c r="JHK110" s="22"/>
      <c r="JHL110" s="22"/>
      <c r="JHM110" s="22"/>
      <c r="JHN110" s="22"/>
      <c r="JHO110" s="22"/>
      <c r="JHP110" s="22"/>
      <c r="JHQ110" s="22"/>
      <c r="JHR110" s="22"/>
      <c r="JHS110" s="22"/>
      <c r="JHT110" s="22"/>
      <c r="JHU110" s="22"/>
      <c r="JHV110" s="22"/>
      <c r="JHW110" s="22"/>
      <c r="JHX110" s="22"/>
      <c r="JHY110" s="22"/>
      <c r="JHZ110" s="22"/>
      <c r="JIA110" s="22"/>
      <c r="JIB110" s="22"/>
      <c r="JIC110" s="22"/>
      <c r="JID110" s="22"/>
      <c r="JIE110" s="22"/>
      <c r="JIF110" s="22"/>
      <c r="JIG110" s="22"/>
      <c r="JIH110" s="22"/>
      <c r="JII110" s="22"/>
      <c r="JIJ110" s="22"/>
      <c r="JIK110" s="22"/>
      <c r="JIL110" s="22"/>
      <c r="JIM110" s="22"/>
      <c r="JIN110" s="22"/>
      <c r="JIO110" s="22"/>
      <c r="JIP110" s="22"/>
      <c r="JIQ110" s="22"/>
      <c r="JIR110" s="22"/>
      <c r="JIS110" s="22"/>
      <c r="JIT110" s="22"/>
      <c r="JIU110" s="22"/>
      <c r="JIV110" s="22"/>
      <c r="JIW110" s="22"/>
      <c r="JIX110" s="22"/>
      <c r="JIY110" s="22"/>
      <c r="JIZ110" s="22"/>
      <c r="JJA110" s="22"/>
      <c r="JJB110" s="22"/>
      <c r="JJC110" s="22"/>
      <c r="JJD110" s="22"/>
      <c r="JJE110" s="22"/>
      <c r="JJF110" s="22"/>
      <c r="JJG110" s="22"/>
      <c r="JJH110" s="22"/>
      <c r="JJI110" s="22"/>
      <c r="JJJ110" s="22"/>
      <c r="JJK110" s="22"/>
      <c r="JJL110" s="22"/>
      <c r="JJM110" s="22"/>
      <c r="JJN110" s="22"/>
      <c r="JJO110" s="22"/>
      <c r="JJP110" s="22"/>
      <c r="JJQ110" s="22"/>
      <c r="JJR110" s="22"/>
      <c r="JJS110" s="22"/>
      <c r="JJT110" s="22"/>
      <c r="JJU110" s="22"/>
      <c r="JJV110" s="22"/>
      <c r="JJW110" s="22"/>
      <c r="JJX110" s="22"/>
      <c r="JJY110" s="22"/>
      <c r="JJZ110" s="22"/>
      <c r="JKA110" s="22"/>
      <c r="JKB110" s="22"/>
      <c r="JKC110" s="22"/>
      <c r="JKD110" s="22"/>
      <c r="JKE110" s="22"/>
      <c r="JKF110" s="22"/>
      <c r="JKG110" s="22"/>
      <c r="JKH110" s="22"/>
      <c r="JKI110" s="22"/>
      <c r="JKJ110" s="22"/>
      <c r="JKK110" s="22"/>
      <c r="JKL110" s="22"/>
      <c r="JKM110" s="22"/>
      <c r="JKN110" s="22"/>
      <c r="JKO110" s="22"/>
      <c r="JKP110" s="22"/>
      <c r="JKQ110" s="22"/>
      <c r="JKR110" s="22"/>
      <c r="JKS110" s="22"/>
      <c r="JKT110" s="22"/>
      <c r="JKU110" s="22"/>
      <c r="JKV110" s="22"/>
      <c r="JKW110" s="22"/>
      <c r="JKX110" s="22"/>
      <c r="JKY110" s="22"/>
      <c r="JKZ110" s="22"/>
      <c r="JLA110" s="22"/>
      <c r="JLB110" s="22"/>
      <c r="JLC110" s="22"/>
      <c r="JLD110" s="22"/>
      <c r="JLE110" s="22"/>
      <c r="JLF110" s="22"/>
      <c r="JLG110" s="22"/>
      <c r="JLH110" s="22"/>
      <c r="JLI110" s="22"/>
      <c r="JLJ110" s="22"/>
      <c r="JLK110" s="22"/>
      <c r="JLL110" s="22"/>
      <c r="JLM110" s="22"/>
      <c r="JLN110" s="22"/>
      <c r="JLO110" s="22"/>
      <c r="JLP110" s="22"/>
      <c r="JLQ110" s="22"/>
      <c r="JLR110" s="22"/>
      <c r="JLS110" s="22"/>
      <c r="JLT110" s="22"/>
      <c r="JLU110" s="22"/>
      <c r="JLV110" s="22"/>
      <c r="JLW110" s="22"/>
      <c r="JLX110" s="22"/>
      <c r="JLY110" s="22"/>
      <c r="JLZ110" s="22"/>
      <c r="JMA110" s="22"/>
      <c r="JMB110" s="22"/>
      <c r="JMC110" s="22"/>
      <c r="JMD110" s="22"/>
      <c r="JME110" s="22"/>
      <c r="JMF110" s="22"/>
      <c r="JMG110" s="22"/>
      <c r="JMH110" s="22"/>
      <c r="JMI110" s="22"/>
      <c r="JMJ110" s="22"/>
      <c r="JMK110" s="22"/>
      <c r="JML110" s="22"/>
      <c r="JMM110" s="22"/>
      <c r="JMN110" s="22"/>
      <c r="JMO110" s="22"/>
      <c r="JMP110" s="22"/>
      <c r="JMQ110" s="22"/>
      <c r="JMR110" s="22"/>
      <c r="JMS110" s="22"/>
      <c r="JMT110" s="22"/>
      <c r="JMU110" s="22"/>
      <c r="JMV110" s="22"/>
      <c r="JMW110" s="22"/>
      <c r="JMX110" s="22"/>
      <c r="JMY110" s="22"/>
      <c r="JMZ110" s="22"/>
      <c r="JNA110" s="22"/>
      <c r="JNB110" s="22"/>
      <c r="JNC110" s="22"/>
      <c r="JND110" s="22"/>
      <c r="JNE110" s="22"/>
      <c r="JNF110" s="22"/>
      <c r="JNG110" s="22"/>
      <c r="JNH110" s="22"/>
      <c r="JNI110" s="22"/>
      <c r="JNJ110" s="22"/>
      <c r="JNK110" s="22"/>
      <c r="JNL110" s="22"/>
      <c r="JNM110" s="22"/>
      <c r="JNN110" s="22"/>
      <c r="JNO110" s="22"/>
      <c r="JNP110" s="22"/>
      <c r="JNQ110" s="22"/>
      <c r="JNR110" s="22"/>
      <c r="JNS110" s="22"/>
      <c r="JNT110" s="22"/>
      <c r="JNU110" s="22"/>
      <c r="JNV110" s="22"/>
      <c r="JNW110" s="22"/>
      <c r="JNX110" s="22"/>
      <c r="JNY110" s="22"/>
      <c r="JNZ110" s="22"/>
      <c r="JOA110" s="22"/>
      <c r="JOB110" s="22"/>
      <c r="JOC110" s="22"/>
      <c r="JOD110" s="22"/>
      <c r="JOE110" s="22"/>
      <c r="JOF110" s="22"/>
      <c r="JOG110" s="22"/>
      <c r="JOH110" s="22"/>
      <c r="JOI110" s="22"/>
      <c r="JOJ110" s="22"/>
      <c r="JOK110" s="22"/>
      <c r="JOL110" s="22"/>
      <c r="JOM110" s="22"/>
      <c r="JON110" s="22"/>
      <c r="JOO110" s="22"/>
      <c r="JOP110" s="22"/>
      <c r="JOQ110" s="22"/>
      <c r="JOR110" s="22"/>
      <c r="JOS110" s="22"/>
      <c r="JOT110" s="22"/>
      <c r="JOU110" s="22"/>
      <c r="JOV110" s="22"/>
      <c r="JOW110" s="22"/>
      <c r="JOX110" s="22"/>
      <c r="JOY110" s="22"/>
      <c r="JOZ110" s="22"/>
      <c r="JPA110" s="22"/>
      <c r="JPB110" s="22"/>
      <c r="JPC110" s="22"/>
      <c r="JPD110" s="22"/>
      <c r="JPE110" s="22"/>
      <c r="JPF110" s="22"/>
      <c r="JPG110" s="22"/>
      <c r="JPH110" s="22"/>
      <c r="JPI110" s="22"/>
      <c r="JPJ110" s="22"/>
      <c r="JPK110" s="22"/>
      <c r="JPL110" s="22"/>
      <c r="JPM110" s="22"/>
      <c r="JPN110" s="22"/>
      <c r="JPO110" s="22"/>
      <c r="JPP110" s="22"/>
      <c r="JPQ110" s="22"/>
      <c r="JPR110" s="22"/>
      <c r="JPS110" s="22"/>
      <c r="JPT110" s="22"/>
      <c r="JPU110" s="22"/>
      <c r="JPV110" s="22"/>
      <c r="JPW110" s="22"/>
      <c r="JPX110" s="22"/>
      <c r="JPY110" s="22"/>
      <c r="JPZ110" s="22"/>
      <c r="JQA110" s="22"/>
      <c r="JQB110" s="22"/>
      <c r="JQC110" s="22"/>
      <c r="JQD110" s="22"/>
      <c r="JQE110" s="22"/>
      <c r="JQF110" s="22"/>
      <c r="JQG110" s="22"/>
      <c r="JQH110" s="22"/>
      <c r="JQI110" s="22"/>
      <c r="JQJ110" s="22"/>
      <c r="JQK110" s="22"/>
      <c r="JQL110" s="22"/>
      <c r="JQM110" s="22"/>
      <c r="JQN110" s="22"/>
      <c r="JQO110" s="22"/>
      <c r="JQP110" s="22"/>
      <c r="JQQ110" s="22"/>
      <c r="JQR110" s="22"/>
      <c r="JQS110" s="22"/>
      <c r="JQT110" s="22"/>
      <c r="JQU110" s="22"/>
      <c r="JQV110" s="22"/>
      <c r="JQW110" s="22"/>
      <c r="JQX110" s="22"/>
      <c r="JQY110" s="22"/>
      <c r="JQZ110" s="22"/>
      <c r="JRA110" s="22"/>
      <c r="JRB110" s="22"/>
      <c r="JRC110" s="22"/>
      <c r="JRD110" s="22"/>
      <c r="JRE110" s="22"/>
      <c r="JRF110" s="22"/>
      <c r="JRG110" s="22"/>
      <c r="JRH110" s="22"/>
      <c r="JRI110" s="22"/>
      <c r="JRJ110" s="22"/>
      <c r="JRK110" s="22"/>
      <c r="JRL110" s="22"/>
      <c r="JRM110" s="22"/>
      <c r="JRN110" s="22"/>
      <c r="JRO110" s="22"/>
      <c r="JRP110" s="22"/>
      <c r="JRQ110" s="22"/>
      <c r="JRR110" s="22"/>
      <c r="JRS110" s="22"/>
      <c r="JRT110" s="22"/>
      <c r="JRU110" s="22"/>
      <c r="JRV110" s="22"/>
      <c r="JRW110" s="22"/>
      <c r="JRX110" s="22"/>
      <c r="JRY110" s="22"/>
      <c r="JRZ110" s="22"/>
      <c r="JSA110" s="22"/>
      <c r="JSB110" s="22"/>
      <c r="JSC110" s="22"/>
      <c r="JSD110" s="22"/>
      <c r="JSE110" s="22"/>
      <c r="JSF110" s="22"/>
      <c r="JSG110" s="22"/>
      <c r="JSH110" s="22"/>
      <c r="JSI110" s="22"/>
      <c r="JSJ110" s="22"/>
      <c r="JSK110" s="22"/>
      <c r="JSL110" s="22"/>
      <c r="JSM110" s="22"/>
      <c r="JSN110" s="22"/>
      <c r="JSO110" s="22"/>
      <c r="JSP110" s="22"/>
      <c r="JSQ110" s="22"/>
      <c r="JSR110" s="22"/>
      <c r="JSS110" s="22"/>
      <c r="JST110" s="22"/>
      <c r="JSU110" s="22"/>
      <c r="JSV110" s="22"/>
      <c r="JSW110" s="22"/>
      <c r="JSX110" s="22"/>
      <c r="JSY110" s="22"/>
      <c r="JSZ110" s="22"/>
      <c r="JTA110" s="22"/>
      <c r="JTB110" s="22"/>
      <c r="JTC110" s="22"/>
      <c r="JTD110" s="22"/>
      <c r="JTE110" s="22"/>
      <c r="JTF110" s="22"/>
      <c r="JTG110" s="22"/>
      <c r="JTH110" s="22"/>
      <c r="JTI110" s="22"/>
      <c r="JTJ110" s="22"/>
      <c r="JTK110" s="22"/>
      <c r="JTL110" s="22"/>
      <c r="JTM110" s="22"/>
      <c r="JTN110" s="22"/>
      <c r="JTO110" s="22"/>
      <c r="JTP110" s="22"/>
      <c r="JTQ110" s="22"/>
      <c r="JTR110" s="22"/>
      <c r="JTS110" s="22"/>
      <c r="JTT110" s="22"/>
      <c r="JTU110" s="22"/>
      <c r="JTV110" s="22"/>
      <c r="JTW110" s="22"/>
      <c r="JTX110" s="22"/>
      <c r="JTY110" s="22"/>
      <c r="JTZ110" s="22"/>
      <c r="JUA110" s="22"/>
      <c r="JUB110" s="22"/>
      <c r="JUC110" s="22"/>
      <c r="JUD110" s="22"/>
      <c r="JUE110" s="22"/>
      <c r="JUF110" s="22"/>
      <c r="JUG110" s="22"/>
      <c r="JUH110" s="22"/>
      <c r="JUI110" s="22"/>
      <c r="JUJ110" s="22"/>
      <c r="JUK110" s="22"/>
      <c r="JUL110" s="22"/>
      <c r="JUM110" s="22"/>
      <c r="JUN110" s="22"/>
      <c r="JUO110" s="22"/>
      <c r="JUP110" s="22"/>
      <c r="JUQ110" s="22"/>
      <c r="JUR110" s="22"/>
      <c r="JUS110" s="22"/>
      <c r="JUT110" s="22"/>
      <c r="JUU110" s="22"/>
      <c r="JUV110" s="22"/>
      <c r="JUW110" s="22"/>
      <c r="JUX110" s="22"/>
      <c r="JUY110" s="22"/>
      <c r="JUZ110" s="22"/>
      <c r="JVA110" s="22"/>
      <c r="JVB110" s="22"/>
      <c r="JVC110" s="22"/>
      <c r="JVD110" s="22"/>
      <c r="JVE110" s="22"/>
      <c r="JVF110" s="22"/>
      <c r="JVG110" s="22"/>
      <c r="JVH110" s="22"/>
      <c r="JVI110" s="22"/>
      <c r="JVJ110" s="22"/>
      <c r="JVK110" s="22"/>
      <c r="JVL110" s="22"/>
      <c r="JVM110" s="22"/>
      <c r="JVN110" s="22"/>
      <c r="JVO110" s="22"/>
      <c r="JVP110" s="22"/>
      <c r="JVQ110" s="22"/>
      <c r="JVR110" s="22"/>
      <c r="JVS110" s="22"/>
      <c r="JVT110" s="22"/>
      <c r="JVU110" s="22"/>
      <c r="JVV110" s="22"/>
      <c r="JVW110" s="22"/>
      <c r="JVX110" s="22"/>
      <c r="JVY110" s="22"/>
      <c r="JVZ110" s="22"/>
      <c r="JWA110" s="22"/>
      <c r="JWB110" s="22"/>
      <c r="JWC110" s="22"/>
      <c r="JWD110" s="22"/>
      <c r="JWE110" s="22"/>
      <c r="JWF110" s="22"/>
      <c r="JWG110" s="22"/>
      <c r="JWH110" s="22"/>
      <c r="JWI110" s="22"/>
      <c r="JWJ110" s="22"/>
      <c r="JWK110" s="22"/>
      <c r="JWL110" s="22"/>
      <c r="JWM110" s="22"/>
      <c r="JWN110" s="22"/>
      <c r="JWO110" s="22"/>
      <c r="JWP110" s="22"/>
      <c r="JWQ110" s="22"/>
      <c r="JWR110" s="22"/>
      <c r="JWS110" s="22"/>
      <c r="JWT110" s="22"/>
      <c r="JWU110" s="22"/>
      <c r="JWV110" s="22"/>
      <c r="JWW110" s="22"/>
      <c r="JWX110" s="22"/>
      <c r="JWY110" s="22"/>
      <c r="JWZ110" s="22"/>
      <c r="JXA110" s="22"/>
      <c r="JXB110" s="22"/>
      <c r="JXC110" s="22"/>
      <c r="JXD110" s="22"/>
      <c r="JXE110" s="22"/>
      <c r="JXF110" s="22"/>
      <c r="JXG110" s="22"/>
      <c r="JXH110" s="22"/>
      <c r="JXI110" s="22"/>
      <c r="JXJ110" s="22"/>
      <c r="JXK110" s="22"/>
      <c r="JXL110" s="22"/>
      <c r="JXM110" s="22"/>
      <c r="JXN110" s="22"/>
      <c r="JXO110" s="22"/>
      <c r="JXP110" s="22"/>
      <c r="JXQ110" s="22"/>
      <c r="JXR110" s="22"/>
      <c r="JXS110" s="22"/>
      <c r="JXT110" s="22"/>
      <c r="JXU110" s="22"/>
      <c r="JXV110" s="22"/>
      <c r="JXW110" s="22"/>
      <c r="JXX110" s="22"/>
      <c r="JXY110" s="22"/>
      <c r="JXZ110" s="22"/>
      <c r="JYA110" s="22"/>
      <c r="JYB110" s="22"/>
      <c r="JYC110" s="22"/>
      <c r="JYD110" s="22"/>
      <c r="JYE110" s="22"/>
      <c r="JYF110" s="22"/>
      <c r="JYG110" s="22"/>
      <c r="JYH110" s="22"/>
      <c r="JYI110" s="22"/>
      <c r="JYJ110" s="22"/>
      <c r="JYK110" s="22"/>
      <c r="JYL110" s="22"/>
      <c r="JYM110" s="22"/>
      <c r="JYN110" s="22"/>
      <c r="JYO110" s="22"/>
      <c r="JYP110" s="22"/>
      <c r="JYQ110" s="22"/>
      <c r="JYR110" s="22"/>
      <c r="JYS110" s="22"/>
      <c r="JYT110" s="22"/>
      <c r="JYU110" s="22"/>
      <c r="JYV110" s="22"/>
      <c r="JYW110" s="22"/>
      <c r="JYX110" s="22"/>
      <c r="JYY110" s="22"/>
      <c r="JYZ110" s="22"/>
      <c r="JZA110" s="22"/>
      <c r="JZB110" s="22"/>
      <c r="JZC110" s="22"/>
      <c r="JZD110" s="22"/>
      <c r="JZE110" s="22"/>
      <c r="JZF110" s="22"/>
      <c r="JZG110" s="22"/>
      <c r="JZH110" s="22"/>
      <c r="JZI110" s="22"/>
      <c r="JZJ110" s="22"/>
      <c r="JZK110" s="22"/>
      <c r="JZL110" s="22"/>
      <c r="JZM110" s="22"/>
      <c r="JZN110" s="22"/>
      <c r="JZO110" s="22"/>
      <c r="JZP110" s="22"/>
      <c r="JZQ110" s="22"/>
      <c r="JZR110" s="22"/>
      <c r="JZS110" s="22"/>
      <c r="JZT110" s="22"/>
      <c r="JZU110" s="22"/>
      <c r="JZV110" s="22"/>
      <c r="JZW110" s="22"/>
      <c r="JZX110" s="22"/>
      <c r="JZY110" s="22"/>
      <c r="JZZ110" s="22"/>
      <c r="KAA110" s="22"/>
      <c r="KAB110" s="22"/>
      <c r="KAC110" s="22"/>
      <c r="KAD110" s="22"/>
      <c r="KAE110" s="22"/>
      <c r="KAF110" s="22"/>
      <c r="KAG110" s="22"/>
      <c r="KAH110" s="22"/>
      <c r="KAI110" s="22"/>
      <c r="KAJ110" s="22"/>
      <c r="KAK110" s="22"/>
      <c r="KAL110" s="22"/>
      <c r="KAM110" s="22"/>
      <c r="KAN110" s="22"/>
      <c r="KAO110" s="22"/>
      <c r="KAP110" s="22"/>
      <c r="KAQ110" s="22"/>
      <c r="KAR110" s="22"/>
      <c r="KAS110" s="22"/>
      <c r="KAT110" s="22"/>
      <c r="KAU110" s="22"/>
      <c r="KAV110" s="22"/>
      <c r="KAW110" s="22"/>
      <c r="KAX110" s="22"/>
      <c r="KAY110" s="22"/>
      <c r="KAZ110" s="22"/>
      <c r="KBA110" s="22"/>
      <c r="KBB110" s="22"/>
      <c r="KBC110" s="22"/>
      <c r="KBD110" s="22"/>
      <c r="KBE110" s="22"/>
      <c r="KBF110" s="22"/>
      <c r="KBG110" s="22"/>
      <c r="KBH110" s="22"/>
      <c r="KBI110" s="22"/>
      <c r="KBJ110" s="22"/>
      <c r="KBK110" s="22"/>
      <c r="KBL110" s="22"/>
      <c r="KBM110" s="22"/>
      <c r="KBN110" s="22"/>
      <c r="KBO110" s="22"/>
      <c r="KBP110" s="22"/>
      <c r="KBQ110" s="22"/>
      <c r="KBR110" s="22"/>
      <c r="KBS110" s="22"/>
      <c r="KBT110" s="22"/>
      <c r="KBU110" s="22"/>
      <c r="KBV110" s="22"/>
      <c r="KBW110" s="22"/>
      <c r="KBX110" s="22"/>
      <c r="KBY110" s="22"/>
      <c r="KBZ110" s="22"/>
      <c r="KCA110" s="22"/>
      <c r="KCB110" s="22"/>
      <c r="KCC110" s="22"/>
      <c r="KCD110" s="22"/>
      <c r="KCE110" s="22"/>
      <c r="KCF110" s="22"/>
      <c r="KCG110" s="22"/>
      <c r="KCH110" s="22"/>
      <c r="KCI110" s="22"/>
      <c r="KCJ110" s="22"/>
      <c r="KCK110" s="22"/>
      <c r="KCL110" s="22"/>
      <c r="KCM110" s="22"/>
      <c r="KCN110" s="22"/>
      <c r="KCO110" s="22"/>
      <c r="KCP110" s="22"/>
      <c r="KCQ110" s="22"/>
      <c r="KCR110" s="22"/>
      <c r="KCS110" s="22"/>
      <c r="KCT110" s="22"/>
      <c r="KCU110" s="22"/>
      <c r="KCV110" s="22"/>
      <c r="KCW110" s="22"/>
      <c r="KCX110" s="22"/>
      <c r="KCY110" s="22"/>
      <c r="KCZ110" s="22"/>
      <c r="KDA110" s="22"/>
      <c r="KDB110" s="22"/>
      <c r="KDC110" s="22"/>
      <c r="KDD110" s="22"/>
      <c r="KDE110" s="22"/>
      <c r="KDF110" s="22"/>
      <c r="KDG110" s="22"/>
      <c r="KDH110" s="22"/>
      <c r="KDI110" s="22"/>
      <c r="KDJ110" s="22"/>
      <c r="KDK110" s="22"/>
      <c r="KDL110" s="22"/>
      <c r="KDM110" s="22"/>
      <c r="KDN110" s="22"/>
      <c r="KDO110" s="22"/>
      <c r="KDP110" s="22"/>
      <c r="KDQ110" s="22"/>
      <c r="KDR110" s="22"/>
      <c r="KDS110" s="22"/>
      <c r="KDT110" s="22"/>
      <c r="KDU110" s="22"/>
      <c r="KDV110" s="22"/>
      <c r="KDW110" s="22"/>
      <c r="KDX110" s="22"/>
      <c r="KDY110" s="22"/>
      <c r="KDZ110" s="22"/>
      <c r="KEA110" s="22"/>
      <c r="KEB110" s="22"/>
      <c r="KEC110" s="22"/>
      <c r="KED110" s="22"/>
      <c r="KEE110" s="22"/>
      <c r="KEF110" s="22"/>
      <c r="KEG110" s="22"/>
      <c r="KEH110" s="22"/>
      <c r="KEI110" s="22"/>
      <c r="KEJ110" s="22"/>
      <c r="KEK110" s="22"/>
      <c r="KEL110" s="22"/>
      <c r="KEM110" s="22"/>
      <c r="KEN110" s="22"/>
      <c r="KEO110" s="22"/>
      <c r="KEP110" s="22"/>
      <c r="KEQ110" s="22"/>
      <c r="KER110" s="22"/>
      <c r="KES110" s="22"/>
      <c r="KET110" s="22"/>
      <c r="KEU110" s="22"/>
      <c r="KEV110" s="22"/>
      <c r="KEW110" s="22"/>
      <c r="KEX110" s="22"/>
      <c r="KEY110" s="22"/>
      <c r="KEZ110" s="22"/>
      <c r="KFA110" s="22"/>
      <c r="KFB110" s="22"/>
      <c r="KFC110" s="22"/>
      <c r="KFD110" s="22"/>
      <c r="KFE110" s="22"/>
      <c r="KFF110" s="22"/>
      <c r="KFG110" s="22"/>
      <c r="KFH110" s="22"/>
      <c r="KFI110" s="22"/>
      <c r="KFJ110" s="22"/>
      <c r="KFK110" s="22"/>
      <c r="KFL110" s="22"/>
      <c r="KFM110" s="22"/>
      <c r="KFN110" s="22"/>
      <c r="KFO110" s="22"/>
      <c r="KFP110" s="22"/>
      <c r="KFQ110" s="22"/>
      <c r="KFR110" s="22"/>
      <c r="KFS110" s="22"/>
      <c r="KFT110" s="22"/>
      <c r="KFU110" s="22"/>
      <c r="KFV110" s="22"/>
      <c r="KFW110" s="22"/>
      <c r="KFX110" s="22"/>
      <c r="KFY110" s="22"/>
      <c r="KFZ110" s="22"/>
      <c r="KGA110" s="22"/>
      <c r="KGB110" s="22"/>
      <c r="KGC110" s="22"/>
      <c r="KGD110" s="22"/>
      <c r="KGE110" s="22"/>
      <c r="KGF110" s="22"/>
      <c r="KGG110" s="22"/>
      <c r="KGH110" s="22"/>
      <c r="KGI110" s="22"/>
      <c r="KGJ110" s="22"/>
      <c r="KGK110" s="22"/>
      <c r="KGL110" s="22"/>
      <c r="KGM110" s="22"/>
      <c r="KGN110" s="22"/>
      <c r="KGO110" s="22"/>
      <c r="KGP110" s="22"/>
      <c r="KGQ110" s="22"/>
      <c r="KGR110" s="22"/>
      <c r="KGS110" s="22"/>
      <c r="KGT110" s="22"/>
      <c r="KGU110" s="22"/>
      <c r="KGV110" s="22"/>
      <c r="KGW110" s="22"/>
      <c r="KGX110" s="22"/>
      <c r="KGY110" s="22"/>
      <c r="KGZ110" s="22"/>
      <c r="KHA110" s="22"/>
      <c r="KHB110" s="22"/>
      <c r="KHC110" s="22"/>
      <c r="KHD110" s="22"/>
      <c r="KHE110" s="22"/>
      <c r="KHF110" s="22"/>
      <c r="KHG110" s="22"/>
      <c r="KHH110" s="22"/>
      <c r="KHI110" s="22"/>
      <c r="KHJ110" s="22"/>
      <c r="KHK110" s="22"/>
      <c r="KHL110" s="22"/>
      <c r="KHM110" s="22"/>
      <c r="KHN110" s="22"/>
      <c r="KHO110" s="22"/>
      <c r="KHP110" s="22"/>
      <c r="KHQ110" s="22"/>
      <c r="KHR110" s="22"/>
      <c r="KHS110" s="22"/>
      <c r="KHT110" s="22"/>
      <c r="KHU110" s="22"/>
      <c r="KHV110" s="22"/>
      <c r="KHW110" s="22"/>
      <c r="KHX110" s="22"/>
      <c r="KHY110" s="22"/>
      <c r="KHZ110" s="22"/>
      <c r="KIA110" s="22"/>
      <c r="KIB110" s="22"/>
      <c r="KIC110" s="22"/>
      <c r="KID110" s="22"/>
      <c r="KIE110" s="22"/>
      <c r="KIF110" s="22"/>
      <c r="KIG110" s="22"/>
      <c r="KIH110" s="22"/>
      <c r="KII110" s="22"/>
      <c r="KIJ110" s="22"/>
      <c r="KIK110" s="22"/>
      <c r="KIL110" s="22"/>
      <c r="KIM110" s="22"/>
      <c r="KIN110" s="22"/>
      <c r="KIO110" s="22"/>
      <c r="KIP110" s="22"/>
      <c r="KIQ110" s="22"/>
      <c r="KIR110" s="22"/>
      <c r="KIS110" s="22"/>
      <c r="KIT110" s="22"/>
      <c r="KIU110" s="22"/>
      <c r="KIV110" s="22"/>
      <c r="KIW110" s="22"/>
      <c r="KIX110" s="22"/>
      <c r="KIY110" s="22"/>
      <c r="KIZ110" s="22"/>
      <c r="KJA110" s="22"/>
      <c r="KJB110" s="22"/>
      <c r="KJC110" s="22"/>
      <c r="KJD110" s="22"/>
      <c r="KJE110" s="22"/>
      <c r="KJF110" s="22"/>
      <c r="KJG110" s="22"/>
      <c r="KJH110" s="22"/>
      <c r="KJI110" s="22"/>
      <c r="KJJ110" s="22"/>
      <c r="KJK110" s="22"/>
      <c r="KJL110" s="22"/>
      <c r="KJM110" s="22"/>
      <c r="KJN110" s="22"/>
      <c r="KJO110" s="22"/>
      <c r="KJP110" s="22"/>
      <c r="KJQ110" s="22"/>
      <c r="KJR110" s="22"/>
      <c r="KJS110" s="22"/>
      <c r="KJT110" s="22"/>
      <c r="KJU110" s="22"/>
      <c r="KJV110" s="22"/>
      <c r="KJW110" s="22"/>
      <c r="KJX110" s="22"/>
      <c r="KJY110" s="22"/>
      <c r="KJZ110" s="22"/>
      <c r="KKA110" s="22"/>
      <c r="KKB110" s="22"/>
      <c r="KKC110" s="22"/>
      <c r="KKD110" s="22"/>
      <c r="KKE110" s="22"/>
      <c r="KKF110" s="22"/>
      <c r="KKG110" s="22"/>
      <c r="KKH110" s="22"/>
      <c r="KKI110" s="22"/>
      <c r="KKJ110" s="22"/>
      <c r="KKK110" s="22"/>
      <c r="KKL110" s="22"/>
      <c r="KKM110" s="22"/>
      <c r="KKN110" s="22"/>
      <c r="KKO110" s="22"/>
      <c r="KKP110" s="22"/>
      <c r="KKQ110" s="22"/>
      <c r="KKR110" s="22"/>
      <c r="KKS110" s="22"/>
      <c r="KKT110" s="22"/>
      <c r="KKU110" s="22"/>
      <c r="KKV110" s="22"/>
      <c r="KKW110" s="22"/>
      <c r="KKX110" s="22"/>
      <c r="KKY110" s="22"/>
      <c r="KKZ110" s="22"/>
      <c r="KLA110" s="22"/>
      <c r="KLB110" s="22"/>
      <c r="KLC110" s="22"/>
      <c r="KLD110" s="22"/>
      <c r="KLE110" s="22"/>
      <c r="KLF110" s="22"/>
      <c r="KLG110" s="22"/>
      <c r="KLH110" s="22"/>
      <c r="KLI110" s="22"/>
      <c r="KLJ110" s="22"/>
      <c r="KLK110" s="22"/>
      <c r="KLL110" s="22"/>
      <c r="KLM110" s="22"/>
      <c r="KLN110" s="22"/>
      <c r="KLO110" s="22"/>
      <c r="KLP110" s="22"/>
      <c r="KLQ110" s="22"/>
      <c r="KLR110" s="22"/>
      <c r="KLS110" s="22"/>
      <c r="KLT110" s="22"/>
      <c r="KLU110" s="22"/>
      <c r="KLV110" s="22"/>
      <c r="KLW110" s="22"/>
      <c r="KLX110" s="22"/>
      <c r="KLY110" s="22"/>
      <c r="KLZ110" s="22"/>
      <c r="KMA110" s="22"/>
      <c r="KMB110" s="22"/>
      <c r="KMC110" s="22"/>
      <c r="KMD110" s="22"/>
      <c r="KME110" s="22"/>
      <c r="KMF110" s="22"/>
      <c r="KMG110" s="22"/>
      <c r="KMH110" s="22"/>
      <c r="KMI110" s="22"/>
      <c r="KMJ110" s="22"/>
      <c r="KMK110" s="22"/>
      <c r="KML110" s="22"/>
      <c r="KMM110" s="22"/>
      <c r="KMN110" s="22"/>
      <c r="KMO110" s="22"/>
      <c r="KMP110" s="22"/>
      <c r="KMQ110" s="22"/>
      <c r="KMR110" s="22"/>
      <c r="KMS110" s="22"/>
      <c r="KMT110" s="22"/>
      <c r="KMU110" s="22"/>
      <c r="KMV110" s="22"/>
      <c r="KMW110" s="22"/>
      <c r="KMX110" s="22"/>
      <c r="KMY110" s="22"/>
      <c r="KMZ110" s="22"/>
      <c r="KNA110" s="22"/>
      <c r="KNB110" s="22"/>
      <c r="KNC110" s="22"/>
      <c r="KND110" s="22"/>
      <c r="KNE110" s="22"/>
      <c r="KNF110" s="22"/>
      <c r="KNG110" s="22"/>
      <c r="KNH110" s="22"/>
      <c r="KNI110" s="22"/>
      <c r="KNJ110" s="22"/>
      <c r="KNK110" s="22"/>
      <c r="KNL110" s="22"/>
      <c r="KNM110" s="22"/>
      <c r="KNN110" s="22"/>
      <c r="KNO110" s="22"/>
      <c r="KNP110" s="22"/>
      <c r="KNQ110" s="22"/>
      <c r="KNR110" s="22"/>
      <c r="KNS110" s="22"/>
      <c r="KNT110" s="22"/>
      <c r="KNU110" s="22"/>
      <c r="KNV110" s="22"/>
      <c r="KNW110" s="22"/>
      <c r="KNX110" s="22"/>
      <c r="KNY110" s="22"/>
      <c r="KNZ110" s="22"/>
      <c r="KOA110" s="22"/>
      <c r="KOB110" s="22"/>
      <c r="KOC110" s="22"/>
      <c r="KOD110" s="22"/>
      <c r="KOE110" s="22"/>
      <c r="KOF110" s="22"/>
      <c r="KOG110" s="22"/>
      <c r="KOH110" s="22"/>
      <c r="KOI110" s="22"/>
      <c r="KOJ110" s="22"/>
      <c r="KOK110" s="22"/>
      <c r="KOL110" s="22"/>
      <c r="KOM110" s="22"/>
      <c r="KON110" s="22"/>
      <c r="KOO110" s="22"/>
      <c r="KOP110" s="22"/>
      <c r="KOQ110" s="22"/>
      <c r="KOR110" s="22"/>
      <c r="KOS110" s="22"/>
      <c r="KOT110" s="22"/>
      <c r="KOU110" s="22"/>
      <c r="KOV110" s="22"/>
      <c r="KOW110" s="22"/>
      <c r="KOX110" s="22"/>
      <c r="KOY110" s="22"/>
      <c r="KOZ110" s="22"/>
      <c r="KPA110" s="22"/>
      <c r="KPB110" s="22"/>
      <c r="KPC110" s="22"/>
      <c r="KPD110" s="22"/>
      <c r="KPE110" s="22"/>
      <c r="KPF110" s="22"/>
      <c r="KPG110" s="22"/>
      <c r="KPH110" s="22"/>
      <c r="KPI110" s="22"/>
      <c r="KPJ110" s="22"/>
      <c r="KPK110" s="22"/>
      <c r="KPL110" s="22"/>
      <c r="KPM110" s="22"/>
      <c r="KPN110" s="22"/>
      <c r="KPO110" s="22"/>
      <c r="KPP110" s="22"/>
      <c r="KPQ110" s="22"/>
      <c r="KPR110" s="22"/>
      <c r="KPS110" s="22"/>
      <c r="KPT110" s="22"/>
      <c r="KPU110" s="22"/>
      <c r="KPV110" s="22"/>
      <c r="KPW110" s="22"/>
      <c r="KPX110" s="22"/>
      <c r="KPY110" s="22"/>
      <c r="KPZ110" s="22"/>
      <c r="KQA110" s="22"/>
      <c r="KQB110" s="22"/>
      <c r="KQC110" s="22"/>
      <c r="KQD110" s="22"/>
      <c r="KQE110" s="22"/>
      <c r="KQF110" s="22"/>
      <c r="KQG110" s="22"/>
      <c r="KQH110" s="22"/>
      <c r="KQI110" s="22"/>
      <c r="KQJ110" s="22"/>
      <c r="KQK110" s="22"/>
      <c r="KQL110" s="22"/>
      <c r="KQM110" s="22"/>
      <c r="KQN110" s="22"/>
      <c r="KQO110" s="22"/>
      <c r="KQP110" s="22"/>
      <c r="KQQ110" s="22"/>
      <c r="KQR110" s="22"/>
      <c r="KQS110" s="22"/>
      <c r="KQT110" s="22"/>
      <c r="KQU110" s="22"/>
      <c r="KQV110" s="22"/>
      <c r="KQW110" s="22"/>
      <c r="KQX110" s="22"/>
      <c r="KQY110" s="22"/>
      <c r="KQZ110" s="22"/>
      <c r="KRA110" s="22"/>
      <c r="KRB110" s="22"/>
      <c r="KRC110" s="22"/>
      <c r="KRD110" s="22"/>
      <c r="KRE110" s="22"/>
      <c r="KRF110" s="22"/>
      <c r="KRG110" s="22"/>
      <c r="KRH110" s="22"/>
      <c r="KRI110" s="22"/>
      <c r="KRJ110" s="22"/>
      <c r="KRK110" s="22"/>
      <c r="KRL110" s="22"/>
      <c r="KRM110" s="22"/>
      <c r="KRN110" s="22"/>
      <c r="KRO110" s="22"/>
      <c r="KRP110" s="22"/>
      <c r="KRQ110" s="22"/>
      <c r="KRR110" s="22"/>
      <c r="KRS110" s="22"/>
      <c r="KRT110" s="22"/>
      <c r="KRU110" s="22"/>
      <c r="KRV110" s="22"/>
      <c r="KRW110" s="22"/>
      <c r="KRX110" s="22"/>
      <c r="KRY110" s="22"/>
      <c r="KRZ110" s="22"/>
      <c r="KSA110" s="22"/>
      <c r="KSB110" s="22"/>
      <c r="KSC110" s="22"/>
      <c r="KSD110" s="22"/>
      <c r="KSE110" s="22"/>
      <c r="KSF110" s="22"/>
      <c r="KSG110" s="22"/>
      <c r="KSH110" s="22"/>
      <c r="KSI110" s="22"/>
      <c r="KSJ110" s="22"/>
      <c r="KSK110" s="22"/>
      <c r="KSL110" s="22"/>
      <c r="KSM110" s="22"/>
      <c r="KSN110" s="22"/>
      <c r="KSO110" s="22"/>
      <c r="KSP110" s="22"/>
      <c r="KSQ110" s="22"/>
      <c r="KSR110" s="22"/>
      <c r="KSS110" s="22"/>
      <c r="KST110" s="22"/>
      <c r="KSU110" s="22"/>
      <c r="KSV110" s="22"/>
      <c r="KSW110" s="22"/>
      <c r="KSX110" s="22"/>
      <c r="KSY110" s="22"/>
      <c r="KSZ110" s="22"/>
      <c r="KTA110" s="22"/>
      <c r="KTB110" s="22"/>
      <c r="KTC110" s="22"/>
      <c r="KTD110" s="22"/>
      <c r="KTE110" s="22"/>
      <c r="KTF110" s="22"/>
      <c r="KTG110" s="22"/>
      <c r="KTH110" s="22"/>
      <c r="KTI110" s="22"/>
      <c r="KTJ110" s="22"/>
      <c r="KTK110" s="22"/>
      <c r="KTL110" s="22"/>
      <c r="KTM110" s="22"/>
      <c r="KTN110" s="22"/>
      <c r="KTO110" s="22"/>
      <c r="KTP110" s="22"/>
      <c r="KTQ110" s="22"/>
      <c r="KTR110" s="22"/>
      <c r="KTS110" s="22"/>
      <c r="KTT110" s="22"/>
      <c r="KTU110" s="22"/>
      <c r="KTV110" s="22"/>
      <c r="KTW110" s="22"/>
      <c r="KTX110" s="22"/>
      <c r="KTY110" s="22"/>
      <c r="KTZ110" s="22"/>
      <c r="KUA110" s="22"/>
      <c r="KUB110" s="22"/>
      <c r="KUC110" s="22"/>
      <c r="KUD110" s="22"/>
      <c r="KUE110" s="22"/>
      <c r="KUF110" s="22"/>
      <c r="KUG110" s="22"/>
      <c r="KUH110" s="22"/>
      <c r="KUI110" s="22"/>
      <c r="KUJ110" s="22"/>
      <c r="KUK110" s="22"/>
      <c r="KUL110" s="22"/>
      <c r="KUM110" s="22"/>
      <c r="KUN110" s="22"/>
      <c r="KUO110" s="22"/>
      <c r="KUP110" s="22"/>
      <c r="KUQ110" s="22"/>
      <c r="KUR110" s="22"/>
      <c r="KUS110" s="22"/>
      <c r="KUT110" s="22"/>
      <c r="KUU110" s="22"/>
      <c r="KUV110" s="22"/>
      <c r="KUW110" s="22"/>
      <c r="KUX110" s="22"/>
      <c r="KUY110" s="22"/>
      <c r="KUZ110" s="22"/>
      <c r="KVA110" s="22"/>
      <c r="KVB110" s="22"/>
      <c r="KVC110" s="22"/>
      <c r="KVD110" s="22"/>
      <c r="KVE110" s="22"/>
      <c r="KVF110" s="22"/>
      <c r="KVG110" s="22"/>
      <c r="KVH110" s="22"/>
      <c r="KVI110" s="22"/>
      <c r="KVJ110" s="22"/>
      <c r="KVK110" s="22"/>
      <c r="KVL110" s="22"/>
      <c r="KVM110" s="22"/>
      <c r="KVN110" s="22"/>
      <c r="KVO110" s="22"/>
      <c r="KVP110" s="22"/>
      <c r="KVQ110" s="22"/>
      <c r="KVR110" s="22"/>
      <c r="KVS110" s="22"/>
      <c r="KVT110" s="22"/>
      <c r="KVU110" s="22"/>
      <c r="KVV110" s="22"/>
      <c r="KVW110" s="22"/>
      <c r="KVX110" s="22"/>
      <c r="KVY110" s="22"/>
      <c r="KVZ110" s="22"/>
      <c r="KWA110" s="22"/>
      <c r="KWB110" s="22"/>
      <c r="KWC110" s="22"/>
      <c r="KWD110" s="22"/>
      <c r="KWE110" s="22"/>
      <c r="KWF110" s="22"/>
      <c r="KWG110" s="22"/>
      <c r="KWH110" s="22"/>
      <c r="KWI110" s="22"/>
      <c r="KWJ110" s="22"/>
      <c r="KWK110" s="22"/>
      <c r="KWL110" s="22"/>
      <c r="KWM110" s="22"/>
      <c r="KWN110" s="22"/>
      <c r="KWO110" s="22"/>
      <c r="KWP110" s="22"/>
      <c r="KWQ110" s="22"/>
      <c r="KWR110" s="22"/>
      <c r="KWS110" s="22"/>
      <c r="KWT110" s="22"/>
      <c r="KWU110" s="22"/>
      <c r="KWV110" s="22"/>
      <c r="KWW110" s="22"/>
      <c r="KWX110" s="22"/>
      <c r="KWY110" s="22"/>
      <c r="KWZ110" s="22"/>
      <c r="KXA110" s="22"/>
      <c r="KXB110" s="22"/>
      <c r="KXC110" s="22"/>
      <c r="KXD110" s="22"/>
      <c r="KXE110" s="22"/>
      <c r="KXF110" s="22"/>
      <c r="KXG110" s="22"/>
      <c r="KXH110" s="22"/>
      <c r="KXI110" s="22"/>
      <c r="KXJ110" s="22"/>
      <c r="KXK110" s="22"/>
      <c r="KXL110" s="22"/>
      <c r="KXM110" s="22"/>
      <c r="KXN110" s="22"/>
      <c r="KXO110" s="22"/>
      <c r="KXP110" s="22"/>
      <c r="KXQ110" s="22"/>
      <c r="KXR110" s="22"/>
      <c r="KXS110" s="22"/>
      <c r="KXT110" s="22"/>
      <c r="KXU110" s="22"/>
      <c r="KXV110" s="22"/>
      <c r="KXW110" s="22"/>
      <c r="KXX110" s="22"/>
      <c r="KXY110" s="22"/>
      <c r="KXZ110" s="22"/>
      <c r="KYA110" s="22"/>
      <c r="KYB110" s="22"/>
      <c r="KYC110" s="22"/>
      <c r="KYD110" s="22"/>
      <c r="KYE110" s="22"/>
      <c r="KYF110" s="22"/>
      <c r="KYG110" s="22"/>
      <c r="KYH110" s="22"/>
      <c r="KYI110" s="22"/>
      <c r="KYJ110" s="22"/>
      <c r="KYK110" s="22"/>
      <c r="KYL110" s="22"/>
      <c r="KYM110" s="22"/>
      <c r="KYN110" s="22"/>
      <c r="KYO110" s="22"/>
      <c r="KYP110" s="22"/>
      <c r="KYQ110" s="22"/>
      <c r="KYR110" s="22"/>
      <c r="KYS110" s="22"/>
      <c r="KYT110" s="22"/>
      <c r="KYU110" s="22"/>
      <c r="KYV110" s="22"/>
      <c r="KYW110" s="22"/>
      <c r="KYX110" s="22"/>
      <c r="KYY110" s="22"/>
      <c r="KYZ110" s="22"/>
      <c r="KZA110" s="22"/>
      <c r="KZB110" s="22"/>
      <c r="KZC110" s="22"/>
      <c r="KZD110" s="22"/>
      <c r="KZE110" s="22"/>
      <c r="KZF110" s="22"/>
      <c r="KZG110" s="22"/>
      <c r="KZH110" s="22"/>
      <c r="KZI110" s="22"/>
      <c r="KZJ110" s="22"/>
      <c r="KZK110" s="22"/>
      <c r="KZL110" s="22"/>
      <c r="KZM110" s="22"/>
      <c r="KZN110" s="22"/>
      <c r="KZO110" s="22"/>
      <c r="KZP110" s="22"/>
      <c r="KZQ110" s="22"/>
      <c r="KZR110" s="22"/>
      <c r="KZS110" s="22"/>
      <c r="KZT110" s="22"/>
      <c r="KZU110" s="22"/>
      <c r="KZV110" s="22"/>
      <c r="KZW110" s="22"/>
      <c r="KZX110" s="22"/>
      <c r="KZY110" s="22"/>
      <c r="KZZ110" s="22"/>
      <c r="LAA110" s="22"/>
      <c r="LAB110" s="22"/>
      <c r="LAC110" s="22"/>
      <c r="LAD110" s="22"/>
      <c r="LAE110" s="22"/>
      <c r="LAF110" s="22"/>
      <c r="LAG110" s="22"/>
      <c r="LAH110" s="22"/>
      <c r="LAI110" s="22"/>
      <c r="LAJ110" s="22"/>
      <c r="LAK110" s="22"/>
      <c r="LAL110" s="22"/>
      <c r="LAM110" s="22"/>
      <c r="LAN110" s="22"/>
      <c r="LAO110" s="22"/>
      <c r="LAP110" s="22"/>
      <c r="LAQ110" s="22"/>
      <c r="LAR110" s="22"/>
      <c r="LAS110" s="22"/>
      <c r="LAT110" s="22"/>
      <c r="LAU110" s="22"/>
      <c r="LAV110" s="22"/>
      <c r="LAW110" s="22"/>
      <c r="LAX110" s="22"/>
      <c r="LAY110" s="22"/>
      <c r="LAZ110" s="22"/>
      <c r="LBA110" s="22"/>
      <c r="LBB110" s="22"/>
      <c r="LBC110" s="22"/>
      <c r="LBD110" s="22"/>
      <c r="LBE110" s="22"/>
      <c r="LBF110" s="22"/>
      <c r="LBG110" s="22"/>
      <c r="LBH110" s="22"/>
      <c r="LBI110" s="22"/>
      <c r="LBJ110" s="22"/>
      <c r="LBK110" s="22"/>
      <c r="LBL110" s="22"/>
      <c r="LBM110" s="22"/>
      <c r="LBN110" s="22"/>
      <c r="LBO110" s="22"/>
      <c r="LBP110" s="22"/>
      <c r="LBQ110" s="22"/>
      <c r="LBR110" s="22"/>
      <c r="LBS110" s="22"/>
      <c r="LBT110" s="22"/>
      <c r="LBU110" s="22"/>
      <c r="LBV110" s="22"/>
      <c r="LBW110" s="22"/>
      <c r="LBX110" s="22"/>
      <c r="LBY110" s="22"/>
      <c r="LBZ110" s="22"/>
      <c r="LCA110" s="22"/>
      <c r="LCB110" s="22"/>
      <c r="LCC110" s="22"/>
      <c r="LCD110" s="22"/>
      <c r="LCE110" s="22"/>
      <c r="LCF110" s="22"/>
      <c r="LCG110" s="22"/>
      <c r="LCH110" s="22"/>
      <c r="LCI110" s="22"/>
      <c r="LCJ110" s="22"/>
      <c r="LCK110" s="22"/>
      <c r="LCL110" s="22"/>
      <c r="LCM110" s="22"/>
      <c r="LCN110" s="22"/>
      <c r="LCO110" s="22"/>
      <c r="LCP110" s="22"/>
      <c r="LCQ110" s="22"/>
      <c r="LCR110" s="22"/>
      <c r="LCS110" s="22"/>
      <c r="LCT110" s="22"/>
      <c r="LCU110" s="22"/>
      <c r="LCV110" s="22"/>
      <c r="LCW110" s="22"/>
      <c r="LCX110" s="22"/>
      <c r="LCY110" s="22"/>
      <c r="LCZ110" s="22"/>
      <c r="LDA110" s="22"/>
      <c r="LDB110" s="22"/>
      <c r="LDC110" s="22"/>
      <c r="LDD110" s="22"/>
      <c r="LDE110" s="22"/>
      <c r="LDF110" s="22"/>
      <c r="LDG110" s="22"/>
      <c r="LDH110" s="22"/>
      <c r="LDI110" s="22"/>
      <c r="LDJ110" s="22"/>
      <c r="LDK110" s="22"/>
      <c r="LDL110" s="22"/>
      <c r="LDM110" s="22"/>
      <c r="LDN110" s="22"/>
      <c r="LDO110" s="22"/>
      <c r="LDP110" s="22"/>
      <c r="LDQ110" s="22"/>
      <c r="LDR110" s="22"/>
      <c r="LDS110" s="22"/>
      <c r="LDT110" s="22"/>
      <c r="LDU110" s="22"/>
      <c r="LDV110" s="22"/>
      <c r="LDW110" s="22"/>
      <c r="LDX110" s="22"/>
      <c r="LDY110" s="22"/>
      <c r="LDZ110" s="22"/>
      <c r="LEA110" s="22"/>
      <c r="LEB110" s="22"/>
      <c r="LEC110" s="22"/>
      <c r="LED110" s="22"/>
      <c r="LEE110" s="22"/>
      <c r="LEF110" s="22"/>
      <c r="LEG110" s="22"/>
      <c r="LEH110" s="22"/>
      <c r="LEI110" s="22"/>
      <c r="LEJ110" s="22"/>
      <c r="LEK110" s="22"/>
      <c r="LEL110" s="22"/>
      <c r="LEM110" s="22"/>
      <c r="LEN110" s="22"/>
      <c r="LEO110" s="22"/>
      <c r="LEP110" s="22"/>
      <c r="LEQ110" s="22"/>
      <c r="LER110" s="22"/>
      <c r="LES110" s="22"/>
      <c r="LET110" s="22"/>
      <c r="LEU110" s="22"/>
      <c r="LEV110" s="22"/>
      <c r="LEW110" s="22"/>
      <c r="LEX110" s="22"/>
      <c r="LEY110" s="22"/>
      <c r="LEZ110" s="22"/>
      <c r="LFA110" s="22"/>
      <c r="LFB110" s="22"/>
      <c r="LFC110" s="22"/>
      <c r="LFD110" s="22"/>
      <c r="LFE110" s="22"/>
      <c r="LFF110" s="22"/>
      <c r="LFG110" s="22"/>
      <c r="LFH110" s="22"/>
      <c r="LFI110" s="22"/>
      <c r="LFJ110" s="22"/>
      <c r="LFK110" s="22"/>
      <c r="LFL110" s="22"/>
      <c r="LFM110" s="22"/>
      <c r="LFN110" s="22"/>
      <c r="LFO110" s="22"/>
      <c r="LFP110" s="22"/>
      <c r="LFQ110" s="22"/>
      <c r="LFR110" s="22"/>
      <c r="LFS110" s="22"/>
      <c r="LFT110" s="22"/>
      <c r="LFU110" s="22"/>
      <c r="LFV110" s="22"/>
      <c r="LFW110" s="22"/>
      <c r="LFX110" s="22"/>
      <c r="LFY110" s="22"/>
      <c r="LFZ110" s="22"/>
      <c r="LGA110" s="22"/>
      <c r="LGB110" s="22"/>
      <c r="LGC110" s="22"/>
      <c r="LGD110" s="22"/>
      <c r="LGE110" s="22"/>
      <c r="LGF110" s="22"/>
      <c r="LGG110" s="22"/>
      <c r="LGH110" s="22"/>
      <c r="LGI110" s="22"/>
      <c r="LGJ110" s="22"/>
      <c r="LGK110" s="22"/>
      <c r="LGL110" s="22"/>
      <c r="LGM110" s="22"/>
      <c r="LGN110" s="22"/>
      <c r="LGO110" s="22"/>
      <c r="LGP110" s="22"/>
      <c r="LGQ110" s="22"/>
      <c r="LGR110" s="22"/>
      <c r="LGS110" s="22"/>
      <c r="LGT110" s="22"/>
      <c r="LGU110" s="22"/>
      <c r="LGV110" s="22"/>
      <c r="LGW110" s="22"/>
      <c r="LGX110" s="22"/>
      <c r="LGY110" s="22"/>
      <c r="LGZ110" s="22"/>
      <c r="LHA110" s="22"/>
      <c r="LHB110" s="22"/>
      <c r="LHC110" s="22"/>
      <c r="LHD110" s="22"/>
      <c r="LHE110" s="22"/>
      <c r="LHF110" s="22"/>
      <c r="LHG110" s="22"/>
      <c r="LHH110" s="22"/>
      <c r="LHI110" s="22"/>
      <c r="LHJ110" s="22"/>
      <c r="LHK110" s="22"/>
      <c r="LHL110" s="22"/>
      <c r="LHM110" s="22"/>
      <c r="LHN110" s="22"/>
      <c r="LHO110" s="22"/>
      <c r="LHP110" s="22"/>
      <c r="LHQ110" s="22"/>
      <c r="LHR110" s="22"/>
      <c r="LHS110" s="22"/>
      <c r="LHT110" s="22"/>
      <c r="LHU110" s="22"/>
      <c r="LHV110" s="22"/>
      <c r="LHW110" s="22"/>
      <c r="LHX110" s="22"/>
      <c r="LHY110" s="22"/>
      <c r="LHZ110" s="22"/>
      <c r="LIA110" s="22"/>
      <c r="LIB110" s="22"/>
      <c r="LIC110" s="22"/>
      <c r="LID110" s="22"/>
      <c r="LIE110" s="22"/>
      <c r="LIF110" s="22"/>
      <c r="LIG110" s="22"/>
      <c r="LIH110" s="22"/>
      <c r="LII110" s="22"/>
      <c r="LIJ110" s="22"/>
      <c r="LIK110" s="22"/>
      <c r="LIL110" s="22"/>
      <c r="LIM110" s="22"/>
      <c r="LIN110" s="22"/>
      <c r="LIO110" s="22"/>
      <c r="LIP110" s="22"/>
      <c r="LIQ110" s="22"/>
      <c r="LIR110" s="22"/>
      <c r="LIS110" s="22"/>
      <c r="LIT110" s="22"/>
      <c r="LIU110" s="22"/>
      <c r="LIV110" s="22"/>
      <c r="LIW110" s="22"/>
      <c r="LIX110" s="22"/>
      <c r="LIY110" s="22"/>
      <c r="LIZ110" s="22"/>
      <c r="LJA110" s="22"/>
      <c r="LJB110" s="22"/>
      <c r="LJC110" s="22"/>
      <c r="LJD110" s="22"/>
      <c r="LJE110" s="22"/>
      <c r="LJF110" s="22"/>
      <c r="LJG110" s="22"/>
      <c r="LJH110" s="22"/>
      <c r="LJI110" s="22"/>
      <c r="LJJ110" s="22"/>
      <c r="LJK110" s="22"/>
      <c r="LJL110" s="22"/>
      <c r="LJM110" s="22"/>
      <c r="LJN110" s="22"/>
      <c r="LJO110" s="22"/>
      <c r="LJP110" s="22"/>
      <c r="LJQ110" s="22"/>
      <c r="LJR110" s="22"/>
      <c r="LJS110" s="22"/>
      <c r="LJT110" s="22"/>
      <c r="LJU110" s="22"/>
      <c r="LJV110" s="22"/>
      <c r="LJW110" s="22"/>
      <c r="LJX110" s="22"/>
      <c r="LJY110" s="22"/>
      <c r="LJZ110" s="22"/>
      <c r="LKA110" s="22"/>
      <c r="LKB110" s="22"/>
      <c r="LKC110" s="22"/>
      <c r="LKD110" s="22"/>
      <c r="LKE110" s="22"/>
      <c r="LKF110" s="22"/>
      <c r="LKG110" s="22"/>
      <c r="LKH110" s="22"/>
      <c r="LKI110" s="22"/>
      <c r="LKJ110" s="22"/>
      <c r="LKK110" s="22"/>
      <c r="LKL110" s="22"/>
      <c r="LKM110" s="22"/>
      <c r="LKN110" s="22"/>
      <c r="LKO110" s="22"/>
      <c r="LKP110" s="22"/>
      <c r="LKQ110" s="22"/>
      <c r="LKR110" s="22"/>
      <c r="LKS110" s="22"/>
      <c r="LKT110" s="22"/>
      <c r="LKU110" s="22"/>
      <c r="LKV110" s="22"/>
      <c r="LKW110" s="22"/>
      <c r="LKX110" s="22"/>
      <c r="LKY110" s="22"/>
      <c r="LKZ110" s="22"/>
      <c r="LLA110" s="22"/>
      <c r="LLB110" s="22"/>
      <c r="LLC110" s="22"/>
      <c r="LLD110" s="22"/>
      <c r="LLE110" s="22"/>
      <c r="LLF110" s="22"/>
      <c r="LLG110" s="22"/>
      <c r="LLH110" s="22"/>
      <c r="LLI110" s="22"/>
      <c r="LLJ110" s="22"/>
      <c r="LLK110" s="22"/>
      <c r="LLL110" s="22"/>
      <c r="LLM110" s="22"/>
      <c r="LLN110" s="22"/>
      <c r="LLO110" s="22"/>
      <c r="LLP110" s="22"/>
      <c r="LLQ110" s="22"/>
      <c r="LLR110" s="22"/>
      <c r="LLS110" s="22"/>
      <c r="LLT110" s="22"/>
      <c r="LLU110" s="22"/>
      <c r="LLV110" s="22"/>
      <c r="LLW110" s="22"/>
      <c r="LLX110" s="22"/>
      <c r="LLY110" s="22"/>
      <c r="LLZ110" s="22"/>
      <c r="LMA110" s="22"/>
      <c r="LMB110" s="22"/>
      <c r="LMC110" s="22"/>
      <c r="LMD110" s="22"/>
      <c r="LME110" s="22"/>
      <c r="LMF110" s="22"/>
      <c r="LMG110" s="22"/>
      <c r="LMH110" s="22"/>
      <c r="LMI110" s="22"/>
      <c r="LMJ110" s="22"/>
      <c r="LMK110" s="22"/>
      <c r="LML110" s="22"/>
      <c r="LMM110" s="22"/>
      <c r="LMN110" s="22"/>
      <c r="LMO110" s="22"/>
      <c r="LMP110" s="22"/>
      <c r="LMQ110" s="22"/>
      <c r="LMR110" s="22"/>
      <c r="LMS110" s="22"/>
      <c r="LMT110" s="22"/>
      <c r="LMU110" s="22"/>
      <c r="LMV110" s="22"/>
      <c r="LMW110" s="22"/>
      <c r="LMX110" s="22"/>
      <c r="LMY110" s="22"/>
      <c r="LMZ110" s="22"/>
      <c r="LNA110" s="22"/>
      <c r="LNB110" s="22"/>
      <c r="LNC110" s="22"/>
      <c r="LND110" s="22"/>
      <c r="LNE110" s="22"/>
      <c r="LNF110" s="22"/>
      <c r="LNG110" s="22"/>
      <c r="LNH110" s="22"/>
      <c r="LNI110" s="22"/>
      <c r="LNJ110" s="22"/>
      <c r="LNK110" s="22"/>
      <c r="LNL110" s="22"/>
      <c r="LNM110" s="22"/>
      <c r="LNN110" s="22"/>
      <c r="LNO110" s="22"/>
      <c r="LNP110" s="22"/>
      <c r="LNQ110" s="22"/>
      <c r="LNR110" s="22"/>
      <c r="LNS110" s="22"/>
      <c r="LNT110" s="22"/>
      <c r="LNU110" s="22"/>
      <c r="LNV110" s="22"/>
      <c r="LNW110" s="22"/>
      <c r="LNX110" s="22"/>
      <c r="LNY110" s="22"/>
      <c r="LNZ110" s="22"/>
      <c r="LOA110" s="22"/>
      <c r="LOB110" s="22"/>
      <c r="LOC110" s="22"/>
      <c r="LOD110" s="22"/>
      <c r="LOE110" s="22"/>
      <c r="LOF110" s="22"/>
      <c r="LOG110" s="22"/>
      <c r="LOH110" s="22"/>
      <c r="LOI110" s="22"/>
      <c r="LOJ110" s="22"/>
      <c r="LOK110" s="22"/>
      <c r="LOL110" s="22"/>
      <c r="LOM110" s="22"/>
      <c r="LON110" s="22"/>
      <c r="LOO110" s="22"/>
      <c r="LOP110" s="22"/>
      <c r="LOQ110" s="22"/>
      <c r="LOR110" s="22"/>
      <c r="LOS110" s="22"/>
      <c r="LOT110" s="22"/>
      <c r="LOU110" s="22"/>
      <c r="LOV110" s="22"/>
      <c r="LOW110" s="22"/>
      <c r="LOX110" s="22"/>
      <c r="LOY110" s="22"/>
      <c r="LOZ110" s="22"/>
      <c r="LPA110" s="22"/>
      <c r="LPB110" s="22"/>
      <c r="LPC110" s="22"/>
      <c r="LPD110" s="22"/>
      <c r="LPE110" s="22"/>
      <c r="LPF110" s="22"/>
      <c r="LPG110" s="22"/>
      <c r="LPH110" s="22"/>
      <c r="LPI110" s="22"/>
      <c r="LPJ110" s="22"/>
      <c r="LPK110" s="22"/>
      <c r="LPL110" s="22"/>
      <c r="LPM110" s="22"/>
      <c r="LPN110" s="22"/>
      <c r="LPO110" s="22"/>
      <c r="LPP110" s="22"/>
      <c r="LPQ110" s="22"/>
      <c r="LPR110" s="22"/>
      <c r="LPS110" s="22"/>
      <c r="LPT110" s="22"/>
      <c r="LPU110" s="22"/>
      <c r="LPV110" s="22"/>
      <c r="LPW110" s="22"/>
      <c r="LPX110" s="22"/>
      <c r="LPY110" s="22"/>
      <c r="LPZ110" s="22"/>
      <c r="LQA110" s="22"/>
      <c r="LQB110" s="22"/>
      <c r="LQC110" s="22"/>
      <c r="LQD110" s="22"/>
      <c r="LQE110" s="22"/>
      <c r="LQF110" s="22"/>
      <c r="LQG110" s="22"/>
      <c r="LQH110" s="22"/>
      <c r="LQI110" s="22"/>
      <c r="LQJ110" s="22"/>
      <c r="LQK110" s="22"/>
      <c r="LQL110" s="22"/>
      <c r="LQM110" s="22"/>
      <c r="LQN110" s="22"/>
      <c r="LQO110" s="22"/>
      <c r="LQP110" s="22"/>
      <c r="LQQ110" s="22"/>
      <c r="LQR110" s="22"/>
      <c r="LQS110" s="22"/>
      <c r="LQT110" s="22"/>
      <c r="LQU110" s="22"/>
      <c r="LQV110" s="22"/>
      <c r="LQW110" s="22"/>
      <c r="LQX110" s="22"/>
      <c r="LQY110" s="22"/>
      <c r="LQZ110" s="22"/>
      <c r="LRA110" s="22"/>
      <c r="LRB110" s="22"/>
      <c r="LRC110" s="22"/>
      <c r="LRD110" s="22"/>
      <c r="LRE110" s="22"/>
      <c r="LRF110" s="22"/>
      <c r="LRG110" s="22"/>
      <c r="LRH110" s="22"/>
      <c r="LRI110" s="22"/>
      <c r="LRJ110" s="22"/>
      <c r="LRK110" s="22"/>
      <c r="LRL110" s="22"/>
      <c r="LRM110" s="22"/>
      <c r="LRN110" s="22"/>
      <c r="LRO110" s="22"/>
      <c r="LRP110" s="22"/>
      <c r="LRQ110" s="22"/>
      <c r="LRR110" s="22"/>
      <c r="LRS110" s="22"/>
      <c r="LRT110" s="22"/>
      <c r="LRU110" s="22"/>
      <c r="LRV110" s="22"/>
      <c r="LRW110" s="22"/>
      <c r="LRX110" s="22"/>
      <c r="LRY110" s="22"/>
      <c r="LRZ110" s="22"/>
      <c r="LSA110" s="22"/>
      <c r="LSB110" s="22"/>
      <c r="LSC110" s="22"/>
      <c r="LSD110" s="22"/>
      <c r="LSE110" s="22"/>
      <c r="LSF110" s="22"/>
      <c r="LSG110" s="22"/>
      <c r="LSH110" s="22"/>
      <c r="LSI110" s="22"/>
      <c r="LSJ110" s="22"/>
      <c r="LSK110" s="22"/>
      <c r="LSL110" s="22"/>
      <c r="LSM110" s="22"/>
      <c r="LSN110" s="22"/>
      <c r="LSO110" s="22"/>
      <c r="LSP110" s="22"/>
      <c r="LSQ110" s="22"/>
      <c r="LSR110" s="22"/>
      <c r="LSS110" s="22"/>
      <c r="LST110" s="22"/>
      <c r="LSU110" s="22"/>
      <c r="LSV110" s="22"/>
      <c r="LSW110" s="22"/>
      <c r="LSX110" s="22"/>
      <c r="LSY110" s="22"/>
      <c r="LSZ110" s="22"/>
      <c r="LTA110" s="22"/>
      <c r="LTB110" s="22"/>
      <c r="LTC110" s="22"/>
      <c r="LTD110" s="22"/>
      <c r="LTE110" s="22"/>
      <c r="LTF110" s="22"/>
      <c r="LTG110" s="22"/>
      <c r="LTH110" s="22"/>
      <c r="LTI110" s="22"/>
      <c r="LTJ110" s="22"/>
      <c r="LTK110" s="22"/>
      <c r="LTL110" s="22"/>
      <c r="LTM110" s="22"/>
      <c r="LTN110" s="22"/>
      <c r="LTO110" s="22"/>
      <c r="LTP110" s="22"/>
      <c r="LTQ110" s="22"/>
      <c r="LTR110" s="22"/>
      <c r="LTS110" s="22"/>
      <c r="LTT110" s="22"/>
      <c r="LTU110" s="22"/>
      <c r="LTV110" s="22"/>
      <c r="LTW110" s="22"/>
      <c r="LTX110" s="22"/>
      <c r="LTY110" s="22"/>
      <c r="LTZ110" s="22"/>
      <c r="LUA110" s="22"/>
      <c r="LUB110" s="22"/>
      <c r="LUC110" s="22"/>
      <c r="LUD110" s="22"/>
      <c r="LUE110" s="22"/>
      <c r="LUF110" s="22"/>
      <c r="LUG110" s="22"/>
      <c r="LUH110" s="22"/>
      <c r="LUI110" s="22"/>
      <c r="LUJ110" s="22"/>
      <c r="LUK110" s="22"/>
      <c r="LUL110" s="22"/>
      <c r="LUM110" s="22"/>
      <c r="LUN110" s="22"/>
      <c r="LUO110" s="22"/>
      <c r="LUP110" s="22"/>
      <c r="LUQ110" s="22"/>
      <c r="LUR110" s="22"/>
      <c r="LUS110" s="22"/>
      <c r="LUT110" s="22"/>
      <c r="LUU110" s="22"/>
      <c r="LUV110" s="22"/>
      <c r="LUW110" s="22"/>
      <c r="LUX110" s="22"/>
      <c r="LUY110" s="22"/>
      <c r="LUZ110" s="22"/>
      <c r="LVA110" s="22"/>
      <c r="LVB110" s="22"/>
      <c r="LVC110" s="22"/>
      <c r="LVD110" s="22"/>
      <c r="LVE110" s="22"/>
      <c r="LVF110" s="22"/>
      <c r="LVG110" s="22"/>
      <c r="LVH110" s="22"/>
      <c r="LVI110" s="22"/>
      <c r="LVJ110" s="22"/>
      <c r="LVK110" s="22"/>
      <c r="LVL110" s="22"/>
      <c r="LVM110" s="22"/>
      <c r="LVN110" s="22"/>
      <c r="LVO110" s="22"/>
      <c r="LVP110" s="22"/>
      <c r="LVQ110" s="22"/>
      <c r="LVR110" s="22"/>
      <c r="LVS110" s="22"/>
      <c r="LVT110" s="22"/>
      <c r="LVU110" s="22"/>
      <c r="LVV110" s="22"/>
      <c r="LVW110" s="22"/>
      <c r="LVX110" s="22"/>
      <c r="LVY110" s="22"/>
      <c r="LVZ110" s="22"/>
      <c r="LWA110" s="22"/>
      <c r="LWB110" s="22"/>
      <c r="LWC110" s="22"/>
      <c r="LWD110" s="22"/>
      <c r="LWE110" s="22"/>
      <c r="LWF110" s="22"/>
      <c r="LWG110" s="22"/>
      <c r="LWH110" s="22"/>
      <c r="LWI110" s="22"/>
      <c r="LWJ110" s="22"/>
      <c r="LWK110" s="22"/>
      <c r="LWL110" s="22"/>
      <c r="LWM110" s="22"/>
      <c r="LWN110" s="22"/>
      <c r="LWO110" s="22"/>
      <c r="LWP110" s="22"/>
      <c r="LWQ110" s="22"/>
      <c r="LWR110" s="22"/>
      <c r="LWS110" s="22"/>
      <c r="LWT110" s="22"/>
      <c r="LWU110" s="22"/>
      <c r="LWV110" s="22"/>
      <c r="LWW110" s="22"/>
      <c r="LWX110" s="22"/>
      <c r="LWY110" s="22"/>
      <c r="LWZ110" s="22"/>
      <c r="LXA110" s="22"/>
      <c r="LXB110" s="22"/>
      <c r="LXC110" s="22"/>
      <c r="LXD110" s="22"/>
      <c r="LXE110" s="22"/>
      <c r="LXF110" s="22"/>
      <c r="LXG110" s="22"/>
      <c r="LXH110" s="22"/>
      <c r="LXI110" s="22"/>
      <c r="LXJ110" s="22"/>
      <c r="LXK110" s="22"/>
      <c r="LXL110" s="22"/>
      <c r="LXM110" s="22"/>
      <c r="LXN110" s="22"/>
      <c r="LXO110" s="22"/>
      <c r="LXP110" s="22"/>
      <c r="LXQ110" s="22"/>
      <c r="LXR110" s="22"/>
      <c r="LXS110" s="22"/>
      <c r="LXT110" s="22"/>
      <c r="LXU110" s="22"/>
      <c r="LXV110" s="22"/>
      <c r="LXW110" s="22"/>
      <c r="LXX110" s="22"/>
      <c r="LXY110" s="22"/>
      <c r="LXZ110" s="22"/>
      <c r="LYA110" s="22"/>
      <c r="LYB110" s="22"/>
      <c r="LYC110" s="22"/>
      <c r="LYD110" s="22"/>
      <c r="LYE110" s="22"/>
      <c r="LYF110" s="22"/>
      <c r="LYG110" s="22"/>
      <c r="LYH110" s="22"/>
      <c r="LYI110" s="22"/>
      <c r="LYJ110" s="22"/>
      <c r="LYK110" s="22"/>
      <c r="LYL110" s="22"/>
      <c r="LYM110" s="22"/>
      <c r="LYN110" s="22"/>
      <c r="LYO110" s="22"/>
      <c r="LYP110" s="22"/>
      <c r="LYQ110" s="22"/>
      <c r="LYR110" s="22"/>
      <c r="LYS110" s="22"/>
      <c r="LYT110" s="22"/>
      <c r="LYU110" s="22"/>
      <c r="LYV110" s="22"/>
      <c r="LYW110" s="22"/>
      <c r="LYX110" s="22"/>
      <c r="LYY110" s="22"/>
      <c r="LYZ110" s="22"/>
      <c r="LZA110" s="22"/>
      <c r="LZB110" s="22"/>
      <c r="LZC110" s="22"/>
      <c r="LZD110" s="22"/>
      <c r="LZE110" s="22"/>
      <c r="LZF110" s="22"/>
      <c r="LZG110" s="22"/>
      <c r="LZH110" s="22"/>
      <c r="LZI110" s="22"/>
      <c r="LZJ110" s="22"/>
      <c r="LZK110" s="22"/>
      <c r="LZL110" s="22"/>
      <c r="LZM110" s="22"/>
      <c r="LZN110" s="22"/>
      <c r="LZO110" s="22"/>
      <c r="LZP110" s="22"/>
      <c r="LZQ110" s="22"/>
      <c r="LZR110" s="22"/>
      <c r="LZS110" s="22"/>
      <c r="LZT110" s="22"/>
      <c r="LZU110" s="22"/>
      <c r="LZV110" s="22"/>
      <c r="LZW110" s="22"/>
      <c r="LZX110" s="22"/>
      <c r="LZY110" s="22"/>
      <c r="LZZ110" s="22"/>
      <c r="MAA110" s="22"/>
      <c r="MAB110" s="22"/>
      <c r="MAC110" s="22"/>
      <c r="MAD110" s="22"/>
      <c r="MAE110" s="22"/>
      <c r="MAF110" s="22"/>
      <c r="MAG110" s="22"/>
      <c r="MAH110" s="22"/>
      <c r="MAI110" s="22"/>
      <c r="MAJ110" s="22"/>
      <c r="MAK110" s="22"/>
      <c r="MAL110" s="22"/>
      <c r="MAM110" s="22"/>
      <c r="MAN110" s="22"/>
      <c r="MAO110" s="22"/>
      <c r="MAP110" s="22"/>
      <c r="MAQ110" s="22"/>
      <c r="MAR110" s="22"/>
      <c r="MAS110" s="22"/>
      <c r="MAT110" s="22"/>
      <c r="MAU110" s="22"/>
      <c r="MAV110" s="22"/>
      <c r="MAW110" s="22"/>
      <c r="MAX110" s="22"/>
      <c r="MAY110" s="22"/>
      <c r="MAZ110" s="22"/>
      <c r="MBA110" s="22"/>
      <c r="MBB110" s="22"/>
      <c r="MBC110" s="22"/>
      <c r="MBD110" s="22"/>
      <c r="MBE110" s="22"/>
      <c r="MBF110" s="22"/>
      <c r="MBG110" s="22"/>
      <c r="MBH110" s="22"/>
      <c r="MBI110" s="22"/>
      <c r="MBJ110" s="22"/>
      <c r="MBK110" s="22"/>
      <c r="MBL110" s="22"/>
      <c r="MBM110" s="22"/>
      <c r="MBN110" s="22"/>
      <c r="MBO110" s="22"/>
      <c r="MBP110" s="22"/>
      <c r="MBQ110" s="22"/>
      <c r="MBR110" s="22"/>
      <c r="MBS110" s="22"/>
      <c r="MBT110" s="22"/>
      <c r="MBU110" s="22"/>
      <c r="MBV110" s="22"/>
      <c r="MBW110" s="22"/>
      <c r="MBX110" s="22"/>
      <c r="MBY110" s="22"/>
      <c r="MBZ110" s="22"/>
      <c r="MCA110" s="22"/>
      <c r="MCB110" s="22"/>
      <c r="MCC110" s="22"/>
      <c r="MCD110" s="22"/>
      <c r="MCE110" s="22"/>
      <c r="MCF110" s="22"/>
      <c r="MCG110" s="22"/>
      <c r="MCH110" s="22"/>
      <c r="MCI110" s="22"/>
      <c r="MCJ110" s="22"/>
      <c r="MCK110" s="22"/>
      <c r="MCL110" s="22"/>
      <c r="MCM110" s="22"/>
      <c r="MCN110" s="22"/>
      <c r="MCO110" s="22"/>
      <c r="MCP110" s="22"/>
      <c r="MCQ110" s="22"/>
      <c r="MCR110" s="22"/>
      <c r="MCS110" s="22"/>
      <c r="MCT110" s="22"/>
      <c r="MCU110" s="22"/>
      <c r="MCV110" s="22"/>
      <c r="MCW110" s="22"/>
      <c r="MCX110" s="22"/>
      <c r="MCY110" s="22"/>
      <c r="MCZ110" s="22"/>
      <c r="MDA110" s="22"/>
      <c r="MDB110" s="22"/>
      <c r="MDC110" s="22"/>
      <c r="MDD110" s="22"/>
      <c r="MDE110" s="22"/>
      <c r="MDF110" s="22"/>
      <c r="MDG110" s="22"/>
      <c r="MDH110" s="22"/>
      <c r="MDI110" s="22"/>
      <c r="MDJ110" s="22"/>
      <c r="MDK110" s="22"/>
      <c r="MDL110" s="22"/>
      <c r="MDM110" s="22"/>
      <c r="MDN110" s="22"/>
      <c r="MDO110" s="22"/>
      <c r="MDP110" s="22"/>
      <c r="MDQ110" s="22"/>
      <c r="MDR110" s="22"/>
      <c r="MDS110" s="22"/>
      <c r="MDT110" s="22"/>
      <c r="MDU110" s="22"/>
      <c r="MDV110" s="22"/>
      <c r="MDW110" s="22"/>
      <c r="MDX110" s="22"/>
      <c r="MDY110" s="22"/>
      <c r="MDZ110" s="22"/>
      <c r="MEA110" s="22"/>
      <c r="MEB110" s="22"/>
      <c r="MEC110" s="22"/>
      <c r="MED110" s="22"/>
      <c r="MEE110" s="22"/>
      <c r="MEF110" s="22"/>
      <c r="MEG110" s="22"/>
      <c r="MEH110" s="22"/>
      <c r="MEI110" s="22"/>
      <c r="MEJ110" s="22"/>
      <c r="MEK110" s="22"/>
      <c r="MEL110" s="22"/>
      <c r="MEM110" s="22"/>
      <c r="MEN110" s="22"/>
      <c r="MEO110" s="22"/>
      <c r="MEP110" s="22"/>
      <c r="MEQ110" s="22"/>
      <c r="MER110" s="22"/>
      <c r="MES110" s="22"/>
      <c r="MET110" s="22"/>
      <c r="MEU110" s="22"/>
      <c r="MEV110" s="22"/>
      <c r="MEW110" s="22"/>
      <c r="MEX110" s="22"/>
      <c r="MEY110" s="22"/>
      <c r="MEZ110" s="22"/>
      <c r="MFA110" s="22"/>
      <c r="MFB110" s="22"/>
      <c r="MFC110" s="22"/>
      <c r="MFD110" s="22"/>
      <c r="MFE110" s="22"/>
      <c r="MFF110" s="22"/>
      <c r="MFG110" s="22"/>
      <c r="MFH110" s="22"/>
      <c r="MFI110" s="22"/>
      <c r="MFJ110" s="22"/>
      <c r="MFK110" s="22"/>
      <c r="MFL110" s="22"/>
      <c r="MFM110" s="22"/>
      <c r="MFN110" s="22"/>
      <c r="MFO110" s="22"/>
      <c r="MFP110" s="22"/>
      <c r="MFQ110" s="22"/>
      <c r="MFR110" s="22"/>
      <c r="MFS110" s="22"/>
      <c r="MFT110" s="22"/>
      <c r="MFU110" s="22"/>
      <c r="MFV110" s="22"/>
      <c r="MFW110" s="22"/>
      <c r="MFX110" s="22"/>
      <c r="MFY110" s="22"/>
      <c r="MFZ110" s="22"/>
      <c r="MGA110" s="22"/>
      <c r="MGB110" s="22"/>
      <c r="MGC110" s="22"/>
      <c r="MGD110" s="22"/>
      <c r="MGE110" s="22"/>
      <c r="MGF110" s="22"/>
      <c r="MGG110" s="22"/>
      <c r="MGH110" s="22"/>
      <c r="MGI110" s="22"/>
      <c r="MGJ110" s="22"/>
      <c r="MGK110" s="22"/>
      <c r="MGL110" s="22"/>
      <c r="MGM110" s="22"/>
      <c r="MGN110" s="22"/>
      <c r="MGO110" s="22"/>
      <c r="MGP110" s="22"/>
      <c r="MGQ110" s="22"/>
      <c r="MGR110" s="22"/>
      <c r="MGS110" s="22"/>
      <c r="MGT110" s="22"/>
      <c r="MGU110" s="22"/>
      <c r="MGV110" s="22"/>
      <c r="MGW110" s="22"/>
      <c r="MGX110" s="22"/>
      <c r="MGY110" s="22"/>
      <c r="MGZ110" s="22"/>
      <c r="MHA110" s="22"/>
      <c r="MHB110" s="22"/>
      <c r="MHC110" s="22"/>
      <c r="MHD110" s="22"/>
      <c r="MHE110" s="22"/>
      <c r="MHF110" s="22"/>
      <c r="MHG110" s="22"/>
      <c r="MHH110" s="22"/>
      <c r="MHI110" s="22"/>
      <c r="MHJ110" s="22"/>
      <c r="MHK110" s="22"/>
      <c r="MHL110" s="22"/>
      <c r="MHM110" s="22"/>
      <c r="MHN110" s="22"/>
      <c r="MHO110" s="22"/>
      <c r="MHP110" s="22"/>
      <c r="MHQ110" s="22"/>
      <c r="MHR110" s="22"/>
      <c r="MHS110" s="22"/>
      <c r="MHT110" s="22"/>
      <c r="MHU110" s="22"/>
      <c r="MHV110" s="22"/>
      <c r="MHW110" s="22"/>
      <c r="MHX110" s="22"/>
      <c r="MHY110" s="22"/>
      <c r="MHZ110" s="22"/>
      <c r="MIA110" s="22"/>
      <c r="MIB110" s="22"/>
      <c r="MIC110" s="22"/>
      <c r="MID110" s="22"/>
      <c r="MIE110" s="22"/>
      <c r="MIF110" s="22"/>
      <c r="MIG110" s="22"/>
      <c r="MIH110" s="22"/>
      <c r="MII110" s="22"/>
      <c r="MIJ110" s="22"/>
      <c r="MIK110" s="22"/>
      <c r="MIL110" s="22"/>
      <c r="MIM110" s="22"/>
      <c r="MIN110" s="22"/>
      <c r="MIO110" s="22"/>
      <c r="MIP110" s="22"/>
      <c r="MIQ110" s="22"/>
      <c r="MIR110" s="22"/>
      <c r="MIS110" s="22"/>
      <c r="MIT110" s="22"/>
      <c r="MIU110" s="22"/>
      <c r="MIV110" s="22"/>
      <c r="MIW110" s="22"/>
      <c r="MIX110" s="22"/>
      <c r="MIY110" s="22"/>
      <c r="MIZ110" s="22"/>
      <c r="MJA110" s="22"/>
      <c r="MJB110" s="22"/>
      <c r="MJC110" s="22"/>
      <c r="MJD110" s="22"/>
      <c r="MJE110" s="22"/>
      <c r="MJF110" s="22"/>
      <c r="MJG110" s="22"/>
      <c r="MJH110" s="22"/>
      <c r="MJI110" s="22"/>
      <c r="MJJ110" s="22"/>
      <c r="MJK110" s="22"/>
      <c r="MJL110" s="22"/>
      <c r="MJM110" s="22"/>
      <c r="MJN110" s="22"/>
      <c r="MJO110" s="22"/>
      <c r="MJP110" s="22"/>
      <c r="MJQ110" s="22"/>
      <c r="MJR110" s="22"/>
      <c r="MJS110" s="22"/>
      <c r="MJT110" s="22"/>
      <c r="MJU110" s="22"/>
      <c r="MJV110" s="22"/>
      <c r="MJW110" s="22"/>
      <c r="MJX110" s="22"/>
      <c r="MJY110" s="22"/>
      <c r="MJZ110" s="22"/>
      <c r="MKA110" s="22"/>
      <c r="MKB110" s="22"/>
      <c r="MKC110" s="22"/>
      <c r="MKD110" s="22"/>
      <c r="MKE110" s="22"/>
      <c r="MKF110" s="22"/>
      <c r="MKG110" s="22"/>
      <c r="MKH110" s="22"/>
      <c r="MKI110" s="22"/>
      <c r="MKJ110" s="22"/>
      <c r="MKK110" s="22"/>
      <c r="MKL110" s="22"/>
      <c r="MKM110" s="22"/>
      <c r="MKN110" s="22"/>
      <c r="MKO110" s="22"/>
      <c r="MKP110" s="22"/>
      <c r="MKQ110" s="22"/>
      <c r="MKR110" s="22"/>
      <c r="MKS110" s="22"/>
      <c r="MKT110" s="22"/>
      <c r="MKU110" s="22"/>
      <c r="MKV110" s="22"/>
      <c r="MKW110" s="22"/>
      <c r="MKX110" s="22"/>
      <c r="MKY110" s="22"/>
      <c r="MKZ110" s="22"/>
      <c r="MLA110" s="22"/>
      <c r="MLB110" s="22"/>
      <c r="MLC110" s="22"/>
      <c r="MLD110" s="22"/>
      <c r="MLE110" s="22"/>
      <c r="MLF110" s="22"/>
      <c r="MLG110" s="22"/>
      <c r="MLH110" s="22"/>
      <c r="MLI110" s="22"/>
      <c r="MLJ110" s="22"/>
      <c r="MLK110" s="22"/>
      <c r="MLL110" s="22"/>
      <c r="MLM110" s="22"/>
      <c r="MLN110" s="22"/>
      <c r="MLO110" s="22"/>
      <c r="MLP110" s="22"/>
      <c r="MLQ110" s="22"/>
      <c r="MLR110" s="22"/>
      <c r="MLS110" s="22"/>
      <c r="MLT110" s="22"/>
      <c r="MLU110" s="22"/>
      <c r="MLV110" s="22"/>
      <c r="MLW110" s="22"/>
      <c r="MLX110" s="22"/>
      <c r="MLY110" s="22"/>
      <c r="MLZ110" s="22"/>
      <c r="MMA110" s="22"/>
      <c r="MMB110" s="22"/>
      <c r="MMC110" s="22"/>
      <c r="MMD110" s="22"/>
      <c r="MME110" s="22"/>
      <c r="MMF110" s="22"/>
      <c r="MMG110" s="22"/>
      <c r="MMH110" s="22"/>
      <c r="MMI110" s="22"/>
      <c r="MMJ110" s="22"/>
      <c r="MMK110" s="22"/>
      <c r="MML110" s="22"/>
      <c r="MMM110" s="22"/>
      <c r="MMN110" s="22"/>
      <c r="MMO110" s="22"/>
      <c r="MMP110" s="22"/>
      <c r="MMQ110" s="22"/>
      <c r="MMR110" s="22"/>
      <c r="MMS110" s="22"/>
      <c r="MMT110" s="22"/>
      <c r="MMU110" s="22"/>
      <c r="MMV110" s="22"/>
      <c r="MMW110" s="22"/>
      <c r="MMX110" s="22"/>
      <c r="MMY110" s="22"/>
      <c r="MMZ110" s="22"/>
      <c r="MNA110" s="22"/>
      <c r="MNB110" s="22"/>
      <c r="MNC110" s="22"/>
      <c r="MND110" s="22"/>
      <c r="MNE110" s="22"/>
      <c r="MNF110" s="22"/>
      <c r="MNG110" s="22"/>
      <c r="MNH110" s="22"/>
      <c r="MNI110" s="22"/>
      <c r="MNJ110" s="22"/>
      <c r="MNK110" s="22"/>
      <c r="MNL110" s="22"/>
      <c r="MNM110" s="22"/>
      <c r="MNN110" s="22"/>
      <c r="MNO110" s="22"/>
      <c r="MNP110" s="22"/>
      <c r="MNQ110" s="22"/>
      <c r="MNR110" s="22"/>
      <c r="MNS110" s="22"/>
      <c r="MNT110" s="22"/>
      <c r="MNU110" s="22"/>
      <c r="MNV110" s="22"/>
      <c r="MNW110" s="22"/>
      <c r="MNX110" s="22"/>
      <c r="MNY110" s="22"/>
      <c r="MNZ110" s="22"/>
      <c r="MOA110" s="22"/>
      <c r="MOB110" s="22"/>
      <c r="MOC110" s="22"/>
      <c r="MOD110" s="22"/>
      <c r="MOE110" s="22"/>
      <c r="MOF110" s="22"/>
      <c r="MOG110" s="22"/>
      <c r="MOH110" s="22"/>
      <c r="MOI110" s="22"/>
      <c r="MOJ110" s="22"/>
      <c r="MOK110" s="22"/>
      <c r="MOL110" s="22"/>
      <c r="MOM110" s="22"/>
      <c r="MON110" s="22"/>
      <c r="MOO110" s="22"/>
      <c r="MOP110" s="22"/>
      <c r="MOQ110" s="22"/>
      <c r="MOR110" s="22"/>
      <c r="MOS110" s="22"/>
      <c r="MOT110" s="22"/>
      <c r="MOU110" s="22"/>
      <c r="MOV110" s="22"/>
      <c r="MOW110" s="22"/>
      <c r="MOX110" s="22"/>
      <c r="MOY110" s="22"/>
      <c r="MOZ110" s="22"/>
      <c r="MPA110" s="22"/>
      <c r="MPB110" s="22"/>
      <c r="MPC110" s="22"/>
      <c r="MPD110" s="22"/>
      <c r="MPE110" s="22"/>
      <c r="MPF110" s="22"/>
      <c r="MPG110" s="22"/>
      <c r="MPH110" s="22"/>
      <c r="MPI110" s="22"/>
      <c r="MPJ110" s="22"/>
      <c r="MPK110" s="22"/>
      <c r="MPL110" s="22"/>
      <c r="MPM110" s="22"/>
      <c r="MPN110" s="22"/>
      <c r="MPO110" s="22"/>
      <c r="MPP110" s="22"/>
      <c r="MPQ110" s="22"/>
      <c r="MPR110" s="22"/>
      <c r="MPS110" s="22"/>
      <c r="MPT110" s="22"/>
      <c r="MPU110" s="22"/>
      <c r="MPV110" s="22"/>
      <c r="MPW110" s="22"/>
      <c r="MPX110" s="22"/>
      <c r="MPY110" s="22"/>
      <c r="MPZ110" s="22"/>
      <c r="MQA110" s="22"/>
      <c r="MQB110" s="22"/>
      <c r="MQC110" s="22"/>
      <c r="MQD110" s="22"/>
      <c r="MQE110" s="22"/>
      <c r="MQF110" s="22"/>
      <c r="MQG110" s="22"/>
      <c r="MQH110" s="22"/>
      <c r="MQI110" s="22"/>
      <c r="MQJ110" s="22"/>
      <c r="MQK110" s="22"/>
      <c r="MQL110" s="22"/>
      <c r="MQM110" s="22"/>
      <c r="MQN110" s="22"/>
      <c r="MQO110" s="22"/>
      <c r="MQP110" s="22"/>
      <c r="MQQ110" s="22"/>
      <c r="MQR110" s="22"/>
      <c r="MQS110" s="22"/>
      <c r="MQT110" s="22"/>
      <c r="MQU110" s="22"/>
      <c r="MQV110" s="22"/>
      <c r="MQW110" s="22"/>
      <c r="MQX110" s="22"/>
      <c r="MQY110" s="22"/>
      <c r="MQZ110" s="22"/>
      <c r="MRA110" s="22"/>
      <c r="MRB110" s="22"/>
      <c r="MRC110" s="22"/>
      <c r="MRD110" s="22"/>
      <c r="MRE110" s="22"/>
      <c r="MRF110" s="22"/>
      <c r="MRG110" s="22"/>
      <c r="MRH110" s="22"/>
      <c r="MRI110" s="22"/>
      <c r="MRJ110" s="22"/>
      <c r="MRK110" s="22"/>
      <c r="MRL110" s="22"/>
      <c r="MRM110" s="22"/>
      <c r="MRN110" s="22"/>
      <c r="MRO110" s="22"/>
      <c r="MRP110" s="22"/>
      <c r="MRQ110" s="22"/>
      <c r="MRR110" s="22"/>
      <c r="MRS110" s="22"/>
      <c r="MRT110" s="22"/>
      <c r="MRU110" s="22"/>
      <c r="MRV110" s="22"/>
      <c r="MRW110" s="22"/>
      <c r="MRX110" s="22"/>
      <c r="MRY110" s="22"/>
      <c r="MRZ110" s="22"/>
      <c r="MSA110" s="22"/>
      <c r="MSB110" s="22"/>
      <c r="MSC110" s="22"/>
      <c r="MSD110" s="22"/>
      <c r="MSE110" s="22"/>
      <c r="MSF110" s="22"/>
      <c r="MSG110" s="22"/>
      <c r="MSH110" s="22"/>
      <c r="MSI110" s="22"/>
      <c r="MSJ110" s="22"/>
      <c r="MSK110" s="22"/>
      <c r="MSL110" s="22"/>
      <c r="MSM110" s="22"/>
      <c r="MSN110" s="22"/>
      <c r="MSO110" s="22"/>
      <c r="MSP110" s="22"/>
      <c r="MSQ110" s="22"/>
      <c r="MSR110" s="22"/>
      <c r="MSS110" s="22"/>
      <c r="MST110" s="22"/>
      <c r="MSU110" s="22"/>
      <c r="MSV110" s="22"/>
      <c r="MSW110" s="22"/>
      <c r="MSX110" s="22"/>
      <c r="MSY110" s="22"/>
      <c r="MSZ110" s="22"/>
      <c r="MTA110" s="22"/>
      <c r="MTB110" s="22"/>
      <c r="MTC110" s="22"/>
      <c r="MTD110" s="22"/>
      <c r="MTE110" s="22"/>
      <c r="MTF110" s="22"/>
      <c r="MTG110" s="22"/>
      <c r="MTH110" s="22"/>
      <c r="MTI110" s="22"/>
      <c r="MTJ110" s="22"/>
      <c r="MTK110" s="22"/>
      <c r="MTL110" s="22"/>
      <c r="MTM110" s="22"/>
      <c r="MTN110" s="22"/>
      <c r="MTO110" s="22"/>
      <c r="MTP110" s="22"/>
      <c r="MTQ110" s="22"/>
      <c r="MTR110" s="22"/>
      <c r="MTS110" s="22"/>
      <c r="MTT110" s="22"/>
      <c r="MTU110" s="22"/>
      <c r="MTV110" s="22"/>
      <c r="MTW110" s="22"/>
      <c r="MTX110" s="22"/>
      <c r="MTY110" s="22"/>
      <c r="MTZ110" s="22"/>
      <c r="MUA110" s="22"/>
      <c r="MUB110" s="22"/>
      <c r="MUC110" s="22"/>
      <c r="MUD110" s="22"/>
      <c r="MUE110" s="22"/>
      <c r="MUF110" s="22"/>
      <c r="MUG110" s="22"/>
      <c r="MUH110" s="22"/>
      <c r="MUI110" s="22"/>
      <c r="MUJ110" s="22"/>
      <c r="MUK110" s="22"/>
      <c r="MUL110" s="22"/>
      <c r="MUM110" s="22"/>
      <c r="MUN110" s="22"/>
      <c r="MUO110" s="22"/>
      <c r="MUP110" s="22"/>
      <c r="MUQ110" s="22"/>
      <c r="MUR110" s="22"/>
      <c r="MUS110" s="22"/>
      <c r="MUT110" s="22"/>
      <c r="MUU110" s="22"/>
      <c r="MUV110" s="22"/>
      <c r="MUW110" s="22"/>
      <c r="MUX110" s="22"/>
      <c r="MUY110" s="22"/>
      <c r="MUZ110" s="22"/>
      <c r="MVA110" s="22"/>
      <c r="MVB110" s="22"/>
      <c r="MVC110" s="22"/>
      <c r="MVD110" s="22"/>
      <c r="MVE110" s="22"/>
      <c r="MVF110" s="22"/>
      <c r="MVG110" s="22"/>
      <c r="MVH110" s="22"/>
      <c r="MVI110" s="22"/>
      <c r="MVJ110" s="22"/>
      <c r="MVK110" s="22"/>
      <c r="MVL110" s="22"/>
      <c r="MVM110" s="22"/>
      <c r="MVN110" s="22"/>
      <c r="MVO110" s="22"/>
      <c r="MVP110" s="22"/>
      <c r="MVQ110" s="22"/>
      <c r="MVR110" s="22"/>
      <c r="MVS110" s="22"/>
      <c r="MVT110" s="22"/>
      <c r="MVU110" s="22"/>
      <c r="MVV110" s="22"/>
      <c r="MVW110" s="22"/>
      <c r="MVX110" s="22"/>
      <c r="MVY110" s="22"/>
      <c r="MVZ110" s="22"/>
      <c r="MWA110" s="22"/>
      <c r="MWB110" s="22"/>
      <c r="MWC110" s="22"/>
      <c r="MWD110" s="22"/>
      <c r="MWE110" s="22"/>
      <c r="MWF110" s="22"/>
      <c r="MWG110" s="22"/>
      <c r="MWH110" s="22"/>
      <c r="MWI110" s="22"/>
      <c r="MWJ110" s="22"/>
      <c r="MWK110" s="22"/>
      <c r="MWL110" s="22"/>
      <c r="MWM110" s="22"/>
      <c r="MWN110" s="22"/>
      <c r="MWO110" s="22"/>
      <c r="MWP110" s="22"/>
      <c r="MWQ110" s="22"/>
      <c r="MWR110" s="22"/>
      <c r="MWS110" s="22"/>
      <c r="MWT110" s="22"/>
      <c r="MWU110" s="22"/>
      <c r="MWV110" s="22"/>
      <c r="MWW110" s="22"/>
      <c r="MWX110" s="22"/>
      <c r="MWY110" s="22"/>
      <c r="MWZ110" s="22"/>
      <c r="MXA110" s="22"/>
      <c r="MXB110" s="22"/>
      <c r="MXC110" s="22"/>
      <c r="MXD110" s="22"/>
      <c r="MXE110" s="22"/>
      <c r="MXF110" s="22"/>
      <c r="MXG110" s="22"/>
      <c r="MXH110" s="22"/>
      <c r="MXI110" s="22"/>
      <c r="MXJ110" s="22"/>
      <c r="MXK110" s="22"/>
      <c r="MXL110" s="22"/>
      <c r="MXM110" s="22"/>
      <c r="MXN110" s="22"/>
      <c r="MXO110" s="22"/>
      <c r="MXP110" s="22"/>
      <c r="MXQ110" s="22"/>
      <c r="MXR110" s="22"/>
      <c r="MXS110" s="22"/>
      <c r="MXT110" s="22"/>
      <c r="MXU110" s="22"/>
      <c r="MXV110" s="22"/>
      <c r="MXW110" s="22"/>
      <c r="MXX110" s="22"/>
      <c r="MXY110" s="22"/>
      <c r="MXZ110" s="22"/>
      <c r="MYA110" s="22"/>
      <c r="MYB110" s="22"/>
      <c r="MYC110" s="22"/>
      <c r="MYD110" s="22"/>
      <c r="MYE110" s="22"/>
      <c r="MYF110" s="22"/>
      <c r="MYG110" s="22"/>
      <c r="MYH110" s="22"/>
      <c r="MYI110" s="22"/>
      <c r="MYJ110" s="22"/>
      <c r="MYK110" s="22"/>
      <c r="MYL110" s="22"/>
      <c r="MYM110" s="22"/>
      <c r="MYN110" s="22"/>
      <c r="MYO110" s="22"/>
      <c r="MYP110" s="22"/>
      <c r="MYQ110" s="22"/>
      <c r="MYR110" s="22"/>
      <c r="MYS110" s="22"/>
      <c r="MYT110" s="22"/>
      <c r="MYU110" s="22"/>
      <c r="MYV110" s="22"/>
      <c r="MYW110" s="22"/>
      <c r="MYX110" s="22"/>
      <c r="MYY110" s="22"/>
      <c r="MYZ110" s="22"/>
      <c r="MZA110" s="22"/>
      <c r="MZB110" s="22"/>
      <c r="MZC110" s="22"/>
      <c r="MZD110" s="22"/>
      <c r="MZE110" s="22"/>
      <c r="MZF110" s="22"/>
      <c r="MZG110" s="22"/>
      <c r="MZH110" s="22"/>
      <c r="MZI110" s="22"/>
      <c r="MZJ110" s="22"/>
      <c r="MZK110" s="22"/>
      <c r="MZL110" s="22"/>
      <c r="MZM110" s="22"/>
      <c r="MZN110" s="22"/>
      <c r="MZO110" s="22"/>
      <c r="MZP110" s="22"/>
      <c r="MZQ110" s="22"/>
      <c r="MZR110" s="22"/>
      <c r="MZS110" s="22"/>
      <c r="MZT110" s="22"/>
      <c r="MZU110" s="22"/>
      <c r="MZV110" s="22"/>
      <c r="MZW110" s="22"/>
      <c r="MZX110" s="22"/>
      <c r="MZY110" s="22"/>
      <c r="MZZ110" s="22"/>
      <c r="NAA110" s="22"/>
      <c r="NAB110" s="22"/>
      <c r="NAC110" s="22"/>
      <c r="NAD110" s="22"/>
      <c r="NAE110" s="22"/>
      <c r="NAF110" s="22"/>
      <c r="NAG110" s="22"/>
      <c r="NAH110" s="22"/>
      <c r="NAI110" s="22"/>
      <c r="NAJ110" s="22"/>
      <c r="NAK110" s="22"/>
      <c r="NAL110" s="22"/>
      <c r="NAM110" s="22"/>
      <c r="NAN110" s="22"/>
      <c r="NAO110" s="22"/>
      <c r="NAP110" s="22"/>
      <c r="NAQ110" s="22"/>
      <c r="NAR110" s="22"/>
      <c r="NAS110" s="22"/>
      <c r="NAT110" s="22"/>
      <c r="NAU110" s="22"/>
      <c r="NAV110" s="22"/>
      <c r="NAW110" s="22"/>
      <c r="NAX110" s="22"/>
      <c r="NAY110" s="22"/>
      <c r="NAZ110" s="22"/>
      <c r="NBA110" s="22"/>
      <c r="NBB110" s="22"/>
      <c r="NBC110" s="22"/>
      <c r="NBD110" s="22"/>
      <c r="NBE110" s="22"/>
      <c r="NBF110" s="22"/>
      <c r="NBG110" s="22"/>
      <c r="NBH110" s="22"/>
      <c r="NBI110" s="22"/>
      <c r="NBJ110" s="22"/>
      <c r="NBK110" s="22"/>
      <c r="NBL110" s="22"/>
      <c r="NBM110" s="22"/>
      <c r="NBN110" s="22"/>
      <c r="NBO110" s="22"/>
      <c r="NBP110" s="22"/>
      <c r="NBQ110" s="22"/>
      <c r="NBR110" s="22"/>
      <c r="NBS110" s="22"/>
      <c r="NBT110" s="22"/>
      <c r="NBU110" s="22"/>
      <c r="NBV110" s="22"/>
      <c r="NBW110" s="22"/>
      <c r="NBX110" s="22"/>
      <c r="NBY110" s="22"/>
      <c r="NBZ110" s="22"/>
      <c r="NCA110" s="22"/>
      <c r="NCB110" s="22"/>
      <c r="NCC110" s="22"/>
      <c r="NCD110" s="22"/>
      <c r="NCE110" s="22"/>
      <c r="NCF110" s="22"/>
      <c r="NCG110" s="22"/>
      <c r="NCH110" s="22"/>
      <c r="NCI110" s="22"/>
      <c r="NCJ110" s="22"/>
      <c r="NCK110" s="22"/>
      <c r="NCL110" s="22"/>
      <c r="NCM110" s="22"/>
      <c r="NCN110" s="22"/>
      <c r="NCO110" s="22"/>
      <c r="NCP110" s="22"/>
      <c r="NCQ110" s="22"/>
      <c r="NCR110" s="22"/>
      <c r="NCS110" s="22"/>
      <c r="NCT110" s="22"/>
      <c r="NCU110" s="22"/>
      <c r="NCV110" s="22"/>
      <c r="NCW110" s="22"/>
      <c r="NCX110" s="22"/>
      <c r="NCY110" s="22"/>
      <c r="NCZ110" s="22"/>
      <c r="NDA110" s="22"/>
      <c r="NDB110" s="22"/>
      <c r="NDC110" s="22"/>
      <c r="NDD110" s="22"/>
      <c r="NDE110" s="22"/>
      <c r="NDF110" s="22"/>
      <c r="NDG110" s="22"/>
      <c r="NDH110" s="22"/>
      <c r="NDI110" s="22"/>
      <c r="NDJ110" s="22"/>
      <c r="NDK110" s="22"/>
      <c r="NDL110" s="22"/>
      <c r="NDM110" s="22"/>
      <c r="NDN110" s="22"/>
      <c r="NDO110" s="22"/>
      <c r="NDP110" s="22"/>
      <c r="NDQ110" s="22"/>
      <c r="NDR110" s="22"/>
      <c r="NDS110" s="22"/>
      <c r="NDT110" s="22"/>
      <c r="NDU110" s="22"/>
      <c r="NDV110" s="22"/>
      <c r="NDW110" s="22"/>
      <c r="NDX110" s="22"/>
      <c r="NDY110" s="22"/>
      <c r="NDZ110" s="22"/>
      <c r="NEA110" s="22"/>
      <c r="NEB110" s="22"/>
      <c r="NEC110" s="22"/>
      <c r="NED110" s="22"/>
      <c r="NEE110" s="22"/>
      <c r="NEF110" s="22"/>
      <c r="NEG110" s="22"/>
      <c r="NEH110" s="22"/>
      <c r="NEI110" s="22"/>
      <c r="NEJ110" s="22"/>
      <c r="NEK110" s="22"/>
      <c r="NEL110" s="22"/>
      <c r="NEM110" s="22"/>
      <c r="NEN110" s="22"/>
      <c r="NEO110" s="22"/>
      <c r="NEP110" s="22"/>
      <c r="NEQ110" s="22"/>
      <c r="NER110" s="22"/>
      <c r="NES110" s="22"/>
      <c r="NET110" s="22"/>
      <c r="NEU110" s="22"/>
      <c r="NEV110" s="22"/>
      <c r="NEW110" s="22"/>
      <c r="NEX110" s="22"/>
      <c r="NEY110" s="22"/>
      <c r="NEZ110" s="22"/>
      <c r="NFA110" s="22"/>
      <c r="NFB110" s="22"/>
      <c r="NFC110" s="22"/>
      <c r="NFD110" s="22"/>
      <c r="NFE110" s="22"/>
      <c r="NFF110" s="22"/>
      <c r="NFG110" s="22"/>
      <c r="NFH110" s="22"/>
      <c r="NFI110" s="22"/>
      <c r="NFJ110" s="22"/>
      <c r="NFK110" s="22"/>
      <c r="NFL110" s="22"/>
      <c r="NFM110" s="22"/>
      <c r="NFN110" s="22"/>
      <c r="NFO110" s="22"/>
      <c r="NFP110" s="22"/>
      <c r="NFQ110" s="22"/>
      <c r="NFR110" s="22"/>
      <c r="NFS110" s="22"/>
      <c r="NFT110" s="22"/>
      <c r="NFU110" s="22"/>
      <c r="NFV110" s="22"/>
      <c r="NFW110" s="22"/>
      <c r="NFX110" s="22"/>
      <c r="NFY110" s="22"/>
      <c r="NFZ110" s="22"/>
      <c r="NGA110" s="22"/>
      <c r="NGB110" s="22"/>
      <c r="NGC110" s="22"/>
      <c r="NGD110" s="22"/>
      <c r="NGE110" s="22"/>
      <c r="NGF110" s="22"/>
      <c r="NGG110" s="22"/>
      <c r="NGH110" s="22"/>
      <c r="NGI110" s="22"/>
      <c r="NGJ110" s="22"/>
      <c r="NGK110" s="22"/>
      <c r="NGL110" s="22"/>
      <c r="NGM110" s="22"/>
      <c r="NGN110" s="22"/>
      <c r="NGO110" s="22"/>
      <c r="NGP110" s="22"/>
      <c r="NGQ110" s="22"/>
      <c r="NGR110" s="22"/>
      <c r="NGS110" s="22"/>
      <c r="NGT110" s="22"/>
      <c r="NGU110" s="22"/>
      <c r="NGV110" s="22"/>
      <c r="NGW110" s="22"/>
      <c r="NGX110" s="22"/>
      <c r="NGY110" s="22"/>
      <c r="NGZ110" s="22"/>
      <c r="NHA110" s="22"/>
      <c r="NHB110" s="22"/>
      <c r="NHC110" s="22"/>
      <c r="NHD110" s="22"/>
      <c r="NHE110" s="22"/>
      <c r="NHF110" s="22"/>
      <c r="NHG110" s="22"/>
      <c r="NHH110" s="22"/>
      <c r="NHI110" s="22"/>
      <c r="NHJ110" s="22"/>
      <c r="NHK110" s="22"/>
      <c r="NHL110" s="22"/>
      <c r="NHM110" s="22"/>
      <c r="NHN110" s="22"/>
      <c r="NHO110" s="22"/>
      <c r="NHP110" s="22"/>
      <c r="NHQ110" s="22"/>
      <c r="NHR110" s="22"/>
      <c r="NHS110" s="22"/>
      <c r="NHT110" s="22"/>
      <c r="NHU110" s="22"/>
      <c r="NHV110" s="22"/>
      <c r="NHW110" s="22"/>
      <c r="NHX110" s="22"/>
      <c r="NHY110" s="22"/>
      <c r="NHZ110" s="22"/>
      <c r="NIA110" s="22"/>
      <c r="NIB110" s="22"/>
      <c r="NIC110" s="22"/>
      <c r="NID110" s="22"/>
      <c r="NIE110" s="22"/>
      <c r="NIF110" s="22"/>
      <c r="NIG110" s="22"/>
      <c r="NIH110" s="22"/>
      <c r="NII110" s="22"/>
      <c r="NIJ110" s="22"/>
      <c r="NIK110" s="22"/>
      <c r="NIL110" s="22"/>
      <c r="NIM110" s="22"/>
      <c r="NIN110" s="22"/>
      <c r="NIO110" s="22"/>
      <c r="NIP110" s="22"/>
      <c r="NIQ110" s="22"/>
      <c r="NIR110" s="22"/>
      <c r="NIS110" s="22"/>
      <c r="NIT110" s="22"/>
      <c r="NIU110" s="22"/>
      <c r="NIV110" s="22"/>
      <c r="NIW110" s="22"/>
      <c r="NIX110" s="22"/>
      <c r="NIY110" s="22"/>
      <c r="NIZ110" s="22"/>
      <c r="NJA110" s="22"/>
      <c r="NJB110" s="22"/>
      <c r="NJC110" s="22"/>
      <c r="NJD110" s="22"/>
      <c r="NJE110" s="22"/>
      <c r="NJF110" s="22"/>
      <c r="NJG110" s="22"/>
      <c r="NJH110" s="22"/>
      <c r="NJI110" s="22"/>
      <c r="NJJ110" s="22"/>
      <c r="NJK110" s="22"/>
      <c r="NJL110" s="22"/>
      <c r="NJM110" s="22"/>
      <c r="NJN110" s="22"/>
      <c r="NJO110" s="22"/>
      <c r="NJP110" s="22"/>
      <c r="NJQ110" s="22"/>
      <c r="NJR110" s="22"/>
      <c r="NJS110" s="22"/>
      <c r="NJT110" s="22"/>
      <c r="NJU110" s="22"/>
      <c r="NJV110" s="22"/>
      <c r="NJW110" s="22"/>
      <c r="NJX110" s="22"/>
      <c r="NJY110" s="22"/>
      <c r="NJZ110" s="22"/>
      <c r="NKA110" s="22"/>
      <c r="NKB110" s="22"/>
      <c r="NKC110" s="22"/>
      <c r="NKD110" s="22"/>
      <c r="NKE110" s="22"/>
      <c r="NKF110" s="22"/>
      <c r="NKG110" s="22"/>
      <c r="NKH110" s="22"/>
      <c r="NKI110" s="22"/>
      <c r="NKJ110" s="22"/>
      <c r="NKK110" s="22"/>
      <c r="NKL110" s="22"/>
      <c r="NKM110" s="22"/>
      <c r="NKN110" s="22"/>
      <c r="NKO110" s="22"/>
      <c r="NKP110" s="22"/>
      <c r="NKQ110" s="22"/>
      <c r="NKR110" s="22"/>
      <c r="NKS110" s="22"/>
      <c r="NKT110" s="22"/>
      <c r="NKU110" s="22"/>
      <c r="NKV110" s="22"/>
      <c r="NKW110" s="22"/>
      <c r="NKX110" s="22"/>
      <c r="NKY110" s="22"/>
      <c r="NKZ110" s="22"/>
      <c r="NLA110" s="22"/>
      <c r="NLB110" s="22"/>
      <c r="NLC110" s="22"/>
      <c r="NLD110" s="22"/>
      <c r="NLE110" s="22"/>
      <c r="NLF110" s="22"/>
      <c r="NLG110" s="22"/>
      <c r="NLH110" s="22"/>
      <c r="NLI110" s="22"/>
      <c r="NLJ110" s="22"/>
      <c r="NLK110" s="22"/>
      <c r="NLL110" s="22"/>
      <c r="NLM110" s="22"/>
      <c r="NLN110" s="22"/>
      <c r="NLO110" s="22"/>
      <c r="NLP110" s="22"/>
      <c r="NLQ110" s="22"/>
      <c r="NLR110" s="22"/>
      <c r="NLS110" s="22"/>
      <c r="NLT110" s="22"/>
      <c r="NLU110" s="22"/>
      <c r="NLV110" s="22"/>
      <c r="NLW110" s="22"/>
      <c r="NLX110" s="22"/>
      <c r="NLY110" s="22"/>
      <c r="NLZ110" s="22"/>
      <c r="NMA110" s="22"/>
      <c r="NMB110" s="22"/>
      <c r="NMC110" s="22"/>
      <c r="NMD110" s="22"/>
      <c r="NME110" s="22"/>
      <c r="NMF110" s="22"/>
      <c r="NMG110" s="22"/>
      <c r="NMH110" s="22"/>
      <c r="NMI110" s="22"/>
      <c r="NMJ110" s="22"/>
      <c r="NMK110" s="22"/>
      <c r="NML110" s="22"/>
      <c r="NMM110" s="22"/>
      <c r="NMN110" s="22"/>
      <c r="NMO110" s="22"/>
      <c r="NMP110" s="22"/>
      <c r="NMQ110" s="22"/>
      <c r="NMR110" s="22"/>
      <c r="NMS110" s="22"/>
      <c r="NMT110" s="22"/>
      <c r="NMU110" s="22"/>
      <c r="NMV110" s="22"/>
      <c r="NMW110" s="22"/>
      <c r="NMX110" s="22"/>
      <c r="NMY110" s="22"/>
      <c r="NMZ110" s="22"/>
      <c r="NNA110" s="22"/>
      <c r="NNB110" s="22"/>
      <c r="NNC110" s="22"/>
      <c r="NND110" s="22"/>
      <c r="NNE110" s="22"/>
      <c r="NNF110" s="22"/>
      <c r="NNG110" s="22"/>
      <c r="NNH110" s="22"/>
      <c r="NNI110" s="22"/>
      <c r="NNJ110" s="22"/>
      <c r="NNK110" s="22"/>
      <c r="NNL110" s="22"/>
      <c r="NNM110" s="22"/>
      <c r="NNN110" s="22"/>
      <c r="NNO110" s="22"/>
      <c r="NNP110" s="22"/>
      <c r="NNQ110" s="22"/>
      <c r="NNR110" s="22"/>
      <c r="NNS110" s="22"/>
      <c r="NNT110" s="22"/>
      <c r="NNU110" s="22"/>
      <c r="NNV110" s="22"/>
      <c r="NNW110" s="22"/>
      <c r="NNX110" s="22"/>
      <c r="NNY110" s="22"/>
      <c r="NNZ110" s="22"/>
      <c r="NOA110" s="22"/>
      <c r="NOB110" s="22"/>
      <c r="NOC110" s="22"/>
      <c r="NOD110" s="22"/>
      <c r="NOE110" s="22"/>
      <c r="NOF110" s="22"/>
      <c r="NOG110" s="22"/>
      <c r="NOH110" s="22"/>
      <c r="NOI110" s="22"/>
      <c r="NOJ110" s="22"/>
      <c r="NOK110" s="22"/>
      <c r="NOL110" s="22"/>
      <c r="NOM110" s="22"/>
      <c r="NON110" s="22"/>
      <c r="NOO110" s="22"/>
      <c r="NOP110" s="22"/>
      <c r="NOQ110" s="22"/>
      <c r="NOR110" s="22"/>
      <c r="NOS110" s="22"/>
      <c r="NOT110" s="22"/>
      <c r="NOU110" s="22"/>
      <c r="NOV110" s="22"/>
      <c r="NOW110" s="22"/>
      <c r="NOX110" s="22"/>
      <c r="NOY110" s="22"/>
      <c r="NOZ110" s="22"/>
      <c r="NPA110" s="22"/>
      <c r="NPB110" s="22"/>
      <c r="NPC110" s="22"/>
      <c r="NPD110" s="22"/>
      <c r="NPE110" s="22"/>
      <c r="NPF110" s="22"/>
      <c r="NPG110" s="22"/>
      <c r="NPH110" s="22"/>
      <c r="NPI110" s="22"/>
      <c r="NPJ110" s="22"/>
      <c r="NPK110" s="22"/>
      <c r="NPL110" s="22"/>
      <c r="NPM110" s="22"/>
      <c r="NPN110" s="22"/>
      <c r="NPO110" s="22"/>
      <c r="NPP110" s="22"/>
      <c r="NPQ110" s="22"/>
      <c r="NPR110" s="22"/>
      <c r="NPS110" s="22"/>
      <c r="NPT110" s="22"/>
      <c r="NPU110" s="22"/>
      <c r="NPV110" s="22"/>
      <c r="NPW110" s="22"/>
      <c r="NPX110" s="22"/>
      <c r="NPY110" s="22"/>
      <c r="NPZ110" s="22"/>
      <c r="NQA110" s="22"/>
      <c r="NQB110" s="22"/>
      <c r="NQC110" s="22"/>
      <c r="NQD110" s="22"/>
      <c r="NQE110" s="22"/>
      <c r="NQF110" s="22"/>
      <c r="NQG110" s="22"/>
      <c r="NQH110" s="22"/>
      <c r="NQI110" s="22"/>
      <c r="NQJ110" s="22"/>
      <c r="NQK110" s="22"/>
      <c r="NQL110" s="22"/>
      <c r="NQM110" s="22"/>
      <c r="NQN110" s="22"/>
      <c r="NQO110" s="22"/>
      <c r="NQP110" s="22"/>
      <c r="NQQ110" s="22"/>
      <c r="NQR110" s="22"/>
      <c r="NQS110" s="22"/>
      <c r="NQT110" s="22"/>
      <c r="NQU110" s="22"/>
      <c r="NQV110" s="22"/>
      <c r="NQW110" s="22"/>
      <c r="NQX110" s="22"/>
      <c r="NQY110" s="22"/>
      <c r="NQZ110" s="22"/>
      <c r="NRA110" s="22"/>
      <c r="NRB110" s="22"/>
      <c r="NRC110" s="22"/>
      <c r="NRD110" s="22"/>
      <c r="NRE110" s="22"/>
      <c r="NRF110" s="22"/>
      <c r="NRG110" s="22"/>
      <c r="NRH110" s="22"/>
      <c r="NRI110" s="22"/>
      <c r="NRJ110" s="22"/>
      <c r="NRK110" s="22"/>
      <c r="NRL110" s="22"/>
      <c r="NRM110" s="22"/>
      <c r="NRN110" s="22"/>
      <c r="NRO110" s="22"/>
      <c r="NRP110" s="22"/>
      <c r="NRQ110" s="22"/>
      <c r="NRR110" s="22"/>
      <c r="NRS110" s="22"/>
      <c r="NRT110" s="22"/>
      <c r="NRU110" s="22"/>
      <c r="NRV110" s="22"/>
      <c r="NRW110" s="22"/>
      <c r="NRX110" s="22"/>
      <c r="NRY110" s="22"/>
      <c r="NRZ110" s="22"/>
      <c r="NSA110" s="22"/>
      <c r="NSB110" s="22"/>
      <c r="NSC110" s="22"/>
      <c r="NSD110" s="22"/>
      <c r="NSE110" s="22"/>
      <c r="NSF110" s="22"/>
      <c r="NSG110" s="22"/>
      <c r="NSH110" s="22"/>
      <c r="NSI110" s="22"/>
      <c r="NSJ110" s="22"/>
      <c r="NSK110" s="22"/>
      <c r="NSL110" s="22"/>
      <c r="NSM110" s="22"/>
      <c r="NSN110" s="22"/>
      <c r="NSO110" s="22"/>
      <c r="NSP110" s="22"/>
      <c r="NSQ110" s="22"/>
      <c r="NSR110" s="22"/>
      <c r="NSS110" s="22"/>
      <c r="NST110" s="22"/>
      <c r="NSU110" s="22"/>
      <c r="NSV110" s="22"/>
      <c r="NSW110" s="22"/>
      <c r="NSX110" s="22"/>
      <c r="NSY110" s="22"/>
      <c r="NSZ110" s="22"/>
      <c r="NTA110" s="22"/>
      <c r="NTB110" s="22"/>
      <c r="NTC110" s="22"/>
      <c r="NTD110" s="22"/>
      <c r="NTE110" s="22"/>
      <c r="NTF110" s="22"/>
      <c r="NTG110" s="22"/>
      <c r="NTH110" s="22"/>
      <c r="NTI110" s="22"/>
      <c r="NTJ110" s="22"/>
      <c r="NTK110" s="22"/>
      <c r="NTL110" s="22"/>
      <c r="NTM110" s="22"/>
      <c r="NTN110" s="22"/>
      <c r="NTO110" s="22"/>
      <c r="NTP110" s="22"/>
      <c r="NTQ110" s="22"/>
      <c r="NTR110" s="22"/>
      <c r="NTS110" s="22"/>
      <c r="NTT110" s="22"/>
      <c r="NTU110" s="22"/>
      <c r="NTV110" s="22"/>
      <c r="NTW110" s="22"/>
      <c r="NTX110" s="22"/>
      <c r="NTY110" s="22"/>
      <c r="NTZ110" s="22"/>
      <c r="NUA110" s="22"/>
      <c r="NUB110" s="22"/>
      <c r="NUC110" s="22"/>
      <c r="NUD110" s="22"/>
      <c r="NUE110" s="22"/>
      <c r="NUF110" s="22"/>
      <c r="NUG110" s="22"/>
      <c r="NUH110" s="22"/>
      <c r="NUI110" s="22"/>
      <c r="NUJ110" s="22"/>
      <c r="NUK110" s="22"/>
      <c r="NUL110" s="22"/>
      <c r="NUM110" s="22"/>
      <c r="NUN110" s="22"/>
      <c r="NUO110" s="22"/>
      <c r="NUP110" s="22"/>
      <c r="NUQ110" s="22"/>
      <c r="NUR110" s="22"/>
      <c r="NUS110" s="22"/>
      <c r="NUT110" s="22"/>
      <c r="NUU110" s="22"/>
      <c r="NUV110" s="22"/>
      <c r="NUW110" s="22"/>
      <c r="NUX110" s="22"/>
      <c r="NUY110" s="22"/>
      <c r="NUZ110" s="22"/>
      <c r="NVA110" s="22"/>
      <c r="NVB110" s="22"/>
      <c r="NVC110" s="22"/>
      <c r="NVD110" s="22"/>
      <c r="NVE110" s="22"/>
      <c r="NVF110" s="22"/>
      <c r="NVG110" s="22"/>
      <c r="NVH110" s="22"/>
      <c r="NVI110" s="22"/>
      <c r="NVJ110" s="22"/>
      <c r="NVK110" s="22"/>
      <c r="NVL110" s="22"/>
      <c r="NVM110" s="22"/>
      <c r="NVN110" s="22"/>
      <c r="NVO110" s="22"/>
      <c r="NVP110" s="22"/>
      <c r="NVQ110" s="22"/>
      <c r="NVR110" s="22"/>
      <c r="NVS110" s="22"/>
      <c r="NVT110" s="22"/>
      <c r="NVU110" s="22"/>
      <c r="NVV110" s="22"/>
      <c r="NVW110" s="22"/>
      <c r="NVX110" s="22"/>
      <c r="NVY110" s="22"/>
      <c r="NVZ110" s="22"/>
      <c r="NWA110" s="22"/>
      <c r="NWB110" s="22"/>
      <c r="NWC110" s="22"/>
      <c r="NWD110" s="22"/>
      <c r="NWE110" s="22"/>
      <c r="NWF110" s="22"/>
      <c r="NWG110" s="22"/>
      <c r="NWH110" s="22"/>
      <c r="NWI110" s="22"/>
      <c r="NWJ110" s="22"/>
      <c r="NWK110" s="22"/>
      <c r="NWL110" s="22"/>
      <c r="NWM110" s="22"/>
      <c r="NWN110" s="22"/>
      <c r="NWO110" s="22"/>
      <c r="NWP110" s="22"/>
      <c r="NWQ110" s="22"/>
      <c r="NWR110" s="22"/>
      <c r="NWS110" s="22"/>
      <c r="NWT110" s="22"/>
      <c r="NWU110" s="22"/>
      <c r="NWV110" s="22"/>
      <c r="NWW110" s="22"/>
      <c r="NWX110" s="22"/>
      <c r="NWY110" s="22"/>
      <c r="NWZ110" s="22"/>
      <c r="NXA110" s="22"/>
      <c r="NXB110" s="22"/>
      <c r="NXC110" s="22"/>
      <c r="NXD110" s="22"/>
      <c r="NXE110" s="22"/>
      <c r="NXF110" s="22"/>
      <c r="NXG110" s="22"/>
      <c r="NXH110" s="22"/>
      <c r="NXI110" s="22"/>
      <c r="NXJ110" s="22"/>
      <c r="NXK110" s="22"/>
      <c r="NXL110" s="22"/>
      <c r="NXM110" s="22"/>
      <c r="NXN110" s="22"/>
      <c r="NXO110" s="22"/>
      <c r="NXP110" s="22"/>
      <c r="NXQ110" s="22"/>
      <c r="NXR110" s="22"/>
      <c r="NXS110" s="22"/>
      <c r="NXT110" s="22"/>
      <c r="NXU110" s="22"/>
      <c r="NXV110" s="22"/>
      <c r="NXW110" s="22"/>
      <c r="NXX110" s="22"/>
      <c r="NXY110" s="22"/>
      <c r="NXZ110" s="22"/>
      <c r="NYA110" s="22"/>
      <c r="NYB110" s="22"/>
      <c r="NYC110" s="22"/>
      <c r="NYD110" s="22"/>
      <c r="NYE110" s="22"/>
      <c r="NYF110" s="22"/>
      <c r="NYG110" s="22"/>
      <c r="NYH110" s="22"/>
      <c r="NYI110" s="22"/>
      <c r="NYJ110" s="22"/>
      <c r="NYK110" s="22"/>
      <c r="NYL110" s="22"/>
      <c r="NYM110" s="22"/>
      <c r="NYN110" s="22"/>
      <c r="NYO110" s="22"/>
      <c r="NYP110" s="22"/>
      <c r="NYQ110" s="22"/>
      <c r="NYR110" s="22"/>
      <c r="NYS110" s="22"/>
      <c r="NYT110" s="22"/>
      <c r="NYU110" s="22"/>
      <c r="NYV110" s="22"/>
      <c r="NYW110" s="22"/>
      <c r="NYX110" s="22"/>
      <c r="NYY110" s="22"/>
      <c r="NYZ110" s="22"/>
      <c r="NZA110" s="22"/>
      <c r="NZB110" s="22"/>
      <c r="NZC110" s="22"/>
      <c r="NZD110" s="22"/>
      <c r="NZE110" s="22"/>
      <c r="NZF110" s="22"/>
      <c r="NZG110" s="22"/>
      <c r="NZH110" s="22"/>
      <c r="NZI110" s="22"/>
      <c r="NZJ110" s="22"/>
      <c r="NZK110" s="22"/>
      <c r="NZL110" s="22"/>
      <c r="NZM110" s="22"/>
      <c r="NZN110" s="22"/>
      <c r="NZO110" s="22"/>
      <c r="NZP110" s="22"/>
      <c r="NZQ110" s="22"/>
      <c r="NZR110" s="22"/>
      <c r="NZS110" s="22"/>
      <c r="NZT110" s="22"/>
      <c r="NZU110" s="22"/>
      <c r="NZV110" s="22"/>
      <c r="NZW110" s="22"/>
      <c r="NZX110" s="22"/>
      <c r="NZY110" s="22"/>
      <c r="NZZ110" s="22"/>
      <c r="OAA110" s="22"/>
      <c r="OAB110" s="22"/>
      <c r="OAC110" s="22"/>
      <c r="OAD110" s="22"/>
      <c r="OAE110" s="22"/>
      <c r="OAF110" s="22"/>
      <c r="OAG110" s="22"/>
      <c r="OAH110" s="22"/>
      <c r="OAI110" s="22"/>
      <c r="OAJ110" s="22"/>
      <c r="OAK110" s="22"/>
      <c r="OAL110" s="22"/>
      <c r="OAM110" s="22"/>
      <c r="OAN110" s="22"/>
      <c r="OAO110" s="22"/>
      <c r="OAP110" s="22"/>
      <c r="OAQ110" s="22"/>
      <c r="OAR110" s="22"/>
      <c r="OAS110" s="22"/>
      <c r="OAT110" s="22"/>
      <c r="OAU110" s="22"/>
      <c r="OAV110" s="22"/>
      <c r="OAW110" s="22"/>
      <c r="OAX110" s="22"/>
      <c r="OAY110" s="22"/>
      <c r="OAZ110" s="22"/>
      <c r="OBA110" s="22"/>
      <c r="OBB110" s="22"/>
      <c r="OBC110" s="22"/>
      <c r="OBD110" s="22"/>
      <c r="OBE110" s="22"/>
      <c r="OBF110" s="22"/>
      <c r="OBG110" s="22"/>
      <c r="OBH110" s="22"/>
      <c r="OBI110" s="22"/>
      <c r="OBJ110" s="22"/>
      <c r="OBK110" s="22"/>
      <c r="OBL110" s="22"/>
      <c r="OBM110" s="22"/>
      <c r="OBN110" s="22"/>
      <c r="OBO110" s="22"/>
      <c r="OBP110" s="22"/>
      <c r="OBQ110" s="22"/>
      <c r="OBR110" s="22"/>
      <c r="OBS110" s="22"/>
      <c r="OBT110" s="22"/>
      <c r="OBU110" s="22"/>
      <c r="OBV110" s="22"/>
      <c r="OBW110" s="22"/>
      <c r="OBX110" s="22"/>
      <c r="OBY110" s="22"/>
      <c r="OBZ110" s="22"/>
      <c r="OCA110" s="22"/>
      <c r="OCB110" s="22"/>
      <c r="OCC110" s="22"/>
      <c r="OCD110" s="22"/>
      <c r="OCE110" s="22"/>
      <c r="OCF110" s="22"/>
      <c r="OCG110" s="22"/>
      <c r="OCH110" s="22"/>
      <c r="OCI110" s="22"/>
      <c r="OCJ110" s="22"/>
      <c r="OCK110" s="22"/>
      <c r="OCL110" s="22"/>
      <c r="OCM110" s="22"/>
      <c r="OCN110" s="22"/>
      <c r="OCO110" s="22"/>
      <c r="OCP110" s="22"/>
      <c r="OCQ110" s="22"/>
      <c r="OCR110" s="22"/>
      <c r="OCS110" s="22"/>
      <c r="OCT110" s="22"/>
      <c r="OCU110" s="22"/>
      <c r="OCV110" s="22"/>
      <c r="OCW110" s="22"/>
      <c r="OCX110" s="22"/>
      <c r="OCY110" s="22"/>
      <c r="OCZ110" s="22"/>
      <c r="ODA110" s="22"/>
      <c r="ODB110" s="22"/>
      <c r="ODC110" s="22"/>
      <c r="ODD110" s="22"/>
      <c r="ODE110" s="22"/>
      <c r="ODF110" s="22"/>
      <c r="ODG110" s="22"/>
      <c r="ODH110" s="22"/>
      <c r="ODI110" s="22"/>
      <c r="ODJ110" s="22"/>
      <c r="ODK110" s="22"/>
      <c r="ODL110" s="22"/>
      <c r="ODM110" s="22"/>
      <c r="ODN110" s="22"/>
      <c r="ODO110" s="22"/>
      <c r="ODP110" s="22"/>
      <c r="ODQ110" s="22"/>
      <c r="ODR110" s="22"/>
      <c r="ODS110" s="22"/>
      <c r="ODT110" s="22"/>
      <c r="ODU110" s="22"/>
      <c r="ODV110" s="22"/>
      <c r="ODW110" s="22"/>
      <c r="ODX110" s="22"/>
      <c r="ODY110" s="22"/>
      <c r="ODZ110" s="22"/>
      <c r="OEA110" s="22"/>
      <c r="OEB110" s="22"/>
      <c r="OEC110" s="22"/>
      <c r="OED110" s="22"/>
      <c r="OEE110" s="22"/>
      <c r="OEF110" s="22"/>
      <c r="OEG110" s="22"/>
      <c r="OEH110" s="22"/>
      <c r="OEI110" s="22"/>
      <c r="OEJ110" s="22"/>
      <c r="OEK110" s="22"/>
      <c r="OEL110" s="22"/>
      <c r="OEM110" s="22"/>
      <c r="OEN110" s="22"/>
      <c r="OEO110" s="22"/>
      <c r="OEP110" s="22"/>
      <c r="OEQ110" s="22"/>
      <c r="OER110" s="22"/>
      <c r="OES110" s="22"/>
      <c r="OET110" s="22"/>
      <c r="OEU110" s="22"/>
      <c r="OEV110" s="22"/>
      <c r="OEW110" s="22"/>
      <c r="OEX110" s="22"/>
      <c r="OEY110" s="22"/>
      <c r="OEZ110" s="22"/>
      <c r="OFA110" s="22"/>
      <c r="OFB110" s="22"/>
      <c r="OFC110" s="22"/>
      <c r="OFD110" s="22"/>
      <c r="OFE110" s="22"/>
      <c r="OFF110" s="22"/>
      <c r="OFG110" s="22"/>
      <c r="OFH110" s="22"/>
      <c r="OFI110" s="22"/>
      <c r="OFJ110" s="22"/>
      <c r="OFK110" s="22"/>
      <c r="OFL110" s="22"/>
      <c r="OFM110" s="22"/>
      <c r="OFN110" s="22"/>
      <c r="OFO110" s="22"/>
      <c r="OFP110" s="22"/>
      <c r="OFQ110" s="22"/>
      <c r="OFR110" s="22"/>
      <c r="OFS110" s="22"/>
      <c r="OFT110" s="22"/>
      <c r="OFU110" s="22"/>
      <c r="OFV110" s="22"/>
      <c r="OFW110" s="22"/>
      <c r="OFX110" s="22"/>
      <c r="OFY110" s="22"/>
      <c r="OFZ110" s="22"/>
      <c r="OGA110" s="22"/>
      <c r="OGB110" s="22"/>
      <c r="OGC110" s="22"/>
      <c r="OGD110" s="22"/>
      <c r="OGE110" s="22"/>
      <c r="OGF110" s="22"/>
      <c r="OGG110" s="22"/>
      <c r="OGH110" s="22"/>
      <c r="OGI110" s="22"/>
      <c r="OGJ110" s="22"/>
      <c r="OGK110" s="22"/>
      <c r="OGL110" s="22"/>
      <c r="OGM110" s="22"/>
      <c r="OGN110" s="22"/>
      <c r="OGO110" s="22"/>
      <c r="OGP110" s="22"/>
      <c r="OGQ110" s="22"/>
      <c r="OGR110" s="22"/>
      <c r="OGS110" s="22"/>
      <c r="OGT110" s="22"/>
      <c r="OGU110" s="22"/>
      <c r="OGV110" s="22"/>
      <c r="OGW110" s="22"/>
      <c r="OGX110" s="22"/>
      <c r="OGY110" s="22"/>
      <c r="OGZ110" s="22"/>
      <c r="OHA110" s="22"/>
      <c r="OHB110" s="22"/>
      <c r="OHC110" s="22"/>
      <c r="OHD110" s="22"/>
      <c r="OHE110" s="22"/>
      <c r="OHF110" s="22"/>
      <c r="OHG110" s="22"/>
      <c r="OHH110" s="22"/>
      <c r="OHI110" s="22"/>
      <c r="OHJ110" s="22"/>
      <c r="OHK110" s="22"/>
      <c r="OHL110" s="22"/>
      <c r="OHM110" s="22"/>
      <c r="OHN110" s="22"/>
      <c r="OHO110" s="22"/>
      <c r="OHP110" s="22"/>
      <c r="OHQ110" s="22"/>
      <c r="OHR110" s="22"/>
      <c r="OHS110" s="22"/>
      <c r="OHT110" s="22"/>
      <c r="OHU110" s="22"/>
      <c r="OHV110" s="22"/>
      <c r="OHW110" s="22"/>
      <c r="OHX110" s="22"/>
      <c r="OHY110" s="22"/>
      <c r="OHZ110" s="22"/>
      <c r="OIA110" s="22"/>
      <c r="OIB110" s="22"/>
      <c r="OIC110" s="22"/>
      <c r="OID110" s="22"/>
      <c r="OIE110" s="22"/>
      <c r="OIF110" s="22"/>
      <c r="OIG110" s="22"/>
      <c r="OIH110" s="22"/>
      <c r="OII110" s="22"/>
      <c r="OIJ110" s="22"/>
      <c r="OIK110" s="22"/>
      <c r="OIL110" s="22"/>
      <c r="OIM110" s="22"/>
      <c r="OIN110" s="22"/>
      <c r="OIO110" s="22"/>
      <c r="OIP110" s="22"/>
      <c r="OIQ110" s="22"/>
      <c r="OIR110" s="22"/>
      <c r="OIS110" s="22"/>
      <c r="OIT110" s="22"/>
      <c r="OIU110" s="22"/>
      <c r="OIV110" s="22"/>
      <c r="OIW110" s="22"/>
      <c r="OIX110" s="22"/>
      <c r="OIY110" s="22"/>
      <c r="OIZ110" s="22"/>
      <c r="OJA110" s="22"/>
      <c r="OJB110" s="22"/>
      <c r="OJC110" s="22"/>
      <c r="OJD110" s="22"/>
      <c r="OJE110" s="22"/>
      <c r="OJF110" s="22"/>
      <c r="OJG110" s="22"/>
      <c r="OJH110" s="22"/>
      <c r="OJI110" s="22"/>
      <c r="OJJ110" s="22"/>
      <c r="OJK110" s="22"/>
      <c r="OJL110" s="22"/>
      <c r="OJM110" s="22"/>
      <c r="OJN110" s="22"/>
      <c r="OJO110" s="22"/>
      <c r="OJP110" s="22"/>
      <c r="OJQ110" s="22"/>
      <c r="OJR110" s="22"/>
      <c r="OJS110" s="22"/>
      <c r="OJT110" s="22"/>
      <c r="OJU110" s="22"/>
      <c r="OJV110" s="22"/>
      <c r="OJW110" s="22"/>
      <c r="OJX110" s="22"/>
      <c r="OJY110" s="22"/>
      <c r="OJZ110" s="22"/>
      <c r="OKA110" s="22"/>
      <c r="OKB110" s="22"/>
      <c r="OKC110" s="22"/>
      <c r="OKD110" s="22"/>
      <c r="OKE110" s="22"/>
      <c r="OKF110" s="22"/>
      <c r="OKG110" s="22"/>
      <c r="OKH110" s="22"/>
      <c r="OKI110" s="22"/>
      <c r="OKJ110" s="22"/>
      <c r="OKK110" s="22"/>
      <c r="OKL110" s="22"/>
      <c r="OKM110" s="22"/>
      <c r="OKN110" s="22"/>
      <c r="OKO110" s="22"/>
      <c r="OKP110" s="22"/>
      <c r="OKQ110" s="22"/>
      <c r="OKR110" s="22"/>
      <c r="OKS110" s="22"/>
      <c r="OKT110" s="22"/>
      <c r="OKU110" s="22"/>
      <c r="OKV110" s="22"/>
      <c r="OKW110" s="22"/>
      <c r="OKX110" s="22"/>
      <c r="OKY110" s="22"/>
      <c r="OKZ110" s="22"/>
      <c r="OLA110" s="22"/>
      <c r="OLB110" s="22"/>
      <c r="OLC110" s="22"/>
      <c r="OLD110" s="22"/>
      <c r="OLE110" s="22"/>
      <c r="OLF110" s="22"/>
      <c r="OLG110" s="22"/>
      <c r="OLH110" s="22"/>
      <c r="OLI110" s="22"/>
      <c r="OLJ110" s="22"/>
      <c r="OLK110" s="22"/>
      <c r="OLL110" s="22"/>
      <c r="OLM110" s="22"/>
      <c r="OLN110" s="22"/>
      <c r="OLO110" s="22"/>
      <c r="OLP110" s="22"/>
      <c r="OLQ110" s="22"/>
      <c r="OLR110" s="22"/>
      <c r="OLS110" s="22"/>
      <c r="OLT110" s="22"/>
      <c r="OLU110" s="22"/>
      <c r="OLV110" s="22"/>
      <c r="OLW110" s="22"/>
      <c r="OLX110" s="22"/>
      <c r="OLY110" s="22"/>
      <c r="OLZ110" s="22"/>
      <c r="OMA110" s="22"/>
      <c r="OMB110" s="22"/>
      <c r="OMC110" s="22"/>
      <c r="OMD110" s="22"/>
      <c r="OME110" s="22"/>
      <c r="OMF110" s="22"/>
      <c r="OMG110" s="22"/>
      <c r="OMH110" s="22"/>
      <c r="OMI110" s="22"/>
      <c r="OMJ110" s="22"/>
      <c r="OMK110" s="22"/>
      <c r="OML110" s="22"/>
      <c r="OMM110" s="22"/>
      <c r="OMN110" s="22"/>
      <c r="OMO110" s="22"/>
      <c r="OMP110" s="22"/>
      <c r="OMQ110" s="22"/>
      <c r="OMR110" s="22"/>
      <c r="OMS110" s="22"/>
      <c r="OMT110" s="22"/>
      <c r="OMU110" s="22"/>
      <c r="OMV110" s="22"/>
      <c r="OMW110" s="22"/>
      <c r="OMX110" s="22"/>
      <c r="OMY110" s="22"/>
      <c r="OMZ110" s="22"/>
      <c r="ONA110" s="22"/>
      <c r="ONB110" s="22"/>
      <c r="ONC110" s="22"/>
      <c r="OND110" s="22"/>
      <c r="ONE110" s="22"/>
      <c r="ONF110" s="22"/>
      <c r="ONG110" s="22"/>
      <c r="ONH110" s="22"/>
      <c r="ONI110" s="22"/>
      <c r="ONJ110" s="22"/>
      <c r="ONK110" s="22"/>
      <c r="ONL110" s="22"/>
      <c r="ONM110" s="22"/>
      <c r="ONN110" s="22"/>
      <c r="ONO110" s="22"/>
      <c r="ONP110" s="22"/>
      <c r="ONQ110" s="22"/>
      <c r="ONR110" s="22"/>
      <c r="ONS110" s="22"/>
      <c r="ONT110" s="22"/>
      <c r="ONU110" s="22"/>
      <c r="ONV110" s="22"/>
      <c r="ONW110" s="22"/>
      <c r="ONX110" s="22"/>
      <c r="ONY110" s="22"/>
      <c r="ONZ110" s="22"/>
      <c r="OOA110" s="22"/>
      <c r="OOB110" s="22"/>
      <c r="OOC110" s="22"/>
      <c r="OOD110" s="22"/>
      <c r="OOE110" s="22"/>
      <c r="OOF110" s="22"/>
      <c r="OOG110" s="22"/>
      <c r="OOH110" s="22"/>
      <c r="OOI110" s="22"/>
      <c r="OOJ110" s="22"/>
      <c r="OOK110" s="22"/>
      <c r="OOL110" s="22"/>
      <c r="OOM110" s="22"/>
      <c r="OON110" s="22"/>
      <c r="OOO110" s="22"/>
      <c r="OOP110" s="22"/>
      <c r="OOQ110" s="22"/>
      <c r="OOR110" s="22"/>
      <c r="OOS110" s="22"/>
      <c r="OOT110" s="22"/>
      <c r="OOU110" s="22"/>
      <c r="OOV110" s="22"/>
      <c r="OOW110" s="22"/>
      <c r="OOX110" s="22"/>
      <c r="OOY110" s="22"/>
      <c r="OOZ110" s="22"/>
      <c r="OPA110" s="22"/>
      <c r="OPB110" s="22"/>
      <c r="OPC110" s="22"/>
      <c r="OPD110" s="22"/>
      <c r="OPE110" s="22"/>
      <c r="OPF110" s="22"/>
      <c r="OPG110" s="22"/>
      <c r="OPH110" s="22"/>
      <c r="OPI110" s="22"/>
      <c r="OPJ110" s="22"/>
      <c r="OPK110" s="22"/>
      <c r="OPL110" s="22"/>
      <c r="OPM110" s="22"/>
      <c r="OPN110" s="22"/>
      <c r="OPO110" s="22"/>
      <c r="OPP110" s="22"/>
      <c r="OPQ110" s="22"/>
      <c r="OPR110" s="22"/>
      <c r="OPS110" s="22"/>
      <c r="OPT110" s="22"/>
      <c r="OPU110" s="22"/>
      <c r="OPV110" s="22"/>
      <c r="OPW110" s="22"/>
      <c r="OPX110" s="22"/>
      <c r="OPY110" s="22"/>
      <c r="OPZ110" s="22"/>
      <c r="OQA110" s="22"/>
      <c r="OQB110" s="22"/>
      <c r="OQC110" s="22"/>
      <c r="OQD110" s="22"/>
      <c r="OQE110" s="22"/>
      <c r="OQF110" s="22"/>
      <c r="OQG110" s="22"/>
      <c r="OQH110" s="22"/>
      <c r="OQI110" s="22"/>
      <c r="OQJ110" s="22"/>
      <c r="OQK110" s="22"/>
      <c r="OQL110" s="22"/>
      <c r="OQM110" s="22"/>
      <c r="OQN110" s="22"/>
      <c r="OQO110" s="22"/>
      <c r="OQP110" s="22"/>
      <c r="OQQ110" s="22"/>
      <c r="OQR110" s="22"/>
      <c r="OQS110" s="22"/>
      <c r="OQT110" s="22"/>
      <c r="OQU110" s="22"/>
      <c r="OQV110" s="22"/>
      <c r="OQW110" s="22"/>
      <c r="OQX110" s="22"/>
      <c r="OQY110" s="22"/>
      <c r="OQZ110" s="22"/>
      <c r="ORA110" s="22"/>
      <c r="ORB110" s="22"/>
      <c r="ORC110" s="22"/>
      <c r="ORD110" s="22"/>
      <c r="ORE110" s="22"/>
      <c r="ORF110" s="22"/>
      <c r="ORG110" s="22"/>
      <c r="ORH110" s="22"/>
      <c r="ORI110" s="22"/>
      <c r="ORJ110" s="22"/>
      <c r="ORK110" s="22"/>
      <c r="ORL110" s="22"/>
      <c r="ORM110" s="22"/>
      <c r="ORN110" s="22"/>
      <c r="ORO110" s="22"/>
      <c r="ORP110" s="22"/>
      <c r="ORQ110" s="22"/>
      <c r="ORR110" s="22"/>
      <c r="ORS110" s="22"/>
      <c r="ORT110" s="22"/>
      <c r="ORU110" s="22"/>
      <c r="ORV110" s="22"/>
      <c r="ORW110" s="22"/>
      <c r="ORX110" s="22"/>
      <c r="ORY110" s="22"/>
      <c r="ORZ110" s="22"/>
      <c r="OSA110" s="22"/>
      <c r="OSB110" s="22"/>
      <c r="OSC110" s="22"/>
      <c r="OSD110" s="22"/>
      <c r="OSE110" s="22"/>
      <c r="OSF110" s="22"/>
      <c r="OSG110" s="22"/>
      <c r="OSH110" s="22"/>
      <c r="OSI110" s="22"/>
      <c r="OSJ110" s="22"/>
      <c r="OSK110" s="22"/>
      <c r="OSL110" s="22"/>
      <c r="OSM110" s="22"/>
      <c r="OSN110" s="22"/>
      <c r="OSO110" s="22"/>
      <c r="OSP110" s="22"/>
      <c r="OSQ110" s="22"/>
      <c r="OSR110" s="22"/>
      <c r="OSS110" s="22"/>
      <c r="OST110" s="22"/>
      <c r="OSU110" s="22"/>
      <c r="OSV110" s="22"/>
      <c r="OSW110" s="22"/>
      <c r="OSX110" s="22"/>
      <c r="OSY110" s="22"/>
      <c r="OSZ110" s="22"/>
      <c r="OTA110" s="22"/>
      <c r="OTB110" s="22"/>
      <c r="OTC110" s="22"/>
      <c r="OTD110" s="22"/>
      <c r="OTE110" s="22"/>
      <c r="OTF110" s="22"/>
      <c r="OTG110" s="22"/>
      <c r="OTH110" s="22"/>
      <c r="OTI110" s="22"/>
      <c r="OTJ110" s="22"/>
      <c r="OTK110" s="22"/>
      <c r="OTL110" s="22"/>
      <c r="OTM110" s="22"/>
      <c r="OTN110" s="22"/>
      <c r="OTO110" s="22"/>
      <c r="OTP110" s="22"/>
      <c r="OTQ110" s="22"/>
      <c r="OTR110" s="22"/>
      <c r="OTS110" s="22"/>
      <c r="OTT110" s="22"/>
      <c r="OTU110" s="22"/>
      <c r="OTV110" s="22"/>
      <c r="OTW110" s="22"/>
      <c r="OTX110" s="22"/>
      <c r="OTY110" s="22"/>
      <c r="OTZ110" s="22"/>
      <c r="OUA110" s="22"/>
      <c r="OUB110" s="22"/>
      <c r="OUC110" s="22"/>
      <c r="OUD110" s="22"/>
      <c r="OUE110" s="22"/>
      <c r="OUF110" s="22"/>
      <c r="OUG110" s="22"/>
      <c r="OUH110" s="22"/>
      <c r="OUI110" s="22"/>
      <c r="OUJ110" s="22"/>
      <c r="OUK110" s="22"/>
      <c r="OUL110" s="22"/>
      <c r="OUM110" s="22"/>
      <c r="OUN110" s="22"/>
      <c r="OUO110" s="22"/>
      <c r="OUP110" s="22"/>
      <c r="OUQ110" s="22"/>
      <c r="OUR110" s="22"/>
      <c r="OUS110" s="22"/>
      <c r="OUT110" s="22"/>
      <c r="OUU110" s="22"/>
      <c r="OUV110" s="22"/>
      <c r="OUW110" s="22"/>
      <c r="OUX110" s="22"/>
      <c r="OUY110" s="22"/>
      <c r="OUZ110" s="22"/>
      <c r="OVA110" s="22"/>
      <c r="OVB110" s="22"/>
      <c r="OVC110" s="22"/>
      <c r="OVD110" s="22"/>
      <c r="OVE110" s="22"/>
      <c r="OVF110" s="22"/>
      <c r="OVG110" s="22"/>
      <c r="OVH110" s="22"/>
      <c r="OVI110" s="22"/>
      <c r="OVJ110" s="22"/>
      <c r="OVK110" s="22"/>
      <c r="OVL110" s="22"/>
      <c r="OVM110" s="22"/>
      <c r="OVN110" s="22"/>
      <c r="OVO110" s="22"/>
      <c r="OVP110" s="22"/>
      <c r="OVQ110" s="22"/>
      <c r="OVR110" s="22"/>
      <c r="OVS110" s="22"/>
      <c r="OVT110" s="22"/>
      <c r="OVU110" s="22"/>
      <c r="OVV110" s="22"/>
      <c r="OVW110" s="22"/>
      <c r="OVX110" s="22"/>
      <c r="OVY110" s="22"/>
      <c r="OVZ110" s="22"/>
      <c r="OWA110" s="22"/>
      <c r="OWB110" s="22"/>
      <c r="OWC110" s="22"/>
      <c r="OWD110" s="22"/>
      <c r="OWE110" s="22"/>
      <c r="OWF110" s="22"/>
      <c r="OWG110" s="22"/>
      <c r="OWH110" s="22"/>
      <c r="OWI110" s="22"/>
      <c r="OWJ110" s="22"/>
      <c r="OWK110" s="22"/>
      <c r="OWL110" s="22"/>
      <c r="OWM110" s="22"/>
      <c r="OWN110" s="22"/>
      <c r="OWO110" s="22"/>
      <c r="OWP110" s="22"/>
      <c r="OWQ110" s="22"/>
      <c r="OWR110" s="22"/>
      <c r="OWS110" s="22"/>
      <c r="OWT110" s="22"/>
      <c r="OWU110" s="22"/>
      <c r="OWV110" s="22"/>
      <c r="OWW110" s="22"/>
      <c r="OWX110" s="22"/>
      <c r="OWY110" s="22"/>
      <c r="OWZ110" s="22"/>
      <c r="OXA110" s="22"/>
      <c r="OXB110" s="22"/>
      <c r="OXC110" s="22"/>
      <c r="OXD110" s="22"/>
      <c r="OXE110" s="22"/>
      <c r="OXF110" s="22"/>
      <c r="OXG110" s="22"/>
      <c r="OXH110" s="22"/>
      <c r="OXI110" s="22"/>
      <c r="OXJ110" s="22"/>
      <c r="OXK110" s="22"/>
      <c r="OXL110" s="22"/>
      <c r="OXM110" s="22"/>
      <c r="OXN110" s="22"/>
      <c r="OXO110" s="22"/>
      <c r="OXP110" s="22"/>
      <c r="OXQ110" s="22"/>
      <c r="OXR110" s="22"/>
      <c r="OXS110" s="22"/>
      <c r="OXT110" s="22"/>
      <c r="OXU110" s="22"/>
      <c r="OXV110" s="22"/>
      <c r="OXW110" s="22"/>
      <c r="OXX110" s="22"/>
      <c r="OXY110" s="22"/>
      <c r="OXZ110" s="22"/>
      <c r="OYA110" s="22"/>
      <c r="OYB110" s="22"/>
      <c r="OYC110" s="22"/>
      <c r="OYD110" s="22"/>
      <c r="OYE110" s="22"/>
      <c r="OYF110" s="22"/>
      <c r="OYG110" s="22"/>
      <c r="OYH110" s="22"/>
      <c r="OYI110" s="22"/>
      <c r="OYJ110" s="22"/>
      <c r="OYK110" s="22"/>
      <c r="OYL110" s="22"/>
      <c r="OYM110" s="22"/>
      <c r="OYN110" s="22"/>
      <c r="OYO110" s="22"/>
      <c r="OYP110" s="22"/>
      <c r="OYQ110" s="22"/>
      <c r="OYR110" s="22"/>
      <c r="OYS110" s="22"/>
      <c r="OYT110" s="22"/>
      <c r="OYU110" s="22"/>
      <c r="OYV110" s="22"/>
      <c r="OYW110" s="22"/>
      <c r="OYX110" s="22"/>
      <c r="OYY110" s="22"/>
      <c r="OYZ110" s="22"/>
      <c r="OZA110" s="22"/>
      <c r="OZB110" s="22"/>
      <c r="OZC110" s="22"/>
      <c r="OZD110" s="22"/>
      <c r="OZE110" s="22"/>
      <c r="OZF110" s="22"/>
      <c r="OZG110" s="22"/>
      <c r="OZH110" s="22"/>
      <c r="OZI110" s="22"/>
      <c r="OZJ110" s="22"/>
      <c r="OZK110" s="22"/>
      <c r="OZL110" s="22"/>
      <c r="OZM110" s="22"/>
      <c r="OZN110" s="22"/>
      <c r="OZO110" s="22"/>
      <c r="OZP110" s="22"/>
      <c r="OZQ110" s="22"/>
      <c r="OZR110" s="22"/>
      <c r="OZS110" s="22"/>
      <c r="OZT110" s="22"/>
      <c r="OZU110" s="22"/>
      <c r="OZV110" s="22"/>
      <c r="OZW110" s="22"/>
      <c r="OZX110" s="22"/>
      <c r="OZY110" s="22"/>
      <c r="OZZ110" s="22"/>
      <c r="PAA110" s="22"/>
      <c r="PAB110" s="22"/>
      <c r="PAC110" s="22"/>
      <c r="PAD110" s="22"/>
      <c r="PAE110" s="22"/>
      <c r="PAF110" s="22"/>
      <c r="PAG110" s="22"/>
      <c r="PAH110" s="22"/>
      <c r="PAI110" s="22"/>
      <c r="PAJ110" s="22"/>
      <c r="PAK110" s="22"/>
      <c r="PAL110" s="22"/>
      <c r="PAM110" s="22"/>
      <c r="PAN110" s="22"/>
      <c r="PAO110" s="22"/>
      <c r="PAP110" s="22"/>
      <c r="PAQ110" s="22"/>
      <c r="PAR110" s="22"/>
      <c r="PAS110" s="22"/>
      <c r="PAT110" s="22"/>
      <c r="PAU110" s="22"/>
      <c r="PAV110" s="22"/>
      <c r="PAW110" s="22"/>
      <c r="PAX110" s="22"/>
      <c r="PAY110" s="22"/>
      <c r="PAZ110" s="22"/>
      <c r="PBA110" s="22"/>
      <c r="PBB110" s="22"/>
      <c r="PBC110" s="22"/>
      <c r="PBD110" s="22"/>
      <c r="PBE110" s="22"/>
      <c r="PBF110" s="22"/>
      <c r="PBG110" s="22"/>
      <c r="PBH110" s="22"/>
      <c r="PBI110" s="22"/>
      <c r="PBJ110" s="22"/>
      <c r="PBK110" s="22"/>
      <c r="PBL110" s="22"/>
      <c r="PBM110" s="22"/>
      <c r="PBN110" s="22"/>
      <c r="PBO110" s="22"/>
      <c r="PBP110" s="22"/>
      <c r="PBQ110" s="22"/>
      <c r="PBR110" s="22"/>
      <c r="PBS110" s="22"/>
      <c r="PBT110" s="22"/>
      <c r="PBU110" s="22"/>
      <c r="PBV110" s="22"/>
      <c r="PBW110" s="22"/>
      <c r="PBX110" s="22"/>
      <c r="PBY110" s="22"/>
      <c r="PBZ110" s="22"/>
      <c r="PCA110" s="22"/>
      <c r="PCB110" s="22"/>
      <c r="PCC110" s="22"/>
      <c r="PCD110" s="22"/>
      <c r="PCE110" s="22"/>
      <c r="PCF110" s="22"/>
      <c r="PCG110" s="22"/>
      <c r="PCH110" s="22"/>
      <c r="PCI110" s="22"/>
      <c r="PCJ110" s="22"/>
      <c r="PCK110" s="22"/>
      <c r="PCL110" s="22"/>
      <c r="PCM110" s="22"/>
      <c r="PCN110" s="22"/>
      <c r="PCO110" s="22"/>
      <c r="PCP110" s="22"/>
      <c r="PCQ110" s="22"/>
      <c r="PCR110" s="22"/>
      <c r="PCS110" s="22"/>
      <c r="PCT110" s="22"/>
      <c r="PCU110" s="22"/>
      <c r="PCV110" s="22"/>
      <c r="PCW110" s="22"/>
      <c r="PCX110" s="22"/>
      <c r="PCY110" s="22"/>
      <c r="PCZ110" s="22"/>
      <c r="PDA110" s="22"/>
      <c r="PDB110" s="22"/>
      <c r="PDC110" s="22"/>
      <c r="PDD110" s="22"/>
      <c r="PDE110" s="22"/>
      <c r="PDF110" s="22"/>
      <c r="PDG110" s="22"/>
      <c r="PDH110" s="22"/>
      <c r="PDI110" s="22"/>
      <c r="PDJ110" s="22"/>
      <c r="PDK110" s="22"/>
      <c r="PDL110" s="22"/>
      <c r="PDM110" s="22"/>
      <c r="PDN110" s="22"/>
      <c r="PDO110" s="22"/>
      <c r="PDP110" s="22"/>
      <c r="PDQ110" s="22"/>
      <c r="PDR110" s="22"/>
      <c r="PDS110" s="22"/>
      <c r="PDT110" s="22"/>
      <c r="PDU110" s="22"/>
      <c r="PDV110" s="22"/>
      <c r="PDW110" s="22"/>
      <c r="PDX110" s="22"/>
      <c r="PDY110" s="22"/>
      <c r="PDZ110" s="22"/>
      <c r="PEA110" s="22"/>
      <c r="PEB110" s="22"/>
      <c r="PEC110" s="22"/>
      <c r="PED110" s="22"/>
      <c r="PEE110" s="22"/>
      <c r="PEF110" s="22"/>
      <c r="PEG110" s="22"/>
      <c r="PEH110" s="22"/>
      <c r="PEI110" s="22"/>
      <c r="PEJ110" s="22"/>
      <c r="PEK110" s="22"/>
      <c r="PEL110" s="22"/>
      <c r="PEM110" s="22"/>
      <c r="PEN110" s="22"/>
      <c r="PEO110" s="22"/>
      <c r="PEP110" s="22"/>
      <c r="PEQ110" s="22"/>
      <c r="PER110" s="22"/>
      <c r="PES110" s="22"/>
      <c r="PET110" s="22"/>
      <c r="PEU110" s="22"/>
      <c r="PEV110" s="22"/>
      <c r="PEW110" s="22"/>
      <c r="PEX110" s="22"/>
      <c r="PEY110" s="22"/>
      <c r="PEZ110" s="22"/>
      <c r="PFA110" s="22"/>
      <c r="PFB110" s="22"/>
      <c r="PFC110" s="22"/>
      <c r="PFD110" s="22"/>
      <c r="PFE110" s="22"/>
      <c r="PFF110" s="22"/>
      <c r="PFG110" s="22"/>
      <c r="PFH110" s="22"/>
      <c r="PFI110" s="22"/>
      <c r="PFJ110" s="22"/>
      <c r="PFK110" s="22"/>
      <c r="PFL110" s="22"/>
      <c r="PFM110" s="22"/>
      <c r="PFN110" s="22"/>
      <c r="PFO110" s="22"/>
      <c r="PFP110" s="22"/>
      <c r="PFQ110" s="22"/>
      <c r="PFR110" s="22"/>
      <c r="PFS110" s="22"/>
      <c r="PFT110" s="22"/>
      <c r="PFU110" s="22"/>
      <c r="PFV110" s="22"/>
      <c r="PFW110" s="22"/>
      <c r="PFX110" s="22"/>
      <c r="PFY110" s="22"/>
      <c r="PFZ110" s="22"/>
      <c r="PGA110" s="22"/>
      <c r="PGB110" s="22"/>
      <c r="PGC110" s="22"/>
      <c r="PGD110" s="22"/>
      <c r="PGE110" s="22"/>
      <c r="PGF110" s="22"/>
      <c r="PGG110" s="22"/>
      <c r="PGH110" s="22"/>
      <c r="PGI110" s="22"/>
      <c r="PGJ110" s="22"/>
      <c r="PGK110" s="22"/>
      <c r="PGL110" s="22"/>
      <c r="PGM110" s="22"/>
      <c r="PGN110" s="22"/>
      <c r="PGO110" s="22"/>
      <c r="PGP110" s="22"/>
      <c r="PGQ110" s="22"/>
      <c r="PGR110" s="22"/>
      <c r="PGS110" s="22"/>
      <c r="PGT110" s="22"/>
      <c r="PGU110" s="22"/>
      <c r="PGV110" s="22"/>
      <c r="PGW110" s="22"/>
      <c r="PGX110" s="22"/>
      <c r="PGY110" s="22"/>
      <c r="PGZ110" s="22"/>
      <c r="PHA110" s="22"/>
      <c r="PHB110" s="22"/>
      <c r="PHC110" s="22"/>
      <c r="PHD110" s="22"/>
      <c r="PHE110" s="22"/>
      <c r="PHF110" s="22"/>
      <c r="PHG110" s="22"/>
      <c r="PHH110" s="22"/>
      <c r="PHI110" s="22"/>
      <c r="PHJ110" s="22"/>
      <c r="PHK110" s="22"/>
      <c r="PHL110" s="22"/>
      <c r="PHM110" s="22"/>
      <c r="PHN110" s="22"/>
      <c r="PHO110" s="22"/>
      <c r="PHP110" s="22"/>
      <c r="PHQ110" s="22"/>
      <c r="PHR110" s="22"/>
      <c r="PHS110" s="22"/>
      <c r="PHT110" s="22"/>
      <c r="PHU110" s="22"/>
      <c r="PHV110" s="22"/>
      <c r="PHW110" s="22"/>
      <c r="PHX110" s="22"/>
      <c r="PHY110" s="22"/>
      <c r="PHZ110" s="22"/>
      <c r="PIA110" s="22"/>
      <c r="PIB110" s="22"/>
      <c r="PIC110" s="22"/>
      <c r="PID110" s="22"/>
      <c r="PIE110" s="22"/>
      <c r="PIF110" s="22"/>
      <c r="PIG110" s="22"/>
      <c r="PIH110" s="22"/>
      <c r="PII110" s="22"/>
      <c r="PIJ110" s="22"/>
      <c r="PIK110" s="22"/>
      <c r="PIL110" s="22"/>
      <c r="PIM110" s="22"/>
      <c r="PIN110" s="22"/>
      <c r="PIO110" s="22"/>
      <c r="PIP110" s="22"/>
      <c r="PIQ110" s="22"/>
      <c r="PIR110" s="22"/>
      <c r="PIS110" s="22"/>
      <c r="PIT110" s="22"/>
      <c r="PIU110" s="22"/>
      <c r="PIV110" s="22"/>
      <c r="PIW110" s="22"/>
      <c r="PIX110" s="22"/>
      <c r="PIY110" s="22"/>
      <c r="PIZ110" s="22"/>
      <c r="PJA110" s="22"/>
      <c r="PJB110" s="22"/>
      <c r="PJC110" s="22"/>
      <c r="PJD110" s="22"/>
      <c r="PJE110" s="22"/>
      <c r="PJF110" s="22"/>
      <c r="PJG110" s="22"/>
      <c r="PJH110" s="22"/>
      <c r="PJI110" s="22"/>
      <c r="PJJ110" s="22"/>
      <c r="PJK110" s="22"/>
      <c r="PJL110" s="22"/>
      <c r="PJM110" s="22"/>
      <c r="PJN110" s="22"/>
      <c r="PJO110" s="22"/>
      <c r="PJP110" s="22"/>
      <c r="PJQ110" s="22"/>
      <c r="PJR110" s="22"/>
      <c r="PJS110" s="22"/>
      <c r="PJT110" s="22"/>
      <c r="PJU110" s="22"/>
      <c r="PJV110" s="22"/>
      <c r="PJW110" s="22"/>
      <c r="PJX110" s="22"/>
      <c r="PJY110" s="22"/>
      <c r="PJZ110" s="22"/>
      <c r="PKA110" s="22"/>
      <c r="PKB110" s="22"/>
      <c r="PKC110" s="22"/>
      <c r="PKD110" s="22"/>
      <c r="PKE110" s="22"/>
      <c r="PKF110" s="22"/>
      <c r="PKG110" s="22"/>
      <c r="PKH110" s="22"/>
      <c r="PKI110" s="22"/>
      <c r="PKJ110" s="22"/>
      <c r="PKK110" s="22"/>
      <c r="PKL110" s="22"/>
      <c r="PKM110" s="22"/>
      <c r="PKN110" s="22"/>
      <c r="PKO110" s="22"/>
      <c r="PKP110" s="22"/>
      <c r="PKQ110" s="22"/>
      <c r="PKR110" s="22"/>
      <c r="PKS110" s="22"/>
      <c r="PKT110" s="22"/>
      <c r="PKU110" s="22"/>
      <c r="PKV110" s="22"/>
      <c r="PKW110" s="22"/>
      <c r="PKX110" s="22"/>
      <c r="PKY110" s="22"/>
      <c r="PKZ110" s="22"/>
      <c r="PLA110" s="22"/>
      <c r="PLB110" s="22"/>
      <c r="PLC110" s="22"/>
      <c r="PLD110" s="22"/>
      <c r="PLE110" s="22"/>
      <c r="PLF110" s="22"/>
      <c r="PLG110" s="22"/>
      <c r="PLH110" s="22"/>
      <c r="PLI110" s="22"/>
      <c r="PLJ110" s="22"/>
      <c r="PLK110" s="22"/>
      <c r="PLL110" s="22"/>
      <c r="PLM110" s="22"/>
      <c r="PLN110" s="22"/>
      <c r="PLO110" s="22"/>
      <c r="PLP110" s="22"/>
      <c r="PLQ110" s="22"/>
      <c r="PLR110" s="22"/>
      <c r="PLS110" s="22"/>
      <c r="PLT110" s="22"/>
      <c r="PLU110" s="22"/>
      <c r="PLV110" s="22"/>
      <c r="PLW110" s="22"/>
      <c r="PLX110" s="22"/>
      <c r="PLY110" s="22"/>
      <c r="PLZ110" s="22"/>
      <c r="PMA110" s="22"/>
      <c r="PMB110" s="22"/>
      <c r="PMC110" s="22"/>
      <c r="PMD110" s="22"/>
      <c r="PME110" s="22"/>
      <c r="PMF110" s="22"/>
      <c r="PMG110" s="22"/>
      <c r="PMH110" s="22"/>
      <c r="PMI110" s="22"/>
      <c r="PMJ110" s="22"/>
      <c r="PMK110" s="22"/>
      <c r="PML110" s="22"/>
      <c r="PMM110" s="22"/>
      <c r="PMN110" s="22"/>
      <c r="PMO110" s="22"/>
      <c r="PMP110" s="22"/>
      <c r="PMQ110" s="22"/>
      <c r="PMR110" s="22"/>
      <c r="PMS110" s="22"/>
      <c r="PMT110" s="22"/>
      <c r="PMU110" s="22"/>
      <c r="PMV110" s="22"/>
      <c r="PMW110" s="22"/>
      <c r="PMX110" s="22"/>
      <c r="PMY110" s="22"/>
      <c r="PMZ110" s="22"/>
      <c r="PNA110" s="22"/>
      <c r="PNB110" s="22"/>
      <c r="PNC110" s="22"/>
      <c r="PND110" s="22"/>
      <c r="PNE110" s="22"/>
      <c r="PNF110" s="22"/>
      <c r="PNG110" s="22"/>
      <c r="PNH110" s="22"/>
      <c r="PNI110" s="22"/>
      <c r="PNJ110" s="22"/>
      <c r="PNK110" s="22"/>
      <c r="PNL110" s="22"/>
      <c r="PNM110" s="22"/>
      <c r="PNN110" s="22"/>
      <c r="PNO110" s="22"/>
      <c r="PNP110" s="22"/>
      <c r="PNQ110" s="22"/>
      <c r="PNR110" s="22"/>
      <c r="PNS110" s="22"/>
      <c r="PNT110" s="22"/>
      <c r="PNU110" s="22"/>
      <c r="PNV110" s="22"/>
      <c r="PNW110" s="22"/>
      <c r="PNX110" s="22"/>
      <c r="PNY110" s="22"/>
      <c r="PNZ110" s="22"/>
      <c r="POA110" s="22"/>
      <c r="POB110" s="22"/>
      <c r="POC110" s="22"/>
      <c r="POD110" s="22"/>
      <c r="POE110" s="22"/>
      <c r="POF110" s="22"/>
      <c r="POG110" s="22"/>
      <c r="POH110" s="22"/>
      <c r="POI110" s="22"/>
      <c r="POJ110" s="22"/>
      <c r="POK110" s="22"/>
      <c r="POL110" s="22"/>
      <c r="POM110" s="22"/>
      <c r="PON110" s="22"/>
      <c r="POO110" s="22"/>
      <c r="POP110" s="22"/>
      <c r="POQ110" s="22"/>
      <c r="POR110" s="22"/>
      <c r="POS110" s="22"/>
      <c r="POT110" s="22"/>
      <c r="POU110" s="22"/>
      <c r="POV110" s="22"/>
      <c r="POW110" s="22"/>
      <c r="POX110" s="22"/>
      <c r="POY110" s="22"/>
      <c r="POZ110" s="22"/>
      <c r="PPA110" s="22"/>
      <c r="PPB110" s="22"/>
      <c r="PPC110" s="22"/>
      <c r="PPD110" s="22"/>
      <c r="PPE110" s="22"/>
      <c r="PPF110" s="22"/>
      <c r="PPG110" s="22"/>
      <c r="PPH110" s="22"/>
      <c r="PPI110" s="22"/>
      <c r="PPJ110" s="22"/>
      <c r="PPK110" s="22"/>
      <c r="PPL110" s="22"/>
      <c r="PPM110" s="22"/>
      <c r="PPN110" s="22"/>
      <c r="PPO110" s="22"/>
      <c r="PPP110" s="22"/>
      <c r="PPQ110" s="22"/>
      <c r="PPR110" s="22"/>
      <c r="PPS110" s="22"/>
      <c r="PPT110" s="22"/>
      <c r="PPU110" s="22"/>
      <c r="PPV110" s="22"/>
      <c r="PPW110" s="22"/>
      <c r="PPX110" s="22"/>
      <c r="PPY110" s="22"/>
      <c r="PPZ110" s="22"/>
      <c r="PQA110" s="22"/>
      <c r="PQB110" s="22"/>
      <c r="PQC110" s="22"/>
      <c r="PQD110" s="22"/>
      <c r="PQE110" s="22"/>
      <c r="PQF110" s="22"/>
      <c r="PQG110" s="22"/>
      <c r="PQH110" s="22"/>
      <c r="PQI110" s="22"/>
      <c r="PQJ110" s="22"/>
      <c r="PQK110" s="22"/>
      <c r="PQL110" s="22"/>
      <c r="PQM110" s="22"/>
      <c r="PQN110" s="22"/>
      <c r="PQO110" s="22"/>
      <c r="PQP110" s="22"/>
      <c r="PQQ110" s="22"/>
      <c r="PQR110" s="22"/>
      <c r="PQS110" s="22"/>
      <c r="PQT110" s="22"/>
      <c r="PQU110" s="22"/>
      <c r="PQV110" s="22"/>
      <c r="PQW110" s="22"/>
      <c r="PQX110" s="22"/>
      <c r="PQY110" s="22"/>
      <c r="PQZ110" s="22"/>
      <c r="PRA110" s="22"/>
      <c r="PRB110" s="22"/>
      <c r="PRC110" s="22"/>
      <c r="PRD110" s="22"/>
      <c r="PRE110" s="22"/>
      <c r="PRF110" s="22"/>
      <c r="PRG110" s="22"/>
      <c r="PRH110" s="22"/>
      <c r="PRI110" s="22"/>
      <c r="PRJ110" s="22"/>
      <c r="PRK110" s="22"/>
      <c r="PRL110" s="22"/>
      <c r="PRM110" s="22"/>
      <c r="PRN110" s="22"/>
      <c r="PRO110" s="22"/>
      <c r="PRP110" s="22"/>
      <c r="PRQ110" s="22"/>
      <c r="PRR110" s="22"/>
      <c r="PRS110" s="22"/>
      <c r="PRT110" s="22"/>
      <c r="PRU110" s="22"/>
      <c r="PRV110" s="22"/>
      <c r="PRW110" s="22"/>
      <c r="PRX110" s="22"/>
      <c r="PRY110" s="22"/>
      <c r="PRZ110" s="22"/>
      <c r="PSA110" s="22"/>
      <c r="PSB110" s="22"/>
      <c r="PSC110" s="22"/>
      <c r="PSD110" s="22"/>
      <c r="PSE110" s="22"/>
      <c r="PSF110" s="22"/>
      <c r="PSG110" s="22"/>
      <c r="PSH110" s="22"/>
      <c r="PSI110" s="22"/>
      <c r="PSJ110" s="22"/>
      <c r="PSK110" s="22"/>
      <c r="PSL110" s="22"/>
      <c r="PSM110" s="22"/>
      <c r="PSN110" s="22"/>
      <c r="PSO110" s="22"/>
      <c r="PSP110" s="22"/>
      <c r="PSQ110" s="22"/>
      <c r="PSR110" s="22"/>
      <c r="PSS110" s="22"/>
      <c r="PST110" s="22"/>
      <c r="PSU110" s="22"/>
      <c r="PSV110" s="22"/>
      <c r="PSW110" s="22"/>
      <c r="PSX110" s="22"/>
      <c r="PSY110" s="22"/>
      <c r="PSZ110" s="22"/>
      <c r="PTA110" s="22"/>
      <c r="PTB110" s="22"/>
      <c r="PTC110" s="22"/>
      <c r="PTD110" s="22"/>
      <c r="PTE110" s="22"/>
      <c r="PTF110" s="22"/>
      <c r="PTG110" s="22"/>
      <c r="PTH110" s="22"/>
      <c r="PTI110" s="22"/>
      <c r="PTJ110" s="22"/>
      <c r="PTK110" s="22"/>
      <c r="PTL110" s="22"/>
      <c r="PTM110" s="22"/>
      <c r="PTN110" s="22"/>
      <c r="PTO110" s="22"/>
      <c r="PTP110" s="22"/>
      <c r="PTQ110" s="22"/>
      <c r="PTR110" s="22"/>
      <c r="PTS110" s="22"/>
      <c r="PTT110" s="22"/>
      <c r="PTU110" s="22"/>
      <c r="PTV110" s="22"/>
      <c r="PTW110" s="22"/>
      <c r="PTX110" s="22"/>
      <c r="PTY110" s="22"/>
      <c r="PTZ110" s="22"/>
      <c r="PUA110" s="22"/>
      <c r="PUB110" s="22"/>
      <c r="PUC110" s="22"/>
      <c r="PUD110" s="22"/>
      <c r="PUE110" s="22"/>
      <c r="PUF110" s="22"/>
      <c r="PUG110" s="22"/>
      <c r="PUH110" s="22"/>
      <c r="PUI110" s="22"/>
      <c r="PUJ110" s="22"/>
      <c r="PUK110" s="22"/>
      <c r="PUL110" s="22"/>
      <c r="PUM110" s="22"/>
      <c r="PUN110" s="22"/>
      <c r="PUO110" s="22"/>
      <c r="PUP110" s="22"/>
      <c r="PUQ110" s="22"/>
      <c r="PUR110" s="22"/>
      <c r="PUS110" s="22"/>
      <c r="PUT110" s="22"/>
      <c r="PUU110" s="22"/>
      <c r="PUV110" s="22"/>
      <c r="PUW110" s="22"/>
      <c r="PUX110" s="22"/>
      <c r="PUY110" s="22"/>
      <c r="PUZ110" s="22"/>
      <c r="PVA110" s="22"/>
      <c r="PVB110" s="22"/>
      <c r="PVC110" s="22"/>
      <c r="PVD110" s="22"/>
      <c r="PVE110" s="22"/>
      <c r="PVF110" s="22"/>
      <c r="PVG110" s="22"/>
      <c r="PVH110" s="22"/>
      <c r="PVI110" s="22"/>
      <c r="PVJ110" s="22"/>
      <c r="PVK110" s="22"/>
      <c r="PVL110" s="22"/>
      <c r="PVM110" s="22"/>
      <c r="PVN110" s="22"/>
      <c r="PVO110" s="22"/>
      <c r="PVP110" s="22"/>
      <c r="PVQ110" s="22"/>
      <c r="PVR110" s="22"/>
      <c r="PVS110" s="22"/>
      <c r="PVT110" s="22"/>
      <c r="PVU110" s="22"/>
      <c r="PVV110" s="22"/>
      <c r="PVW110" s="22"/>
      <c r="PVX110" s="22"/>
      <c r="PVY110" s="22"/>
      <c r="PVZ110" s="22"/>
      <c r="PWA110" s="22"/>
      <c r="PWB110" s="22"/>
      <c r="PWC110" s="22"/>
      <c r="PWD110" s="22"/>
      <c r="PWE110" s="22"/>
      <c r="PWF110" s="22"/>
      <c r="PWG110" s="22"/>
      <c r="PWH110" s="22"/>
      <c r="PWI110" s="22"/>
      <c r="PWJ110" s="22"/>
      <c r="PWK110" s="22"/>
      <c r="PWL110" s="22"/>
      <c r="PWM110" s="22"/>
      <c r="PWN110" s="22"/>
      <c r="PWO110" s="22"/>
      <c r="PWP110" s="22"/>
      <c r="PWQ110" s="22"/>
      <c r="PWR110" s="22"/>
      <c r="PWS110" s="22"/>
      <c r="PWT110" s="22"/>
      <c r="PWU110" s="22"/>
      <c r="PWV110" s="22"/>
      <c r="PWW110" s="22"/>
      <c r="PWX110" s="22"/>
      <c r="PWY110" s="22"/>
      <c r="PWZ110" s="22"/>
      <c r="PXA110" s="22"/>
      <c r="PXB110" s="22"/>
      <c r="PXC110" s="22"/>
      <c r="PXD110" s="22"/>
      <c r="PXE110" s="22"/>
      <c r="PXF110" s="22"/>
      <c r="PXG110" s="22"/>
      <c r="PXH110" s="22"/>
      <c r="PXI110" s="22"/>
      <c r="PXJ110" s="22"/>
      <c r="PXK110" s="22"/>
      <c r="PXL110" s="22"/>
      <c r="PXM110" s="22"/>
      <c r="PXN110" s="22"/>
      <c r="PXO110" s="22"/>
      <c r="PXP110" s="22"/>
      <c r="PXQ110" s="22"/>
      <c r="PXR110" s="22"/>
      <c r="PXS110" s="22"/>
      <c r="PXT110" s="22"/>
      <c r="PXU110" s="22"/>
      <c r="PXV110" s="22"/>
      <c r="PXW110" s="22"/>
      <c r="PXX110" s="22"/>
      <c r="PXY110" s="22"/>
      <c r="PXZ110" s="22"/>
      <c r="PYA110" s="22"/>
      <c r="PYB110" s="22"/>
      <c r="PYC110" s="22"/>
      <c r="PYD110" s="22"/>
      <c r="PYE110" s="22"/>
      <c r="PYF110" s="22"/>
      <c r="PYG110" s="22"/>
      <c r="PYH110" s="22"/>
      <c r="PYI110" s="22"/>
      <c r="PYJ110" s="22"/>
      <c r="PYK110" s="22"/>
      <c r="PYL110" s="22"/>
      <c r="PYM110" s="22"/>
      <c r="PYN110" s="22"/>
      <c r="PYO110" s="22"/>
      <c r="PYP110" s="22"/>
      <c r="PYQ110" s="22"/>
      <c r="PYR110" s="22"/>
      <c r="PYS110" s="22"/>
      <c r="PYT110" s="22"/>
      <c r="PYU110" s="22"/>
      <c r="PYV110" s="22"/>
      <c r="PYW110" s="22"/>
      <c r="PYX110" s="22"/>
      <c r="PYY110" s="22"/>
      <c r="PYZ110" s="22"/>
      <c r="PZA110" s="22"/>
      <c r="PZB110" s="22"/>
      <c r="PZC110" s="22"/>
      <c r="PZD110" s="22"/>
      <c r="PZE110" s="22"/>
      <c r="PZF110" s="22"/>
      <c r="PZG110" s="22"/>
      <c r="PZH110" s="22"/>
      <c r="PZI110" s="22"/>
      <c r="PZJ110" s="22"/>
      <c r="PZK110" s="22"/>
      <c r="PZL110" s="22"/>
      <c r="PZM110" s="22"/>
      <c r="PZN110" s="22"/>
      <c r="PZO110" s="22"/>
      <c r="PZP110" s="22"/>
      <c r="PZQ110" s="22"/>
      <c r="PZR110" s="22"/>
      <c r="PZS110" s="22"/>
      <c r="PZT110" s="22"/>
      <c r="PZU110" s="22"/>
      <c r="PZV110" s="22"/>
      <c r="PZW110" s="22"/>
      <c r="PZX110" s="22"/>
      <c r="PZY110" s="22"/>
      <c r="PZZ110" s="22"/>
      <c r="QAA110" s="22"/>
      <c r="QAB110" s="22"/>
      <c r="QAC110" s="22"/>
      <c r="QAD110" s="22"/>
      <c r="QAE110" s="22"/>
      <c r="QAF110" s="22"/>
      <c r="QAG110" s="22"/>
      <c r="QAH110" s="22"/>
      <c r="QAI110" s="22"/>
      <c r="QAJ110" s="22"/>
      <c r="QAK110" s="22"/>
      <c r="QAL110" s="22"/>
      <c r="QAM110" s="22"/>
      <c r="QAN110" s="22"/>
      <c r="QAO110" s="22"/>
      <c r="QAP110" s="22"/>
      <c r="QAQ110" s="22"/>
      <c r="QAR110" s="22"/>
      <c r="QAS110" s="22"/>
      <c r="QAT110" s="22"/>
      <c r="QAU110" s="22"/>
      <c r="QAV110" s="22"/>
      <c r="QAW110" s="22"/>
      <c r="QAX110" s="22"/>
      <c r="QAY110" s="22"/>
      <c r="QAZ110" s="22"/>
      <c r="QBA110" s="22"/>
      <c r="QBB110" s="22"/>
      <c r="QBC110" s="22"/>
      <c r="QBD110" s="22"/>
      <c r="QBE110" s="22"/>
      <c r="QBF110" s="22"/>
      <c r="QBG110" s="22"/>
      <c r="QBH110" s="22"/>
      <c r="QBI110" s="22"/>
      <c r="QBJ110" s="22"/>
      <c r="QBK110" s="22"/>
      <c r="QBL110" s="22"/>
      <c r="QBM110" s="22"/>
      <c r="QBN110" s="22"/>
      <c r="QBO110" s="22"/>
      <c r="QBP110" s="22"/>
      <c r="QBQ110" s="22"/>
      <c r="QBR110" s="22"/>
      <c r="QBS110" s="22"/>
      <c r="QBT110" s="22"/>
      <c r="QBU110" s="22"/>
      <c r="QBV110" s="22"/>
      <c r="QBW110" s="22"/>
      <c r="QBX110" s="22"/>
      <c r="QBY110" s="22"/>
      <c r="QBZ110" s="22"/>
      <c r="QCA110" s="22"/>
      <c r="QCB110" s="22"/>
      <c r="QCC110" s="22"/>
      <c r="QCD110" s="22"/>
      <c r="QCE110" s="22"/>
      <c r="QCF110" s="22"/>
      <c r="QCG110" s="22"/>
      <c r="QCH110" s="22"/>
      <c r="QCI110" s="22"/>
      <c r="QCJ110" s="22"/>
      <c r="QCK110" s="22"/>
      <c r="QCL110" s="22"/>
      <c r="QCM110" s="22"/>
      <c r="QCN110" s="22"/>
      <c r="QCO110" s="22"/>
      <c r="QCP110" s="22"/>
      <c r="QCQ110" s="22"/>
      <c r="QCR110" s="22"/>
      <c r="QCS110" s="22"/>
      <c r="QCT110" s="22"/>
      <c r="QCU110" s="22"/>
      <c r="QCV110" s="22"/>
      <c r="QCW110" s="22"/>
      <c r="QCX110" s="22"/>
      <c r="QCY110" s="22"/>
      <c r="QCZ110" s="22"/>
      <c r="QDA110" s="22"/>
      <c r="QDB110" s="22"/>
      <c r="QDC110" s="22"/>
      <c r="QDD110" s="22"/>
      <c r="QDE110" s="22"/>
      <c r="QDF110" s="22"/>
      <c r="QDG110" s="22"/>
      <c r="QDH110" s="22"/>
      <c r="QDI110" s="22"/>
      <c r="QDJ110" s="22"/>
      <c r="QDK110" s="22"/>
      <c r="QDL110" s="22"/>
      <c r="QDM110" s="22"/>
      <c r="QDN110" s="22"/>
      <c r="QDO110" s="22"/>
      <c r="QDP110" s="22"/>
      <c r="QDQ110" s="22"/>
      <c r="QDR110" s="22"/>
      <c r="QDS110" s="22"/>
      <c r="QDT110" s="22"/>
      <c r="QDU110" s="22"/>
      <c r="QDV110" s="22"/>
      <c r="QDW110" s="22"/>
      <c r="QDX110" s="22"/>
      <c r="QDY110" s="22"/>
      <c r="QDZ110" s="22"/>
      <c r="QEA110" s="22"/>
      <c r="QEB110" s="22"/>
      <c r="QEC110" s="22"/>
      <c r="QED110" s="22"/>
      <c r="QEE110" s="22"/>
      <c r="QEF110" s="22"/>
      <c r="QEG110" s="22"/>
      <c r="QEH110" s="22"/>
      <c r="QEI110" s="22"/>
      <c r="QEJ110" s="22"/>
      <c r="QEK110" s="22"/>
      <c r="QEL110" s="22"/>
      <c r="QEM110" s="22"/>
      <c r="QEN110" s="22"/>
      <c r="QEO110" s="22"/>
      <c r="QEP110" s="22"/>
      <c r="QEQ110" s="22"/>
      <c r="QER110" s="22"/>
      <c r="QES110" s="22"/>
      <c r="QET110" s="22"/>
      <c r="QEU110" s="22"/>
      <c r="QEV110" s="22"/>
      <c r="QEW110" s="22"/>
      <c r="QEX110" s="22"/>
      <c r="QEY110" s="22"/>
      <c r="QEZ110" s="22"/>
      <c r="QFA110" s="22"/>
      <c r="QFB110" s="22"/>
      <c r="QFC110" s="22"/>
      <c r="QFD110" s="22"/>
      <c r="QFE110" s="22"/>
      <c r="QFF110" s="22"/>
      <c r="QFG110" s="22"/>
      <c r="QFH110" s="22"/>
      <c r="QFI110" s="22"/>
      <c r="QFJ110" s="22"/>
      <c r="QFK110" s="22"/>
      <c r="QFL110" s="22"/>
      <c r="QFM110" s="22"/>
      <c r="QFN110" s="22"/>
      <c r="QFO110" s="22"/>
      <c r="QFP110" s="22"/>
      <c r="QFQ110" s="22"/>
      <c r="QFR110" s="22"/>
      <c r="QFS110" s="22"/>
      <c r="QFT110" s="22"/>
      <c r="QFU110" s="22"/>
      <c r="QFV110" s="22"/>
      <c r="QFW110" s="22"/>
      <c r="QFX110" s="22"/>
      <c r="QFY110" s="22"/>
      <c r="QFZ110" s="22"/>
      <c r="QGA110" s="22"/>
      <c r="QGB110" s="22"/>
      <c r="QGC110" s="22"/>
      <c r="QGD110" s="22"/>
      <c r="QGE110" s="22"/>
      <c r="QGF110" s="22"/>
      <c r="QGG110" s="22"/>
      <c r="QGH110" s="22"/>
      <c r="QGI110" s="22"/>
      <c r="QGJ110" s="22"/>
      <c r="QGK110" s="22"/>
      <c r="QGL110" s="22"/>
      <c r="QGM110" s="22"/>
      <c r="QGN110" s="22"/>
      <c r="QGO110" s="22"/>
      <c r="QGP110" s="22"/>
      <c r="QGQ110" s="22"/>
      <c r="QGR110" s="22"/>
      <c r="QGS110" s="22"/>
      <c r="QGT110" s="22"/>
      <c r="QGU110" s="22"/>
      <c r="QGV110" s="22"/>
      <c r="QGW110" s="22"/>
      <c r="QGX110" s="22"/>
      <c r="QGY110" s="22"/>
      <c r="QGZ110" s="22"/>
      <c r="QHA110" s="22"/>
      <c r="QHB110" s="22"/>
      <c r="QHC110" s="22"/>
      <c r="QHD110" s="22"/>
      <c r="QHE110" s="22"/>
      <c r="QHF110" s="22"/>
      <c r="QHG110" s="22"/>
      <c r="QHH110" s="22"/>
      <c r="QHI110" s="22"/>
      <c r="QHJ110" s="22"/>
      <c r="QHK110" s="22"/>
      <c r="QHL110" s="22"/>
      <c r="QHM110" s="22"/>
      <c r="QHN110" s="22"/>
      <c r="QHO110" s="22"/>
      <c r="QHP110" s="22"/>
      <c r="QHQ110" s="22"/>
      <c r="QHR110" s="22"/>
      <c r="QHS110" s="22"/>
      <c r="QHT110" s="22"/>
      <c r="QHU110" s="22"/>
      <c r="QHV110" s="22"/>
      <c r="QHW110" s="22"/>
      <c r="QHX110" s="22"/>
      <c r="QHY110" s="22"/>
      <c r="QHZ110" s="22"/>
      <c r="QIA110" s="22"/>
      <c r="QIB110" s="22"/>
      <c r="QIC110" s="22"/>
      <c r="QID110" s="22"/>
      <c r="QIE110" s="22"/>
      <c r="QIF110" s="22"/>
      <c r="QIG110" s="22"/>
      <c r="QIH110" s="22"/>
      <c r="QII110" s="22"/>
      <c r="QIJ110" s="22"/>
      <c r="QIK110" s="22"/>
      <c r="QIL110" s="22"/>
      <c r="QIM110" s="22"/>
      <c r="QIN110" s="22"/>
      <c r="QIO110" s="22"/>
      <c r="QIP110" s="22"/>
      <c r="QIQ110" s="22"/>
      <c r="QIR110" s="22"/>
      <c r="QIS110" s="22"/>
      <c r="QIT110" s="22"/>
      <c r="QIU110" s="22"/>
      <c r="QIV110" s="22"/>
      <c r="QIW110" s="22"/>
      <c r="QIX110" s="22"/>
      <c r="QIY110" s="22"/>
      <c r="QIZ110" s="22"/>
      <c r="QJA110" s="22"/>
      <c r="QJB110" s="22"/>
      <c r="QJC110" s="22"/>
      <c r="QJD110" s="22"/>
      <c r="QJE110" s="22"/>
      <c r="QJF110" s="22"/>
      <c r="QJG110" s="22"/>
      <c r="QJH110" s="22"/>
      <c r="QJI110" s="22"/>
      <c r="QJJ110" s="22"/>
      <c r="QJK110" s="22"/>
      <c r="QJL110" s="22"/>
      <c r="QJM110" s="22"/>
      <c r="QJN110" s="22"/>
      <c r="QJO110" s="22"/>
      <c r="QJP110" s="22"/>
      <c r="QJQ110" s="22"/>
      <c r="QJR110" s="22"/>
      <c r="QJS110" s="22"/>
      <c r="QJT110" s="22"/>
      <c r="QJU110" s="22"/>
      <c r="QJV110" s="22"/>
      <c r="QJW110" s="22"/>
      <c r="QJX110" s="22"/>
      <c r="QJY110" s="22"/>
      <c r="QJZ110" s="22"/>
      <c r="QKA110" s="22"/>
      <c r="QKB110" s="22"/>
      <c r="QKC110" s="22"/>
      <c r="QKD110" s="22"/>
      <c r="QKE110" s="22"/>
      <c r="QKF110" s="22"/>
      <c r="QKG110" s="22"/>
      <c r="QKH110" s="22"/>
      <c r="QKI110" s="22"/>
      <c r="QKJ110" s="22"/>
      <c r="QKK110" s="22"/>
      <c r="QKL110" s="22"/>
      <c r="QKM110" s="22"/>
      <c r="QKN110" s="22"/>
      <c r="QKO110" s="22"/>
      <c r="QKP110" s="22"/>
      <c r="QKQ110" s="22"/>
      <c r="QKR110" s="22"/>
      <c r="QKS110" s="22"/>
      <c r="QKT110" s="22"/>
      <c r="QKU110" s="22"/>
      <c r="QKV110" s="22"/>
      <c r="QKW110" s="22"/>
      <c r="QKX110" s="22"/>
      <c r="QKY110" s="22"/>
      <c r="QKZ110" s="22"/>
      <c r="QLA110" s="22"/>
      <c r="QLB110" s="22"/>
      <c r="QLC110" s="22"/>
      <c r="QLD110" s="22"/>
      <c r="QLE110" s="22"/>
      <c r="QLF110" s="22"/>
      <c r="QLG110" s="22"/>
      <c r="QLH110" s="22"/>
      <c r="QLI110" s="22"/>
      <c r="QLJ110" s="22"/>
      <c r="QLK110" s="22"/>
      <c r="QLL110" s="22"/>
      <c r="QLM110" s="22"/>
      <c r="QLN110" s="22"/>
      <c r="QLO110" s="22"/>
      <c r="QLP110" s="22"/>
      <c r="QLQ110" s="22"/>
      <c r="QLR110" s="22"/>
      <c r="QLS110" s="22"/>
      <c r="QLT110" s="22"/>
      <c r="QLU110" s="22"/>
      <c r="QLV110" s="22"/>
      <c r="QLW110" s="22"/>
      <c r="QLX110" s="22"/>
      <c r="QLY110" s="22"/>
      <c r="QLZ110" s="22"/>
      <c r="QMA110" s="22"/>
      <c r="QMB110" s="22"/>
      <c r="QMC110" s="22"/>
      <c r="QMD110" s="22"/>
      <c r="QME110" s="22"/>
      <c r="QMF110" s="22"/>
      <c r="QMG110" s="22"/>
      <c r="QMH110" s="22"/>
      <c r="QMI110" s="22"/>
      <c r="QMJ110" s="22"/>
      <c r="QMK110" s="22"/>
      <c r="QML110" s="22"/>
      <c r="QMM110" s="22"/>
      <c r="QMN110" s="22"/>
      <c r="QMO110" s="22"/>
      <c r="QMP110" s="22"/>
      <c r="QMQ110" s="22"/>
      <c r="QMR110" s="22"/>
      <c r="QMS110" s="22"/>
      <c r="QMT110" s="22"/>
      <c r="QMU110" s="22"/>
      <c r="QMV110" s="22"/>
      <c r="QMW110" s="22"/>
      <c r="QMX110" s="22"/>
      <c r="QMY110" s="22"/>
      <c r="QMZ110" s="22"/>
      <c r="QNA110" s="22"/>
      <c r="QNB110" s="22"/>
      <c r="QNC110" s="22"/>
      <c r="QND110" s="22"/>
      <c r="QNE110" s="22"/>
      <c r="QNF110" s="22"/>
      <c r="QNG110" s="22"/>
      <c r="QNH110" s="22"/>
      <c r="QNI110" s="22"/>
      <c r="QNJ110" s="22"/>
      <c r="QNK110" s="22"/>
      <c r="QNL110" s="22"/>
      <c r="QNM110" s="22"/>
      <c r="QNN110" s="22"/>
      <c r="QNO110" s="22"/>
      <c r="QNP110" s="22"/>
      <c r="QNQ110" s="22"/>
      <c r="QNR110" s="22"/>
      <c r="QNS110" s="22"/>
      <c r="QNT110" s="22"/>
      <c r="QNU110" s="22"/>
      <c r="QNV110" s="22"/>
      <c r="QNW110" s="22"/>
      <c r="QNX110" s="22"/>
      <c r="QNY110" s="22"/>
      <c r="QNZ110" s="22"/>
      <c r="QOA110" s="22"/>
      <c r="QOB110" s="22"/>
      <c r="QOC110" s="22"/>
      <c r="QOD110" s="22"/>
      <c r="QOE110" s="22"/>
      <c r="QOF110" s="22"/>
      <c r="QOG110" s="22"/>
      <c r="QOH110" s="22"/>
      <c r="QOI110" s="22"/>
      <c r="QOJ110" s="22"/>
      <c r="QOK110" s="22"/>
      <c r="QOL110" s="22"/>
      <c r="QOM110" s="22"/>
      <c r="QON110" s="22"/>
      <c r="QOO110" s="22"/>
      <c r="QOP110" s="22"/>
      <c r="QOQ110" s="22"/>
      <c r="QOR110" s="22"/>
      <c r="QOS110" s="22"/>
      <c r="QOT110" s="22"/>
      <c r="QOU110" s="22"/>
      <c r="QOV110" s="22"/>
      <c r="QOW110" s="22"/>
      <c r="QOX110" s="22"/>
      <c r="QOY110" s="22"/>
      <c r="QOZ110" s="22"/>
      <c r="QPA110" s="22"/>
      <c r="QPB110" s="22"/>
      <c r="QPC110" s="22"/>
      <c r="QPD110" s="22"/>
      <c r="QPE110" s="22"/>
      <c r="QPF110" s="22"/>
      <c r="QPG110" s="22"/>
      <c r="QPH110" s="22"/>
      <c r="QPI110" s="22"/>
      <c r="QPJ110" s="22"/>
      <c r="QPK110" s="22"/>
      <c r="QPL110" s="22"/>
      <c r="QPM110" s="22"/>
      <c r="QPN110" s="22"/>
      <c r="QPO110" s="22"/>
      <c r="QPP110" s="22"/>
      <c r="QPQ110" s="22"/>
      <c r="QPR110" s="22"/>
      <c r="QPS110" s="22"/>
      <c r="QPT110" s="22"/>
      <c r="QPU110" s="22"/>
      <c r="QPV110" s="22"/>
      <c r="QPW110" s="22"/>
      <c r="QPX110" s="22"/>
      <c r="QPY110" s="22"/>
      <c r="QPZ110" s="22"/>
      <c r="QQA110" s="22"/>
      <c r="QQB110" s="22"/>
      <c r="QQC110" s="22"/>
      <c r="QQD110" s="22"/>
      <c r="QQE110" s="22"/>
      <c r="QQF110" s="22"/>
      <c r="QQG110" s="22"/>
      <c r="QQH110" s="22"/>
      <c r="QQI110" s="22"/>
      <c r="QQJ110" s="22"/>
      <c r="QQK110" s="22"/>
      <c r="QQL110" s="22"/>
      <c r="QQM110" s="22"/>
      <c r="QQN110" s="22"/>
      <c r="QQO110" s="22"/>
      <c r="QQP110" s="22"/>
      <c r="QQQ110" s="22"/>
      <c r="QQR110" s="22"/>
      <c r="QQS110" s="22"/>
      <c r="QQT110" s="22"/>
      <c r="QQU110" s="22"/>
      <c r="QQV110" s="22"/>
      <c r="QQW110" s="22"/>
      <c r="QQX110" s="22"/>
      <c r="QQY110" s="22"/>
      <c r="QQZ110" s="22"/>
      <c r="QRA110" s="22"/>
      <c r="QRB110" s="22"/>
      <c r="QRC110" s="22"/>
      <c r="QRD110" s="22"/>
      <c r="QRE110" s="22"/>
      <c r="QRF110" s="22"/>
      <c r="QRG110" s="22"/>
      <c r="QRH110" s="22"/>
      <c r="QRI110" s="22"/>
      <c r="QRJ110" s="22"/>
      <c r="QRK110" s="22"/>
      <c r="QRL110" s="22"/>
      <c r="QRM110" s="22"/>
      <c r="QRN110" s="22"/>
      <c r="QRO110" s="22"/>
      <c r="QRP110" s="22"/>
      <c r="QRQ110" s="22"/>
      <c r="QRR110" s="22"/>
      <c r="QRS110" s="22"/>
      <c r="QRT110" s="22"/>
      <c r="QRU110" s="22"/>
      <c r="QRV110" s="22"/>
      <c r="QRW110" s="22"/>
      <c r="QRX110" s="22"/>
      <c r="QRY110" s="22"/>
      <c r="QRZ110" s="22"/>
      <c r="QSA110" s="22"/>
      <c r="QSB110" s="22"/>
      <c r="QSC110" s="22"/>
      <c r="QSD110" s="22"/>
      <c r="QSE110" s="22"/>
      <c r="QSF110" s="22"/>
      <c r="QSG110" s="22"/>
      <c r="QSH110" s="22"/>
      <c r="QSI110" s="22"/>
      <c r="QSJ110" s="22"/>
      <c r="QSK110" s="22"/>
      <c r="QSL110" s="22"/>
      <c r="QSM110" s="22"/>
      <c r="QSN110" s="22"/>
      <c r="QSO110" s="22"/>
      <c r="QSP110" s="22"/>
      <c r="QSQ110" s="22"/>
      <c r="QSR110" s="22"/>
      <c r="QSS110" s="22"/>
      <c r="QST110" s="22"/>
      <c r="QSU110" s="22"/>
      <c r="QSV110" s="22"/>
      <c r="QSW110" s="22"/>
      <c r="QSX110" s="22"/>
      <c r="QSY110" s="22"/>
      <c r="QSZ110" s="22"/>
      <c r="QTA110" s="22"/>
      <c r="QTB110" s="22"/>
      <c r="QTC110" s="22"/>
      <c r="QTD110" s="22"/>
      <c r="QTE110" s="22"/>
      <c r="QTF110" s="22"/>
      <c r="QTG110" s="22"/>
      <c r="QTH110" s="22"/>
      <c r="QTI110" s="22"/>
      <c r="QTJ110" s="22"/>
      <c r="QTK110" s="22"/>
      <c r="QTL110" s="22"/>
      <c r="QTM110" s="22"/>
      <c r="QTN110" s="22"/>
      <c r="QTO110" s="22"/>
      <c r="QTP110" s="22"/>
      <c r="QTQ110" s="22"/>
      <c r="QTR110" s="22"/>
      <c r="QTS110" s="22"/>
      <c r="QTT110" s="22"/>
      <c r="QTU110" s="22"/>
      <c r="QTV110" s="22"/>
      <c r="QTW110" s="22"/>
      <c r="QTX110" s="22"/>
      <c r="QTY110" s="22"/>
      <c r="QTZ110" s="22"/>
      <c r="QUA110" s="22"/>
      <c r="QUB110" s="22"/>
      <c r="QUC110" s="22"/>
      <c r="QUD110" s="22"/>
      <c r="QUE110" s="22"/>
      <c r="QUF110" s="22"/>
      <c r="QUG110" s="22"/>
      <c r="QUH110" s="22"/>
      <c r="QUI110" s="22"/>
      <c r="QUJ110" s="22"/>
      <c r="QUK110" s="22"/>
      <c r="QUL110" s="22"/>
      <c r="QUM110" s="22"/>
      <c r="QUN110" s="22"/>
      <c r="QUO110" s="22"/>
      <c r="QUP110" s="22"/>
      <c r="QUQ110" s="22"/>
      <c r="QUR110" s="22"/>
      <c r="QUS110" s="22"/>
      <c r="QUT110" s="22"/>
      <c r="QUU110" s="22"/>
      <c r="QUV110" s="22"/>
      <c r="QUW110" s="22"/>
      <c r="QUX110" s="22"/>
      <c r="QUY110" s="22"/>
      <c r="QUZ110" s="22"/>
      <c r="QVA110" s="22"/>
      <c r="QVB110" s="22"/>
      <c r="QVC110" s="22"/>
      <c r="QVD110" s="22"/>
      <c r="QVE110" s="22"/>
      <c r="QVF110" s="22"/>
      <c r="QVG110" s="22"/>
      <c r="QVH110" s="22"/>
      <c r="QVI110" s="22"/>
      <c r="QVJ110" s="22"/>
      <c r="QVK110" s="22"/>
      <c r="QVL110" s="22"/>
      <c r="QVM110" s="22"/>
      <c r="QVN110" s="22"/>
      <c r="QVO110" s="22"/>
      <c r="QVP110" s="22"/>
      <c r="QVQ110" s="22"/>
      <c r="QVR110" s="22"/>
      <c r="QVS110" s="22"/>
      <c r="QVT110" s="22"/>
      <c r="QVU110" s="22"/>
      <c r="QVV110" s="22"/>
      <c r="QVW110" s="22"/>
      <c r="QVX110" s="22"/>
      <c r="QVY110" s="22"/>
      <c r="QVZ110" s="22"/>
      <c r="QWA110" s="22"/>
      <c r="QWB110" s="22"/>
      <c r="QWC110" s="22"/>
      <c r="QWD110" s="22"/>
      <c r="QWE110" s="22"/>
      <c r="QWF110" s="22"/>
      <c r="QWG110" s="22"/>
      <c r="QWH110" s="22"/>
      <c r="QWI110" s="22"/>
      <c r="QWJ110" s="22"/>
      <c r="QWK110" s="22"/>
      <c r="QWL110" s="22"/>
      <c r="QWM110" s="22"/>
      <c r="QWN110" s="22"/>
      <c r="QWO110" s="22"/>
      <c r="QWP110" s="22"/>
      <c r="QWQ110" s="22"/>
      <c r="QWR110" s="22"/>
      <c r="QWS110" s="22"/>
      <c r="QWT110" s="22"/>
      <c r="QWU110" s="22"/>
      <c r="QWV110" s="22"/>
      <c r="QWW110" s="22"/>
      <c r="QWX110" s="22"/>
      <c r="QWY110" s="22"/>
      <c r="QWZ110" s="22"/>
      <c r="QXA110" s="22"/>
      <c r="QXB110" s="22"/>
      <c r="QXC110" s="22"/>
      <c r="QXD110" s="22"/>
      <c r="QXE110" s="22"/>
      <c r="QXF110" s="22"/>
      <c r="QXG110" s="22"/>
      <c r="QXH110" s="22"/>
      <c r="QXI110" s="22"/>
      <c r="QXJ110" s="22"/>
      <c r="QXK110" s="22"/>
      <c r="QXL110" s="22"/>
      <c r="QXM110" s="22"/>
      <c r="QXN110" s="22"/>
      <c r="QXO110" s="22"/>
      <c r="QXP110" s="22"/>
      <c r="QXQ110" s="22"/>
      <c r="QXR110" s="22"/>
      <c r="QXS110" s="22"/>
      <c r="QXT110" s="22"/>
      <c r="QXU110" s="22"/>
      <c r="QXV110" s="22"/>
      <c r="QXW110" s="22"/>
      <c r="QXX110" s="22"/>
      <c r="QXY110" s="22"/>
      <c r="QXZ110" s="22"/>
      <c r="QYA110" s="22"/>
      <c r="QYB110" s="22"/>
      <c r="QYC110" s="22"/>
      <c r="QYD110" s="22"/>
      <c r="QYE110" s="22"/>
      <c r="QYF110" s="22"/>
      <c r="QYG110" s="22"/>
      <c r="QYH110" s="22"/>
      <c r="QYI110" s="22"/>
      <c r="QYJ110" s="22"/>
      <c r="QYK110" s="22"/>
      <c r="QYL110" s="22"/>
      <c r="QYM110" s="22"/>
      <c r="QYN110" s="22"/>
      <c r="QYO110" s="22"/>
      <c r="QYP110" s="22"/>
      <c r="QYQ110" s="22"/>
      <c r="QYR110" s="22"/>
      <c r="QYS110" s="22"/>
      <c r="QYT110" s="22"/>
      <c r="QYU110" s="22"/>
      <c r="QYV110" s="22"/>
      <c r="QYW110" s="22"/>
      <c r="QYX110" s="22"/>
      <c r="QYY110" s="22"/>
      <c r="QYZ110" s="22"/>
      <c r="QZA110" s="22"/>
      <c r="QZB110" s="22"/>
      <c r="QZC110" s="22"/>
      <c r="QZD110" s="22"/>
      <c r="QZE110" s="22"/>
      <c r="QZF110" s="22"/>
      <c r="QZG110" s="22"/>
      <c r="QZH110" s="22"/>
      <c r="QZI110" s="22"/>
      <c r="QZJ110" s="22"/>
      <c r="QZK110" s="22"/>
      <c r="QZL110" s="22"/>
      <c r="QZM110" s="22"/>
      <c r="QZN110" s="22"/>
      <c r="QZO110" s="22"/>
      <c r="QZP110" s="22"/>
      <c r="QZQ110" s="22"/>
      <c r="QZR110" s="22"/>
      <c r="QZS110" s="22"/>
      <c r="QZT110" s="22"/>
      <c r="QZU110" s="22"/>
      <c r="QZV110" s="22"/>
      <c r="QZW110" s="22"/>
      <c r="QZX110" s="22"/>
      <c r="QZY110" s="22"/>
      <c r="QZZ110" s="22"/>
      <c r="RAA110" s="22"/>
      <c r="RAB110" s="22"/>
      <c r="RAC110" s="22"/>
      <c r="RAD110" s="22"/>
      <c r="RAE110" s="22"/>
      <c r="RAF110" s="22"/>
      <c r="RAG110" s="22"/>
      <c r="RAH110" s="22"/>
      <c r="RAI110" s="22"/>
      <c r="RAJ110" s="22"/>
      <c r="RAK110" s="22"/>
      <c r="RAL110" s="22"/>
      <c r="RAM110" s="22"/>
      <c r="RAN110" s="22"/>
      <c r="RAO110" s="22"/>
      <c r="RAP110" s="22"/>
      <c r="RAQ110" s="22"/>
      <c r="RAR110" s="22"/>
      <c r="RAS110" s="22"/>
      <c r="RAT110" s="22"/>
      <c r="RAU110" s="22"/>
      <c r="RAV110" s="22"/>
      <c r="RAW110" s="22"/>
      <c r="RAX110" s="22"/>
      <c r="RAY110" s="22"/>
      <c r="RAZ110" s="22"/>
      <c r="RBA110" s="22"/>
      <c r="RBB110" s="22"/>
      <c r="RBC110" s="22"/>
      <c r="RBD110" s="22"/>
      <c r="RBE110" s="22"/>
      <c r="RBF110" s="22"/>
      <c r="RBG110" s="22"/>
      <c r="RBH110" s="22"/>
      <c r="RBI110" s="22"/>
      <c r="RBJ110" s="22"/>
      <c r="RBK110" s="22"/>
      <c r="RBL110" s="22"/>
      <c r="RBM110" s="22"/>
      <c r="RBN110" s="22"/>
      <c r="RBO110" s="22"/>
      <c r="RBP110" s="22"/>
      <c r="RBQ110" s="22"/>
      <c r="RBR110" s="22"/>
      <c r="RBS110" s="22"/>
      <c r="RBT110" s="22"/>
      <c r="RBU110" s="22"/>
      <c r="RBV110" s="22"/>
      <c r="RBW110" s="22"/>
      <c r="RBX110" s="22"/>
      <c r="RBY110" s="22"/>
      <c r="RBZ110" s="22"/>
      <c r="RCA110" s="22"/>
      <c r="RCB110" s="22"/>
      <c r="RCC110" s="22"/>
      <c r="RCD110" s="22"/>
      <c r="RCE110" s="22"/>
      <c r="RCF110" s="22"/>
      <c r="RCG110" s="22"/>
      <c r="RCH110" s="22"/>
      <c r="RCI110" s="22"/>
      <c r="RCJ110" s="22"/>
      <c r="RCK110" s="22"/>
      <c r="RCL110" s="22"/>
      <c r="RCM110" s="22"/>
      <c r="RCN110" s="22"/>
      <c r="RCO110" s="22"/>
      <c r="RCP110" s="22"/>
      <c r="RCQ110" s="22"/>
      <c r="RCR110" s="22"/>
      <c r="RCS110" s="22"/>
      <c r="RCT110" s="22"/>
      <c r="RCU110" s="22"/>
      <c r="RCV110" s="22"/>
      <c r="RCW110" s="22"/>
      <c r="RCX110" s="22"/>
      <c r="RCY110" s="22"/>
      <c r="RCZ110" s="22"/>
      <c r="RDA110" s="22"/>
      <c r="RDB110" s="22"/>
      <c r="RDC110" s="22"/>
      <c r="RDD110" s="22"/>
      <c r="RDE110" s="22"/>
      <c r="RDF110" s="22"/>
      <c r="RDG110" s="22"/>
      <c r="RDH110" s="22"/>
      <c r="RDI110" s="22"/>
      <c r="RDJ110" s="22"/>
      <c r="RDK110" s="22"/>
      <c r="RDL110" s="22"/>
      <c r="RDM110" s="22"/>
      <c r="RDN110" s="22"/>
      <c r="RDO110" s="22"/>
      <c r="RDP110" s="22"/>
      <c r="RDQ110" s="22"/>
      <c r="RDR110" s="22"/>
      <c r="RDS110" s="22"/>
      <c r="RDT110" s="22"/>
      <c r="RDU110" s="22"/>
      <c r="RDV110" s="22"/>
      <c r="RDW110" s="22"/>
      <c r="RDX110" s="22"/>
      <c r="RDY110" s="22"/>
      <c r="RDZ110" s="22"/>
      <c r="REA110" s="22"/>
      <c r="REB110" s="22"/>
      <c r="REC110" s="22"/>
      <c r="RED110" s="22"/>
      <c r="REE110" s="22"/>
      <c r="REF110" s="22"/>
      <c r="REG110" s="22"/>
      <c r="REH110" s="22"/>
      <c r="REI110" s="22"/>
      <c r="REJ110" s="22"/>
      <c r="REK110" s="22"/>
      <c r="REL110" s="22"/>
      <c r="REM110" s="22"/>
      <c r="REN110" s="22"/>
      <c r="REO110" s="22"/>
      <c r="REP110" s="22"/>
      <c r="REQ110" s="22"/>
      <c r="RER110" s="22"/>
      <c r="RES110" s="22"/>
      <c r="RET110" s="22"/>
      <c r="REU110" s="22"/>
      <c r="REV110" s="22"/>
      <c r="REW110" s="22"/>
      <c r="REX110" s="22"/>
      <c r="REY110" s="22"/>
      <c r="REZ110" s="22"/>
      <c r="RFA110" s="22"/>
      <c r="RFB110" s="22"/>
      <c r="RFC110" s="22"/>
      <c r="RFD110" s="22"/>
      <c r="RFE110" s="22"/>
      <c r="RFF110" s="22"/>
      <c r="RFG110" s="22"/>
      <c r="RFH110" s="22"/>
      <c r="RFI110" s="22"/>
      <c r="RFJ110" s="22"/>
      <c r="RFK110" s="22"/>
      <c r="RFL110" s="22"/>
      <c r="RFM110" s="22"/>
      <c r="RFN110" s="22"/>
      <c r="RFO110" s="22"/>
      <c r="RFP110" s="22"/>
      <c r="RFQ110" s="22"/>
      <c r="RFR110" s="22"/>
      <c r="RFS110" s="22"/>
      <c r="RFT110" s="22"/>
      <c r="RFU110" s="22"/>
      <c r="RFV110" s="22"/>
      <c r="RFW110" s="22"/>
      <c r="RFX110" s="22"/>
      <c r="RFY110" s="22"/>
      <c r="RFZ110" s="22"/>
      <c r="RGA110" s="22"/>
      <c r="RGB110" s="22"/>
      <c r="RGC110" s="22"/>
      <c r="RGD110" s="22"/>
      <c r="RGE110" s="22"/>
      <c r="RGF110" s="22"/>
      <c r="RGG110" s="22"/>
      <c r="RGH110" s="22"/>
      <c r="RGI110" s="22"/>
      <c r="RGJ110" s="22"/>
      <c r="RGK110" s="22"/>
      <c r="RGL110" s="22"/>
      <c r="RGM110" s="22"/>
      <c r="RGN110" s="22"/>
      <c r="RGO110" s="22"/>
      <c r="RGP110" s="22"/>
      <c r="RGQ110" s="22"/>
      <c r="RGR110" s="22"/>
      <c r="RGS110" s="22"/>
      <c r="RGT110" s="22"/>
      <c r="RGU110" s="22"/>
      <c r="RGV110" s="22"/>
      <c r="RGW110" s="22"/>
      <c r="RGX110" s="22"/>
      <c r="RGY110" s="22"/>
      <c r="RGZ110" s="22"/>
      <c r="RHA110" s="22"/>
      <c r="RHB110" s="22"/>
      <c r="RHC110" s="22"/>
      <c r="RHD110" s="22"/>
      <c r="RHE110" s="22"/>
      <c r="RHF110" s="22"/>
      <c r="RHG110" s="22"/>
      <c r="RHH110" s="22"/>
      <c r="RHI110" s="22"/>
      <c r="RHJ110" s="22"/>
      <c r="RHK110" s="22"/>
      <c r="RHL110" s="22"/>
      <c r="RHM110" s="22"/>
      <c r="RHN110" s="22"/>
      <c r="RHO110" s="22"/>
      <c r="RHP110" s="22"/>
      <c r="RHQ110" s="22"/>
      <c r="RHR110" s="22"/>
      <c r="RHS110" s="22"/>
      <c r="RHT110" s="22"/>
      <c r="RHU110" s="22"/>
      <c r="RHV110" s="22"/>
      <c r="RHW110" s="22"/>
      <c r="RHX110" s="22"/>
      <c r="RHY110" s="22"/>
      <c r="RHZ110" s="22"/>
      <c r="RIA110" s="22"/>
      <c r="RIB110" s="22"/>
      <c r="RIC110" s="22"/>
      <c r="RID110" s="22"/>
      <c r="RIE110" s="22"/>
      <c r="RIF110" s="22"/>
      <c r="RIG110" s="22"/>
      <c r="RIH110" s="22"/>
      <c r="RII110" s="22"/>
      <c r="RIJ110" s="22"/>
      <c r="RIK110" s="22"/>
      <c r="RIL110" s="22"/>
      <c r="RIM110" s="22"/>
      <c r="RIN110" s="22"/>
      <c r="RIO110" s="22"/>
      <c r="RIP110" s="22"/>
      <c r="RIQ110" s="22"/>
      <c r="RIR110" s="22"/>
      <c r="RIS110" s="22"/>
      <c r="RIT110" s="22"/>
      <c r="RIU110" s="22"/>
      <c r="RIV110" s="22"/>
      <c r="RIW110" s="22"/>
      <c r="RIX110" s="22"/>
      <c r="RIY110" s="22"/>
      <c r="RIZ110" s="22"/>
      <c r="RJA110" s="22"/>
      <c r="RJB110" s="22"/>
      <c r="RJC110" s="22"/>
      <c r="RJD110" s="22"/>
      <c r="RJE110" s="22"/>
      <c r="RJF110" s="22"/>
      <c r="RJG110" s="22"/>
      <c r="RJH110" s="22"/>
      <c r="RJI110" s="22"/>
      <c r="RJJ110" s="22"/>
      <c r="RJK110" s="22"/>
      <c r="RJL110" s="22"/>
      <c r="RJM110" s="22"/>
      <c r="RJN110" s="22"/>
      <c r="RJO110" s="22"/>
      <c r="RJP110" s="22"/>
      <c r="RJQ110" s="22"/>
      <c r="RJR110" s="22"/>
      <c r="RJS110" s="22"/>
      <c r="RJT110" s="22"/>
      <c r="RJU110" s="22"/>
      <c r="RJV110" s="22"/>
      <c r="RJW110" s="22"/>
      <c r="RJX110" s="22"/>
      <c r="RJY110" s="22"/>
      <c r="RJZ110" s="22"/>
      <c r="RKA110" s="22"/>
      <c r="RKB110" s="22"/>
      <c r="RKC110" s="22"/>
      <c r="RKD110" s="22"/>
      <c r="RKE110" s="22"/>
      <c r="RKF110" s="22"/>
      <c r="RKG110" s="22"/>
      <c r="RKH110" s="22"/>
      <c r="RKI110" s="22"/>
      <c r="RKJ110" s="22"/>
      <c r="RKK110" s="22"/>
      <c r="RKL110" s="22"/>
      <c r="RKM110" s="22"/>
      <c r="RKN110" s="22"/>
      <c r="RKO110" s="22"/>
      <c r="RKP110" s="22"/>
      <c r="RKQ110" s="22"/>
      <c r="RKR110" s="22"/>
      <c r="RKS110" s="22"/>
      <c r="RKT110" s="22"/>
      <c r="RKU110" s="22"/>
      <c r="RKV110" s="22"/>
      <c r="RKW110" s="22"/>
      <c r="RKX110" s="22"/>
      <c r="RKY110" s="22"/>
      <c r="RKZ110" s="22"/>
      <c r="RLA110" s="22"/>
      <c r="RLB110" s="22"/>
      <c r="RLC110" s="22"/>
      <c r="RLD110" s="22"/>
      <c r="RLE110" s="22"/>
      <c r="RLF110" s="22"/>
      <c r="RLG110" s="22"/>
      <c r="RLH110" s="22"/>
      <c r="RLI110" s="22"/>
      <c r="RLJ110" s="22"/>
      <c r="RLK110" s="22"/>
      <c r="RLL110" s="22"/>
      <c r="RLM110" s="22"/>
      <c r="RLN110" s="22"/>
      <c r="RLO110" s="22"/>
      <c r="RLP110" s="22"/>
      <c r="RLQ110" s="22"/>
      <c r="RLR110" s="22"/>
      <c r="RLS110" s="22"/>
      <c r="RLT110" s="22"/>
      <c r="RLU110" s="22"/>
      <c r="RLV110" s="22"/>
      <c r="RLW110" s="22"/>
      <c r="RLX110" s="22"/>
      <c r="RLY110" s="22"/>
      <c r="RLZ110" s="22"/>
      <c r="RMA110" s="22"/>
      <c r="RMB110" s="22"/>
      <c r="RMC110" s="22"/>
      <c r="RMD110" s="22"/>
      <c r="RME110" s="22"/>
      <c r="RMF110" s="22"/>
      <c r="RMG110" s="22"/>
      <c r="RMH110" s="22"/>
      <c r="RMI110" s="22"/>
      <c r="RMJ110" s="22"/>
      <c r="RMK110" s="22"/>
      <c r="RML110" s="22"/>
      <c r="RMM110" s="22"/>
      <c r="RMN110" s="22"/>
      <c r="RMO110" s="22"/>
      <c r="RMP110" s="22"/>
      <c r="RMQ110" s="22"/>
      <c r="RMR110" s="22"/>
      <c r="RMS110" s="22"/>
      <c r="RMT110" s="22"/>
      <c r="RMU110" s="22"/>
      <c r="RMV110" s="22"/>
      <c r="RMW110" s="22"/>
      <c r="RMX110" s="22"/>
      <c r="RMY110" s="22"/>
      <c r="RMZ110" s="22"/>
      <c r="RNA110" s="22"/>
      <c r="RNB110" s="22"/>
      <c r="RNC110" s="22"/>
      <c r="RND110" s="22"/>
      <c r="RNE110" s="22"/>
      <c r="RNF110" s="22"/>
      <c r="RNG110" s="22"/>
      <c r="RNH110" s="22"/>
      <c r="RNI110" s="22"/>
      <c r="RNJ110" s="22"/>
      <c r="RNK110" s="22"/>
      <c r="RNL110" s="22"/>
      <c r="RNM110" s="22"/>
      <c r="RNN110" s="22"/>
      <c r="RNO110" s="22"/>
      <c r="RNP110" s="22"/>
      <c r="RNQ110" s="22"/>
      <c r="RNR110" s="22"/>
      <c r="RNS110" s="22"/>
      <c r="RNT110" s="22"/>
      <c r="RNU110" s="22"/>
      <c r="RNV110" s="22"/>
      <c r="RNW110" s="22"/>
      <c r="RNX110" s="22"/>
      <c r="RNY110" s="22"/>
      <c r="RNZ110" s="22"/>
      <c r="ROA110" s="22"/>
      <c r="ROB110" s="22"/>
      <c r="ROC110" s="22"/>
      <c r="ROD110" s="22"/>
      <c r="ROE110" s="22"/>
      <c r="ROF110" s="22"/>
      <c r="ROG110" s="22"/>
      <c r="ROH110" s="22"/>
      <c r="ROI110" s="22"/>
      <c r="ROJ110" s="22"/>
      <c r="ROK110" s="22"/>
      <c r="ROL110" s="22"/>
      <c r="ROM110" s="22"/>
      <c r="RON110" s="22"/>
      <c r="ROO110" s="22"/>
      <c r="ROP110" s="22"/>
      <c r="ROQ110" s="22"/>
      <c r="ROR110" s="22"/>
      <c r="ROS110" s="22"/>
      <c r="ROT110" s="22"/>
      <c r="ROU110" s="22"/>
      <c r="ROV110" s="22"/>
      <c r="ROW110" s="22"/>
      <c r="ROX110" s="22"/>
      <c r="ROY110" s="22"/>
      <c r="ROZ110" s="22"/>
      <c r="RPA110" s="22"/>
      <c r="RPB110" s="22"/>
      <c r="RPC110" s="22"/>
      <c r="RPD110" s="22"/>
      <c r="RPE110" s="22"/>
      <c r="RPF110" s="22"/>
      <c r="RPG110" s="22"/>
      <c r="RPH110" s="22"/>
      <c r="RPI110" s="22"/>
      <c r="RPJ110" s="22"/>
      <c r="RPK110" s="22"/>
      <c r="RPL110" s="22"/>
      <c r="RPM110" s="22"/>
      <c r="RPN110" s="22"/>
      <c r="RPO110" s="22"/>
      <c r="RPP110" s="22"/>
      <c r="RPQ110" s="22"/>
      <c r="RPR110" s="22"/>
      <c r="RPS110" s="22"/>
      <c r="RPT110" s="22"/>
      <c r="RPU110" s="22"/>
      <c r="RPV110" s="22"/>
      <c r="RPW110" s="22"/>
      <c r="RPX110" s="22"/>
      <c r="RPY110" s="22"/>
      <c r="RPZ110" s="22"/>
      <c r="RQA110" s="22"/>
      <c r="RQB110" s="22"/>
      <c r="RQC110" s="22"/>
      <c r="RQD110" s="22"/>
      <c r="RQE110" s="22"/>
      <c r="RQF110" s="22"/>
      <c r="RQG110" s="22"/>
      <c r="RQH110" s="22"/>
      <c r="RQI110" s="22"/>
      <c r="RQJ110" s="22"/>
      <c r="RQK110" s="22"/>
      <c r="RQL110" s="22"/>
      <c r="RQM110" s="22"/>
      <c r="RQN110" s="22"/>
      <c r="RQO110" s="22"/>
      <c r="RQP110" s="22"/>
      <c r="RQQ110" s="22"/>
      <c r="RQR110" s="22"/>
      <c r="RQS110" s="22"/>
      <c r="RQT110" s="22"/>
      <c r="RQU110" s="22"/>
      <c r="RQV110" s="22"/>
      <c r="RQW110" s="22"/>
      <c r="RQX110" s="22"/>
      <c r="RQY110" s="22"/>
      <c r="RQZ110" s="22"/>
      <c r="RRA110" s="22"/>
      <c r="RRB110" s="22"/>
      <c r="RRC110" s="22"/>
      <c r="RRD110" s="22"/>
      <c r="RRE110" s="22"/>
      <c r="RRF110" s="22"/>
      <c r="RRG110" s="22"/>
      <c r="RRH110" s="22"/>
      <c r="RRI110" s="22"/>
      <c r="RRJ110" s="22"/>
      <c r="RRK110" s="22"/>
      <c r="RRL110" s="22"/>
      <c r="RRM110" s="22"/>
      <c r="RRN110" s="22"/>
      <c r="RRO110" s="22"/>
      <c r="RRP110" s="22"/>
      <c r="RRQ110" s="22"/>
      <c r="RRR110" s="22"/>
      <c r="RRS110" s="22"/>
      <c r="RRT110" s="22"/>
      <c r="RRU110" s="22"/>
      <c r="RRV110" s="22"/>
      <c r="RRW110" s="22"/>
      <c r="RRX110" s="22"/>
      <c r="RRY110" s="22"/>
      <c r="RRZ110" s="22"/>
      <c r="RSA110" s="22"/>
      <c r="RSB110" s="22"/>
      <c r="RSC110" s="22"/>
      <c r="RSD110" s="22"/>
      <c r="RSE110" s="22"/>
      <c r="RSF110" s="22"/>
      <c r="RSG110" s="22"/>
      <c r="RSH110" s="22"/>
      <c r="RSI110" s="22"/>
      <c r="RSJ110" s="22"/>
      <c r="RSK110" s="22"/>
      <c r="RSL110" s="22"/>
      <c r="RSM110" s="22"/>
      <c r="RSN110" s="22"/>
      <c r="RSO110" s="22"/>
      <c r="RSP110" s="22"/>
      <c r="RSQ110" s="22"/>
      <c r="RSR110" s="22"/>
      <c r="RSS110" s="22"/>
      <c r="RST110" s="22"/>
      <c r="RSU110" s="22"/>
      <c r="RSV110" s="22"/>
      <c r="RSW110" s="22"/>
      <c r="RSX110" s="22"/>
      <c r="RSY110" s="22"/>
      <c r="RSZ110" s="22"/>
      <c r="RTA110" s="22"/>
      <c r="RTB110" s="22"/>
      <c r="RTC110" s="22"/>
      <c r="RTD110" s="22"/>
      <c r="RTE110" s="22"/>
      <c r="RTF110" s="22"/>
      <c r="RTG110" s="22"/>
      <c r="RTH110" s="22"/>
      <c r="RTI110" s="22"/>
      <c r="RTJ110" s="22"/>
      <c r="RTK110" s="22"/>
      <c r="RTL110" s="22"/>
      <c r="RTM110" s="22"/>
      <c r="RTN110" s="22"/>
      <c r="RTO110" s="22"/>
      <c r="RTP110" s="22"/>
      <c r="RTQ110" s="22"/>
      <c r="RTR110" s="22"/>
      <c r="RTS110" s="22"/>
      <c r="RTT110" s="22"/>
      <c r="RTU110" s="22"/>
      <c r="RTV110" s="22"/>
      <c r="RTW110" s="22"/>
      <c r="RTX110" s="22"/>
      <c r="RTY110" s="22"/>
      <c r="RTZ110" s="22"/>
      <c r="RUA110" s="22"/>
      <c r="RUB110" s="22"/>
      <c r="RUC110" s="22"/>
      <c r="RUD110" s="22"/>
      <c r="RUE110" s="22"/>
      <c r="RUF110" s="22"/>
      <c r="RUG110" s="22"/>
      <c r="RUH110" s="22"/>
      <c r="RUI110" s="22"/>
      <c r="RUJ110" s="22"/>
      <c r="RUK110" s="22"/>
      <c r="RUL110" s="22"/>
      <c r="RUM110" s="22"/>
      <c r="RUN110" s="22"/>
      <c r="RUO110" s="22"/>
      <c r="RUP110" s="22"/>
      <c r="RUQ110" s="22"/>
      <c r="RUR110" s="22"/>
      <c r="RUS110" s="22"/>
      <c r="RUT110" s="22"/>
      <c r="RUU110" s="22"/>
      <c r="RUV110" s="22"/>
      <c r="RUW110" s="22"/>
      <c r="RUX110" s="22"/>
      <c r="RUY110" s="22"/>
      <c r="RUZ110" s="22"/>
      <c r="RVA110" s="22"/>
      <c r="RVB110" s="22"/>
      <c r="RVC110" s="22"/>
      <c r="RVD110" s="22"/>
      <c r="RVE110" s="22"/>
      <c r="RVF110" s="22"/>
      <c r="RVG110" s="22"/>
      <c r="RVH110" s="22"/>
      <c r="RVI110" s="22"/>
      <c r="RVJ110" s="22"/>
      <c r="RVK110" s="22"/>
      <c r="RVL110" s="22"/>
      <c r="RVM110" s="22"/>
      <c r="RVN110" s="22"/>
      <c r="RVO110" s="22"/>
      <c r="RVP110" s="22"/>
      <c r="RVQ110" s="22"/>
      <c r="RVR110" s="22"/>
      <c r="RVS110" s="22"/>
      <c r="RVT110" s="22"/>
      <c r="RVU110" s="22"/>
      <c r="RVV110" s="22"/>
      <c r="RVW110" s="22"/>
      <c r="RVX110" s="22"/>
      <c r="RVY110" s="22"/>
      <c r="RVZ110" s="22"/>
      <c r="RWA110" s="22"/>
      <c r="RWB110" s="22"/>
      <c r="RWC110" s="22"/>
      <c r="RWD110" s="22"/>
      <c r="RWE110" s="22"/>
      <c r="RWF110" s="22"/>
      <c r="RWG110" s="22"/>
      <c r="RWH110" s="22"/>
      <c r="RWI110" s="22"/>
      <c r="RWJ110" s="22"/>
      <c r="RWK110" s="22"/>
      <c r="RWL110" s="22"/>
      <c r="RWM110" s="22"/>
      <c r="RWN110" s="22"/>
      <c r="RWO110" s="22"/>
      <c r="RWP110" s="22"/>
      <c r="RWQ110" s="22"/>
      <c r="RWR110" s="22"/>
      <c r="RWS110" s="22"/>
      <c r="RWT110" s="22"/>
      <c r="RWU110" s="22"/>
      <c r="RWV110" s="22"/>
      <c r="RWW110" s="22"/>
      <c r="RWX110" s="22"/>
      <c r="RWY110" s="22"/>
      <c r="RWZ110" s="22"/>
      <c r="RXA110" s="22"/>
      <c r="RXB110" s="22"/>
      <c r="RXC110" s="22"/>
      <c r="RXD110" s="22"/>
      <c r="RXE110" s="22"/>
      <c r="RXF110" s="22"/>
      <c r="RXG110" s="22"/>
      <c r="RXH110" s="22"/>
      <c r="RXI110" s="22"/>
      <c r="RXJ110" s="22"/>
      <c r="RXK110" s="22"/>
      <c r="RXL110" s="22"/>
      <c r="RXM110" s="22"/>
      <c r="RXN110" s="22"/>
      <c r="RXO110" s="22"/>
      <c r="RXP110" s="22"/>
      <c r="RXQ110" s="22"/>
      <c r="RXR110" s="22"/>
      <c r="RXS110" s="22"/>
      <c r="RXT110" s="22"/>
      <c r="RXU110" s="22"/>
      <c r="RXV110" s="22"/>
      <c r="RXW110" s="22"/>
      <c r="RXX110" s="22"/>
      <c r="RXY110" s="22"/>
      <c r="RXZ110" s="22"/>
      <c r="RYA110" s="22"/>
      <c r="RYB110" s="22"/>
      <c r="RYC110" s="22"/>
      <c r="RYD110" s="22"/>
      <c r="RYE110" s="22"/>
      <c r="RYF110" s="22"/>
      <c r="RYG110" s="22"/>
      <c r="RYH110" s="22"/>
      <c r="RYI110" s="22"/>
      <c r="RYJ110" s="22"/>
      <c r="RYK110" s="22"/>
      <c r="RYL110" s="22"/>
      <c r="RYM110" s="22"/>
      <c r="RYN110" s="22"/>
      <c r="RYO110" s="22"/>
      <c r="RYP110" s="22"/>
      <c r="RYQ110" s="22"/>
      <c r="RYR110" s="22"/>
      <c r="RYS110" s="22"/>
      <c r="RYT110" s="22"/>
      <c r="RYU110" s="22"/>
      <c r="RYV110" s="22"/>
      <c r="RYW110" s="22"/>
      <c r="RYX110" s="22"/>
      <c r="RYY110" s="22"/>
      <c r="RYZ110" s="22"/>
      <c r="RZA110" s="22"/>
      <c r="RZB110" s="22"/>
      <c r="RZC110" s="22"/>
      <c r="RZD110" s="22"/>
      <c r="RZE110" s="22"/>
      <c r="RZF110" s="22"/>
      <c r="RZG110" s="22"/>
      <c r="RZH110" s="22"/>
      <c r="RZI110" s="22"/>
      <c r="RZJ110" s="22"/>
      <c r="RZK110" s="22"/>
      <c r="RZL110" s="22"/>
      <c r="RZM110" s="22"/>
      <c r="RZN110" s="22"/>
      <c r="RZO110" s="22"/>
      <c r="RZP110" s="22"/>
      <c r="RZQ110" s="22"/>
      <c r="RZR110" s="22"/>
      <c r="RZS110" s="22"/>
      <c r="RZT110" s="22"/>
      <c r="RZU110" s="22"/>
      <c r="RZV110" s="22"/>
      <c r="RZW110" s="22"/>
      <c r="RZX110" s="22"/>
      <c r="RZY110" s="22"/>
      <c r="RZZ110" s="22"/>
      <c r="SAA110" s="22"/>
      <c r="SAB110" s="22"/>
      <c r="SAC110" s="22"/>
      <c r="SAD110" s="22"/>
      <c r="SAE110" s="22"/>
      <c r="SAF110" s="22"/>
      <c r="SAG110" s="22"/>
      <c r="SAH110" s="22"/>
      <c r="SAI110" s="22"/>
      <c r="SAJ110" s="22"/>
      <c r="SAK110" s="22"/>
      <c r="SAL110" s="22"/>
      <c r="SAM110" s="22"/>
      <c r="SAN110" s="22"/>
      <c r="SAO110" s="22"/>
      <c r="SAP110" s="22"/>
      <c r="SAQ110" s="22"/>
      <c r="SAR110" s="22"/>
      <c r="SAS110" s="22"/>
      <c r="SAT110" s="22"/>
      <c r="SAU110" s="22"/>
      <c r="SAV110" s="22"/>
      <c r="SAW110" s="22"/>
      <c r="SAX110" s="22"/>
      <c r="SAY110" s="22"/>
      <c r="SAZ110" s="22"/>
      <c r="SBA110" s="22"/>
      <c r="SBB110" s="22"/>
      <c r="SBC110" s="22"/>
      <c r="SBD110" s="22"/>
      <c r="SBE110" s="22"/>
      <c r="SBF110" s="22"/>
      <c r="SBG110" s="22"/>
      <c r="SBH110" s="22"/>
      <c r="SBI110" s="22"/>
      <c r="SBJ110" s="22"/>
      <c r="SBK110" s="22"/>
      <c r="SBL110" s="22"/>
      <c r="SBM110" s="22"/>
      <c r="SBN110" s="22"/>
      <c r="SBO110" s="22"/>
      <c r="SBP110" s="22"/>
      <c r="SBQ110" s="22"/>
      <c r="SBR110" s="22"/>
      <c r="SBS110" s="22"/>
      <c r="SBT110" s="22"/>
      <c r="SBU110" s="22"/>
      <c r="SBV110" s="22"/>
      <c r="SBW110" s="22"/>
      <c r="SBX110" s="22"/>
      <c r="SBY110" s="22"/>
      <c r="SBZ110" s="22"/>
      <c r="SCA110" s="22"/>
      <c r="SCB110" s="22"/>
      <c r="SCC110" s="22"/>
      <c r="SCD110" s="22"/>
      <c r="SCE110" s="22"/>
      <c r="SCF110" s="22"/>
      <c r="SCG110" s="22"/>
      <c r="SCH110" s="22"/>
      <c r="SCI110" s="22"/>
      <c r="SCJ110" s="22"/>
      <c r="SCK110" s="22"/>
      <c r="SCL110" s="22"/>
      <c r="SCM110" s="22"/>
      <c r="SCN110" s="22"/>
      <c r="SCO110" s="22"/>
      <c r="SCP110" s="22"/>
      <c r="SCQ110" s="22"/>
      <c r="SCR110" s="22"/>
      <c r="SCS110" s="22"/>
      <c r="SCT110" s="22"/>
      <c r="SCU110" s="22"/>
      <c r="SCV110" s="22"/>
      <c r="SCW110" s="22"/>
      <c r="SCX110" s="22"/>
      <c r="SCY110" s="22"/>
      <c r="SCZ110" s="22"/>
      <c r="SDA110" s="22"/>
      <c r="SDB110" s="22"/>
      <c r="SDC110" s="22"/>
      <c r="SDD110" s="22"/>
      <c r="SDE110" s="22"/>
      <c r="SDF110" s="22"/>
      <c r="SDG110" s="22"/>
      <c r="SDH110" s="22"/>
      <c r="SDI110" s="22"/>
      <c r="SDJ110" s="22"/>
      <c r="SDK110" s="22"/>
      <c r="SDL110" s="22"/>
      <c r="SDM110" s="22"/>
      <c r="SDN110" s="22"/>
      <c r="SDO110" s="22"/>
      <c r="SDP110" s="22"/>
      <c r="SDQ110" s="22"/>
      <c r="SDR110" s="22"/>
      <c r="SDS110" s="22"/>
      <c r="SDT110" s="22"/>
      <c r="SDU110" s="22"/>
      <c r="SDV110" s="22"/>
      <c r="SDW110" s="22"/>
      <c r="SDX110" s="22"/>
      <c r="SDY110" s="22"/>
      <c r="SDZ110" s="22"/>
      <c r="SEA110" s="22"/>
      <c r="SEB110" s="22"/>
      <c r="SEC110" s="22"/>
      <c r="SED110" s="22"/>
      <c r="SEE110" s="22"/>
      <c r="SEF110" s="22"/>
      <c r="SEG110" s="22"/>
      <c r="SEH110" s="22"/>
      <c r="SEI110" s="22"/>
      <c r="SEJ110" s="22"/>
      <c r="SEK110" s="22"/>
      <c r="SEL110" s="22"/>
      <c r="SEM110" s="22"/>
      <c r="SEN110" s="22"/>
      <c r="SEO110" s="22"/>
      <c r="SEP110" s="22"/>
      <c r="SEQ110" s="22"/>
      <c r="SER110" s="22"/>
      <c r="SES110" s="22"/>
      <c r="SET110" s="22"/>
      <c r="SEU110" s="22"/>
      <c r="SEV110" s="22"/>
      <c r="SEW110" s="22"/>
      <c r="SEX110" s="22"/>
      <c r="SEY110" s="22"/>
      <c r="SEZ110" s="22"/>
      <c r="SFA110" s="22"/>
      <c r="SFB110" s="22"/>
      <c r="SFC110" s="22"/>
      <c r="SFD110" s="22"/>
      <c r="SFE110" s="22"/>
      <c r="SFF110" s="22"/>
      <c r="SFG110" s="22"/>
      <c r="SFH110" s="22"/>
      <c r="SFI110" s="22"/>
      <c r="SFJ110" s="22"/>
      <c r="SFK110" s="22"/>
      <c r="SFL110" s="22"/>
      <c r="SFM110" s="22"/>
      <c r="SFN110" s="22"/>
      <c r="SFO110" s="22"/>
      <c r="SFP110" s="22"/>
      <c r="SFQ110" s="22"/>
      <c r="SFR110" s="22"/>
      <c r="SFS110" s="22"/>
      <c r="SFT110" s="22"/>
      <c r="SFU110" s="22"/>
      <c r="SFV110" s="22"/>
      <c r="SFW110" s="22"/>
      <c r="SFX110" s="22"/>
      <c r="SFY110" s="22"/>
      <c r="SFZ110" s="22"/>
      <c r="SGA110" s="22"/>
      <c r="SGB110" s="22"/>
      <c r="SGC110" s="22"/>
      <c r="SGD110" s="22"/>
      <c r="SGE110" s="22"/>
      <c r="SGF110" s="22"/>
      <c r="SGG110" s="22"/>
      <c r="SGH110" s="22"/>
      <c r="SGI110" s="22"/>
      <c r="SGJ110" s="22"/>
      <c r="SGK110" s="22"/>
      <c r="SGL110" s="22"/>
      <c r="SGM110" s="22"/>
      <c r="SGN110" s="22"/>
      <c r="SGO110" s="22"/>
      <c r="SGP110" s="22"/>
      <c r="SGQ110" s="22"/>
      <c r="SGR110" s="22"/>
      <c r="SGS110" s="22"/>
      <c r="SGT110" s="22"/>
      <c r="SGU110" s="22"/>
      <c r="SGV110" s="22"/>
      <c r="SGW110" s="22"/>
      <c r="SGX110" s="22"/>
      <c r="SGY110" s="22"/>
      <c r="SGZ110" s="22"/>
      <c r="SHA110" s="22"/>
      <c r="SHB110" s="22"/>
      <c r="SHC110" s="22"/>
      <c r="SHD110" s="22"/>
      <c r="SHE110" s="22"/>
      <c r="SHF110" s="22"/>
      <c r="SHG110" s="22"/>
      <c r="SHH110" s="22"/>
      <c r="SHI110" s="22"/>
      <c r="SHJ110" s="22"/>
      <c r="SHK110" s="22"/>
      <c r="SHL110" s="22"/>
      <c r="SHM110" s="22"/>
      <c r="SHN110" s="22"/>
      <c r="SHO110" s="22"/>
      <c r="SHP110" s="22"/>
      <c r="SHQ110" s="22"/>
      <c r="SHR110" s="22"/>
      <c r="SHS110" s="22"/>
      <c r="SHT110" s="22"/>
      <c r="SHU110" s="22"/>
      <c r="SHV110" s="22"/>
      <c r="SHW110" s="22"/>
      <c r="SHX110" s="22"/>
      <c r="SHY110" s="22"/>
      <c r="SHZ110" s="22"/>
      <c r="SIA110" s="22"/>
      <c r="SIB110" s="22"/>
      <c r="SIC110" s="22"/>
      <c r="SID110" s="22"/>
      <c r="SIE110" s="22"/>
      <c r="SIF110" s="22"/>
      <c r="SIG110" s="22"/>
      <c r="SIH110" s="22"/>
      <c r="SII110" s="22"/>
      <c r="SIJ110" s="22"/>
      <c r="SIK110" s="22"/>
      <c r="SIL110" s="22"/>
      <c r="SIM110" s="22"/>
      <c r="SIN110" s="22"/>
      <c r="SIO110" s="22"/>
      <c r="SIP110" s="22"/>
      <c r="SIQ110" s="22"/>
      <c r="SIR110" s="22"/>
      <c r="SIS110" s="22"/>
      <c r="SIT110" s="22"/>
      <c r="SIU110" s="22"/>
      <c r="SIV110" s="22"/>
      <c r="SIW110" s="22"/>
      <c r="SIX110" s="22"/>
      <c r="SIY110" s="22"/>
      <c r="SIZ110" s="22"/>
      <c r="SJA110" s="22"/>
      <c r="SJB110" s="22"/>
      <c r="SJC110" s="22"/>
      <c r="SJD110" s="22"/>
      <c r="SJE110" s="22"/>
      <c r="SJF110" s="22"/>
      <c r="SJG110" s="22"/>
      <c r="SJH110" s="22"/>
      <c r="SJI110" s="22"/>
      <c r="SJJ110" s="22"/>
      <c r="SJK110" s="22"/>
      <c r="SJL110" s="22"/>
      <c r="SJM110" s="22"/>
      <c r="SJN110" s="22"/>
      <c r="SJO110" s="22"/>
      <c r="SJP110" s="22"/>
      <c r="SJQ110" s="22"/>
      <c r="SJR110" s="22"/>
      <c r="SJS110" s="22"/>
      <c r="SJT110" s="22"/>
      <c r="SJU110" s="22"/>
      <c r="SJV110" s="22"/>
      <c r="SJW110" s="22"/>
      <c r="SJX110" s="22"/>
      <c r="SJY110" s="22"/>
      <c r="SJZ110" s="22"/>
      <c r="SKA110" s="22"/>
      <c r="SKB110" s="22"/>
      <c r="SKC110" s="22"/>
      <c r="SKD110" s="22"/>
      <c r="SKE110" s="22"/>
      <c r="SKF110" s="22"/>
      <c r="SKG110" s="22"/>
      <c r="SKH110" s="22"/>
      <c r="SKI110" s="22"/>
      <c r="SKJ110" s="22"/>
      <c r="SKK110" s="22"/>
      <c r="SKL110" s="22"/>
      <c r="SKM110" s="22"/>
      <c r="SKN110" s="22"/>
      <c r="SKO110" s="22"/>
      <c r="SKP110" s="22"/>
      <c r="SKQ110" s="22"/>
      <c r="SKR110" s="22"/>
      <c r="SKS110" s="22"/>
      <c r="SKT110" s="22"/>
      <c r="SKU110" s="22"/>
      <c r="SKV110" s="22"/>
      <c r="SKW110" s="22"/>
      <c r="SKX110" s="22"/>
      <c r="SKY110" s="22"/>
      <c r="SKZ110" s="22"/>
      <c r="SLA110" s="22"/>
      <c r="SLB110" s="22"/>
      <c r="SLC110" s="22"/>
      <c r="SLD110" s="22"/>
      <c r="SLE110" s="22"/>
      <c r="SLF110" s="22"/>
      <c r="SLG110" s="22"/>
      <c r="SLH110" s="22"/>
      <c r="SLI110" s="22"/>
      <c r="SLJ110" s="22"/>
      <c r="SLK110" s="22"/>
      <c r="SLL110" s="22"/>
      <c r="SLM110" s="22"/>
      <c r="SLN110" s="22"/>
      <c r="SLO110" s="22"/>
      <c r="SLP110" s="22"/>
      <c r="SLQ110" s="22"/>
      <c r="SLR110" s="22"/>
      <c r="SLS110" s="22"/>
      <c r="SLT110" s="22"/>
      <c r="SLU110" s="22"/>
      <c r="SLV110" s="22"/>
      <c r="SLW110" s="22"/>
      <c r="SLX110" s="22"/>
      <c r="SLY110" s="22"/>
      <c r="SLZ110" s="22"/>
      <c r="SMA110" s="22"/>
      <c r="SMB110" s="22"/>
      <c r="SMC110" s="22"/>
      <c r="SMD110" s="22"/>
      <c r="SME110" s="22"/>
      <c r="SMF110" s="22"/>
      <c r="SMG110" s="22"/>
      <c r="SMH110" s="22"/>
      <c r="SMI110" s="22"/>
      <c r="SMJ110" s="22"/>
      <c r="SMK110" s="22"/>
      <c r="SML110" s="22"/>
      <c r="SMM110" s="22"/>
      <c r="SMN110" s="22"/>
      <c r="SMO110" s="22"/>
      <c r="SMP110" s="22"/>
      <c r="SMQ110" s="22"/>
      <c r="SMR110" s="22"/>
      <c r="SMS110" s="22"/>
      <c r="SMT110" s="22"/>
      <c r="SMU110" s="22"/>
      <c r="SMV110" s="22"/>
      <c r="SMW110" s="22"/>
      <c r="SMX110" s="22"/>
      <c r="SMY110" s="22"/>
      <c r="SMZ110" s="22"/>
      <c r="SNA110" s="22"/>
      <c r="SNB110" s="22"/>
      <c r="SNC110" s="22"/>
      <c r="SND110" s="22"/>
      <c r="SNE110" s="22"/>
      <c r="SNF110" s="22"/>
      <c r="SNG110" s="22"/>
      <c r="SNH110" s="22"/>
      <c r="SNI110" s="22"/>
      <c r="SNJ110" s="22"/>
      <c r="SNK110" s="22"/>
      <c r="SNL110" s="22"/>
      <c r="SNM110" s="22"/>
      <c r="SNN110" s="22"/>
      <c r="SNO110" s="22"/>
      <c r="SNP110" s="22"/>
      <c r="SNQ110" s="22"/>
      <c r="SNR110" s="22"/>
      <c r="SNS110" s="22"/>
      <c r="SNT110" s="22"/>
      <c r="SNU110" s="22"/>
      <c r="SNV110" s="22"/>
      <c r="SNW110" s="22"/>
      <c r="SNX110" s="22"/>
      <c r="SNY110" s="22"/>
      <c r="SNZ110" s="22"/>
      <c r="SOA110" s="22"/>
      <c r="SOB110" s="22"/>
      <c r="SOC110" s="22"/>
      <c r="SOD110" s="22"/>
      <c r="SOE110" s="22"/>
      <c r="SOF110" s="22"/>
      <c r="SOG110" s="22"/>
      <c r="SOH110" s="22"/>
      <c r="SOI110" s="22"/>
      <c r="SOJ110" s="22"/>
      <c r="SOK110" s="22"/>
      <c r="SOL110" s="22"/>
      <c r="SOM110" s="22"/>
      <c r="SON110" s="22"/>
      <c r="SOO110" s="22"/>
      <c r="SOP110" s="22"/>
      <c r="SOQ110" s="22"/>
      <c r="SOR110" s="22"/>
      <c r="SOS110" s="22"/>
      <c r="SOT110" s="22"/>
      <c r="SOU110" s="22"/>
      <c r="SOV110" s="22"/>
      <c r="SOW110" s="22"/>
      <c r="SOX110" s="22"/>
      <c r="SOY110" s="22"/>
      <c r="SOZ110" s="22"/>
      <c r="SPA110" s="22"/>
      <c r="SPB110" s="22"/>
      <c r="SPC110" s="22"/>
      <c r="SPD110" s="22"/>
      <c r="SPE110" s="22"/>
      <c r="SPF110" s="22"/>
      <c r="SPG110" s="22"/>
      <c r="SPH110" s="22"/>
      <c r="SPI110" s="22"/>
      <c r="SPJ110" s="22"/>
      <c r="SPK110" s="22"/>
      <c r="SPL110" s="22"/>
      <c r="SPM110" s="22"/>
      <c r="SPN110" s="22"/>
      <c r="SPO110" s="22"/>
      <c r="SPP110" s="22"/>
      <c r="SPQ110" s="22"/>
      <c r="SPR110" s="22"/>
      <c r="SPS110" s="22"/>
      <c r="SPT110" s="22"/>
      <c r="SPU110" s="22"/>
      <c r="SPV110" s="22"/>
      <c r="SPW110" s="22"/>
      <c r="SPX110" s="22"/>
      <c r="SPY110" s="22"/>
      <c r="SPZ110" s="22"/>
      <c r="SQA110" s="22"/>
      <c r="SQB110" s="22"/>
      <c r="SQC110" s="22"/>
      <c r="SQD110" s="22"/>
      <c r="SQE110" s="22"/>
      <c r="SQF110" s="22"/>
      <c r="SQG110" s="22"/>
      <c r="SQH110" s="22"/>
      <c r="SQI110" s="22"/>
      <c r="SQJ110" s="22"/>
      <c r="SQK110" s="22"/>
      <c r="SQL110" s="22"/>
      <c r="SQM110" s="22"/>
      <c r="SQN110" s="22"/>
      <c r="SQO110" s="22"/>
      <c r="SQP110" s="22"/>
      <c r="SQQ110" s="22"/>
      <c r="SQR110" s="22"/>
      <c r="SQS110" s="22"/>
      <c r="SQT110" s="22"/>
      <c r="SQU110" s="22"/>
      <c r="SQV110" s="22"/>
      <c r="SQW110" s="22"/>
      <c r="SQX110" s="22"/>
      <c r="SQY110" s="22"/>
      <c r="SQZ110" s="22"/>
      <c r="SRA110" s="22"/>
      <c r="SRB110" s="22"/>
      <c r="SRC110" s="22"/>
      <c r="SRD110" s="22"/>
      <c r="SRE110" s="22"/>
      <c r="SRF110" s="22"/>
      <c r="SRG110" s="22"/>
      <c r="SRH110" s="22"/>
      <c r="SRI110" s="22"/>
      <c r="SRJ110" s="22"/>
      <c r="SRK110" s="22"/>
      <c r="SRL110" s="22"/>
      <c r="SRM110" s="22"/>
      <c r="SRN110" s="22"/>
      <c r="SRO110" s="22"/>
      <c r="SRP110" s="22"/>
      <c r="SRQ110" s="22"/>
      <c r="SRR110" s="22"/>
      <c r="SRS110" s="22"/>
      <c r="SRT110" s="22"/>
      <c r="SRU110" s="22"/>
      <c r="SRV110" s="22"/>
      <c r="SRW110" s="22"/>
      <c r="SRX110" s="22"/>
      <c r="SRY110" s="22"/>
      <c r="SRZ110" s="22"/>
      <c r="SSA110" s="22"/>
      <c r="SSB110" s="22"/>
      <c r="SSC110" s="22"/>
      <c r="SSD110" s="22"/>
      <c r="SSE110" s="22"/>
      <c r="SSF110" s="22"/>
      <c r="SSG110" s="22"/>
      <c r="SSH110" s="22"/>
      <c r="SSI110" s="22"/>
      <c r="SSJ110" s="22"/>
      <c r="SSK110" s="22"/>
      <c r="SSL110" s="22"/>
      <c r="SSM110" s="22"/>
      <c r="SSN110" s="22"/>
      <c r="SSO110" s="22"/>
      <c r="SSP110" s="22"/>
      <c r="SSQ110" s="22"/>
      <c r="SSR110" s="22"/>
      <c r="SSS110" s="22"/>
      <c r="SST110" s="22"/>
      <c r="SSU110" s="22"/>
      <c r="SSV110" s="22"/>
      <c r="SSW110" s="22"/>
      <c r="SSX110" s="22"/>
      <c r="SSY110" s="22"/>
      <c r="SSZ110" s="22"/>
      <c r="STA110" s="22"/>
      <c r="STB110" s="22"/>
      <c r="STC110" s="22"/>
      <c r="STD110" s="22"/>
      <c r="STE110" s="22"/>
      <c r="STF110" s="22"/>
      <c r="STG110" s="22"/>
      <c r="STH110" s="22"/>
      <c r="STI110" s="22"/>
      <c r="STJ110" s="22"/>
      <c r="STK110" s="22"/>
      <c r="STL110" s="22"/>
      <c r="STM110" s="22"/>
      <c r="STN110" s="22"/>
      <c r="STO110" s="22"/>
      <c r="STP110" s="22"/>
      <c r="STQ110" s="22"/>
      <c r="STR110" s="22"/>
      <c r="STS110" s="22"/>
      <c r="STT110" s="22"/>
      <c r="STU110" s="22"/>
      <c r="STV110" s="22"/>
      <c r="STW110" s="22"/>
      <c r="STX110" s="22"/>
      <c r="STY110" s="22"/>
      <c r="STZ110" s="22"/>
      <c r="SUA110" s="22"/>
      <c r="SUB110" s="22"/>
      <c r="SUC110" s="22"/>
      <c r="SUD110" s="22"/>
      <c r="SUE110" s="22"/>
      <c r="SUF110" s="22"/>
      <c r="SUG110" s="22"/>
      <c r="SUH110" s="22"/>
      <c r="SUI110" s="22"/>
      <c r="SUJ110" s="22"/>
      <c r="SUK110" s="22"/>
      <c r="SUL110" s="22"/>
      <c r="SUM110" s="22"/>
      <c r="SUN110" s="22"/>
      <c r="SUO110" s="22"/>
      <c r="SUP110" s="22"/>
      <c r="SUQ110" s="22"/>
      <c r="SUR110" s="22"/>
      <c r="SUS110" s="22"/>
      <c r="SUT110" s="22"/>
      <c r="SUU110" s="22"/>
      <c r="SUV110" s="22"/>
      <c r="SUW110" s="22"/>
      <c r="SUX110" s="22"/>
      <c r="SUY110" s="22"/>
      <c r="SUZ110" s="22"/>
      <c r="SVA110" s="22"/>
      <c r="SVB110" s="22"/>
      <c r="SVC110" s="22"/>
      <c r="SVD110" s="22"/>
      <c r="SVE110" s="22"/>
      <c r="SVF110" s="22"/>
      <c r="SVG110" s="22"/>
      <c r="SVH110" s="22"/>
      <c r="SVI110" s="22"/>
      <c r="SVJ110" s="22"/>
      <c r="SVK110" s="22"/>
      <c r="SVL110" s="22"/>
      <c r="SVM110" s="22"/>
      <c r="SVN110" s="22"/>
      <c r="SVO110" s="22"/>
      <c r="SVP110" s="22"/>
      <c r="SVQ110" s="22"/>
      <c r="SVR110" s="22"/>
      <c r="SVS110" s="22"/>
      <c r="SVT110" s="22"/>
      <c r="SVU110" s="22"/>
      <c r="SVV110" s="22"/>
      <c r="SVW110" s="22"/>
      <c r="SVX110" s="22"/>
      <c r="SVY110" s="22"/>
      <c r="SVZ110" s="22"/>
      <c r="SWA110" s="22"/>
      <c r="SWB110" s="22"/>
      <c r="SWC110" s="22"/>
      <c r="SWD110" s="22"/>
      <c r="SWE110" s="22"/>
      <c r="SWF110" s="22"/>
      <c r="SWG110" s="22"/>
      <c r="SWH110" s="22"/>
      <c r="SWI110" s="22"/>
      <c r="SWJ110" s="22"/>
      <c r="SWK110" s="22"/>
      <c r="SWL110" s="22"/>
      <c r="SWM110" s="22"/>
      <c r="SWN110" s="22"/>
      <c r="SWO110" s="22"/>
      <c r="SWP110" s="22"/>
      <c r="SWQ110" s="22"/>
      <c r="SWR110" s="22"/>
      <c r="SWS110" s="22"/>
      <c r="SWT110" s="22"/>
      <c r="SWU110" s="22"/>
      <c r="SWV110" s="22"/>
      <c r="SWW110" s="22"/>
      <c r="SWX110" s="22"/>
      <c r="SWY110" s="22"/>
      <c r="SWZ110" s="22"/>
      <c r="SXA110" s="22"/>
      <c r="SXB110" s="22"/>
      <c r="SXC110" s="22"/>
      <c r="SXD110" s="22"/>
      <c r="SXE110" s="22"/>
      <c r="SXF110" s="22"/>
      <c r="SXG110" s="22"/>
      <c r="SXH110" s="22"/>
      <c r="SXI110" s="22"/>
      <c r="SXJ110" s="22"/>
      <c r="SXK110" s="22"/>
      <c r="SXL110" s="22"/>
      <c r="SXM110" s="22"/>
      <c r="SXN110" s="22"/>
      <c r="SXO110" s="22"/>
      <c r="SXP110" s="22"/>
      <c r="SXQ110" s="22"/>
      <c r="SXR110" s="22"/>
      <c r="SXS110" s="22"/>
      <c r="SXT110" s="22"/>
      <c r="SXU110" s="22"/>
      <c r="SXV110" s="22"/>
      <c r="SXW110" s="22"/>
      <c r="SXX110" s="22"/>
      <c r="SXY110" s="22"/>
      <c r="SXZ110" s="22"/>
      <c r="SYA110" s="22"/>
      <c r="SYB110" s="22"/>
      <c r="SYC110" s="22"/>
      <c r="SYD110" s="22"/>
      <c r="SYE110" s="22"/>
      <c r="SYF110" s="22"/>
      <c r="SYG110" s="22"/>
      <c r="SYH110" s="22"/>
      <c r="SYI110" s="22"/>
      <c r="SYJ110" s="22"/>
      <c r="SYK110" s="22"/>
      <c r="SYL110" s="22"/>
      <c r="SYM110" s="22"/>
      <c r="SYN110" s="22"/>
      <c r="SYO110" s="22"/>
      <c r="SYP110" s="22"/>
      <c r="SYQ110" s="22"/>
      <c r="SYR110" s="22"/>
      <c r="SYS110" s="22"/>
      <c r="SYT110" s="22"/>
      <c r="SYU110" s="22"/>
      <c r="SYV110" s="22"/>
      <c r="SYW110" s="22"/>
      <c r="SYX110" s="22"/>
      <c r="SYY110" s="22"/>
      <c r="SYZ110" s="22"/>
      <c r="SZA110" s="22"/>
      <c r="SZB110" s="22"/>
      <c r="SZC110" s="22"/>
      <c r="SZD110" s="22"/>
      <c r="SZE110" s="22"/>
      <c r="SZF110" s="22"/>
      <c r="SZG110" s="22"/>
      <c r="SZH110" s="22"/>
      <c r="SZI110" s="22"/>
      <c r="SZJ110" s="22"/>
      <c r="SZK110" s="22"/>
      <c r="SZL110" s="22"/>
      <c r="SZM110" s="22"/>
      <c r="SZN110" s="22"/>
      <c r="SZO110" s="22"/>
      <c r="SZP110" s="22"/>
      <c r="SZQ110" s="22"/>
      <c r="SZR110" s="22"/>
      <c r="SZS110" s="22"/>
      <c r="SZT110" s="22"/>
      <c r="SZU110" s="22"/>
      <c r="SZV110" s="22"/>
      <c r="SZW110" s="22"/>
      <c r="SZX110" s="22"/>
      <c r="SZY110" s="22"/>
      <c r="SZZ110" s="22"/>
      <c r="TAA110" s="22"/>
      <c r="TAB110" s="22"/>
      <c r="TAC110" s="22"/>
      <c r="TAD110" s="22"/>
      <c r="TAE110" s="22"/>
      <c r="TAF110" s="22"/>
      <c r="TAG110" s="22"/>
      <c r="TAH110" s="22"/>
      <c r="TAI110" s="22"/>
      <c r="TAJ110" s="22"/>
      <c r="TAK110" s="22"/>
      <c r="TAL110" s="22"/>
      <c r="TAM110" s="22"/>
      <c r="TAN110" s="22"/>
      <c r="TAO110" s="22"/>
      <c r="TAP110" s="22"/>
      <c r="TAQ110" s="22"/>
      <c r="TAR110" s="22"/>
      <c r="TAS110" s="22"/>
      <c r="TAT110" s="22"/>
      <c r="TAU110" s="22"/>
      <c r="TAV110" s="22"/>
      <c r="TAW110" s="22"/>
      <c r="TAX110" s="22"/>
      <c r="TAY110" s="22"/>
      <c r="TAZ110" s="22"/>
      <c r="TBA110" s="22"/>
      <c r="TBB110" s="22"/>
      <c r="TBC110" s="22"/>
      <c r="TBD110" s="22"/>
      <c r="TBE110" s="22"/>
      <c r="TBF110" s="22"/>
      <c r="TBG110" s="22"/>
      <c r="TBH110" s="22"/>
      <c r="TBI110" s="22"/>
      <c r="TBJ110" s="22"/>
      <c r="TBK110" s="22"/>
      <c r="TBL110" s="22"/>
      <c r="TBM110" s="22"/>
      <c r="TBN110" s="22"/>
      <c r="TBO110" s="22"/>
      <c r="TBP110" s="22"/>
      <c r="TBQ110" s="22"/>
      <c r="TBR110" s="22"/>
      <c r="TBS110" s="22"/>
      <c r="TBT110" s="22"/>
      <c r="TBU110" s="22"/>
      <c r="TBV110" s="22"/>
      <c r="TBW110" s="22"/>
      <c r="TBX110" s="22"/>
      <c r="TBY110" s="22"/>
      <c r="TBZ110" s="22"/>
      <c r="TCA110" s="22"/>
      <c r="TCB110" s="22"/>
      <c r="TCC110" s="22"/>
      <c r="TCD110" s="22"/>
      <c r="TCE110" s="22"/>
      <c r="TCF110" s="22"/>
      <c r="TCG110" s="22"/>
      <c r="TCH110" s="22"/>
      <c r="TCI110" s="22"/>
      <c r="TCJ110" s="22"/>
      <c r="TCK110" s="22"/>
      <c r="TCL110" s="22"/>
      <c r="TCM110" s="22"/>
      <c r="TCN110" s="22"/>
      <c r="TCO110" s="22"/>
      <c r="TCP110" s="22"/>
      <c r="TCQ110" s="22"/>
      <c r="TCR110" s="22"/>
      <c r="TCS110" s="22"/>
      <c r="TCT110" s="22"/>
      <c r="TCU110" s="22"/>
      <c r="TCV110" s="22"/>
      <c r="TCW110" s="22"/>
      <c r="TCX110" s="22"/>
      <c r="TCY110" s="22"/>
      <c r="TCZ110" s="22"/>
      <c r="TDA110" s="22"/>
      <c r="TDB110" s="22"/>
      <c r="TDC110" s="22"/>
      <c r="TDD110" s="22"/>
      <c r="TDE110" s="22"/>
      <c r="TDF110" s="22"/>
      <c r="TDG110" s="22"/>
      <c r="TDH110" s="22"/>
      <c r="TDI110" s="22"/>
      <c r="TDJ110" s="22"/>
      <c r="TDK110" s="22"/>
      <c r="TDL110" s="22"/>
      <c r="TDM110" s="22"/>
      <c r="TDN110" s="22"/>
      <c r="TDO110" s="22"/>
      <c r="TDP110" s="22"/>
      <c r="TDQ110" s="22"/>
      <c r="TDR110" s="22"/>
      <c r="TDS110" s="22"/>
      <c r="TDT110" s="22"/>
      <c r="TDU110" s="22"/>
      <c r="TDV110" s="22"/>
      <c r="TDW110" s="22"/>
      <c r="TDX110" s="22"/>
      <c r="TDY110" s="22"/>
      <c r="TDZ110" s="22"/>
      <c r="TEA110" s="22"/>
      <c r="TEB110" s="22"/>
      <c r="TEC110" s="22"/>
      <c r="TED110" s="22"/>
      <c r="TEE110" s="22"/>
      <c r="TEF110" s="22"/>
      <c r="TEG110" s="22"/>
      <c r="TEH110" s="22"/>
      <c r="TEI110" s="22"/>
      <c r="TEJ110" s="22"/>
      <c r="TEK110" s="22"/>
      <c r="TEL110" s="22"/>
      <c r="TEM110" s="22"/>
      <c r="TEN110" s="22"/>
      <c r="TEO110" s="22"/>
      <c r="TEP110" s="22"/>
      <c r="TEQ110" s="22"/>
      <c r="TER110" s="22"/>
      <c r="TES110" s="22"/>
      <c r="TET110" s="22"/>
      <c r="TEU110" s="22"/>
      <c r="TEV110" s="22"/>
      <c r="TEW110" s="22"/>
      <c r="TEX110" s="22"/>
      <c r="TEY110" s="22"/>
      <c r="TEZ110" s="22"/>
      <c r="TFA110" s="22"/>
      <c r="TFB110" s="22"/>
      <c r="TFC110" s="22"/>
      <c r="TFD110" s="22"/>
      <c r="TFE110" s="22"/>
      <c r="TFF110" s="22"/>
      <c r="TFG110" s="22"/>
      <c r="TFH110" s="22"/>
      <c r="TFI110" s="22"/>
      <c r="TFJ110" s="22"/>
      <c r="TFK110" s="22"/>
      <c r="TFL110" s="22"/>
      <c r="TFM110" s="22"/>
      <c r="TFN110" s="22"/>
      <c r="TFO110" s="22"/>
      <c r="TFP110" s="22"/>
      <c r="TFQ110" s="22"/>
      <c r="TFR110" s="22"/>
      <c r="TFS110" s="22"/>
      <c r="TFT110" s="22"/>
      <c r="TFU110" s="22"/>
      <c r="TFV110" s="22"/>
      <c r="TFW110" s="22"/>
      <c r="TFX110" s="22"/>
      <c r="TFY110" s="22"/>
      <c r="TFZ110" s="22"/>
      <c r="TGA110" s="22"/>
      <c r="TGB110" s="22"/>
      <c r="TGC110" s="22"/>
      <c r="TGD110" s="22"/>
      <c r="TGE110" s="22"/>
      <c r="TGF110" s="22"/>
      <c r="TGG110" s="22"/>
      <c r="TGH110" s="22"/>
      <c r="TGI110" s="22"/>
      <c r="TGJ110" s="22"/>
      <c r="TGK110" s="22"/>
      <c r="TGL110" s="22"/>
      <c r="TGM110" s="22"/>
      <c r="TGN110" s="22"/>
      <c r="TGO110" s="22"/>
      <c r="TGP110" s="22"/>
      <c r="TGQ110" s="22"/>
      <c r="TGR110" s="22"/>
      <c r="TGS110" s="22"/>
      <c r="TGT110" s="22"/>
      <c r="TGU110" s="22"/>
      <c r="TGV110" s="22"/>
      <c r="TGW110" s="22"/>
      <c r="TGX110" s="22"/>
      <c r="TGY110" s="22"/>
      <c r="TGZ110" s="22"/>
      <c r="THA110" s="22"/>
      <c r="THB110" s="22"/>
      <c r="THC110" s="22"/>
      <c r="THD110" s="22"/>
      <c r="THE110" s="22"/>
      <c r="THF110" s="22"/>
      <c r="THG110" s="22"/>
      <c r="THH110" s="22"/>
      <c r="THI110" s="22"/>
      <c r="THJ110" s="22"/>
      <c r="THK110" s="22"/>
      <c r="THL110" s="22"/>
      <c r="THM110" s="22"/>
      <c r="THN110" s="22"/>
      <c r="THO110" s="22"/>
      <c r="THP110" s="22"/>
      <c r="THQ110" s="22"/>
      <c r="THR110" s="22"/>
      <c r="THS110" s="22"/>
      <c r="THT110" s="22"/>
      <c r="THU110" s="22"/>
      <c r="THV110" s="22"/>
      <c r="THW110" s="22"/>
      <c r="THX110" s="22"/>
      <c r="THY110" s="22"/>
      <c r="THZ110" s="22"/>
      <c r="TIA110" s="22"/>
      <c r="TIB110" s="22"/>
      <c r="TIC110" s="22"/>
      <c r="TID110" s="22"/>
      <c r="TIE110" s="22"/>
      <c r="TIF110" s="22"/>
      <c r="TIG110" s="22"/>
      <c r="TIH110" s="22"/>
      <c r="TII110" s="22"/>
      <c r="TIJ110" s="22"/>
      <c r="TIK110" s="22"/>
      <c r="TIL110" s="22"/>
      <c r="TIM110" s="22"/>
      <c r="TIN110" s="22"/>
      <c r="TIO110" s="22"/>
      <c r="TIP110" s="22"/>
      <c r="TIQ110" s="22"/>
      <c r="TIR110" s="22"/>
      <c r="TIS110" s="22"/>
      <c r="TIT110" s="22"/>
      <c r="TIU110" s="22"/>
      <c r="TIV110" s="22"/>
      <c r="TIW110" s="22"/>
      <c r="TIX110" s="22"/>
      <c r="TIY110" s="22"/>
      <c r="TIZ110" s="22"/>
      <c r="TJA110" s="22"/>
      <c r="TJB110" s="22"/>
      <c r="TJC110" s="22"/>
      <c r="TJD110" s="22"/>
      <c r="TJE110" s="22"/>
      <c r="TJF110" s="22"/>
      <c r="TJG110" s="22"/>
      <c r="TJH110" s="22"/>
      <c r="TJI110" s="22"/>
      <c r="TJJ110" s="22"/>
      <c r="TJK110" s="22"/>
      <c r="TJL110" s="22"/>
      <c r="TJM110" s="22"/>
      <c r="TJN110" s="22"/>
      <c r="TJO110" s="22"/>
      <c r="TJP110" s="22"/>
      <c r="TJQ110" s="22"/>
      <c r="TJR110" s="22"/>
      <c r="TJS110" s="22"/>
      <c r="TJT110" s="22"/>
      <c r="TJU110" s="22"/>
      <c r="TJV110" s="22"/>
      <c r="TJW110" s="22"/>
      <c r="TJX110" s="22"/>
      <c r="TJY110" s="22"/>
      <c r="TJZ110" s="22"/>
      <c r="TKA110" s="22"/>
      <c r="TKB110" s="22"/>
      <c r="TKC110" s="22"/>
      <c r="TKD110" s="22"/>
      <c r="TKE110" s="22"/>
      <c r="TKF110" s="22"/>
      <c r="TKG110" s="22"/>
      <c r="TKH110" s="22"/>
      <c r="TKI110" s="22"/>
      <c r="TKJ110" s="22"/>
      <c r="TKK110" s="22"/>
      <c r="TKL110" s="22"/>
      <c r="TKM110" s="22"/>
      <c r="TKN110" s="22"/>
      <c r="TKO110" s="22"/>
      <c r="TKP110" s="22"/>
      <c r="TKQ110" s="22"/>
      <c r="TKR110" s="22"/>
      <c r="TKS110" s="22"/>
      <c r="TKT110" s="22"/>
      <c r="TKU110" s="22"/>
      <c r="TKV110" s="22"/>
      <c r="TKW110" s="22"/>
      <c r="TKX110" s="22"/>
      <c r="TKY110" s="22"/>
      <c r="TKZ110" s="22"/>
      <c r="TLA110" s="22"/>
      <c r="TLB110" s="22"/>
      <c r="TLC110" s="22"/>
      <c r="TLD110" s="22"/>
      <c r="TLE110" s="22"/>
      <c r="TLF110" s="22"/>
      <c r="TLG110" s="22"/>
      <c r="TLH110" s="22"/>
      <c r="TLI110" s="22"/>
      <c r="TLJ110" s="22"/>
      <c r="TLK110" s="22"/>
      <c r="TLL110" s="22"/>
      <c r="TLM110" s="22"/>
      <c r="TLN110" s="22"/>
      <c r="TLO110" s="22"/>
      <c r="TLP110" s="22"/>
      <c r="TLQ110" s="22"/>
      <c r="TLR110" s="22"/>
      <c r="TLS110" s="22"/>
      <c r="TLT110" s="22"/>
      <c r="TLU110" s="22"/>
      <c r="TLV110" s="22"/>
      <c r="TLW110" s="22"/>
      <c r="TLX110" s="22"/>
      <c r="TLY110" s="22"/>
      <c r="TLZ110" s="22"/>
      <c r="TMA110" s="22"/>
      <c r="TMB110" s="22"/>
      <c r="TMC110" s="22"/>
      <c r="TMD110" s="22"/>
      <c r="TME110" s="22"/>
      <c r="TMF110" s="22"/>
      <c r="TMG110" s="22"/>
      <c r="TMH110" s="22"/>
      <c r="TMI110" s="22"/>
      <c r="TMJ110" s="22"/>
      <c r="TMK110" s="22"/>
      <c r="TML110" s="22"/>
      <c r="TMM110" s="22"/>
      <c r="TMN110" s="22"/>
      <c r="TMO110" s="22"/>
      <c r="TMP110" s="22"/>
      <c r="TMQ110" s="22"/>
      <c r="TMR110" s="22"/>
      <c r="TMS110" s="22"/>
      <c r="TMT110" s="22"/>
      <c r="TMU110" s="22"/>
      <c r="TMV110" s="22"/>
      <c r="TMW110" s="22"/>
      <c r="TMX110" s="22"/>
      <c r="TMY110" s="22"/>
      <c r="TMZ110" s="22"/>
      <c r="TNA110" s="22"/>
      <c r="TNB110" s="22"/>
      <c r="TNC110" s="22"/>
      <c r="TND110" s="22"/>
      <c r="TNE110" s="22"/>
      <c r="TNF110" s="22"/>
      <c r="TNG110" s="22"/>
      <c r="TNH110" s="22"/>
      <c r="TNI110" s="22"/>
      <c r="TNJ110" s="22"/>
      <c r="TNK110" s="22"/>
      <c r="TNL110" s="22"/>
      <c r="TNM110" s="22"/>
      <c r="TNN110" s="22"/>
      <c r="TNO110" s="22"/>
      <c r="TNP110" s="22"/>
      <c r="TNQ110" s="22"/>
      <c r="TNR110" s="22"/>
      <c r="TNS110" s="22"/>
      <c r="TNT110" s="22"/>
      <c r="TNU110" s="22"/>
      <c r="TNV110" s="22"/>
      <c r="TNW110" s="22"/>
      <c r="TNX110" s="22"/>
      <c r="TNY110" s="22"/>
      <c r="TNZ110" s="22"/>
      <c r="TOA110" s="22"/>
      <c r="TOB110" s="22"/>
      <c r="TOC110" s="22"/>
      <c r="TOD110" s="22"/>
      <c r="TOE110" s="22"/>
      <c r="TOF110" s="22"/>
      <c r="TOG110" s="22"/>
      <c r="TOH110" s="22"/>
      <c r="TOI110" s="22"/>
      <c r="TOJ110" s="22"/>
      <c r="TOK110" s="22"/>
      <c r="TOL110" s="22"/>
      <c r="TOM110" s="22"/>
      <c r="TON110" s="22"/>
      <c r="TOO110" s="22"/>
      <c r="TOP110" s="22"/>
      <c r="TOQ110" s="22"/>
      <c r="TOR110" s="22"/>
      <c r="TOS110" s="22"/>
      <c r="TOT110" s="22"/>
      <c r="TOU110" s="22"/>
      <c r="TOV110" s="22"/>
      <c r="TOW110" s="22"/>
      <c r="TOX110" s="22"/>
      <c r="TOY110" s="22"/>
      <c r="TOZ110" s="22"/>
      <c r="TPA110" s="22"/>
      <c r="TPB110" s="22"/>
      <c r="TPC110" s="22"/>
      <c r="TPD110" s="22"/>
      <c r="TPE110" s="22"/>
      <c r="TPF110" s="22"/>
      <c r="TPG110" s="22"/>
      <c r="TPH110" s="22"/>
      <c r="TPI110" s="22"/>
      <c r="TPJ110" s="22"/>
      <c r="TPK110" s="22"/>
      <c r="TPL110" s="22"/>
      <c r="TPM110" s="22"/>
      <c r="TPN110" s="22"/>
      <c r="TPO110" s="22"/>
      <c r="TPP110" s="22"/>
      <c r="TPQ110" s="22"/>
      <c r="TPR110" s="22"/>
      <c r="TPS110" s="22"/>
      <c r="TPT110" s="22"/>
      <c r="TPU110" s="22"/>
      <c r="TPV110" s="22"/>
      <c r="TPW110" s="22"/>
      <c r="TPX110" s="22"/>
      <c r="TPY110" s="22"/>
      <c r="TPZ110" s="22"/>
      <c r="TQA110" s="22"/>
      <c r="TQB110" s="22"/>
      <c r="TQC110" s="22"/>
      <c r="TQD110" s="22"/>
      <c r="TQE110" s="22"/>
      <c r="TQF110" s="22"/>
      <c r="TQG110" s="22"/>
      <c r="TQH110" s="22"/>
      <c r="TQI110" s="22"/>
      <c r="TQJ110" s="22"/>
      <c r="TQK110" s="22"/>
      <c r="TQL110" s="22"/>
      <c r="TQM110" s="22"/>
      <c r="TQN110" s="22"/>
      <c r="TQO110" s="22"/>
      <c r="TQP110" s="22"/>
      <c r="TQQ110" s="22"/>
      <c r="TQR110" s="22"/>
      <c r="TQS110" s="22"/>
      <c r="TQT110" s="22"/>
      <c r="TQU110" s="22"/>
      <c r="TQV110" s="22"/>
      <c r="TQW110" s="22"/>
      <c r="TQX110" s="22"/>
      <c r="TQY110" s="22"/>
      <c r="TQZ110" s="22"/>
      <c r="TRA110" s="22"/>
      <c r="TRB110" s="22"/>
      <c r="TRC110" s="22"/>
      <c r="TRD110" s="22"/>
      <c r="TRE110" s="22"/>
      <c r="TRF110" s="22"/>
      <c r="TRG110" s="22"/>
      <c r="TRH110" s="22"/>
      <c r="TRI110" s="22"/>
      <c r="TRJ110" s="22"/>
      <c r="TRK110" s="22"/>
      <c r="TRL110" s="22"/>
      <c r="TRM110" s="22"/>
      <c r="TRN110" s="22"/>
      <c r="TRO110" s="22"/>
      <c r="TRP110" s="22"/>
      <c r="TRQ110" s="22"/>
      <c r="TRR110" s="22"/>
      <c r="TRS110" s="22"/>
      <c r="TRT110" s="22"/>
      <c r="TRU110" s="22"/>
      <c r="TRV110" s="22"/>
      <c r="TRW110" s="22"/>
      <c r="TRX110" s="22"/>
      <c r="TRY110" s="22"/>
      <c r="TRZ110" s="22"/>
      <c r="TSA110" s="22"/>
      <c r="TSB110" s="22"/>
      <c r="TSC110" s="22"/>
      <c r="TSD110" s="22"/>
      <c r="TSE110" s="22"/>
      <c r="TSF110" s="22"/>
      <c r="TSG110" s="22"/>
      <c r="TSH110" s="22"/>
      <c r="TSI110" s="22"/>
      <c r="TSJ110" s="22"/>
      <c r="TSK110" s="22"/>
      <c r="TSL110" s="22"/>
      <c r="TSM110" s="22"/>
      <c r="TSN110" s="22"/>
      <c r="TSO110" s="22"/>
      <c r="TSP110" s="22"/>
      <c r="TSQ110" s="22"/>
      <c r="TSR110" s="22"/>
      <c r="TSS110" s="22"/>
      <c r="TST110" s="22"/>
      <c r="TSU110" s="22"/>
      <c r="TSV110" s="22"/>
      <c r="TSW110" s="22"/>
      <c r="TSX110" s="22"/>
      <c r="TSY110" s="22"/>
      <c r="TSZ110" s="22"/>
      <c r="TTA110" s="22"/>
      <c r="TTB110" s="22"/>
      <c r="TTC110" s="22"/>
      <c r="TTD110" s="22"/>
      <c r="TTE110" s="22"/>
      <c r="TTF110" s="22"/>
      <c r="TTG110" s="22"/>
      <c r="TTH110" s="22"/>
      <c r="TTI110" s="22"/>
      <c r="TTJ110" s="22"/>
      <c r="TTK110" s="22"/>
      <c r="TTL110" s="22"/>
      <c r="TTM110" s="22"/>
      <c r="TTN110" s="22"/>
      <c r="TTO110" s="22"/>
      <c r="TTP110" s="22"/>
      <c r="TTQ110" s="22"/>
      <c r="TTR110" s="22"/>
      <c r="TTS110" s="22"/>
      <c r="TTT110" s="22"/>
      <c r="TTU110" s="22"/>
      <c r="TTV110" s="22"/>
      <c r="TTW110" s="22"/>
      <c r="TTX110" s="22"/>
      <c r="TTY110" s="22"/>
      <c r="TTZ110" s="22"/>
      <c r="TUA110" s="22"/>
      <c r="TUB110" s="22"/>
      <c r="TUC110" s="22"/>
      <c r="TUD110" s="22"/>
      <c r="TUE110" s="22"/>
      <c r="TUF110" s="22"/>
      <c r="TUG110" s="22"/>
      <c r="TUH110" s="22"/>
      <c r="TUI110" s="22"/>
      <c r="TUJ110" s="22"/>
      <c r="TUK110" s="22"/>
      <c r="TUL110" s="22"/>
      <c r="TUM110" s="22"/>
      <c r="TUN110" s="22"/>
      <c r="TUO110" s="22"/>
      <c r="TUP110" s="22"/>
      <c r="TUQ110" s="22"/>
      <c r="TUR110" s="22"/>
      <c r="TUS110" s="22"/>
      <c r="TUT110" s="22"/>
      <c r="TUU110" s="22"/>
      <c r="TUV110" s="22"/>
      <c r="TUW110" s="22"/>
      <c r="TUX110" s="22"/>
      <c r="TUY110" s="22"/>
      <c r="TUZ110" s="22"/>
      <c r="TVA110" s="22"/>
      <c r="TVB110" s="22"/>
      <c r="TVC110" s="22"/>
      <c r="TVD110" s="22"/>
      <c r="TVE110" s="22"/>
      <c r="TVF110" s="22"/>
      <c r="TVG110" s="22"/>
      <c r="TVH110" s="22"/>
      <c r="TVI110" s="22"/>
      <c r="TVJ110" s="22"/>
      <c r="TVK110" s="22"/>
      <c r="TVL110" s="22"/>
      <c r="TVM110" s="22"/>
      <c r="TVN110" s="22"/>
      <c r="TVO110" s="22"/>
      <c r="TVP110" s="22"/>
      <c r="TVQ110" s="22"/>
      <c r="TVR110" s="22"/>
      <c r="TVS110" s="22"/>
      <c r="TVT110" s="22"/>
      <c r="TVU110" s="22"/>
      <c r="TVV110" s="22"/>
      <c r="TVW110" s="22"/>
      <c r="TVX110" s="22"/>
      <c r="TVY110" s="22"/>
      <c r="TVZ110" s="22"/>
      <c r="TWA110" s="22"/>
      <c r="TWB110" s="22"/>
      <c r="TWC110" s="22"/>
      <c r="TWD110" s="22"/>
      <c r="TWE110" s="22"/>
      <c r="TWF110" s="22"/>
      <c r="TWG110" s="22"/>
      <c r="TWH110" s="22"/>
      <c r="TWI110" s="22"/>
      <c r="TWJ110" s="22"/>
      <c r="TWK110" s="22"/>
      <c r="TWL110" s="22"/>
      <c r="TWM110" s="22"/>
      <c r="TWN110" s="22"/>
      <c r="TWO110" s="22"/>
      <c r="TWP110" s="22"/>
      <c r="TWQ110" s="22"/>
      <c r="TWR110" s="22"/>
      <c r="TWS110" s="22"/>
      <c r="TWT110" s="22"/>
      <c r="TWU110" s="22"/>
      <c r="TWV110" s="22"/>
      <c r="TWW110" s="22"/>
      <c r="TWX110" s="22"/>
      <c r="TWY110" s="22"/>
      <c r="TWZ110" s="22"/>
      <c r="TXA110" s="22"/>
      <c r="TXB110" s="22"/>
      <c r="TXC110" s="22"/>
      <c r="TXD110" s="22"/>
      <c r="TXE110" s="22"/>
      <c r="TXF110" s="22"/>
      <c r="TXG110" s="22"/>
      <c r="TXH110" s="22"/>
      <c r="TXI110" s="22"/>
      <c r="TXJ110" s="22"/>
      <c r="TXK110" s="22"/>
      <c r="TXL110" s="22"/>
      <c r="TXM110" s="22"/>
      <c r="TXN110" s="22"/>
      <c r="TXO110" s="22"/>
      <c r="TXP110" s="22"/>
      <c r="TXQ110" s="22"/>
      <c r="TXR110" s="22"/>
      <c r="TXS110" s="22"/>
      <c r="TXT110" s="22"/>
      <c r="TXU110" s="22"/>
      <c r="TXV110" s="22"/>
      <c r="TXW110" s="22"/>
      <c r="TXX110" s="22"/>
      <c r="TXY110" s="22"/>
      <c r="TXZ110" s="22"/>
      <c r="TYA110" s="22"/>
      <c r="TYB110" s="22"/>
      <c r="TYC110" s="22"/>
      <c r="TYD110" s="22"/>
      <c r="TYE110" s="22"/>
      <c r="TYF110" s="22"/>
      <c r="TYG110" s="22"/>
      <c r="TYH110" s="22"/>
      <c r="TYI110" s="22"/>
      <c r="TYJ110" s="22"/>
      <c r="TYK110" s="22"/>
      <c r="TYL110" s="22"/>
      <c r="TYM110" s="22"/>
      <c r="TYN110" s="22"/>
      <c r="TYO110" s="22"/>
      <c r="TYP110" s="22"/>
      <c r="TYQ110" s="22"/>
      <c r="TYR110" s="22"/>
      <c r="TYS110" s="22"/>
      <c r="TYT110" s="22"/>
      <c r="TYU110" s="22"/>
      <c r="TYV110" s="22"/>
      <c r="TYW110" s="22"/>
      <c r="TYX110" s="22"/>
      <c r="TYY110" s="22"/>
      <c r="TYZ110" s="22"/>
      <c r="TZA110" s="22"/>
      <c r="TZB110" s="22"/>
      <c r="TZC110" s="22"/>
      <c r="TZD110" s="22"/>
      <c r="TZE110" s="22"/>
      <c r="TZF110" s="22"/>
      <c r="TZG110" s="22"/>
      <c r="TZH110" s="22"/>
      <c r="TZI110" s="22"/>
      <c r="TZJ110" s="22"/>
      <c r="TZK110" s="22"/>
      <c r="TZL110" s="22"/>
      <c r="TZM110" s="22"/>
      <c r="TZN110" s="22"/>
      <c r="TZO110" s="22"/>
      <c r="TZP110" s="22"/>
      <c r="TZQ110" s="22"/>
      <c r="TZR110" s="22"/>
      <c r="TZS110" s="22"/>
      <c r="TZT110" s="22"/>
      <c r="TZU110" s="22"/>
      <c r="TZV110" s="22"/>
      <c r="TZW110" s="22"/>
      <c r="TZX110" s="22"/>
      <c r="TZY110" s="22"/>
      <c r="TZZ110" s="22"/>
      <c r="UAA110" s="22"/>
      <c r="UAB110" s="22"/>
      <c r="UAC110" s="22"/>
      <c r="UAD110" s="22"/>
      <c r="UAE110" s="22"/>
      <c r="UAF110" s="22"/>
      <c r="UAG110" s="22"/>
      <c r="UAH110" s="22"/>
      <c r="UAI110" s="22"/>
      <c r="UAJ110" s="22"/>
      <c r="UAK110" s="22"/>
      <c r="UAL110" s="22"/>
      <c r="UAM110" s="22"/>
      <c r="UAN110" s="22"/>
      <c r="UAO110" s="22"/>
      <c r="UAP110" s="22"/>
      <c r="UAQ110" s="22"/>
      <c r="UAR110" s="22"/>
      <c r="UAS110" s="22"/>
      <c r="UAT110" s="22"/>
      <c r="UAU110" s="22"/>
      <c r="UAV110" s="22"/>
      <c r="UAW110" s="22"/>
      <c r="UAX110" s="22"/>
      <c r="UAY110" s="22"/>
      <c r="UAZ110" s="22"/>
      <c r="UBA110" s="22"/>
      <c r="UBB110" s="22"/>
      <c r="UBC110" s="22"/>
      <c r="UBD110" s="22"/>
      <c r="UBE110" s="22"/>
      <c r="UBF110" s="22"/>
      <c r="UBG110" s="22"/>
      <c r="UBH110" s="22"/>
      <c r="UBI110" s="22"/>
      <c r="UBJ110" s="22"/>
      <c r="UBK110" s="22"/>
      <c r="UBL110" s="22"/>
      <c r="UBM110" s="22"/>
      <c r="UBN110" s="22"/>
      <c r="UBO110" s="22"/>
      <c r="UBP110" s="22"/>
      <c r="UBQ110" s="22"/>
      <c r="UBR110" s="22"/>
      <c r="UBS110" s="22"/>
      <c r="UBT110" s="22"/>
      <c r="UBU110" s="22"/>
      <c r="UBV110" s="22"/>
      <c r="UBW110" s="22"/>
      <c r="UBX110" s="22"/>
      <c r="UBY110" s="22"/>
      <c r="UBZ110" s="22"/>
      <c r="UCA110" s="22"/>
      <c r="UCB110" s="22"/>
      <c r="UCC110" s="22"/>
      <c r="UCD110" s="22"/>
      <c r="UCE110" s="22"/>
      <c r="UCF110" s="22"/>
      <c r="UCG110" s="22"/>
      <c r="UCH110" s="22"/>
      <c r="UCI110" s="22"/>
      <c r="UCJ110" s="22"/>
      <c r="UCK110" s="22"/>
      <c r="UCL110" s="22"/>
      <c r="UCM110" s="22"/>
      <c r="UCN110" s="22"/>
      <c r="UCO110" s="22"/>
      <c r="UCP110" s="22"/>
      <c r="UCQ110" s="22"/>
      <c r="UCR110" s="22"/>
      <c r="UCS110" s="22"/>
      <c r="UCT110" s="22"/>
      <c r="UCU110" s="22"/>
      <c r="UCV110" s="22"/>
      <c r="UCW110" s="22"/>
      <c r="UCX110" s="22"/>
      <c r="UCY110" s="22"/>
      <c r="UCZ110" s="22"/>
      <c r="UDA110" s="22"/>
      <c r="UDB110" s="22"/>
      <c r="UDC110" s="22"/>
      <c r="UDD110" s="22"/>
      <c r="UDE110" s="22"/>
      <c r="UDF110" s="22"/>
      <c r="UDG110" s="22"/>
      <c r="UDH110" s="22"/>
      <c r="UDI110" s="22"/>
      <c r="UDJ110" s="22"/>
      <c r="UDK110" s="22"/>
      <c r="UDL110" s="22"/>
      <c r="UDM110" s="22"/>
      <c r="UDN110" s="22"/>
      <c r="UDO110" s="22"/>
      <c r="UDP110" s="22"/>
      <c r="UDQ110" s="22"/>
      <c r="UDR110" s="22"/>
      <c r="UDS110" s="22"/>
      <c r="UDT110" s="22"/>
      <c r="UDU110" s="22"/>
      <c r="UDV110" s="22"/>
      <c r="UDW110" s="22"/>
      <c r="UDX110" s="22"/>
      <c r="UDY110" s="22"/>
      <c r="UDZ110" s="22"/>
      <c r="UEA110" s="22"/>
      <c r="UEB110" s="22"/>
      <c r="UEC110" s="22"/>
      <c r="UED110" s="22"/>
      <c r="UEE110" s="22"/>
      <c r="UEF110" s="22"/>
      <c r="UEG110" s="22"/>
      <c r="UEH110" s="22"/>
      <c r="UEI110" s="22"/>
      <c r="UEJ110" s="22"/>
      <c r="UEK110" s="22"/>
      <c r="UEL110" s="22"/>
      <c r="UEM110" s="22"/>
      <c r="UEN110" s="22"/>
      <c r="UEO110" s="22"/>
      <c r="UEP110" s="22"/>
      <c r="UEQ110" s="22"/>
      <c r="UER110" s="22"/>
      <c r="UES110" s="22"/>
      <c r="UET110" s="22"/>
      <c r="UEU110" s="22"/>
      <c r="UEV110" s="22"/>
      <c r="UEW110" s="22"/>
      <c r="UEX110" s="22"/>
      <c r="UEY110" s="22"/>
      <c r="UEZ110" s="22"/>
      <c r="UFA110" s="22"/>
      <c r="UFB110" s="22"/>
      <c r="UFC110" s="22"/>
      <c r="UFD110" s="22"/>
      <c r="UFE110" s="22"/>
      <c r="UFF110" s="22"/>
      <c r="UFG110" s="22"/>
      <c r="UFH110" s="22"/>
      <c r="UFI110" s="22"/>
      <c r="UFJ110" s="22"/>
      <c r="UFK110" s="22"/>
      <c r="UFL110" s="22"/>
      <c r="UFM110" s="22"/>
      <c r="UFN110" s="22"/>
      <c r="UFO110" s="22"/>
      <c r="UFP110" s="22"/>
      <c r="UFQ110" s="22"/>
      <c r="UFR110" s="22"/>
      <c r="UFS110" s="22"/>
      <c r="UFT110" s="22"/>
      <c r="UFU110" s="22"/>
      <c r="UFV110" s="22"/>
      <c r="UFW110" s="22"/>
      <c r="UFX110" s="22"/>
      <c r="UFY110" s="22"/>
      <c r="UFZ110" s="22"/>
      <c r="UGA110" s="22"/>
      <c r="UGB110" s="22"/>
      <c r="UGC110" s="22"/>
      <c r="UGD110" s="22"/>
      <c r="UGE110" s="22"/>
      <c r="UGF110" s="22"/>
      <c r="UGG110" s="22"/>
      <c r="UGH110" s="22"/>
      <c r="UGI110" s="22"/>
      <c r="UGJ110" s="22"/>
      <c r="UGK110" s="22"/>
      <c r="UGL110" s="22"/>
      <c r="UGM110" s="22"/>
      <c r="UGN110" s="22"/>
      <c r="UGO110" s="22"/>
      <c r="UGP110" s="22"/>
      <c r="UGQ110" s="22"/>
      <c r="UGR110" s="22"/>
      <c r="UGS110" s="22"/>
      <c r="UGT110" s="22"/>
      <c r="UGU110" s="22"/>
      <c r="UGV110" s="22"/>
      <c r="UGW110" s="22"/>
      <c r="UGX110" s="22"/>
      <c r="UGY110" s="22"/>
      <c r="UGZ110" s="22"/>
      <c r="UHA110" s="22"/>
      <c r="UHB110" s="22"/>
      <c r="UHC110" s="22"/>
      <c r="UHD110" s="22"/>
      <c r="UHE110" s="22"/>
      <c r="UHF110" s="22"/>
      <c r="UHG110" s="22"/>
      <c r="UHH110" s="22"/>
      <c r="UHI110" s="22"/>
      <c r="UHJ110" s="22"/>
      <c r="UHK110" s="22"/>
      <c r="UHL110" s="22"/>
      <c r="UHM110" s="22"/>
      <c r="UHN110" s="22"/>
      <c r="UHO110" s="22"/>
      <c r="UHP110" s="22"/>
      <c r="UHQ110" s="22"/>
      <c r="UHR110" s="22"/>
      <c r="UHS110" s="22"/>
      <c r="UHT110" s="22"/>
      <c r="UHU110" s="22"/>
      <c r="UHV110" s="22"/>
      <c r="UHW110" s="22"/>
      <c r="UHX110" s="22"/>
      <c r="UHY110" s="22"/>
      <c r="UHZ110" s="22"/>
      <c r="UIA110" s="22"/>
      <c r="UIB110" s="22"/>
      <c r="UIC110" s="22"/>
      <c r="UID110" s="22"/>
      <c r="UIE110" s="22"/>
      <c r="UIF110" s="22"/>
      <c r="UIG110" s="22"/>
      <c r="UIH110" s="22"/>
      <c r="UII110" s="22"/>
      <c r="UIJ110" s="22"/>
      <c r="UIK110" s="22"/>
      <c r="UIL110" s="22"/>
      <c r="UIM110" s="22"/>
      <c r="UIN110" s="22"/>
      <c r="UIO110" s="22"/>
      <c r="UIP110" s="22"/>
      <c r="UIQ110" s="22"/>
      <c r="UIR110" s="22"/>
      <c r="UIS110" s="22"/>
      <c r="UIT110" s="22"/>
      <c r="UIU110" s="22"/>
      <c r="UIV110" s="22"/>
      <c r="UIW110" s="22"/>
      <c r="UIX110" s="22"/>
      <c r="UIY110" s="22"/>
      <c r="UIZ110" s="22"/>
      <c r="UJA110" s="22"/>
      <c r="UJB110" s="22"/>
      <c r="UJC110" s="22"/>
      <c r="UJD110" s="22"/>
      <c r="UJE110" s="22"/>
      <c r="UJF110" s="22"/>
      <c r="UJG110" s="22"/>
      <c r="UJH110" s="22"/>
      <c r="UJI110" s="22"/>
      <c r="UJJ110" s="22"/>
      <c r="UJK110" s="22"/>
      <c r="UJL110" s="22"/>
      <c r="UJM110" s="22"/>
      <c r="UJN110" s="22"/>
      <c r="UJO110" s="22"/>
      <c r="UJP110" s="22"/>
      <c r="UJQ110" s="22"/>
      <c r="UJR110" s="22"/>
      <c r="UJS110" s="22"/>
      <c r="UJT110" s="22"/>
      <c r="UJU110" s="22"/>
      <c r="UJV110" s="22"/>
      <c r="UJW110" s="22"/>
      <c r="UJX110" s="22"/>
      <c r="UJY110" s="22"/>
      <c r="UJZ110" s="22"/>
      <c r="UKA110" s="22"/>
      <c r="UKB110" s="22"/>
      <c r="UKC110" s="22"/>
      <c r="UKD110" s="22"/>
      <c r="UKE110" s="22"/>
      <c r="UKF110" s="22"/>
      <c r="UKG110" s="22"/>
      <c r="UKH110" s="22"/>
      <c r="UKI110" s="22"/>
      <c r="UKJ110" s="22"/>
      <c r="UKK110" s="22"/>
      <c r="UKL110" s="22"/>
      <c r="UKM110" s="22"/>
      <c r="UKN110" s="22"/>
      <c r="UKO110" s="22"/>
      <c r="UKP110" s="22"/>
      <c r="UKQ110" s="22"/>
      <c r="UKR110" s="22"/>
      <c r="UKS110" s="22"/>
      <c r="UKT110" s="22"/>
      <c r="UKU110" s="22"/>
      <c r="UKV110" s="22"/>
      <c r="UKW110" s="22"/>
      <c r="UKX110" s="22"/>
      <c r="UKY110" s="22"/>
      <c r="UKZ110" s="22"/>
      <c r="ULA110" s="22"/>
      <c r="ULB110" s="22"/>
      <c r="ULC110" s="22"/>
      <c r="ULD110" s="22"/>
      <c r="ULE110" s="22"/>
      <c r="ULF110" s="22"/>
      <c r="ULG110" s="22"/>
      <c r="ULH110" s="22"/>
      <c r="ULI110" s="22"/>
      <c r="ULJ110" s="22"/>
      <c r="ULK110" s="22"/>
      <c r="ULL110" s="22"/>
      <c r="ULM110" s="22"/>
      <c r="ULN110" s="22"/>
      <c r="ULO110" s="22"/>
      <c r="ULP110" s="22"/>
      <c r="ULQ110" s="22"/>
      <c r="ULR110" s="22"/>
      <c r="ULS110" s="22"/>
      <c r="ULT110" s="22"/>
      <c r="ULU110" s="22"/>
      <c r="ULV110" s="22"/>
      <c r="ULW110" s="22"/>
      <c r="ULX110" s="22"/>
      <c r="ULY110" s="22"/>
      <c r="ULZ110" s="22"/>
      <c r="UMA110" s="22"/>
      <c r="UMB110" s="22"/>
      <c r="UMC110" s="22"/>
      <c r="UMD110" s="22"/>
      <c r="UME110" s="22"/>
      <c r="UMF110" s="22"/>
      <c r="UMG110" s="22"/>
      <c r="UMH110" s="22"/>
      <c r="UMI110" s="22"/>
      <c r="UMJ110" s="22"/>
      <c r="UMK110" s="22"/>
      <c r="UML110" s="22"/>
      <c r="UMM110" s="22"/>
      <c r="UMN110" s="22"/>
      <c r="UMO110" s="22"/>
      <c r="UMP110" s="22"/>
      <c r="UMQ110" s="22"/>
      <c r="UMR110" s="22"/>
      <c r="UMS110" s="22"/>
      <c r="UMT110" s="22"/>
      <c r="UMU110" s="22"/>
      <c r="UMV110" s="22"/>
      <c r="UMW110" s="22"/>
      <c r="UMX110" s="22"/>
      <c r="UMY110" s="22"/>
      <c r="UMZ110" s="22"/>
      <c r="UNA110" s="22"/>
      <c r="UNB110" s="22"/>
      <c r="UNC110" s="22"/>
      <c r="UND110" s="22"/>
      <c r="UNE110" s="22"/>
      <c r="UNF110" s="22"/>
      <c r="UNG110" s="22"/>
      <c r="UNH110" s="22"/>
      <c r="UNI110" s="22"/>
      <c r="UNJ110" s="22"/>
      <c r="UNK110" s="22"/>
      <c r="UNL110" s="22"/>
      <c r="UNM110" s="22"/>
      <c r="UNN110" s="22"/>
      <c r="UNO110" s="22"/>
      <c r="UNP110" s="22"/>
      <c r="UNQ110" s="22"/>
      <c r="UNR110" s="22"/>
      <c r="UNS110" s="22"/>
      <c r="UNT110" s="22"/>
      <c r="UNU110" s="22"/>
      <c r="UNV110" s="22"/>
      <c r="UNW110" s="22"/>
      <c r="UNX110" s="22"/>
      <c r="UNY110" s="22"/>
      <c r="UNZ110" s="22"/>
      <c r="UOA110" s="22"/>
      <c r="UOB110" s="22"/>
      <c r="UOC110" s="22"/>
      <c r="UOD110" s="22"/>
      <c r="UOE110" s="22"/>
      <c r="UOF110" s="22"/>
      <c r="UOG110" s="22"/>
      <c r="UOH110" s="22"/>
      <c r="UOI110" s="22"/>
      <c r="UOJ110" s="22"/>
      <c r="UOK110" s="22"/>
      <c r="UOL110" s="22"/>
      <c r="UOM110" s="22"/>
      <c r="UON110" s="22"/>
      <c r="UOO110" s="22"/>
      <c r="UOP110" s="22"/>
      <c r="UOQ110" s="22"/>
      <c r="UOR110" s="22"/>
      <c r="UOS110" s="22"/>
      <c r="UOT110" s="22"/>
      <c r="UOU110" s="22"/>
      <c r="UOV110" s="22"/>
      <c r="UOW110" s="22"/>
      <c r="UOX110" s="22"/>
      <c r="UOY110" s="22"/>
      <c r="UOZ110" s="22"/>
      <c r="UPA110" s="22"/>
      <c r="UPB110" s="22"/>
      <c r="UPC110" s="22"/>
      <c r="UPD110" s="22"/>
      <c r="UPE110" s="22"/>
      <c r="UPF110" s="22"/>
      <c r="UPG110" s="22"/>
      <c r="UPH110" s="22"/>
      <c r="UPI110" s="22"/>
      <c r="UPJ110" s="22"/>
      <c r="UPK110" s="22"/>
      <c r="UPL110" s="22"/>
      <c r="UPM110" s="22"/>
      <c r="UPN110" s="22"/>
      <c r="UPO110" s="22"/>
      <c r="UPP110" s="22"/>
      <c r="UPQ110" s="22"/>
      <c r="UPR110" s="22"/>
      <c r="UPS110" s="22"/>
      <c r="UPT110" s="22"/>
      <c r="UPU110" s="22"/>
      <c r="UPV110" s="22"/>
      <c r="UPW110" s="22"/>
      <c r="UPX110" s="22"/>
      <c r="UPY110" s="22"/>
      <c r="UPZ110" s="22"/>
      <c r="UQA110" s="22"/>
      <c r="UQB110" s="22"/>
      <c r="UQC110" s="22"/>
      <c r="UQD110" s="22"/>
      <c r="UQE110" s="22"/>
      <c r="UQF110" s="22"/>
      <c r="UQG110" s="22"/>
      <c r="UQH110" s="22"/>
      <c r="UQI110" s="22"/>
      <c r="UQJ110" s="22"/>
      <c r="UQK110" s="22"/>
      <c r="UQL110" s="22"/>
      <c r="UQM110" s="22"/>
      <c r="UQN110" s="22"/>
      <c r="UQO110" s="22"/>
      <c r="UQP110" s="22"/>
      <c r="UQQ110" s="22"/>
      <c r="UQR110" s="22"/>
      <c r="UQS110" s="22"/>
      <c r="UQT110" s="22"/>
      <c r="UQU110" s="22"/>
      <c r="UQV110" s="22"/>
      <c r="UQW110" s="22"/>
      <c r="UQX110" s="22"/>
      <c r="UQY110" s="22"/>
      <c r="UQZ110" s="22"/>
      <c r="URA110" s="22"/>
      <c r="URB110" s="22"/>
      <c r="URC110" s="22"/>
      <c r="URD110" s="22"/>
      <c r="URE110" s="22"/>
      <c r="URF110" s="22"/>
      <c r="URG110" s="22"/>
      <c r="URH110" s="22"/>
      <c r="URI110" s="22"/>
      <c r="URJ110" s="22"/>
      <c r="URK110" s="22"/>
      <c r="URL110" s="22"/>
      <c r="URM110" s="22"/>
      <c r="URN110" s="22"/>
      <c r="URO110" s="22"/>
      <c r="URP110" s="22"/>
      <c r="URQ110" s="22"/>
      <c r="URR110" s="22"/>
      <c r="URS110" s="22"/>
      <c r="URT110" s="22"/>
      <c r="URU110" s="22"/>
      <c r="URV110" s="22"/>
      <c r="URW110" s="22"/>
      <c r="URX110" s="22"/>
      <c r="URY110" s="22"/>
      <c r="URZ110" s="22"/>
      <c r="USA110" s="22"/>
      <c r="USB110" s="22"/>
      <c r="USC110" s="22"/>
      <c r="USD110" s="22"/>
      <c r="USE110" s="22"/>
      <c r="USF110" s="22"/>
      <c r="USG110" s="22"/>
      <c r="USH110" s="22"/>
      <c r="USI110" s="22"/>
      <c r="USJ110" s="22"/>
      <c r="USK110" s="22"/>
      <c r="USL110" s="22"/>
      <c r="USM110" s="22"/>
      <c r="USN110" s="22"/>
      <c r="USO110" s="22"/>
      <c r="USP110" s="22"/>
      <c r="USQ110" s="22"/>
      <c r="USR110" s="22"/>
      <c r="USS110" s="22"/>
      <c r="UST110" s="22"/>
      <c r="USU110" s="22"/>
      <c r="USV110" s="22"/>
      <c r="USW110" s="22"/>
      <c r="USX110" s="22"/>
      <c r="USY110" s="22"/>
      <c r="USZ110" s="22"/>
      <c r="UTA110" s="22"/>
      <c r="UTB110" s="22"/>
      <c r="UTC110" s="22"/>
      <c r="UTD110" s="22"/>
      <c r="UTE110" s="22"/>
      <c r="UTF110" s="22"/>
      <c r="UTG110" s="22"/>
      <c r="UTH110" s="22"/>
      <c r="UTI110" s="22"/>
      <c r="UTJ110" s="22"/>
      <c r="UTK110" s="22"/>
      <c r="UTL110" s="22"/>
      <c r="UTM110" s="22"/>
      <c r="UTN110" s="22"/>
      <c r="UTO110" s="22"/>
      <c r="UTP110" s="22"/>
      <c r="UTQ110" s="22"/>
      <c r="UTR110" s="22"/>
      <c r="UTS110" s="22"/>
      <c r="UTT110" s="22"/>
      <c r="UTU110" s="22"/>
      <c r="UTV110" s="22"/>
      <c r="UTW110" s="22"/>
      <c r="UTX110" s="22"/>
      <c r="UTY110" s="22"/>
      <c r="UTZ110" s="22"/>
      <c r="UUA110" s="22"/>
      <c r="UUB110" s="22"/>
      <c r="UUC110" s="22"/>
      <c r="UUD110" s="22"/>
      <c r="UUE110" s="22"/>
      <c r="UUF110" s="22"/>
      <c r="UUG110" s="22"/>
      <c r="UUH110" s="22"/>
      <c r="UUI110" s="22"/>
      <c r="UUJ110" s="22"/>
      <c r="UUK110" s="22"/>
      <c r="UUL110" s="22"/>
      <c r="UUM110" s="22"/>
      <c r="UUN110" s="22"/>
      <c r="UUO110" s="22"/>
      <c r="UUP110" s="22"/>
      <c r="UUQ110" s="22"/>
      <c r="UUR110" s="22"/>
      <c r="UUS110" s="22"/>
      <c r="UUT110" s="22"/>
      <c r="UUU110" s="22"/>
      <c r="UUV110" s="22"/>
      <c r="UUW110" s="22"/>
      <c r="UUX110" s="22"/>
      <c r="UUY110" s="22"/>
      <c r="UUZ110" s="22"/>
      <c r="UVA110" s="22"/>
      <c r="UVB110" s="22"/>
      <c r="UVC110" s="22"/>
      <c r="UVD110" s="22"/>
      <c r="UVE110" s="22"/>
      <c r="UVF110" s="22"/>
      <c r="UVG110" s="22"/>
      <c r="UVH110" s="22"/>
      <c r="UVI110" s="22"/>
      <c r="UVJ110" s="22"/>
      <c r="UVK110" s="22"/>
      <c r="UVL110" s="22"/>
      <c r="UVM110" s="22"/>
      <c r="UVN110" s="22"/>
      <c r="UVO110" s="22"/>
      <c r="UVP110" s="22"/>
      <c r="UVQ110" s="22"/>
      <c r="UVR110" s="22"/>
      <c r="UVS110" s="22"/>
      <c r="UVT110" s="22"/>
      <c r="UVU110" s="22"/>
      <c r="UVV110" s="22"/>
      <c r="UVW110" s="22"/>
      <c r="UVX110" s="22"/>
      <c r="UVY110" s="22"/>
      <c r="UVZ110" s="22"/>
      <c r="UWA110" s="22"/>
      <c r="UWB110" s="22"/>
      <c r="UWC110" s="22"/>
      <c r="UWD110" s="22"/>
      <c r="UWE110" s="22"/>
      <c r="UWF110" s="22"/>
      <c r="UWG110" s="22"/>
      <c r="UWH110" s="22"/>
      <c r="UWI110" s="22"/>
      <c r="UWJ110" s="22"/>
      <c r="UWK110" s="22"/>
      <c r="UWL110" s="22"/>
      <c r="UWM110" s="22"/>
      <c r="UWN110" s="22"/>
      <c r="UWO110" s="22"/>
      <c r="UWP110" s="22"/>
      <c r="UWQ110" s="22"/>
      <c r="UWR110" s="22"/>
      <c r="UWS110" s="22"/>
      <c r="UWT110" s="22"/>
      <c r="UWU110" s="22"/>
      <c r="UWV110" s="22"/>
      <c r="UWW110" s="22"/>
      <c r="UWX110" s="22"/>
      <c r="UWY110" s="22"/>
      <c r="UWZ110" s="22"/>
      <c r="UXA110" s="22"/>
      <c r="UXB110" s="22"/>
      <c r="UXC110" s="22"/>
      <c r="UXD110" s="22"/>
      <c r="UXE110" s="22"/>
      <c r="UXF110" s="22"/>
      <c r="UXG110" s="22"/>
      <c r="UXH110" s="22"/>
      <c r="UXI110" s="22"/>
      <c r="UXJ110" s="22"/>
      <c r="UXK110" s="22"/>
      <c r="UXL110" s="22"/>
      <c r="UXM110" s="22"/>
      <c r="UXN110" s="22"/>
      <c r="UXO110" s="22"/>
      <c r="UXP110" s="22"/>
      <c r="UXQ110" s="22"/>
      <c r="UXR110" s="22"/>
      <c r="UXS110" s="22"/>
      <c r="UXT110" s="22"/>
      <c r="UXU110" s="22"/>
      <c r="UXV110" s="22"/>
      <c r="UXW110" s="22"/>
      <c r="UXX110" s="22"/>
      <c r="UXY110" s="22"/>
      <c r="UXZ110" s="22"/>
      <c r="UYA110" s="22"/>
      <c r="UYB110" s="22"/>
      <c r="UYC110" s="22"/>
      <c r="UYD110" s="22"/>
      <c r="UYE110" s="22"/>
      <c r="UYF110" s="22"/>
      <c r="UYG110" s="22"/>
      <c r="UYH110" s="22"/>
      <c r="UYI110" s="22"/>
      <c r="UYJ110" s="22"/>
      <c r="UYK110" s="22"/>
      <c r="UYL110" s="22"/>
      <c r="UYM110" s="22"/>
      <c r="UYN110" s="22"/>
      <c r="UYO110" s="22"/>
      <c r="UYP110" s="22"/>
      <c r="UYQ110" s="22"/>
      <c r="UYR110" s="22"/>
      <c r="UYS110" s="22"/>
      <c r="UYT110" s="22"/>
      <c r="UYU110" s="22"/>
      <c r="UYV110" s="22"/>
      <c r="UYW110" s="22"/>
      <c r="UYX110" s="22"/>
      <c r="UYY110" s="22"/>
      <c r="UYZ110" s="22"/>
      <c r="UZA110" s="22"/>
      <c r="UZB110" s="22"/>
      <c r="UZC110" s="22"/>
      <c r="UZD110" s="22"/>
      <c r="UZE110" s="22"/>
      <c r="UZF110" s="22"/>
      <c r="UZG110" s="22"/>
      <c r="UZH110" s="22"/>
      <c r="UZI110" s="22"/>
      <c r="UZJ110" s="22"/>
      <c r="UZK110" s="22"/>
      <c r="UZL110" s="22"/>
      <c r="UZM110" s="22"/>
      <c r="UZN110" s="22"/>
      <c r="UZO110" s="22"/>
      <c r="UZP110" s="22"/>
      <c r="UZQ110" s="22"/>
      <c r="UZR110" s="22"/>
      <c r="UZS110" s="22"/>
      <c r="UZT110" s="22"/>
      <c r="UZU110" s="22"/>
      <c r="UZV110" s="22"/>
      <c r="UZW110" s="22"/>
      <c r="UZX110" s="22"/>
      <c r="UZY110" s="22"/>
      <c r="UZZ110" s="22"/>
      <c r="VAA110" s="22"/>
      <c r="VAB110" s="22"/>
      <c r="VAC110" s="22"/>
      <c r="VAD110" s="22"/>
      <c r="VAE110" s="22"/>
      <c r="VAF110" s="22"/>
      <c r="VAG110" s="22"/>
      <c r="VAH110" s="22"/>
      <c r="VAI110" s="22"/>
      <c r="VAJ110" s="22"/>
      <c r="VAK110" s="22"/>
      <c r="VAL110" s="22"/>
      <c r="VAM110" s="22"/>
      <c r="VAN110" s="22"/>
      <c r="VAO110" s="22"/>
      <c r="VAP110" s="22"/>
      <c r="VAQ110" s="22"/>
      <c r="VAR110" s="22"/>
      <c r="VAS110" s="22"/>
      <c r="VAT110" s="22"/>
      <c r="VAU110" s="22"/>
      <c r="VAV110" s="22"/>
      <c r="VAW110" s="22"/>
      <c r="VAX110" s="22"/>
      <c r="VAY110" s="22"/>
      <c r="VAZ110" s="22"/>
      <c r="VBA110" s="22"/>
      <c r="VBB110" s="22"/>
      <c r="VBC110" s="22"/>
      <c r="VBD110" s="22"/>
      <c r="VBE110" s="22"/>
      <c r="VBF110" s="22"/>
      <c r="VBG110" s="22"/>
      <c r="VBH110" s="22"/>
      <c r="VBI110" s="22"/>
      <c r="VBJ110" s="22"/>
      <c r="VBK110" s="22"/>
      <c r="VBL110" s="22"/>
      <c r="VBM110" s="22"/>
      <c r="VBN110" s="22"/>
      <c r="VBO110" s="22"/>
      <c r="VBP110" s="22"/>
      <c r="VBQ110" s="22"/>
      <c r="VBR110" s="22"/>
      <c r="VBS110" s="22"/>
      <c r="VBT110" s="22"/>
      <c r="VBU110" s="22"/>
      <c r="VBV110" s="22"/>
      <c r="VBW110" s="22"/>
      <c r="VBX110" s="22"/>
      <c r="VBY110" s="22"/>
      <c r="VBZ110" s="22"/>
      <c r="VCA110" s="22"/>
      <c r="VCB110" s="22"/>
      <c r="VCC110" s="22"/>
      <c r="VCD110" s="22"/>
      <c r="VCE110" s="22"/>
      <c r="VCF110" s="22"/>
      <c r="VCG110" s="22"/>
      <c r="VCH110" s="22"/>
      <c r="VCI110" s="22"/>
      <c r="VCJ110" s="22"/>
      <c r="VCK110" s="22"/>
      <c r="VCL110" s="22"/>
      <c r="VCM110" s="22"/>
      <c r="VCN110" s="22"/>
      <c r="VCO110" s="22"/>
      <c r="VCP110" s="22"/>
      <c r="VCQ110" s="22"/>
      <c r="VCR110" s="22"/>
      <c r="VCS110" s="22"/>
      <c r="VCT110" s="22"/>
      <c r="VCU110" s="22"/>
      <c r="VCV110" s="22"/>
      <c r="VCW110" s="22"/>
      <c r="VCX110" s="22"/>
      <c r="VCY110" s="22"/>
      <c r="VCZ110" s="22"/>
      <c r="VDA110" s="22"/>
      <c r="VDB110" s="22"/>
      <c r="VDC110" s="22"/>
      <c r="VDD110" s="22"/>
      <c r="VDE110" s="22"/>
      <c r="VDF110" s="22"/>
      <c r="VDG110" s="22"/>
      <c r="VDH110" s="22"/>
      <c r="VDI110" s="22"/>
      <c r="VDJ110" s="22"/>
      <c r="VDK110" s="22"/>
      <c r="VDL110" s="22"/>
      <c r="VDM110" s="22"/>
      <c r="VDN110" s="22"/>
      <c r="VDO110" s="22"/>
      <c r="VDP110" s="22"/>
      <c r="VDQ110" s="22"/>
      <c r="VDR110" s="22"/>
      <c r="VDS110" s="22"/>
      <c r="VDT110" s="22"/>
      <c r="VDU110" s="22"/>
      <c r="VDV110" s="22"/>
      <c r="VDW110" s="22"/>
      <c r="VDX110" s="22"/>
      <c r="VDY110" s="22"/>
      <c r="VDZ110" s="22"/>
      <c r="VEA110" s="22"/>
      <c r="VEB110" s="22"/>
      <c r="VEC110" s="22"/>
      <c r="VED110" s="22"/>
      <c r="VEE110" s="22"/>
      <c r="VEF110" s="22"/>
      <c r="VEG110" s="22"/>
      <c r="VEH110" s="22"/>
      <c r="VEI110" s="22"/>
      <c r="VEJ110" s="22"/>
      <c r="VEK110" s="22"/>
      <c r="VEL110" s="22"/>
      <c r="VEM110" s="22"/>
      <c r="VEN110" s="22"/>
      <c r="VEO110" s="22"/>
      <c r="VEP110" s="22"/>
      <c r="VEQ110" s="22"/>
      <c r="VER110" s="22"/>
      <c r="VES110" s="22"/>
      <c r="VET110" s="22"/>
      <c r="VEU110" s="22"/>
      <c r="VEV110" s="22"/>
      <c r="VEW110" s="22"/>
      <c r="VEX110" s="22"/>
      <c r="VEY110" s="22"/>
      <c r="VEZ110" s="22"/>
      <c r="VFA110" s="22"/>
      <c r="VFB110" s="22"/>
      <c r="VFC110" s="22"/>
      <c r="VFD110" s="22"/>
      <c r="VFE110" s="22"/>
      <c r="VFF110" s="22"/>
      <c r="VFG110" s="22"/>
      <c r="VFH110" s="22"/>
      <c r="VFI110" s="22"/>
      <c r="VFJ110" s="22"/>
      <c r="VFK110" s="22"/>
      <c r="VFL110" s="22"/>
      <c r="VFM110" s="22"/>
      <c r="VFN110" s="22"/>
      <c r="VFO110" s="22"/>
      <c r="VFP110" s="22"/>
      <c r="VFQ110" s="22"/>
      <c r="VFR110" s="22"/>
      <c r="VFS110" s="22"/>
      <c r="VFT110" s="22"/>
      <c r="VFU110" s="22"/>
      <c r="VFV110" s="22"/>
      <c r="VFW110" s="22"/>
      <c r="VFX110" s="22"/>
      <c r="VFY110" s="22"/>
      <c r="VFZ110" s="22"/>
      <c r="VGA110" s="22"/>
      <c r="VGB110" s="22"/>
      <c r="VGC110" s="22"/>
      <c r="VGD110" s="22"/>
      <c r="VGE110" s="22"/>
      <c r="VGF110" s="22"/>
      <c r="VGG110" s="22"/>
      <c r="VGH110" s="22"/>
      <c r="VGI110" s="22"/>
      <c r="VGJ110" s="22"/>
      <c r="VGK110" s="22"/>
      <c r="VGL110" s="22"/>
      <c r="VGM110" s="22"/>
      <c r="VGN110" s="22"/>
      <c r="VGO110" s="22"/>
      <c r="VGP110" s="22"/>
      <c r="VGQ110" s="22"/>
      <c r="VGR110" s="22"/>
      <c r="VGS110" s="22"/>
      <c r="VGT110" s="22"/>
      <c r="VGU110" s="22"/>
      <c r="VGV110" s="22"/>
      <c r="VGW110" s="22"/>
      <c r="VGX110" s="22"/>
      <c r="VGY110" s="22"/>
      <c r="VGZ110" s="22"/>
      <c r="VHA110" s="22"/>
      <c r="VHB110" s="22"/>
      <c r="VHC110" s="22"/>
      <c r="VHD110" s="22"/>
      <c r="VHE110" s="22"/>
      <c r="VHF110" s="22"/>
      <c r="VHG110" s="22"/>
      <c r="VHH110" s="22"/>
      <c r="VHI110" s="22"/>
      <c r="VHJ110" s="22"/>
      <c r="VHK110" s="22"/>
      <c r="VHL110" s="22"/>
      <c r="VHM110" s="22"/>
      <c r="VHN110" s="22"/>
      <c r="VHO110" s="22"/>
      <c r="VHP110" s="22"/>
      <c r="VHQ110" s="22"/>
      <c r="VHR110" s="22"/>
      <c r="VHS110" s="22"/>
      <c r="VHT110" s="22"/>
      <c r="VHU110" s="22"/>
      <c r="VHV110" s="22"/>
      <c r="VHW110" s="22"/>
      <c r="VHX110" s="22"/>
      <c r="VHY110" s="22"/>
      <c r="VHZ110" s="22"/>
      <c r="VIA110" s="22"/>
      <c r="VIB110" s="22"/>
      <c r="VIC110" s="22"/>
      <c r="VID110" s="22"/>
      <c r="VIE110" s="22"/>
      <c r="VIF110" s="22"/>
      <c r="VIG110" s="22"/>
      <c r="VIH110" s="22"/>
      <c r="VII110" s="22"/>
      <c r="VIJ110" s="22"/>
      <c r="VIK110" s="22"/>
      <c r="VIL110" s="22"/>
      <c r="VIM110" s="22"/>
      <c r="VIN110" s="22"/>
      <c r="VIO110" s="22"/>
      <c r="VIP110" s="22"/>
      <c r="VIQ110" s="22"/>
      <c r="VIR110" s="22"/>
      <c r="VIS110" s="22"/>
      <c r="VIT110" s="22"/>
      <c r="VIU110" s="22"/>
      <c r="VIV110" s="22"/>
      <c r="VIW110" s="22"/>
      <c r="VIX110" s="22"/>
      <c r="VIY110" s="22"/>
      <c r="VIZ110" s="22"/>
      <c r="VJA110" s="22"/>
      <c r="VJB110" s="22"/>
      <c r="VJC110" s="22"/>
      <c r="VJD110" s="22"/>
      <c r="VJE110" s="22"/>
      <c r="VJF110" s="22"/>
      <c r="VJG110" s="22"/>
      <c r="VJH110" s="22"/>
      <c r="VJI110" s="22"/>
      <c r="VJJ110" s="22"/>
      <c r="VJK110" s="22"/>
      <c r="VJL110" s="22"/>
      <c r="VJM110" s="22"/>
      <c r="VJN110" s="22"/>
      <c r="VJO110" s="22"/>
      <c r="VJP110" s="22"/>
      <c r="VJQ110" s="22"/>
      <c r="VJR110" s="22"/>
      <c r="VJS110" s="22"/>
      <c r="VJT110" s="22"/>
      <c r="VJU110" s="22"/>
      <c r="VJV110" s="22"/>
      <c r="VJW110" s="22"/>
      <c r="VJX110" s="22"/>
      <c r="VJY110" s="22"/>
      <c r="VJZ110" s="22"/>
      <c r="VKA110" s="22"/>
      <c r="VKB110" s="22"/>
      <c r="VKC110" s="22"/>
      <c r="VKD110" s="22"/>
      <c r="VKE110" s="22"/>
      <c r="VKF110" s="22"/>
      <c r="VKG110" s="22"/>
      <c r="VKH110" s="22"/>
      <c r="VKI110" s="22"/>
      <c r="VKJ110" s="22"/>
      <c r="VKK110" s="22"/>
      <c r="VKL110" s="22"/>
      <c r="VKM110" s="22"/>
      <c r="VKN110" s="22"/>
      <c r="VKO110" s="22"/>
      <c r="VKP110" s="22"/>
      <c r="VKQ110" s="22"/>
      <c r="VKR110" s="22"/>
      <c r="VKS110" s="22"/>
      <c r="VKT110" s="22"/>
      <c r="VKU110" s="22"/>
      <c r="VKV110" s="22"/>
      <c r="VKW110" s="22"/>
      <c r="VKX110" s="22"/>
      <c r="VKY110" s="22"/>
      <c r="VKZ110" s="22"/>
      <c r="VLA110" s="22"/>
      <c r="VLB110" s="22"/>
      <c r="VLC110" s="22"/>
      <c r="VLD110" s="22"/>
      <c r="VLE110" s="22"/>
      <c r="VLF110" s="22"/>
      <c r="VLG110" s="22"/>
      <c r="VLH110" s="22"/>
      <c r="VLI110" s="22"/>
      <c r="VLJ110" s="22"/>
      <c r="VLK110" s="22"/>
      <c r="VLL110" s="22"/>
      <c r="VLM110" s="22"/>
      <c r="VLN110" s="22"/>
      <c r="VLO110" s="22"/>
      <c r="VLP110" s="22"/>
      <c r="VLQ110" s="22"/>
      <c r="VLR110" s="22"/>
      <c r="VLS110" s="22"/>
      <c r="VLT110" s="22"/>
      <c r="VLU110" s="22"/>
      <c r="VLV110" s="22"/>
      <c r="VLW110" s="22"/>
      <c r="VLX110" s="22"/>
      <c r="VLY110" s="22"/>
      <c r="VLZ110" s="22"/>
      <c r="VMA110" s="22"/>
      <c r="VMB110" s="22"/>
      <c r="VMC110" s="22"/>
      <c r="VMD110" s="22"/>
      <c r="VME110" s="22"/>
      <c r="VMF110" s="22"/>
      <c r="VMG110" s="22"/>
      <c r="VMH110" s="22"/>
      <c r="VMI110" s="22"/>
      <c r="VMJ110" s="22"/>
      <c r="VMK110" s="22"/>
      <c r="VML110" s="22"/>
      <c r="VMM110" s="22"/>
      <c r="VMN110" s="22"/>
      <c r="VMO110" s="22"/>
      <c r="VMP110" s="22"/>
      <c r="VMQ110" s="22"/>
      <c r="VMR110" s="22"/>
      <c r="VMS110" s="22"/>
      <c r="VMT110" s="22"/>
      <c r="VMU110" s="22"/>
      <c r="VMV110" s="22"/>
      <c r="VMW110" s="22"/>
      <c r="VMX110" s="22"/>
      <c r="VMY110" s="22"/>
      <c r="VMZ110" s="22"/>
      <c r="VNA110" s="22"/>
      <c r="VNB110" s="22"/>
      <c r="VNC110" s="22"/>
      <c r="VND110" s="22"/>
      <c r="VNE110" s="22"/>
      <c r="VNF110" s="22"/>
      <c r="VNG110" s="22"/>
      <c r="VNH110" s="22"/>
      <c r="VNI110" s="22"/>
      <c r="VNJ110" s="22"/>
      <c r="VNK110" s="22"/>
      <c r="VNL110" s="22"/>
      <c r="VNM110" s="22"/>
      <c r="VNN110" s="22"/>
      <c r="VNO110" s="22"/>
      <c r="VNP110" s="22"/>
      <c r="VNQ110" s="22"/>
      <c r="VNR110" s="22"/>
      <c r="VNS110" s="22"/>
      <c r="VNT110" s="22"/>
      <c r="VNU110" s="22"/>
      <c r="VNV110" s="22"/>
      <c r="VNW110" s="22"/>
      <c r="VNX110" s="22"/>
      <c r="VNY110" s="22"/>
      <c r="VNZ110" s="22"/>
      <c r="VOA110" s="22"/>
      <c r="VOB110" s="22"/>
      <c r="VOC110" s="22"/>
      <c r="VOD110" s="22"/>
      <c r="VOE110" s="22"/>
      <c r="VOF110" s="22"/>
      <c r="VOG110" s="22"/>
      <c r="VOH110" s="22"/>
      <c r="VOI110" s="22"/>
      <c r="VOJ110" s="22"/>
      <c r="VOK110" s="22"/>
      <c r="VOL110" s="22"/>
      <c r="VOM110" s="22"/>
      <c r="VON110" s="22"/>
      <c r="VOO110" s="22"/>
      <c r="VOP110" s="22"/>
      <c r="VOQ110" s="22"/>
      <c r="VOR110" s="22"/>
      <c r="VOS110" s="22"/>
      <c r="VOT110" s="22"/>
      <c r="VOU110" s="22"/>
      <c r="VOV110" s="22"/>
      <c r="VOW110" s="22"/>
      <c r="VOX110" s="22"/>
      <c r="VOY110" s="22"/>
      <c r="VOZ110" s="22"/>
      <c r="VPA110" s="22"/>
      <c r="VPB110" s="22"/>
      <c r="VPC110" s="22"/>
      <c r="VPD110" s="22"/>
      <c r="VPE110" s="22"/>
      <c r="VPF110" s="22"/>
      <c r="VPG110" s="22"/>
      <c r="VPH110" s="22"/>
      <c r="VPI110" s="22"/>
      <c r="VPJ110" s="22"/>
      <c r="VPK110" s="22"/>
      <c r="VPL110" s="22"/>
      <c r="VPM110" s="22"/>
      <c r="VPN110" s="22"/>
      <c r="VPO110" s="22"/>
      <c r="VPP110" s="22"/>
      <c r="VPQ110" s="22"/>
      <c r="VPR110" s="22"/>
      <c r="VPS110" s="22"/>
      <c r="VPT110" s="22"/>
      <c r="VPU110" s="22"/>
      <c r="VPV110" s="22"/>
      <c r="VPW110" s="22"/>
      <c r="VPX110" s="22"/>
      <c r="VPY110" s="22"/>
      <c r="VPZ110" s="22"/>
      <c r="VQA110" s="22"/>
      <c r="VQB110" s="22"/>
      <c r="VQC110" s="22"/>
      <c r="VQD110" s="22"/>
      <c r="VQE110" s="22"/>
      <c r="VQF110" s="22"/>
      <c r="VQG110" s="22"/>
      <c r="VQH110" s="22"/>
      <c r="VQI110" s="22"/>
      <c r="VQJ110" s="22"/>
      <c r="VQK110" s="22"/>
      <c r="VQL110" s="22"/>
      <c r="VQM110" s="22"/>
      <c r="VQN110" s="22"/>
      <c r="VQO110" s="22"/>
      <c r="VQP110" s="22"/>
      <c r="VQQ110" s="22"/>
      <c r="VQR110" s="22"/>
      <c r="VQS110" s="22"/>
      <c r="VQT110" s="22"/>
      <c r="VQU110" s="22"/>
      <c r="VQV110" s="22"/>
      <c r="VQW110" s="22"/>
      <c r="VQX110" s="22"/>
      <c r="VQY110" s="22"/>
      <c r="VQZ110" s="22"/>
      <c r="VRA110" s="22"/>
      <c r="VRB110" s="22"/>
      <c r="VRC110" s="22"/>
      <c r="VRD110" s="22"/>
      <c r="VRE110" s="22"/>
      <c r="VRF110" s="22"/>
      <c r="VRG110" s="22"/>
      <c r="VRH110" s="22"/>
      <c r="VRI110" s="22"/>
      <c r="VRJ110" s="22"/>
      <c r="VRK110" s="22"/>
      <c r="VRL110" s="22"/>
      <c r="VRM110" s="22"/>
      <c r="VRN110" s="22"/>
      <c r="VRO110" s="22"/>
      <c r="VRP110" s="22"/>
      <c r="VRQ110" s="22"/>
      <c r="VRR110" s="22"/>
      <c r="VRS110" s="22"/>
      <c r="VRT110" s="22"/>
      <c r="VRU110" s="22"/>
      <c r="VRV110" s="22"/>
      <c r="VRW110" s="22"/>
      <c r="VRX110" s="22"/>
      <c r="VRY110" s="22"/>
      <c r="VRZ110" s="22"/>
      <c r="VSA110" s="22"/>
      <c r="VSB110" s="22"/>
      <c r="VSC110" s="22"/>
      <c r="VSD110" s="22"/>
      <c r="VSE110" s="22"/>
      <c r="VSF110" s="22"/>
      <c r="VSG110" s="22"/>
      <c r="VSH110" s="22"/>
      <c r="VSI110" s="22"/>
      <c r="VSJ110" s="22"/>
      <c r="VSK110" s="22"/>
      <c r="VSL110" s="22"/>
      <c r="VSM110" s="22"/>
      <c r="VSN110" s="22"/>
      <c r="VSO110" s="22"/>
      <c r="VSP110" s="22"/>
      <c r="VSQ110" s="22"/>
      <c r="VSR110" s="22"/>
      <c r="VSS110" s="22"/>
      <c r="VST110" s="22"/>
      <c r="VSU110" s="22"/>
      <c r="VSV110" s="22"/>
      <c r="VSW110" s="22"/>
      <c r="VSX110" s="22"/>
      <c r="VSY110" s="22"/>
      <c r="VSZ110" s="22"/>
      <c r="VTA110" s="22"/>
      <c r="VTB110" s="22"/>
      <c r="VTC110" s="22"/>
      <c r="VTD110" s="22"/>
      <c r="VTE110" s="22"/>
      <c r="VTF110" s="22"/>
      <c r="VTG110" s="22"/>
      <c r="VTH110" s="22"/>
      <c r="VTI110" s="22"/>
      <c r="VTJ110" s="22"/>
      <c r="VTK110" s="22"/>
      <c r="VTL110" s="22"/>
      <c r="VTM110" s="22"/>
      <c r="VTN110" s="22"/>
      <c r="VTO110" s="22"/>
      <c r="VTP110" s="22"/>
      <c r="VTQ110" s="22"/>
      <c r="VTR110" s="22"/>
      <c r="VTS110" s="22"/>
      <c r="VTT110" s="22"/>
      <c r="VTU110" s="22"/>
      <c r="VTV110" s="22"/>
      <c r="VTW110" s="22"/>
      <c r="VTX110" s="22"/>
      <c r="VTY110" s="22"/>
      <c r="VTZ110" s="22"/>
      <c r="VUA110" s="22"/>
      <c r="VUB110" s="22"/>
      <c r="VUC110" s="22"/>
      <c r="VUD110" s="22"/>
      <c r="VUE110" s="22"/>
      <c r="VUF110" s="22"/>
      <c r="VUG110" s="22"/>
      <c r="VUH110" s="22"/>
      <c r="VUI110" s="22"/>
      <c r="VUJ110" s="22"/>
      <c r="VUK110" s="22"/>
      <c r="VUL110" s="22"/>
      <c r="VUM110" s="22"/>
      <c r="VUN110" s="22"/>
      <c r="VUO110" s="22"/>
      <c r="VUP110" s="22"/>
      <c r="VUQ110" s="22"/>
      <c r="VUR110" s="22"/>
      <c r="VUS110" s="22"/>
      <c r="VUT110" s="22"/>
      <c r="VUU110" s="22"/>
      <c r="VUV110" s="22"/>
      <c r="VUW110" s="22"/>
      <c r="VUX110" s="22"/>
      <c r="VUY110" s="22"/>
      <c r="VUZ110" s="22"/>
      <c r="VVA110" s="22"/>
      <c r="VVB110" s="22"/>
      <c r="VVC110" s="22"/>
      <c r="VVD110" s="22"/>
      <c r="VVE110" s="22"/>
      <c r="VVF110" s="22"/>
      <c r="VVG110" s="22"/>
      <c r="VVH110" s="22"/>
      <c r="VVI110" s="22"/>
      <c r="VVJ110" s="22"/>
      <c r="VVK110" s="22"/>
      <c r="VVL110" s="22"/>
      <c r="VVM110" s="22"/>
      <c r="VVN110" s="22"/>
      <c r="VVO110" s="22"/>
      <c r="VVP110" s="22"/>
      <c r="VVQ110" s="22"/>
      <c r="VVR110" s="22"/>
      <c r="VVS110" s="22"/>
      <c r="VVT110" s="22"/>
      <c r="VVU110" s="22"/>
      <c r="VVV110" s="22"/>
      <c r="VVW110" s="22"/>
      <c r="VVX110" s="22"/>
      <c r="VVY110" s="22"/>
      <c r="VVZ110" s="22"/>
      <c r="VWA110" s="22"/>
      <c r="VWB110" s="22"/>
      <c r="VWC110" s="22"/>
      <c r="VWD110" s="22"/>
      <c r="VWE110" s="22"/>
      <c r="VWF110" s="22"/>
      <c r="VWG110" s="22"/>
      <c r="VWH110" s="22"/>
      <c r="VWI110" s="22"/>
      <c r="VWJ110" s="22"/>
      <c r="VWK110" s="22"/>
      <c r="VWL110" s="22"/>
      <c r="VWM110" s="22"/>
      <c r="VWN110" s="22"/>
      <c r="VWO110" s="22"/>
      <c r="VWP110" s="22"/>
      <c r="VWQ110" s="22"/>
      <c r="VWR110" s="22"/>
      <c r="VWS110" s="22"/>
      <c r="VWT110" s="22"/>
      <c r="VWU110" s="22"/>
      <c r="VWV110" s="22"/>
      <c r="VWW110" s="22"/>
      <c r="VWX110" s="22"/>
      <c r="VWY110" s="22"/>
      <c r="VWZ110" s="22"/>
      <c r="VXA110" s="22"/>
      <c r="VXB110" s="22"/>
      <c r="VXC110" s="22"/>
      <c r="VXD110" s="22"/>
      <c r="VXE110" s="22"/>
      <c r="VXF110" s="22"/>
      <c r="VXG110" s="22"/>
      <c r="VXH110" s="22"/>
      <c r="VXI110" s="22"/>
      <c r="VXJ110" s="22"/>
      <c r="VXK110" s="22"/>
      <c r="VXL110" s="22"/>
      <c r="VXM110" s="22"/>
      <c r="VXN110" s="22"/>
      <c r="VXO110" s="22"/>
      <c r="VXP110" s="22"/>
      <c r="VXQ110" s="22"/>
      <c r="VXR110" s="22"/>
      <c r="VXS110" s="22"/>
      <c r="VXT110" s="22"/>
      <c r="VXU110" s="22"/>
      <c r="VXV110" s="22"/>
      <c r="VXW110" s="22"/>
      <c r="VXX110" s="22"/>
      <c r="VXY110" s="22"/>
      <c r="VXZ110" s="22"/>
      <c r="VYA110" s="22"/>
      <c r="VYB110" s="22"/>
      <c r="VYC110" s="22"/>
      <c r="VYD110" s="22"/>
      <c r="VYE110" s="22"/>
      <c r="VYF110" s="22"/>
      <c r="VYG110" s="22"/>
      <c r="VYH110" s="22"/>
      <c r="VYI110" s="22"/>
      <c r="VYJ110" s="22"/>
      <c r="VYK110" s="22"/>
      <c r="VYL110" s="22"/>
      <c r="VYM110" s="22"/>
      <c r="VYN110" s="22"/>
      <c r="VYO110" s="22"/>
      <c r="VYP110" s="22"/>
      <c r="VYQ110" s="22"/>
      <c r="VYR110" s="22"/>
      <c r="VYS110" s="22"/>
      <c r="VYT110" s="22"/>
      <c r="VYU110" s="22"/>
      <c r="VYV110" s="22"/>
      <c r="VYW110" s="22"/>
      <c r="VYX110" s="22"/>
      <c r="VYY110" s="22"/>
      <c r="VYZ110" s="22"/>
      <c r="VZA110" s="22"/>
      <c r="VZB110" s="22"/>
      <c r="VZC110" s="22"/>
      <c r="VZD110" s="22"/>
      <c r="VZE110" s="22"/>
      <c r="VZF110" s="22"/>
      <c r="VZG110" s="22"/>
      <c r="VZH110" s="22"/>
      <c r="VZI110" s="22"/>
      <c r="VZJ110" s="22"/>
      <c r="VZK110" s="22"/>
      <c r="VZL110" s="22"/>
      <c r="VZM110" s="22"/>
      <c r="VZN110" s="22"/>
      <c r="VZO110" s="22"/>
      <c r="VZP110" s="22"/>
      <c r="VZQ110" s="22"/>
      <c r="VZR110" s="22"/>
      <c r="VZS110" s="22"/>
      <c r="VZT110" s="22"/>
      <c r="VZU110" s="22"/>
      <c r="VZV110" s="22"/>
      <c r="VZW110" s="22"/>
      <c r="VZX110" s="22"/>
      <c r="VZY110" s="22"/>
      <c r="VZZ110" s="22"/>
      <c r="WAA110" s="22"/>
      <c r="WAB110" s="22"/>
      <c r="WAC110" s="22"/>
      <c r="WAD110" s="22"/>
      <c r="WAE110" s="22"/>
      <c r="WAF110" s="22"/>
      <c r="WAG110" s="22"/>
      <c r="WAH110" s="22"/>
      <c r="WAI110" s="22"/>
      <c r="WAJ110" s="22"/>
      <c r="WAK110" s="22"/>
      <c r="WAL110" s="22"/>
      <c r="WAM110" s="22"/>
      <c r="WAN110" s="22"/>
      <c r="WAO110" s="22"/>
      <c r="WAP110" s="22"/>
      <c r="WAQ110" s="22"/>
      <c r="WAR110" s="22"/>
      <c r="WAS110" s="22"/>
      <c r="WAT110" s="22"/>
      <c r="WAU110" s="22"/>
      <c r="WAV110" s="22"/>
      <c r="WAW110" s="22"/>
      <c r="WAX110" s="22"/>
      <c r="WAY110" s="22"/>
      <c r="WAZ110" s="22"/>
      <c r="WBA110" s="22"/>
      <c r="WBB110" s="22"/>
      <c r="WBC110" s="22"/>
      <c r="WBD110" s="22"/>
      <c r="WBE110" s="22"/>
      <c r="WBF110" s="22"/>
      <c r="WBG110" s="22"/>
      <c r="WBH110" s="22"/>
      <c r="WBI110" s="22"/>
      <c r="WBJ110" s="22"/>
      <c r="WBK110" s="22"/>
      <c r="WBL110" s="22"/>
      <c r="WBM110" s="22"/>
      <c r="WBN110" s="22"/>
      <c r="WBO110" s="22"/>
      <c r="WBP110" s="22"/>
      <c r="WBQ110" s="22"/>
      <c r="WBR110" s="22"/>
      <c r="WBS110" s="22"/>
      <c r="WBT110" s="22"/>
      <c r="WBU110" s="22"/>
      <c r="WBV110" s="22"/>
      <c r="WBW110" s="22"/>
      <c r="WBX110" s="22"/>
      <c r="WBY110" s="22"/>
      <c r="WBZ110" s="22"/>
      <c r="WCA110" s="22"/>
      <c r="WCB110" s="22"/>
      <c r="WCC110" s="22"/>
      <c r="WCD110" s="22"/>
      <c r="WCE110" s="22"/>
      <c r="WCF110" s="22"/>
      <c r="WCG110" s="22"/>
      <c r="WCH110" s="22"/>
      <c r="WCI110" s="22"/>
      <c r="WCJ110" s="22"/>
      <c r="WCK110" s="22"/>
      <c r="WCL110" s="22"/>
      <c r="WCM110" s="22"/>
      <c r="WCN110" s="22"/>
      <c r="WCO110" s="22"/>
      <c r="WCP110" s="22"/>
      <c r="WCQ110" s="22"/>
      <c r="WCR110" s="22"/>
      <c r="WCS110" s="22"/>
      <c r="WCT110" s="22"/>
      <c r="WCU110" s="22"/>
      <c r="WCV110" s="22"/>
      <c r="WCW110" s="22"/>
      <c r="WCX110" s="22"/>
      <c r="WCY110" s="22"/>
      <c r="WCZ110" s="22"/>
      <c r="WDA110" s="22"/>
      <c r="WDB110" s="22"/>
      <c r="WDC110" s="22"/>
      <c r="WDD110" s="22"/>
      <c r="WDE110" s="22"/>
      <c r="WDF110" s="22"/>
      <c r="WDG110" s="22"/>
      <c r="WDH110" s="22"/>
      <c r="WDI110" s="22"/>
      <c r="WDJ110" s="22"/>
      <c r="WDK110" s="22"/>
      <c r="WDL110" s="22"/>
      <c r="WDM110" s="22"/>
      <c r="WDN110" s="22"/>
      <c r="WDO110" s="22"/>
      <c r="WDP110" s="22"/>
      <c r="WDQ110" s="22"/>
      <c r="WDR110" s="22"/>
      <c r="WDS110" s="22"/>
      <c r="WDT110" s="22"/>
      <c r="WDU110" s="22"/>
      <c r="WDV110" s="22"/>
      <c r="WDW110" s="22"/>
      <c r="WDX110" s="22"/>
      <c r="WDY110" s="22"/>
      <c r="WDZ110" s="22"/>
      <c r="WEA110" s="22"/>
      <c r="WEB110" s="22"/>
      <c r="WEC110" s="22"/>
      <c r="WED110" s="22"/>
      <c r="WEE110" s="22"/>
      <c r="WEF110" s="22"/>
      <c r="WEG110" s="22"/>
      <c r="WEH110" s="22"/>
      <c r="WEI110" s="22"/>
      <c r="WEJ110" s="22"/>
      <c r="WEK110" s="22"/>
      <c r="WEL110" s="22"/>
      <c r="WEM110" s="22"/>
      <c r="WEN110" s="22"/>
      <c r="WEO110" s="22"/>
      <c r="WEP110" s="22"/>
      <c r="WEQ110" s="22"/>
      <c r="WER110" s="22"/>
      <c r="WES110" s="22"/>
      <c r="WET110" s="22"/>
      <c r="WEU110" s="22"/>
      <c r="WEV110" s="22"/>
      <c r="WEW110" s="22"/>
      <c r="WEX110" s="22"/>
      <c r="WEY110" s="22"/>
      <c r="WEZ110" s="22"/>
      <c r="WFA110" s="22"/>
      <c r="WFB110" s="22"/>
      <c r="WFC110" s="22"/>
      <c r="WFD110" s="22"/>
      <c r="WFE110" s="22"/>
      <c r="WFF110" s="22"/>
      <c r="WFG110" s="22"/>
      <c r="WFH110" s="22"/>
      <c r="WFI110" s="22"/>
      <c r="WFJ110" s="22"/>
      <c r="WFK110" s="22"/>
      <c r="WFL110" s="22"/>
      <c r="WFM110" s="22"/>
      <c r="WFN110" s="22"/>
      <c r="WFO110" s="22"/>
      <c r="WFP110" s="22"/>
      <c r="WFQ110" s="22"/>
      <c r="WFR110" s="22"/>
      <c r="WFS110" s="22"/>
      <c r="WFT110" s="22"/>
      <c r="WFU110" s="22"/>
      <c r="WFV110" s="22"/>
      <c r="WFW110" s="22"/>
      <c r="WFX110" s="22"/>
      <c r="WFY110" s="22"/>
      <c r="WFZ110" s="22"/>
      <c r="WGA110" s="22"/>
      <c r="WGB110" s="22"/>
      <c r="WGC110" s="22"/>
      <c r="WGD110" s="22"/>
      <c r="WGE110" s="22"/>
      <c r="WGF110" s="22"/>
      <c r="WGG110" s="22"/>
      <c r="WGH110" s="22"/>
      <c r="WGI110" s="22"/>
      <c r="WGJ110" s="22"/>
      <c r="WGK110" s="22"/>
      <c r="WGL110" s="22"/>
      <c r="WGM110" s="22"/>
      <c r="WGN110" s="22"/>
      <c r="WGO110" s="22"/>
      <c r="WGP110" s="22"/>
      <c r="WGQ110" s="22"/>
      <c r="WGR110" s="22"/>
      <c r="WGS110" s="22"/>
      <c r="WGT110" s="22"/>
      <c r="WGU110" s="22"/>
      <c r="WGV110" s="22"/>
      <c r="WGW110" s="22"/>
      <c r="WGX110" s="22"/>
      <c r="WGY110" s="22"/>
      <c r="WGZ110" s="22"/>
      <c r="WHA110" s="22"/>
      <c r="WHB110" s="22"/>
      <c r="WHC110" s="22"/>
      <c r="WHD110" s="22"/>
      <c r="WHE110" s="22"/>
      <c r="WHF110" s="22"/>
      <c r="WHG110" s="22"/>
      <c r="WHH110" s="22"/>
      <c r="WHI110" s="22"/>
      <c r="WHJ110" s="22"/>
      <c r="WHK110" s="22"/>
      <c r="WHL110" s="22"/>
      <c r="WHM110" s="22"/>
      <c r="WHN110" s="22"/>
      <c r="WHO110" s="22"/>
      <c r="WHP110" s="22"/>
      <c r="WHQ110" s="22"/>
      <c r="WHR110" s="22"/>
      <c r="WHS110" s="22"/>
      <c r="WHT110" s="22"/>
      <c r="WHU110" s="22"/>
      <c r="WHV110" s="22"/>
      <c r="WHW110" s="22"/>
      <c r="WHX110" s="22"/>
      <c r="WHY110" s="22"/>
      <c r="WHZ110" s="22"/>
      <c r="WIA110" s="22"/>
      <c r="WIB110" s="22"/>
      <c r="WIC110" s="22"/>
      <c r="WID110" s="22"/>
      <c r="WIE110" s="22"/>
      <c r="WIF110" s="22"/>
      <c r="WIG110" s="22"/>
      <c r="WIH110" s="22"/>
      <c r="WII110" s="22"/>
      <c r="WIJ110" s="22"/>
      <c r="WIK110" s="22"/>
      <c r="WIL110" s="22"/>
      <c r="WIM110" s="22"/>
      <c r="WIN110" s="22"/>
      <c r="WIO110" s="22"/>
      <c r="WIP110" s="22"/>
      <c r="WIQ110" s="22"/>
      <c r="WIR110" s="22"/>
      <c r="WIS110" s="22"/>
      <c r="WIT110" s="22"/>
      <c r="WIU110" s="22"/>
      <c r="WIV110" s="22"/>
      <c r="WIW110" s="22"/>
      <c r="WIX110" s="22"/>
      <c r="WIY110" s="22"/>
      <c r="WIZ110" s="22"/>
      <c r="WJA110" s="22"/>
      <c r="WJB110" s="22"/>
      <c r="WJC110" s="22"/>
      <c r="WJD110" s="22"/>
      <c r="WJE110" s="22"/>
      <c r="WJF110" s="22"/>
      <c r="WJG110" s="22"/>
      <c r="WJH110" s="22"/>
      <c r="WJI110" s="22"/>
      <c r="WJJ110" s="22"/>
      <c r="WJK110" s="22"/>
      <c r="WJL110" s="22"/>
      <c r="WJM110" s="22"/>
      <c r="WJN110" s="22"/>
      <c r="WJO110" s="22"/>
      <c r="WJP110" s="22"/>
      <c r="WJQ110" s="22"/>
      <c r="WJR110" s="22"/>
      <c r="WJS110" s="22"/>
      <c r="WJT110" s="22"/>
      <c r="WJU110" s="22"/>
      <c r="WJV110" s="22"/>
      <c r="WJW110" s="22"/>
      <c r="WJX110" s="22"/>
      <c r="WJY110" s="22"/>
      <c r="WJZ110" s="22"/>
      <c r="WKA110" s="22"/>
      <c r="WKB110" s="22"/>
      <c r="WKC110" s="22"/>
      <c r="WKD110" s="22"/>
      <c r="WKE110" s="22"/>
      <c r="WKF110" s="22"/>
      <c r="WKG110" s="22"/>
      <c r="WKH110" s="22"/>
      <c r="WKI110" s="22"/>
      <c r="WKJ110" s="22"/>
      <c r="WKK110" s="22"/>
      <c r="WKL110" s="22"/>
      <c r="WKM110" s="22"/>
      <c r="WKN110" s="22"/>
      <c r="WKO110" s="22"/>
      <c r="WKP110" s="22"/>
      <c r="WKQ110" s="22"/>
      <c r="WKR110" s="22"/>
      <c r="WKS110" s="22"/>
      <c r="WKT110" s="22"/>
      <c r="WKU110" s="22"/>
      <c r="WKV110" s="22"/>
      <c r="WKW110" s="22"/>
      <c r="WKX110" s="22"/>
      <c r="WKY110" s="22"/>
      <c r="WKZ110" s="22"/>
      <c r="WLA110" s="22"/>
      <c r="WLB110" s="22"/>
      <c r="WLC110" s="22"/>
      <c r="WLD110" s="22"/>
      <c r="WLE110" s="22"/>
      <c r="WLF110" s="22"/>
      <c r="WLG110" s="22"/>
      <c r="WLH110" s="22"/>
      <c r="WLI110" s="22"/>
      <c r="WLJ110" s="22"/>
      <c r="WLK110" s="22"/>
      <c r="WLL110" s="22"/>
      <c r="WLM110" s="22"/>
      <c r="WLN110" s="22"/>
      <c r="WLO110" s="22"/>
      <c r="WLP110" s="22"/>
      <c r="WLQ110" s="22"/>
      <c r="WLR110" s="22"/>
      <c r="WLS110" s="22"/>
      <c r="WLT110" s="22"/>
      <c r="WLU110" s="22"/>
      <c r="WLV110" s="22"/>
      <c r="WLW110" s="22"/>
      <c r="WLX110" s="22"/>
      <c r="WLY110" s="22"/>
      <c r="WLZ110" s="22"/>
      <c r="WMA110" s="22"/>
      <c r="WMB110" s="22"/>
      <c r="WMC110" s="22"/>
      <c r="WMD110" s="22"/>
      <c r="WME110" s="22"/>
      <c r="WMF110" s="22"/>
      <c r="WMG110" s="22"/>
      <c r="WMH110" s="22"/>
      <c r="WMI110" s="22"/>
      <c r="WMJ110" s="22"/>
      <c r="WMK110" s="22"/>
      <c r="WML110" s="22"/>
      <c r="WMM110" s="22"/>
      <c r="WMN110" s="22"/>
      <c r="WMO110" s="22"/>
      <c r="WMP110" s="22"/>
      <c r="WMQ110" s="22"/>
      <c r="WMR110" s="22"/>
      <c r="WMS110" s="22"/>
      <c r="WMT110" s="22"/>
      <c r="WMU110" s="22"/>
      <c r="WMV110" s="22"/>
      <c r="WMW110" s="22"/>
      <c r="WMX110" s="22"/>
      <c r="WMY110" s="22"/>
      <c r="WMZ110" s="22"/>
      <c r="WNA110" s="22"/>
      <c r="WNB110" s="22"/>
      <c r="WNC110" s="22"/>
      <c r="WND110" s="22"/>
      <c r="WNE110" s="22"/>
      <c r="WNF110" s="22"/>
      <c r="WNG110" s="22"/>
      <c r="WNH110" s="22"/>
      <c r="WNI110" s="22"/>
      <c r="WNJ110" s="22"/>
      <c r="WNK110" s="22"/>
      <c r="WNL110" s="22"/>
      <c r="WNM110" s="22"/>
      <c r="WNN110" s="22"/>
      <c r="WNO110" s="22"/>
      <c r="WNP110" s="22"/>
      <c r="WNQ110" s="22"/>
      <c r="WNR110" s="22"/>
      <c r="WNS110" s="22"/>
      <c r="WNT110" s="22"/>
      <c r="WNU110" s="22"/>
      <c r="WNV110" s="22"/>
      <c r="WNW110" s="22"/>
      <c r="WNX110" s="22"/>
      <c r="WNY110" s="22"/>
      <c r="WNZ110" s="22"/>
      <c r="WOA110" s="22"/>
      <c r="WOB110" s="22"/>
      <c r="WOC110" s="22"/>
      <c r="WOD110" s="22"/>
      <c r="WOE110" s="22"/>
      <c r="WOF110" s="22"/>
      <c r="WOG110" s="22"/>
      <c r="WOH110" s="22"/>
      <c r="WOI110" s="22"/>
      <c r="WOJ110" s="22"/>
      <c r="WOK110" s="22"/>
      <c r="WOL110" s="22"/>
      <c r="WOM110" s="22"/>
      <c r="WON110" s="22"/>
      <c r="WOO110" s="22"/>
      <c r="WOP110" s="22"/>
      <c r="WOQ110" s="22"/>
      <c r="WOR110" s="22"/>
      <c r="WOS110" s="22"/>
      <c r="WOT110" s="22"/>
      <c r="WOU110" s="22"/>
      <c r="WOV110" s="22"/>
      <c r="WOW110" s="22"/>
      <c r="WOX110" s="22"/>
      <c r="WOY110" s="22"/>
      <c r="WOZ110" s="22"/>
      <c r="WPA110" s="22"/>
      <c r="WPB110" s="22"/>
      <c r="WPC110" s="22"/>
      <c r="WPD110" s="22"/>
      <c r="WPE110" s="22"/>
      <c r="WPF110" s="22"/>
      <c r="WPG110" s="22"/>
      <c r="WPH110" s="22"/>
      <c r="WPI110" s="22"/>
      <c r="WPJ110" s="22"/>
      <c r="WPK110" s="22"/>
      <c r="WPL110" s="22"/>
      <c r="WPM110" s="22"/>
      <c r="WPN110" s="22"/>
      <c r="WPO110" s="22"/>
      <c r="WPP110" s="22"/>
      <c r="WPQ110" s="22"/>
      <c r="WPR110" s="22"/>
      <c r="WPS110" s="22"/>
      <c r="WPT110" s="22"/>
      <c r="WPU110" s="22"/>
      <c r="WPV110" s="22"/>
      <c r="WPW110" s="22"/>
      <c r="WPX110" s="22"/>
      <c r="WPY110" s="22"/>
      <c r="WPZ110" s="22"/>
      <c r="WQA110" s="22"/>
      <c r="WQB110" s="22"/>
      <c r="WQC110" s="22"/>
      <c r="WQD110" s="22"/>
      <c r="WQE110" s="22"/>
      <c r="WQF110" s="22"/>
      <c r="WQG110" s="22"/>
      <c r="WQH110" s="22"/>
      <c r="WQI110" s="22"/>
      <c r="WQJ110" s="22"/>
      <c r="WQK110" s="22"/>
      <c r="WQL110" s="22"/>
      <c r="WQM110" s="22"/>
      <c r="WQN110" s="22"/>
      <c r="WQO110" s="22"/>
      <c r="WQP110" s="22"/>
      <c r="WQQ110" s="22"/>
      <c r="WQR110" s="22"/>
      <c r="WQS110" s="22"/>
      <c r="WQT110" s="22"/>
      <c r="WQU110" s="22"/>
      <c r="WQV110" s="22"/>
      <c r="WQW110" s="22"/>
      <c r="WQX110" s="22"/>
      <c r="WQY110" s="22"/>
      <c r="WQZ110" s="22"/>
      <c r="WRA110" s="22"/>
      <c r="WRB110" s="22"/>
      <c r="WRC110" s="22"/>
      <c r="WRD110" s="22"/>
      <c r="WRE110" s="22"/>
      <c r="WRF110" s="22"/>
      <c r="WRG110" s="22"/>
      <c r="WRH110" s="22"/>
      <c r="WRI110" s="22"/>
      <c r="WRJ110" s="22"/>
      <c r="WRK110" s="22"/>
      <c r="WRL110" s="22"/>
      <c r="WRM110" s="22"/>
      <c r="WRN110" s="22"/>
      <c r="WRO110" s="22"/>
      <c r="WRP110" s="22"/>
      <c r="WRQ110" s="22"/>
      <c r="WRR110" s="22"/>
      <c r="WRS110" s="22"/>
      <c r="WRT110" s="22"/>
      <c r="WRU110" s="22"/>
      <c r="WRV110" s="22"/>
      <c r="WRW110" s="22"/>
      <c r="WRX110" s="22"/>
      <c r="WRY110" s="22"/>
      <c r="WRZ110" s="22"/>
      <c r="WSA110" s="22"/>
      <c r="WSB110" s="22"/>
      <c r="WSC110" s="22"/>
      <c r="WSD110" s="22"/>
      <c r="WSE110" s="22"/>
      <c r="WSF110" s="22"/>
      <c r="WSG110" s="22"/>
      <c r="WSH110" s="22"/>
      <c r="WSI110" s="22"/>
      <c r="WSJ110" s="22"/>
      <c r="WSK110" s="22"/>
      <c r="WSL110" s="22"/>
      <c r="WSM110" s="22"/>
      <c r="WSN110" s="22"/>
      <c r="WSO110" s="22"/>
      <c r="WSP110" s="22"/>
      <c r="WSQ110" s="22"/>
      <c r="WSR110" s="22"/>
      <c r="WSS110" s="22"/>
      <c r="WST110" s="22"/>
      <c r="WSU110" s="22"/>
      <c r="WSV110" s="22"/>
      <c r="WSW110" s="22"/>
      <c r="WSX110" s="22"/>
      <c r="WSY110" s="22"/>
      <c r="WSZ110" s="22"/>
      <c r="WTA110" s="22"/>
      <c r="WTB110" s="22"/>
      <c r="WTC110" s="22"/>
      <c r="WTD110" s="22"/>
      <c r="WTE110" s="22"/>
      <c r="WTF110" s="22"/>
      <c r="WTG110" s="22"/>
      <c r="WTH110" s="22"/>
      <c r="WTI110" s="22"/>
      <c r="WTJ110" s="22"/>
      <c r="WTK110" s="22"/>
      <c r="WTL110" s="22"/>
      <c r="WTM110" s="22"/>
      <c r="WTN110" s="22"/>
      <c r="WTO110" s="22"/>
      <c r="WTP110" s="22"/>
      <c r="WTQ110" s="22"/>
      <c r="WTR110" s="22"/>
      <c r="WTS110" s="22"/>
      <c r="WTT110" s="22"/>
      <c r="WTU110" s="22"/>
      <c r="WTV110" s="22"/>
      <c r="WTW110" s="22"/>
      <c r="WTX110" s="22"/>
      <c r="WTY110" s="22"/>
      <c r="WTZ110" s="22"/>
      <c r="WUA110" s="22"/>
      <c r="WUB110" s="22"/>
      <c r="WUC110" s="22"/>
      <c r="WUD110" s="22"/>
      <c r="WUE110" s="22"/>
      <c r="WUF110" s="22"/>
      <c r="WUG110" s="22"/>
      <c r="WUH110" s="22"/>
      <c r="WUI110" s="22"/>
      <c r="WUJ110" s="22"/>
      <c r="WUK110" s="22"/>
      <c r="WUL110" s="22"/>
      <c r="WUM110" s="22"/>
      <c r="WUN110" s="22"/>
      <c r="WUO110" s="22"/>
      <c r="WUP110" s="22"/>
      <c r="WUQ110" s="22"/>
      <c r="WUR110" s="22"/>
      <c r="WUS110" s="22"/>
      <c r="WUT110" s="22"/>
      <c r="WUU110" s="22"/>
      <c r="WUV110" s="22"/>
      <c r="WUW110" s="22"/>
      <c r="WUX110" s="22"/>
      <c r="WUY110" s="22"/>
      <c r="WUZ110" s="22"/>
      <c r="WVA110" s="22"/>
      <c r="WVB110" s="22"/>
      <c r="WVC110" s="22"/>
      <c r="WVD110" s="22"/>
      <c r="WVE110" s="22"/>
      <c r="WVF110" s="22"/>
      <c r="WVG110" s="22"/>
      <c r="WVH110" s="22"/>
      <c r="WVI110" s="22"/>
      <c r="WVJ110" s="22"/>
      <c r="WVK110" s="22"/>
      <c r="WVL110" s="22"/>
      <c r="WVM110" s="22"/>
      <c r="WVN110" s="22"/>
      <c r="WVO110" s="22"/>
      <c r="WVP110" s="22"/>
      <c r="WVQ110" s="22"/>
      <c r="WVR110" s="22"/>
      <c r="WVS110" s="22"/>
      <c r="WVT110" s="22"/>
      <c r="WVU110" s="22"/>
      <c r="WVV110" s="22"/>
      <c r="WVW110" s="22"/>
      <c r="WVX110" s="22"/>
      <c r="WVY110" s="22"/>
      <c r="WVZ110" s="22"/>
      <c r="WWA110" s="22"/>
      <c r="WWB110" s="22"/>
      <c r="WWC110" s="22"/>
      <c r="WWD110" s="22"/>
      <c r="WWE110" s="22"/>
      <c r="WWF110" s="22"/>
      <c r="WWG110" s="22"/>
      <c r="WWH110" s="22"/>
      <c r="WWI110" s="22"/>
      <c r="WWJ110" s="22"/>
      <c r="WWK110" s="22"/>
      <c r="WWL110" s="22"/>
      <c r="WWM110" s="22"/>
      <c r="WWN110" s="22"/>
      <c r="WWO110" s="22"/>
      <c r="WWP110" s="22"/>
      <c r="WWQ110" s="22"/>
      <c r="WWR110" s="22"/>
      <c r="WWS110" s="22"/>
      <c r="WWT110" s="22"/>
      <c r="WWU110" s="22"/>
      <c r="WWV110" s="22"/>
      <c r="WWW110" s="22"/>
      <c r="WWX110" s="22"/>
      <c r="WWY110" s="22"/>
      <c r="WWZ110" s="22"/>
      <c r="WXA110" s="22"/>
      <c r="WXB110" s="22"/>
      <c r="WXC110" s="22"/>
      <c r="WXD110" s="22"/>
      <c r="WXE110" s="22"/>
      <c r="WXF110" s="22"/>
      <c r="WXG110" s="22"/>
      <c r="WXH110" s="22"/>
      <c r="WXI110" s="22"/>
      <c r="WXJ110" s="22"/>
      <c r="WXK110" s="22"/>
      <c r="WXL110" s="22"/>
      <c r="WXM110" s="22"/>
      <c r="WXN110" s="22"/>
      <c r="WXO110" s="22"/>
      <c r="WXP110" s="22"/>
      <c r="WXQ110" s="22"/>
      <c r="WXR110" s="22"/>
      <c r="WXS110" s="22"/>
      <c r="WXT110" s="22"/>
      <c r="WXU110" s="22"/>
      <c r="WXV110" s="22"/>
      <c r="WXW110" s="22"/>
      <c r="WXX110" s="22"/>
      <c r="WXY110" s="22"/>
      <c r="WXZ110" s="22"/>
      <c r="WYA110" s="22"/>
      <c r="WYB110" s="22"/>
      <c r="WYC110" s="22"/>
      <c r="WYD110" s="22"/>
      <c r="WYE110" s="22"/>
      <c r="WYF110" s="22"/>
      <c r="WYG110" s="22"/>
      <c r="WYH110" s="22"/>
      <c r="WYI110" s="22"/>
      <c r="WYJ110" s="22"/>
      <c r="WYK110" s="22"/>
      <c r="WYL110" s="22"/>
      <c r="WYM110" s="22"/>
      <c r="WYN110" s="22"/>
      <c r="WYO110" s="22"/>
      <c r="WYP110" s="22"/>
      <c r="WYQ110" s="22"/>
      <c r="WYR110" s="22"/>
      <c r="WYS110" s="22"/>
      <c r="WYT110" s="22"/>
      <c r="WYU110" s="22"/>
      <c r="WYV110" s="22"/>
      <c r="WYW110" s="22"/>
      <c r="WYX110" s="22"/>
      <c r="WYY110" s="22"/>
      <c r="WYZ110" s="22"/>
      <c r="WZA110" s="22"/>
      <c r="WZB110" s="22"/>
      <c r="WZC110" s="22"/>
      <c r="WZD110" s="22"/>
      <c r="WZE110" s="22"/>
      <c r="WZF110" s="22"/>
      <c r="WZG110" s="22"/>
      <c r="WZH110" s="22"/>
      <c r="WZI110" s="22"/>
      <c r="WZJ110" s="22"/>
      <c r="WZK110" s="22"/>
      <c r="WZL110" s="22"/>
      <c r="WZM110" s="22"/>
      <c r="WZN110" s="22"/>
      <c r="WZO110" s="22"/>
      <c r="WZP110" s="22"/>
      <c r="WZQ110" s="22"/>
      <c r="WZR110" s="22"/>
      <c r="WZS110" s="22"/>
      <c r="WZT110" s="22"/>
      <c r="WZU110" s="22"/>
      <c r="WZV110" s="22"/>
      <c r="WZW110" s="22"/>
      <c r="WZX110" s="22"/>
      <c r="WZY110" s="22"/>
      <c r="WZZ110" s="22"/>
      <c r="XAA110" s="22"/>
      <c r="XAB110" s="22"/>
      <c r="XAC110" s="22"/>
      <c r="XAD110" s="22"/>
      <c r="XAE110" s="22"/>
      <c r="XAF110" s="22"/>
      <c r="XAG110" s="22"/>
      <c r="XAH110" s="22"/>
      <c r="XAI110" s="22"/>
      <c r="XAJ110" s="22"/>
      <c r="XAK110" s="22"/>
      <c r="XAL110" s="22"/>
      <c r="XAM110" s="22"/>
      <c r="XAN110" s="22"/>
      <c r="XAO110" s="22"/>
      <c r="XAP110" s="22"/>
      <c r="XAQ110" s="22"/>
      <c r="XAR110" s="22"/>
      <c r="XAS110" s="22"/>
      <c r="XAT110" s="22"/>
      <c r="XAU110" s="22"/>
      <c r="XAV110" s="22"/>
      <c r="XAW110" s="22"/>
      <c r="XAX110" s="22"/>
      <c r="XAY110" s="22"/>
      <c r="XAZ110" s="22"/>
      <c r="XBA110" s="22"/>
      <c r="XBB110" s="22"/>
      <c r="XBC110" s="22"/>
      <c r="XBD110" s="22"/>
      <c r="XBE110" s="22"/>
      <c r="XBF110" s="22"/>
      <c r="XBG110" s="22"/>
      <c r="XBH110" s="22"/>
      <c r="XBI110" s="22"/>
      <c r="XBJ110" s="22"/>
      <c r="XBK110" s="22"/>
      <c r="XBL110" s="22"/>
      <c r="XBM110" s="22"/>
      <c r="XBN110" s="22"/>
      <c r="XBO110" s="22"/>
      <c r="XBP110" s="22"/>
      <c r="XBQ110" s="22"/>
      <c r="XBR110" s="22"/>
      <c r="XBS110" s="22"/>
      <c r="XBT110" s="22"/>
      <c r="XBU110" s="22"/>
      <c r="XBV110" s="22"/>
      <c r="XBW110" s="22"/>
      <c r="XBX110" s="22"/>
      <c r="XBY110" s="22"/>
      <c r="XBZ110" s="22"/>
      <c r="XCA110" s="22"/>
      <c r="XCB110" s="22"/>
      <c r="XCC110" s="22"/>
      <c r="XCD110" s="22"/>
      <c r="XCE110" s="22"/>
      <c r="XCF110" s="22"/>
      <c r="XCG110" s="22"/>
      <c r="XCH110" s="22"/>
      <c r="XCI110" s="22"/>
      <c r="XCJ110" s="22"/>
      <c r="XCK110" s="22"/>
      <c r="XCL110" s="22"/>
      <c r="XCM110" s="22"/>
      <c r="XCN110" s="22"/>
      <c r="XCO110" s="22"/>
      <c r="XCP110" s="22"/>
      <c r="XCQ110" s="22"/>
      <c r="XCR110" s="22"/>
      <c r="XCS110" s="22"/>
      <c r="XCT110" s="22"/>
      <c r="XCU110" s="22"/>
      <c r="XCV110" s="22"/>
      <c r="XCW110" s="22"/>
      <c r="XCX110" s="22"/>
      <c r="XCY110" s="22"/>
      <c r="XCZ110" s="22"/>
      <c r="XDA110" s="22"/>
      <c r="XDB110" s="22"/>
      <c r="XDC110" s="22"/>
      <c r="XDD110" s="22"/>
      <c r="XDE110" s="22"/>
      <c r="XDF110" s="22"/>
      <c r="XDG110" s="22"/>
      <c r="XDH110" s="22"/>
      <c r="XDI110" s="22"/>
      <c r="XDJ110" s="22"/>
      <c r="XDK110" s="22"/>
      <c r="XDL110" s="22"/>
      <c r="XDM110" s="22"/>
      <c r="XDN110" s="22"/>
      <c r="XDO110" s="22"/>
      <c r="XDP110" s="22"/>
      <c r="XDQ110" s="22"/>
      <c r="XDR110" s="22"/>
      <c r="XDS110" s="22"/>
      <c r="XDT110" s="22"/>
      <c r="XDU110" s="22"/>
      <c r="XDV110" s="22"/>
      <c r="XDW110" s="22"/>
      <c r="XDX110" s="22"/>
      <c r="XDY110" s="22"/>
      <c r="XDZ110" s="22"/>
      <c r="XEA110" s="22"/>
      <c r="XEB110" s="22"/>
      <c r="XEC110" s="22"/>
      <c r="XED110" s="22"/>
      <c r="XEE110" s="22"/>
      <c r="XEF110" s="22"/>
      <c r="XEG110" s="22"/>
      <c r="XEH110" s="22"/>
      <c r="XEI110" s="22"/>
      <c r="XEJ110" s="22"/>
      <c r="XEK110" s="22"/>
      <c r="XEL110" s="22"/>
      <c r="XEM110" s="22"/>
      <c r="XEN110" s="22"/>
      <c r="XEO110" s="22"/>
      <c r="XEP110" s="22"/>
      <c r="XEQ110" s="22"/>
      <c r="XER110" s="22"/>
      <c r="XES110" s="22"/>
      <c r="XET110" s="22"/>
      <c r="XEU110" s="22"/>
      <c r="XEV110" s="22"/>
      <c r="XEW110" s="22"/>
      <c r="XEX110" s="22"/>
      <c r="XEY110" s="22"/>
      <c r="XEZ110" s="22"/>
      <c r="XFA110" s="22"/>
    </row>
    <row r="111" s="4" customFormat="1" ht="23" customHeight="1" spans="1:8">
      <c r="A111" s="13">
        <v>109</v>
      </c>
      <c r="B111" s="14" t="s">
        <v>119</v>
      </c>
      <c r="C111" s="14" t="s">
        <v>10</v>
      </c>
      <c r="D111" s="13">
        <v>1</v>
      </c>
      <c r="E111" s="13">
        <v>25</v>
      </c>
      <c r="F111" s="16">
        <v>71.34</v>
      </c>
      <c r="G111" s="19">
        <v>1.0043</v>
      </c>
      <c r="H111" s="18">
        <f>F111*G111</f>
        <v>71.646762</v>
      </c>
    </row>
    <row r="112" s="4" customFormat="1" ht="23" customHeight="1" spans="1:8">
      <c r="A112" s="13">
        <v>110</v>
      </c>
      <c r="B112" s="14" t="s">
        <v>120</v>
      </c>
      <c r="C112" s="14" t="s">
        <v>10</v>
      </c>
      <c r="D112" s="13">
        <v>3</v>
      </c>
      <c r="E112" s="13">
        <v>28</v>
      </c>
      <c r="F112" s="16">
        <v>71.3</v>
      </c>
      <c r="G112" s="19">
        <v>1.0037</v>
      </c>
      <c r="H112" s="18">
        <f>F112*G112</f>
        <v>71.56381</v>
      </c>
    </row>
    <row r="113" s="4" customFormat="1" ht="23" customHeight="1" spans="1:8">
      <c r="A113" s="13">
        <v>111</v>
      </c>
      <c r="B113" s="14" t="s">
        <v>121</v>
      </c>
      <c r="C113" s="14" t="s">
        <v>10</v>
      </c>
      <c r="D113" s="13">
        <v>1</v>
      </c>
      <c r="E113" s="13">
        <v>13</v>
      </c>
      <c r="F113" s="16">
        <v>72.35</v>
      </c>
      <c r="G113" s="19">
        <v>1.0043</v>
      </c>
      <c r="H113" s="18">
        <f>F113*G113</f>
        <v>72.661105</v>
      </c>
    </row>
    <row r="114" s="4" customFormat="1" ht="23" customHeight="1" spans="1:16381">
      <c r="A114" s="13">
        <v>112</v>
      </c>
      <c r="B114" s="14" t="s">
        <v>122</v>
      </c>
      <c r="C114" s="14" t="s">
        <v>10</v>
      </c>
      <c r="D114" s="13"/>
      <c r="E114" s="20"/>
      <c r="F114" s="16"/>
      <c r="G114" s="19"/>
      <c r="H114" s="20" t="s">
        <v>16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  <c r="AHE114" s="22"/>
      <c r="AHF114" s="22"/>
      <c r="AHG114" s="22"/>
      <c r="AHH114" s="22"/>
      <c r="AHI114" s="22"/>
      <c r="AHJ114" s="22"/>
      <c r="AHK114" s="22"/>
      <c r="AHL114" s="22"/>
      <c r="AHM114" s="22"/>
      <c r="AHN114" s="22"/>
      <c r="AHO114" s="22"/>
      <c r="AHP114" s="22"/>
      <c r="AHQ114" s="22"/>
      <c r="AHR114" s="22"/>
      <c r="AHS114" s="22"/>
      <c r="AHT114" s="22"/>
      <c r="AHU114" s="22"/>
      <c r="AHV114" s="22"/>
      <c r="AHW114" s="22"/>
      <c r="AHX114" s="22"/>
      <c r="AHY114" s="22"/>
      <c r="AHZ114" s="22"/>
      <c r="AIA114" s="22"/>
      <c r="AIB114" s="22"/>
      <c r="AIC114" s="22"/>
      <c r="AID114" s="22"/>
      <c r="AIE114" s="22"/>
      <c r="AIF114" s="22"/>
      <c r="AIG114" s="22"/>
      <c r="AIH114" s="22"/>
      <c r="AII114" s="22"/>
      <c r="AIJ114" s="22"/>
      <c r="AIK114" s="22"/>
      <c r="AIL114" s="22"/>
      <c r="AIM114" s="22"/>
      <c r="AIN114" s="22"/>
      <c r="AIO114" s="22"/>
      <c r="AIP114" s="22"/>
      <c r="AIQ114" s="22"/>
      <c r="AIR114" s="22"/>
      <c r="AIS114" s="22"/>
      <c r="AIT114" s="22"/>
      <c r="AIU114" s="22"/>
      <c r="AIV114" s="22"/>
      <c r="AIW114" s="22"/>
      <c r="AIX114" s="22"/>
      <c r="AIY114" s="22"/>
      <c r="AIZ114" s="22"/>
      <c r="AJA114" s="22"/>
      <c r="AJB114" s="22"/>
      <c r="AJC114" s="22"/>
      <c r="AJD114" s="22"/>
      <c r="AJE114" s="22"/>
      <c r="AJF114" s="22"/>
      <c r="AJG114" s="22"/>
      <c r="AJH114" s="22"/>
      <c r="AJI114" s="22"/>
      <c r="AJJ114" s="22"/>
      <c r="AJK114" s="22"/>
      <c r="AJL114" s="22"/>
      <c r="AJM114" s="22"/>
      <c r="AJN114" s="22"/>
      <c r="AJO114" s="22"/>
      <c r="AJP114" s="22"/>
      <c r="AJQ114" s="22"/>
      <c r="AJR114" s="22"/>
      <c r="AJS114" s="22"/>
      <c r="AJT114" s="22"/>
      <c r="AJU114" s="22"/>
      <c r="AJV114" s="22"/>
      <c r="AJW114" s="22"/>
      <c r="AJX114" s="22"/>
      <c r="AJY114" s="22"/>
      <c r="AJZ114" s="22"/>
      <c r="AKA114" s="22"/>
      <c r="AKB114" s="22"/>
      <c r="AKC114" s="22"/>
      <c r="AKD114" s="22"/>
      <c r="AKE114" s="22"/>
      <c r="AKF114" s="22"/>
      <c r="AKG114" s="22"/>
      <c r="AKH114" s="22"/>
      <c r="AKI114" s="22"/>
      <c r="AKJ114" s="22"/>
      <c r="AKK114" s="22"/>
      <c r="AKL114" s="22"/>
      <c r="AKM114" s="22"/>
      <c r="AKN114" s="22"/>
      <c r="AKO114" s="22"/>
      <c r="AKP114" s="22"/>
      <c r="AKQ114" s="22"/>
      <c r="AKR114" s="22"/>
      <c r="AKS114" s="22"/>
      <c r="AKT114" s="22"/>
      <c r="AKU114" s="22"/>
      <c r="AKV114" s="22"/>
      <c r="AKW114" s="22"/>
      <c r="AKX114" s="22"/>
      <c r="AKY114" s="22"/>
      <c r="AKZ114" s="22"/>
      <c r="ALA114" s="22"/>
      <c r="ALB114" s="22"/>
      <c r="ALC114" s="22"/>
      <c r="ALD114" s="22"/>
      <c r="ALE114" s="22"/>
      <c r="ALF114" s="22"/>
      <c r="ALG114" s="22"/>
      <c r="ALH114" s="22"/>
      <c r="ALI114" s="22"/>
      <c r="ALJ114" s="22"/>
      <c r="ALK114" s="22"/>
      <c r="ALL114" s="22"/>
      <c r="ALM114" s="22"/>
      <c r="ALN114" s="22"/>
      <c r="ALO114" s="22"/>
      <c r="ALP114" s="22"/>
      <c r="ALQ114" s="22"/>
      <c r="ALR114" s="22"/>
      <c r="ALS114" s="22"/>
      <c r="ALT114" s="22"/>
      <c r="ALU114" s="22"/>
      <c r="ALV114" s="22"/>
      <c r="ALW114" s="22"/>
      <c r="ALX114" s="22"/>
      <c r="ALY114" s="22"/>
      <c r="ALZ114" s="22"/>
      <c r="AMA114" s="22"/>
      <c r="AMB114" s="22"/>
      <c r="AMC114" s="22"/>
      <c r="AMD114" s="22"/>
      <c r="AME114" s="22"/>
      <c r="AMF114" s="22"/>
      <c r="AMG114" s="22"/>
      <c r="AMH114" s="22"/>
      <c r="AMI114" s="22"/>
      <c r="AMJ114" s="22"/>
      <c r="AMK114" s="22"/>
      <c r="AML114" s="22"/>
      <c r="AMM114" s="22"/>
      <c r="AMN114" s="22"/>
      <c r="AMO114" s="22"/>
      <c r="AMP114" s="22"/>
      <c r="AMQ114" s="22"/>
      <c r="AMR114" s="22"/>
      <c r="AMS114" s="22"/>
      <c r="AMT114" s="22"/>
      <c r="AMU114" s="22"/>
      <c r="AMV114" s="22"/>
      <c r="AMW114" s="22"/>
      <c r="AMX114" s="22"/>
      <c r="AMY114" s="22"/>
      <c r="AMZ114" s="22"/>
      <c r="ANA114" s="22"/>
      <c r="ANB114" s="22"/>
      <c r="ANC114" s="22"/>
      <c r="AND114" s="22"/>
      <c r="ANE114" s="22"/>
      <c r="ANF114" s="22"/>
      <c r="ANG114" s="22"/>
      <c r="ANH114" s="22"/>
      <c r="ANI114" s="22"/>
      <c r="ANJ114" s="22"/>
      <c r="ANK114" s="22"/>
      <c r="ANL114" s="22"/>
      <c r="ANM114" s="22"/>
      <c r="ANN114" s="22"/>
      <c r="ANO114" s="22"/>
      <c r="ANP114" s="22"/>
      <c r="ANQ114" s="22"/>
      <c r="ANR114" s="22"/>
      <c r="ANS114" s="22"/>
      <c r="ANT114" s="22"/>
      <c r="ANU114" s="22"/>
      <c r="ANV114" s="22"/>
      <c r="ANW114" s="22"/>
      <c r="ANX114" s="22"/>
      <c r="ANY114" s="22"/>
      <c r="ANZ114" s="22"/>
      <c r="AOA114" s="22"/>
      <c r="AOB114" s="22"/>
      <c r="AOC114" s="22"/>
      <c r="AOD114" s="22"/>
      <c r="AOE114" s="22"/>
      <c r="AOF114" s="22"/>
      <c r="AOG114" s="22"/>
      <c r="AOH114" s="22"/>
      <c r="AOI114" s="22"/>
      <c r="AOJ114" s="22"/>
      <c r="AOK114" s="22"/>
      <c r="AOL114" s="22"/>
      <c r="AOM114" s="22"/>
      <c r="AON114" s="22"/>
      <c r="AOO114" s="22"/>
      <c r="AOP114" s="22"/>
      <c r="AOQ114" s="22"/>
      <c r="AOR114" s="22"/>
      <c r="AOS114" s="22"/>
      <c r="AOT114" s="22"/>
      <c r="AOU114" s="22"/>
      <c r="AOV114" s="22"/>
      <c r="AOW114" s="22"/>
      <c r="AOX114" s="22"/>
      <c r="AOY114" s="22"/>
      <c r="AOZ114" s="22"/>
      <c r="APA114" s="22"/>
      <c r="APB114" s="22"/>
      <c r="APC114" s="22"/>
      <c r="APD114" s="22"/>
      <c r="APE114" s="22"/>
      <c r="APF114" s="22"/>
      <c r="APG114" s="22"/>
      <c r="APH114" s="22"/>
      <c r="API114" s="22"/>
      <c r="APJ114" s="22"/>
      <c r="APK114" s="22"/>
      <c r="APL114" s="22"/>
      <c r="APM114" s="22"/>
      <c r="APN114" s="22"/>
      <c r="APO114" s="22"/>
      <c r="APP114" s="22"/>
      <c r="APQ114" s="22"/>
      <c r="APR114" s="22"/>
      <c r="APS114" s="22"/>
      <c r="APT114" s="22"/>
      <c r="APU114" s="22"/>
      <c r="APV114" s="22"/>
      <c r="APW114" s="22"/>
      <c r="APX114" s="22"/>
      <c r="APY114" s="22"/>
      <c r="APZ114" s="22"/>
      <c r="AQA114" s="22"/>
      <c r="AQB114" s="22"/>
      <c r="AQC114" s="22"/>
      <c r="AQD114" s="22"/>
      <c r="AQE114" s="22"/>
      <c r="AQF114" s="22"/>
      <c r="AQG114" s="22"/>
      <c r="AQH114" s="22"/>
      <c r="AQI114" s="22"/>
      <c r="AQJ114" s="22"/>
      <c r="AQK114" s="22"/>
      <c r="AQL114" s="22"/>
      <c r="AQM114" s="22"/>
      <c r="AQN114" s="22"/>
      <c r="AQO114" s="22"/>
      <c r="AQP114" s="22"/>
      <c r="AQQ114" s="22"/>
      <c r="AQR114" s="22"/>
      <c r="AQS114" s="22"/>
      <c r="AQT114" s="22"/>
      <c r="AQU114" s="22"/>
      <c r="AQV114" s="22"/>
      <c r="AQW114" s="22"/>
      <c r="AQX114" s="22"/>
      <c r="AQY114" s="22"/>
      <c r="AQZ114" s="22"/>
      <c r="ARA114" s="22"/>
      <c r="ARB114" s="22"/>
      <c r="ARC114" s="22"/>
      <c r="ARD114" s="22"/>
      <c r="ARE114" s="22"/>
      <c r="ARF114" s="22"/>
      <c r="ARG114" s="22"/>
      <c r="ARH114" s="22"/>
      <c r="ARI114" s="22"/>
      <c r="ARJ114" s="22"/>
      <c r="ARK114" s="22"/>
      <c r="ARL114" s="22"/>
      <c r="ARM114" s="22"/>
      <c r="ARN114" s="22"/>
      <c r="ARO114" s="22"/>
      <c r="ARP114" s="22"/>
      <c r="ARQ114" s="22"/>
      <c r="ARR114" s="22"/>
      <c r="ARS114" s="22"/>
      <c r="ART114" s="22"/>
      <c r="ARU114" s="22"/>
      <c r="ARV114" s="22"/>
      <c r="ARW114" s="22"/>
      <c r="ARX114" s="22"/>
      <c r="ARY114" s="22"/>
      <c r="ARZ114" s="22"/>
      <c r="ASA114" s="22"/>
      <c r="ASB114" s="22"/>
      <c r="ASC114" s="22"/>
      <c r="ASD114" s="22"/>
      <c r="ASE114" s="22"/>
      <c r="ASF114" s="22"/>
      <c r="ASG114" s="22"/>
      <c r="ASH114" s="22"/>
      <c r="ASI114" s="22"/>
      <c r="ASJ114" s="22"/>
      <c r="ASK114" s="22"/>
      <c r="ASL114" s="22"/>
      <c r="ASM114" s="22"/>
      <c r="ASN114" s="22"/>
      <c r="ASO114" s="22"/>
      <c r="ASP114" s="22"/>
      <c r="ASQ114" s="22"/>
      <c r="ASR114" s="22"/>
      <c r="ASS114" s="22"/>
      <c r="AST114" s="22"/>
      <c r="ASU114" s="22"/>
      <c r="ASV114" s="22"/>
      <c r="ASW114" s="22"/>
      <c r="ASX114" s="22"/>
      <c r="ASY114" s="22"/>
      <c r="ASZ114" s="22"/>
      <c r="ATA114" s="22"/>
      <c r="ATB114" s="22"/>
      <c r="ATC114" s="22"/>
      <c r="ATD114" s="22"/>
      <c r="ATE114" s="22"/>
      <c r="ATF114" s="22"/>
      <c r="ATG114" s="22"/>
      <c r="ATH114" s="22"/>
      <c r="ATI114" s="22"/>
      <c r="ATJ114" s="22"/>
      <c r="ATK114" s="22"/>
      <c r="ATL114" s="22"/>
      <c r="ATM114" s="22"/>
      <c r="ATN114" s="22"/>
      <c r="ATO114" s="22"/>
      <c r="ATP114" s="22"/>
      <c r="ATQ114" s="22"/>
      <c r="ATR114" s="22"/>
      <c r="ATS114" s="22"/>
      <c r="ATT114" s="22"/>
      <c r="ATU114" s="22"/>
      <c r="ATV114" s="22"/>
      <c r="ATW114" s="22"/>
      <c r="ATX114" s="22"/>
      <c r="ATY114" s="22"/>
      <c r="ATZ114" s="22"/>
      <c r="AUA114" s="22"/>
      <c r="AUB114" s="22"/>
      <c r="AUC114" s="22"/>
      <c r="AUD114" s="22"/>
      <c r="AUE114" s="22"/>
      <c r="AUF114" s="22"/>
      <c r="AUG114" s="22"/>
      <c r="AUH114" s="22"/>
      <c r="AUI114" s="22"/>
      <c r="AUJ114" s="22"/>
      <c r="AUK114" s="22"/>
      <c r="AUL114" s="22"/>
      <c r="AUM114" s="22"/>
      <c r="AUN114" s="22"/>
      <c r="AUO114" s="22"/>
      <c r="AUP114" s="22"/>
      <c r="AUQ114" s="22"/>
      <c r="AUR114" s="22"/>
      <c r="AUS114" s="22"/>
      <c r="AUT114" s="22"/>
      <c r="AUU114" s="22"/>
      <c r="AUV114" s="22"/>
      <c r="AUW114" s="22"/>
      <c r="AUX114" s="22"/>
      <c r="AUY114" s="22"/>
      <c r="AUZ114" s="22"/>
      <c r="AVA114" s="22"/>
      <c r="AVB114" s="22"/>
      <c r="AVC114" s="22"/>
      <c r="AVD114" s="22"/>
      <c r="AVE114" s="22"/>
      <c r="AVF114" s="22"/>
      <c r="AVG114" s="22"/>
      <c r="AVH114" s="22"/>
      <c r="AVI114" s="22"/>
      <c r="AVJ114" s="22"/>
      <c r="AVK114" s="22"/>
      <c r="AVL114" s="22"/>
      <c r="AVM114" s="22"/>
      <c r="AVN114" s="22"/>
      <c r="AVO114" s="22"/>
      <c r="AVP114" s="22"/>
      <c r="AVQ114" s="22"/>
      <c r="AVR114" s="22"/>
      <c r="AVS114" s="22"/>
      <c r="AVT114" s="22"/>
      <c r="AVU114" s="22"/>
      <c r="AVV114" s="22"/>
      <c r="AVW114" s="22"/>
      <c r="AVX114" s="22"/>
      <c r="AVY114" s="22"/>
      <c r="AVZ114" s="22"/>
      <c r="AWA114" s="22"/>
      <c r="AWB114" s="22"/>
      <c r="AWC114" s="22"/>
      <c r="AWD114" s="22"/>
      <c r="AWE114" s="22"/>
      <c r="AWF114" s="22"/>
      <c r="AWG114" s="22"/>
      <c r="AWH114" s="22"/>
      <c r="AWI114" s="22"/>
      <c r="AWJ114" s="22"/>
      <c r="AWK114" s="22"/>
      <c r="AWL114" s="22"/>
      <c r="AWM114" s="22"/>
      <c r="AWN114" s="22"/>
      <c r="AWO114" s="22"/>
      <c r="AWP114" s="22"/>
      <c r="AWQ114" s="22"/>
      <c r="AWR114" s="22"/>
      <c r="AWS114" s="22"/>
      <c r="AWT114" s="22"/>
      <c r="AWU114" s="22"/>
      <c r="AWV114" s="22"/>
      <c r="AWW114" s="22"/>
      <c r="AWX114" s="22"/>
      <c r="AWY114" s="22"/>
      <c r="AWZ114" s="22"/>
      <c r="AXA114" s="22"/>
      <c r="AXB114" s="22"/>
      <c r="AXC114" s="22"/>
      <c r="AXD114" s="22"/>
      <c r="AXE114" s="22"/>
      <c r="AXF114" s="22"/>
      <c r="AXG114" s="22"/>
      <c r="AXH114" s="22"/>
      <c r="AXI114" s="22"/>
      <c r="AXJ114" s="22"/>
      <c r="AXK114" s="22"/>
      <c r="AXL114" s="22"/>
      <c r="AXM114" s="22"/>
      <c r="AXN114" s="22"/>
      <c r="AXO114" s="22"/>
      <c r="AXP114" s="22"/>
      <c r="AXQ114" s="22"/>
      <c r="AXR114" s="22"/>
      <c r="AXS114" s="22"/>
      <c r="AXT114" s="22"/>
      <c r="AXU114" s="22"/>
      <c r="AXV114" s="22"/>
      <c r="AXW114" s="22"/>
      <c r="AXX114" s="22"/>
      <c r="AXY114" s="22"/>
      <c r="AXZ114" s="22"/>
      <c r="AYA114" s="22"/>
      <c r="AYB114" s="22"/>
      <c r="AYC114" s="22"/>
      <c r="AYD114" s="22"/>
      <c r="AYE114" s="22"/>
      <c r="AYF114" s="22"/>
      <c r="AYG114" s="22"/>
      <c r="AYH114" s="22"/>
      <c r="AYI114" s="22"/>
      <c r="AYJ114" s="22"/>
      <c r="AYK114" s="22"/>
      <c r="AYL114" s="22"/>
      <c r="AYM114" s="22"/>
      <c r="AYN114" s="22"/>
      <c r="AYO114" s="22"/>
      <c r="AYP114" s="22"/>
      <c r="AYQ114" s="22"/>
      <c r="AYR114" s="22"/>
      <c r="AYS114" s="22"/>
      <c r="AYT114" s="22"/>
      <c r="AYU114" s="22"/>
      <c r="AYV114" s="22"/>
      <c r="AYW114" s="22"/>
      <c r="AYX114" s="22"/>
      <c r="AYY114" s="22"/>
      <c r="AYZ114" s="22"/>
      <c r="AZA114" s="22"/>
      <c r="AZB114" s="22"/>
      <c r="AZC114" s="22"/>
      <c r="AZD114" s="22"/>
      <c r="AZE114" s="22"/>
      <c r="AZF114" s="22"/>
      <c r="AZG114" s="22"/>
      <c r="AZH114" s="22"/>
      <c r="AZI114" s="22"/>
      <c r="AZJ114" s="22"/>
      <c r="AZK114" s="22"/>
      <c r="AZL114" s="22"/>
      <c r="AZM114" s="22"/>
      <c r="AZN114" s="22"/>
      <c r="AZO114" s="22"/>
      <c r="AZP114" s="22"/>
      <c r="AZQ114" s="22"/>
      <c r="AZR114" s="22"/>
      <c r="AZS114" s="22"/>
      <c r="AZT114" s="22"/>
      <c r="AZU114" s="22"/>
      <c r="AZV114" s="22"/>
      <c r="AZW114" s="22"/>
      <c r="AZX114" s="22"/>
      <c r="AZY114" s="22"/>
      <c r="AZZ114" s="22"/>
      <c r="BAA114" s="22"/>
      <c r="BAB114" s="22"/>
      <c r="BAC114" s="22"/>
      <c r="BAD114" s="22"/>
      <c r="BAE114" s="22"/>
      <c r="BAF114" s="22"/>
      <c r="BAG114" s="22"/>
      <c r="BAH114" s="22"/>
      <c r="BAI114" s="22"/>
      <c r="BAJ114" s="22"/>
      <c r="BAK114" s="22"/>
      <c r="BAL114" s="22"/>
      <c r="BAM114" s="22"/>
      <c r="BAN114" s="22"/>
      <c r="BAO114" s="22"/>
      <c r="BAP114" s="22"/>
      <c r="BAQ114" s="22"/>
      <c r="BAR114" s="22"/>
      <c r="BAS114" s="22"/>
      <c r="BAT114" s="22"/>
      <c r="BAU114" s="22"/>
      <c r="BAV114" s="22"/>
      <c r="BAW114" s="22"/>
      <c r="BAX114" s="22"/>
      <c r="BAY114" s="22"/>
      <c r="BAZ114" s="22"/>
      <c r="BBA114" s="22"/>
      <c r="BBB114" s="22"/>
      <c r="BBC114" s="22"/>
      <c r="BBD114" s="22"/>
      <c r="BBE114" s="22"/>
      <c r="BBF114" s="22"/>
      <c r="BBG114" s="22"/>
      <c r="BBH114" s="22"/>
      <c r="BBI114" s="22"/>
      <c r="BBJ114" s="22"/>
      <c r="BBK114" s="22"/>
      <c r="BBL114" s="22"/>
      <c r="BBM114" s="22"/>
      <c r="BBN114" s="22"/>
      <c r="BBO114" s="22"/>
      <c r="BBP114" s="22"/>
      <c r="BBQ114" s="22"/>
      <c r="BBR114" s="22"/>
      <c r="BBS114" s="22"/>
      <c r="BBT114" s="22"/>
      <c r="BBU114" s="22"/>
      <c r="BBV114" s="22"/>
      <c r="BBW114" s="22"/>
      <c r="BBX114" s="22"/>
      <c r="BBY114" s="22"/>
      <c r="BBZ114" s="22"/>
      <c r="BCA114" s="22"/>
      <c r="BCB114" s="22"/>
      <c r="BCC114" s="22"/>
      <c r="BCD114" s="22"/>
      <c r="BCE114" s="22"/>
      <c r="BCF114" s="22"/>
      <c r="BCG114" s="22"/>
      <c r="BCH114" s="22"/>
      <c r="BCI114" s="22"/>
      <c r="BCJ114" s="22"/>
      <c r="BCK114" s="22"/>
      <c r="BCL114" s="22"/>
      <c r="BCM114" s="22"/>
      <c r="BCN114" s="22"/>
      <c r="BCO114" s="22"/>
      <c r="BCP114" s="22"/>
      <c r="BCQ114" s="22"/>
      <c r="BCR114" s="22"/>
      <c r="BCS114" s="22"/>
      <c r="BCT114" s="22"/>
      <c r="BCU114" s="22"/>
      <c r="BCV114" s="22"/>
      <c r="BCW114" s="22"/>
      <c r="BCX114" s="22"/>
      <c r="BCY114" s="22"/>
      <c r="BCZ114" s="22"/>
      <c r="BDA114" s="22"/>
      <c r="BDB114" s="22"/>
      <c r="BDC114" s="22"/>
      <c r="BDD114" s="22"/>
      <c r="BDE114" s="22"/>
      <c r="BDF114" s="22"/>
      <c r="BDG114" s="22"/>
      <c r="BDH114" s="22"/>
      <c r="BDI114" s="22"/>
      <c r="BDJ114" s="22"/>
      <c r="BDK114" s="22"/>
      <c r="BDL114" s="22"/>
      <c r="BDM114" s="22"/>
      <c r="BDN114" s="22"/>
      <c r="BDO114" s="22"/>
      <c r="BDP114" s="22"/>
      <c r="BDQ114" s="22"/>
      <c r="BDR114" s="22"/>
      <c r="BDS114" s="22"/>
      <c r="BDT114" s="22"/>
      <c r="BDU114" s="22"/>
      <c r="BDV114" s="22"/>
      <c r="BDW114" s="22"/>
      <c r="BDX114" s="22"/>
      <c r="BDY114" s="22"/>
      <c r="BDZ114" s="22"/>
      <c r="BEA114" s="22"/>
      <c r="BEB114" s="22"/>
      <c r="BEC114" s="22"/>
      <c r="BED114" s="22"/>
      <c r="BEE114" s="22"/>
      <c r="BEF114" s="22"/>
      <c r="BEG114" s="22"/>
      <c r="BEH114" s="22"/>
      <c r="BEI114" s="22"/>
      <c r="BEJ114" s="22"/>
      <c r="BEK114" s="22"/>
      <c r="BEL114" s="22"/>
      <c r="BEM114" s="22"/>
      <c r="BEN114" s="22"/>
      <c r="BEO114" s="22"/>
      <c r="BEP114" s="22"/>
      <c r="BEQ114" s="22"/>
      <c r="BER114" s="22"/>
      <c r="BES114" s="22"/>
      <c r="BET114" s="22"/>
      <c r="BEU114" s="22"/>
      <c r="BEV114" s="22"/>
      <c r="BEW114" s="22"/>
      <c r="BEX114" s="22"/>
      <c r="BEY114" s="22"/>
      <c r="BEZ114" s="22"/>
      <c r="BFA114" s="22"/>
      <c r="BFB114" s="22"/>
      <c r="BFC114" s="22"/>
      <c r="BFD114" s="22"/>
      <c r="BFE114" s="22"/>
      <c r="BFF114" s="22"/>
      <c r="BFG114" s="22"/>
      <c r="BFH114" s="22"/>
      <c r="BFI114" s="22"/>
      <c r="BFJ114" s="22"/>
      <c r="BFK114" s="22"/>
      <c r="BFL114" s="22"/>
      <c r="BFM114" s="22"/>
      <c r="BFN114" s="22"/>
      <c r="BFO114" s="22"/>
      <c r="BFP114" s="22"/>
      <c r="BFQ114" s="22"/>
      <c r="BFR114" s="22"/>
      <c r="BFS114" s="22"/>
      <c r="BFT114" s="22"/>
      <c r="BFU114" s="22"/>
      <c r="BFV114" s="22"/>
      <c r="BFW114" s="22"/>
      <c r="BFX114" s="22"/>
      <c r="BFY114" s="22"/>
      <c r="BFZ114" s="22"/>
      <c r="BGA114" s="22"/>
      <c r="BGB114" s="22"/>
      <c r="BGC114" s="22"/>
      <c r="BGD114" s="22"/>
      <c r="BGE114" s="22"/>
      <c r="BGF114" s="22"/>
      <c r="BGG114" s="22"/>
      <c r="BGH114" s="22"/>
      <c r="BGI114" s="22"/>
      <c r="BGJ114" s="22"/>
      <c r="BGK114" s="22"/>
      <c r="BGL114" s="22"/>
      <c r="BGM114" s="22"/>
      <c r="BGN114" s="22"/>
      <c r="BGO114" s="22"/>
      <c r="BGP114" s="22"/>
      <c r="BGQ114" s="22"/>
      <c r="BGR114" s="22"/>
      <c r="BGS114" s="22"/>
      <c r="BGT114" s="22"/>
      <c r="BGU114" s="22"/>
      <c r="BGV114" s="22"/>
      <c r="BGW114" s="22"/>
      <c r="BGX114" s="22"/>
      <c r="BGY114" s="22"/>
      <c r="BGZ114" s="22"/>
      <c r="BHA114" s="22"/>
      <c r="BHB114" s="22"/>
      <c r="BHC114" s="22"/>
      <c r="BHD114" s="22"/>
      <c r="BHE114" s="22"/>
      <c r="BHF114" s="22"/>
      <c r="BHG114" s="22"/>
      <c r="BHH114" s="22"/>
      <c r="BHI114" s="22"/>
      <c r="BHJ114" s="22"/>
      <c r="BHK114" s="22"/>
      <c r="BHL114" s="22"/>
      <c r="BHM114" s="22"/>
      <c r="BHN114" s="22"/>
      <c r="BHO114" s="22"/>
      <c r="BHP114" s="22"/>
      <c r="BHQ114" s="22"/>
      <c r="BHR114" s="22"/>
      <c r="BHS114" s="22"/>
      <c r="BHT114" s="22"/>
      <c r="BHU114" s="22"/>
      <c r="BHV114" s="22"/>
      <c r="BHW114" s="22"/>
      <c r="BHX114" s="22"/>
      <c r="BHY114" s="22"/>
      <c r="BHZ114" s="22"/>
      <c r="BIA114" s="22"/>
      <c r="BIB114" s="22"/>
      <c r="BIC114" s="22"/>
      <c r="BID114" s="22"/>
      <c r="BIE114" s="22"/>
      <c r="BIF114" s="22"/>
      <c r="BIG114" s="22"/>
      <c r="BIH114" s="22"/>
      <c r="BII114" s="22"/>
      <c r="BIJ114" s="22"/>
      <c r="BIK114" s="22"/>
      <c r="BIL114" s="22"/>
      <c r="BIM114" s="22"/>
      <c r="BIN114" s="22"/>
      <c r="BIO114" s="22"/>
      <c r="BIP114" s="22"/>
      <c r="BIQ114" s="22"/>
      <c r="BIR114" s="22"/>
      <c r="BIS114" s="22"/>
      <c r="BIT114" s="22"/>
      <c r="BIU114" s="22"/>
      <c r="BIV114" s="22"/>
      <c r="BIW114" s="22"/>
      <c r="BIX114" s="22"/>
      <c r="BIY114" s="22"/>
      <c r="BIZ114" s="22"/>
      <c r="BJA114" s="22"/>
      <c r="BJB114" s="22"/>
      <c r="BJC114" s="22"/>
      <c r="BJD114" s="22"/>
      <c r="BJE114" s="22"/>
      <c r="BJF114" s="22"/>
      <c r="BJG114" s="22"/>
      <c r="BJH114" s="22"/>
      <c r="BJI114" s="22"/>
      <c r="BJJ114" s="22"/>
      <c r="BJK114" s="22"/>
      <c r="BJL114" s="22"/>
      <c r="BJM114" s="22"/>
      <c r="BJN114" s="22"/>
      <c r="BJO114" s="22"/>
      <c r="BJP114" s="22"/>
      <c r="BJQ114" s="22"/>
      <c r="BJR114" s="22"/>
      <c r="BJS114" s="22"/>
      <c r="BJT114" s="22"/>
      <c r="BJU114" s="22"/>
      <c r="BJV114" s="22"/>
      <c r="BJW114" s="22"/>
      <c r="BJX114" s="22"/>
      <c r="BJY114" s="22"/>
      <c r="BJZ114" s="22"/>
      <c r="BKA114" s="22"/>
      <c r="BKB114" s="22"/>
      <c r="BKC114" s="22"/>
      <c r="BKD114" s="22"/>
      <c r="BKE114" s="22"/>
      <c r="BKF114" s="22"/>
      <c r="BKG114" s="22"/>
      <c r="BKH114" s="22"/>
      <c r="BKI114" s="22"/>
      <c r="BKJ114" s="22"/>
      <c r="BKK114" s="22"/>
      <c r="BKL114" s="22"/>
      <c r="BKM114" s="22"/>
      <c r="BKN114" s="22"/>
      <c r="BKO114" s="22"/>
      <c r="BKP114" s="22"/>
      <c r="BKQ114" s="22"/>
      <c r="BKR114" s="22"/>
      <c r="BKS114" s="22"/>
      <c r="BKT114" s="22"/>
      <c r="BKU114" s="22"/>
      <c r="BKV114" s="22"/>
      <c r="BKW114" s="22"/>
      <c r="BKX114" s="22"/>
      <c r="BKY114" s="22"/>
      <c r="BKZ114" s="22"/>
      <c r="BLA114" s="22"/>
      <c r="BLB114" s="22"/>
      <c r="BLC114" s="22"/>
      <c r="BLD114" s="22"/>
      <c r="BLE114" s="22"/>
      <c r="BLF114" s="22"/>
      <c r="BLG114" s="22"/>
      <c r="BLH114" s="22"/>
      <c r="BLI114" s="22"/>
      <c r="BLJ114" s="22"/>
      <c r="BLK114" s="22"/>
      <c r="BLL114" s="22"/>
      <c r="BLM114" s="22"/>
      <c r="BLN114" s="22"/>
      <c r="BLO114" s="22"/>
      <c r="BLP114" s="22"/>
      <c r="BLQ114" s="22"/>
      <c r="BLR114" s="22"/>
      <c r="BLS114" s="22"/>
      <c r="BLT114" s="22"/>
      <c r="BLU114" s="22"/>
      <c r="BLV114" s="22"/>
      <c r="BLW114" s="22"/>
      <c r="BLX114" s="22"/>
      <c r="BLY114" s="22"/>
      <c r="BLZ114" s="22"/>
      <c r="BMA114" s="22"/>
      <c r="BMB114" s="22"/>
      <c r="BMC114" s="22"/>
      <c r="BMD114" s="22"/>
      <c r="BME114" s="22"/>
      <c r="BMF114" s="22"/>
      <c r="BMG114" s="22"/>
      <c r="BMH114" s="22"/>
      <c r="BMI114" s="22"/>
      <c r="BMJ114" s="22"/>
      <c r="BMK114" s="22"/>
      <c r="BML114" s="22"/>
      <c r="BMM114" s="22"/>
      <c r="BMN114" s="22"/>
      <c r="BMO114" s="22"/>
      <c r="BMP114" s="22"/>
      <c r="BMQ114" s="22"/>
      <c r="BMR114" s="22"/>
      <c r="BMS114" s="22"/>
      <c r="BMT114" s="22"/>
      <c r="BMU114" s="22"/>
      <c r="BMV114" s="22"/>
      <c r="BMW114" s="22"/>
      <c r="BMX114" s="22"/>
      <c r="BMY114" s="22"/>
      <c r="BMZ114" s="22"/>
      <c r="BNA114" s="22"/>
      <c r="BNB114" s="22"/>
      <c r="BNC114" s="22"/>
      <c r="BND114" s="22"/>
      <c r="BNE114" s="22"/>
      <c r="BNF114" s="22"/>
      <c r="BNG114" s="22"/>
      <c r="BNH114" s="22"/>
      <c r="BNI114" s="22"/>
      <c r="BNJ114" s="22"/>
      <c r="BNK114" s="22"/>
      <c r="BNL114" s="22"/>
      <c r="BNM114" s="22"/>
      <c r="BNN114" s="22"/>
      <c r="BNO114" s="22"/>
      <c r="BNP114" s="22"/>
      <c r="BNQ114" s="22"/>
      <c r="BNR114" s="22"/>
      <c r="BNS114" s="22"/>
      <c r="BNT114" s="22"/>
      <c r="BNU114" s="22"/>
      <c r="BNV114" s="22"/>
      <c r="BNW114" s="22"/>
      <c r="BNX114" s="22"/>
      <c r="BNY114" s="22"/>
      <c r="BNZ114" s="22"/>
      <c r="BOA114" s="22"/>
      <c r="BOB114" s="22"/>
      <c r="BOC114" s="22"/>
      <c r="BOD114" s="22"/>
      <c r="BOE114" s="22"/>
      <c r="BOF114" s="22"/>
      <c r="BOG114" s="22"/>
      <c r="BOH114" s="22"/>
      <c r="BOI114" s="22"/>
      <c r="BOJ114" s="22"/>
      <c r="BOK114" s="22"/>
      <c r="BOL114" s="22"/>
      <c r="BOM114" s="22"/>
      <c r="BON114" s="22"/>
      <c r="BOO114" s="22"/>
      <c r="BOP114" s="22"/>
      <c r="BOQ114" s="22"/>
      <c r="BOR114" s="22"/>
      <c r="BOS114" s="22"/>
      <c r="BOT114" s="22"/>
      <c r="BOU114" s="22"/>
      <c r="BOV114" s="22"/>
      <c r="BOW114" s="22"/>
      <c r="BOX114" s="22"/>
      <c r="BOY114" s="22"/>
      <c r="BOZ114" s="22"/>
      <c r="BPA114" s="22"/>
      <c r="BPB114" s="22"/>
      <c r="BPC114" s="22"/>
      <c r="BPD114" s="22"/>
      <c r="BPE114" s="22"/>
      <c r="BPF114" s="22"/>
      <c r="BPG114" s="22"/>
      <c r="BPH114" s="22"/>
      <c r="BPI114" s="22"/>
      <c r="BPJ114" s="22"/>
      <c r="BPK114" s="22"/>
      <c r="BPL114" s="22"/>
      <c r="BPM114" s="22"/>
      <c r="BPN114" s="22"/>
      <c r="BPO114" s="22"/>
      <c r="BPP114" s="22"/>
      <c r="BPQ114" s="22"/>
      <c r="BPR114" s="22"/>
      <c r="BPS114" s="22"/>
      <c r="BPT114" s="22"/>
      <c r="BPU114" s="22"/>
      <c r="BPV114" s="22"/>
      <c r="BPW114" s="22"/>
      <c r="BPX114" s="22"/>
      <c r="BPY114" s="22"/>
      <c r="BPZ114" s="22"/>
      <c r="BQA114" s="22"/>
      <c r="BQB114" s="22"/>
      <c r="BQC114" s="22"/>
      <c r="BQD114" s="22"/>
      <c r="BQE114" s="22"/>
      <c r="BQF114" s="22"/>
      <c r="BQG114" s="22"/>
      <c r="BQH114" s="22"/>
      <c r="BQI114" s="22"/>
      <c r="BQJ114" s="22"/>
      <c r="BQK114" s="22"/>
      <c r="BQL114" s="22"/>
      <c r="BQM114" s="22"/>
      <c r="BQN114" s="22"/>
      <c r="BQO114" s="22"/>
      <c r="BQP114" s="22"/>
      <c r="BQQ114" s="22"/>
      <c r="BQR114" s="22"/>
      <c r="BQS114" s="22"/>
      <c r="BQT114" s="22"/>
      <c r="BQU114" s="22"/>
      <c r="BQV114" s="22"/>
      <c r="BQW114" s="22"/>
      <c r="BQX114" s="22"/>
      <c r="BQY114" s="22"/>
      <c r="BQZ114" s="22"/>
      <c r="BRA114" s="22"/>
      <c r="BRB114" s="22"/>
      <c r="BRC114" s="22"/>
      <c r="BRD114" s="22"/>
      <c r="BRE114" s="22"/>
      <c r="BRF114" s="22"/>
      <c r="BRG114" s="22"/>
      <c r="BRH114" s="22"/>
      <c r="BRI114" s="22"/>
      <c r="BRJ114" s="22"/>
      <c r="BRK114" s="22"/>
      <c r="BRL114" s="22"/>
      <c r="BRM114" s="22"/>
      <c r="BRN114" s="22"/>
      <c r="BRO114" s="22"/>
      <c r="BRP114" s="22"/>
      <c r="BRQ114" s="22"/>
      <c r="BRR114" s="22"/>
      <c r="BRS114" s="22"/>
      <c r="BRT114" s="22"/>
      <c r="BRU114" s="22"/>
      <c r="BRV114" s="22"/>
      <c r="BRW114" s="22"/>
      <c r="BRX114" s="22"/>
      <c r="BRY114" s="22"/>
      <c r="BRZ114" s="22"/>
      <c r="BSA114" s="22"/>
      <c r="BSB114" s="22"/>
      <c r="BSC114" s="22"/>
      <c r="BSD114" s="22"/>
      <c r="BSE114" s="22"/>
      <c r="BSF114" s="22"/>
      <c r="BSG114" s="22"/>
      <c r="BSH114" s="22"/>
      <c r="BSI114" s="22"/>
      <c r="BSJ114" s="22"/>
      <c r="BSK114" s="22"/>
      <c r="BSL114" s="22"/>
      <c r="BSM114" s="22"/>
      <c r="BSN114" s="22"/>
      <c r="BSO114" s="22"/>
      <c r="BSP114" s="22"/>
      <c r="BSQ114" s="22"/>
      <c r="BSR114" s="22"/>
      <c r="BSS114" s="22"/>
      <c r="BST114" s="22"/>
      <c r="BSU114" s="22"/>
      <c r="BSV114" s="22"/>
      <c r="BSW114" s="22"/>
      <c r="BSX114" s="22"/>
      <c r="BSY114" s="22"/>
      <c r="BSZ114" s="22"/>
      <c r="BTA114" s="22"/>
      <c r="BTB114" s="22"/>
      <c r="BTC114" s="22"/>
      <c r="BTD114" s="22"/>
      <c r="BTE114" s="22"/>
      <c r="BTF114" s="22"/>
      <c r="BTG114" s="22"/>
      <c r="BTH114" s="22"/>
      <c r="BTI114" s="22"/>
      <c r="BTJ114" s="22"/>
      <c r="BTK114" s="22"/>
      <c r="BTL114" s="22"/>
      <c r="BTM114" s="22"/>
      <c r="BTN114" s="22"/>
      <c r="BTO114" s="22"/>
      <c r="BTP114" s="22"/>
      <c r="BTQ114" s="22"/>
      <c r="BTR114" s="22"/>
      <c r="BTS114" s="22"/>
      <c r="BTT114" s="22"/>
      <c r="BTU114" s="22"/>
      <c r="BTV114" s="22"/>
      <c r="BTW114" s="22"/>
      <c r="BTX114" s="22"/>
      <c r="BTY114" s="22"/>
      <c r="BTZ114" s="22"/>
      <c r="BUA114" s="22"/>
      <c r="BUB114" s="22"/>
      <c r="BUC114" s="22"/>
      <c r="BUD114" s="22"/>
      <c r="BUE114" s="22"/>
      <c r="BUF114" s="22"/>
      <c r="BUG114" s="22"/>
      <c r="BUH114" s="22"/>
      <c r="BUI114" s="22"/>
      <c r="BUJ114" s="22"/>
      <c r="BUK114" s="22"/>
      <c r="BUL114" s="22"/>
      <c r="BUM114" s="22"/>
      <c r="BUN114" s="22"/>
      <c r="BUO114" s="22"/>
      <c r="BUP114" s="22"/>
      <c r="BUQ114" s="22"/>
      <c r="BUR114" s="22"/>
      <c r="BUS114" s="22"/>
      <c r="BUT114" s="22"/>
      <c r="BUU114" s="22"/>
      <c r="BUV114" s="22"/>
      <c r="BUW114" s="22"/>
      <c r="BUX114" s="22"/>
      <c r="BUY114" s="22"/>
      <c r="BUZ114" s="22"/>
      <c r="BVA114" s="22"/>
      <c r="BVB114" s="22"/>
      <c r="BVC114" s="22"/>
      <c r="BVD114" s="22"/>
      <c r="BVE114" s="22"/>
      <c r="BVF114" s="22"/>
      <c r="BVG114" s="22"/>
      <c r="BVH114" s="22"/>
      <c r="BVI114" s="22"/>
      <c r="BVJ114" s="22"/>
      <c r="BVK114" s="22"/>
      <c r="BVL114" s="22"/>
      <c r="BVM114" s="22"/>
      <c r="BVN114" s="22"/>
      <c r="BVO114" s="22"/>
      <c r="BVP114" s="22"/>
      <c r="BVQ114" s="22"/>
      <c r="BVR114" s="22"/>
      <c r="BVS114" s="22"/>
      <c r="BVT114" s="22"/>
      <c r="BVU114" s="22"/>
      <c r="BVV114" s="22"/>
      <c r="BVW114" s="22"/>
      <c r="BVX114" s="22"/>
      <c r="BVY114" s="22"/>
      <c r="BVZ114" s="22"/>
      <c r="BWA114" s="22"/>
      <c r="BWB114" s="22"/>
      <c r="BWC114" s="22"/>
      <c r="BWD114" s="22"/>
      <c r="BWE114" s="22"/>
      <c r="BWF114" s="22"/>
      <c r="BWG114" s="22"/>
      <c r="BWH114" s="22"/>
      <c r="BWI114" s="22"/>
      <c r="BWJ114" s="22"/>
      <c r="BWK114" s="22"/>
      <c r="BWL114" s="22"/>
      <c r="BWM114" s="22"/>
      <c r="BWN114" s="22"/>
      <c r="BWO114" s="22"/>
      <c r="BWP114" s="22"/>
      <c r="BWQ114" s="22"/>
      <c r="BWR114" s="22"/>
      <c r="BWS114" s="22"/>
      <c r="BWT114" s="22"/>
      <c r="BWU114" s="22"/>
      <c r="BWV114" s="22"/>
      <c r="BWW114" s="22"/>
      <c r="BWX114" s="22"/>
      <c r="BWY114" s="22"/>
      <c r="BWZ114" s="22"/>
      <c r="BXA114" s="22"/>
      <c r="BXB114" s="22"/>
      <c r="BXC114" s="22"/>
      <c r="BXD114" s="22"/>
      <c r="BXE114" s="22"/>
      <c r="BXF114" s="22"/>
      <c r="BXG114" s="22"/>
      <c r="BXH114" s="22"/>
      <c r="BXI114" s="22"/>
      <c r="BXJ114" s="22"/>
      <c r="BXK114" s="22"/>
      <c r="BXL114" s="22"/>
      <c r="BXM114" s="22"/>
      <c r="BXN114" s="22"/>
      <c r="BXO114" s="22"/>
      <c r="BXP114" s="22"/>
      <c r="BXQ114" s="22"/>
      <c r="BXR114" s="22"/>
      <c r="BXS114" s="22"/>
      <c r="BXT114" s="22"/>
      <c r="BXU114" s="22"/>
      <c r="BXV114" s="22"/>
      <c r="BXW114" s="22"/>
      <c r="BXX114" s="22"/>
      <c r="BXY114" s="22"/>
      <c r="BXZ114" s="22"/>
      <c r="BYA114" s="22"/>
      <c r="BYB114" s="22"/>
      <c r="BYC114" s="22"/>
      <c r="BYD114" s="22"/>
      <c r="BYE114" s="22"/>
      <c r="BYF114" s="22"/>
      <c r="BYG114" s="22"/>
      <c r="BYH114" s="22"/>
      <c r="BYI114" s="22"/>
      <c r="BYJ114" s="22"/>
      <c r="BYK114" s="22"/>
      <c r="BYL114" s="22"/>
      <c r="BYM114" s="22"/>
      <c r="BYN114" s="22"/>
      <c r="BYO114" s="22"/>
      <c r="BYP114" s="22"/>
      <c r="BYQ114" s="22"/>
      <c r="BYR114" s="22"/>
      <c r="BYS114" s="22"/>
      <c r="BYT114" s="22"/>
      <c r="BYU114" s="22"/>
      <c r="BYV114" s="22"/>
      <c r="BYW114" s="22"/>
      <c r="BYX114" s="22"/>
      <c r="BYY114" s="22"/>
      <c r="BYZ114" s="22"/>
      <c r="BZA114" s="22"/>
      <c r="BZB114" s="22"/>
      <c r="BZC114" s="22"/>
      <c r="BZD114" s="22"/>
      <c r="BZE114" s="22"/>
      <c r="BZF114" s="22"/>
      <c r="BZG114" s="22"/>
      <c r="BZH114" s="22"/>
      <c r="BZI114" s="22"/>
      <c r="BZJ114" s="22"/>
      <c r="BZK114" s="22"/>
      <c r="BZL114" s="22"/>
      <c r="BZM114" s="22"/>
      <c r="BZN114" s="22"/>
      <c r="BZO114" s="22"/>
      <c r="BZP114" s="22"/>
      <c r="BZQ114" s="22"/>
      <c r="BZR114" s="22"/>
      <c r="BZS114" s="22"/>
      <c r="BZT114" s="22"/>
      <c r="BZU114" s="22"/>
      <c r="BZV114" s="22"/>
      <c r="BZW114" s="22"/>
      <c r="BZX114" s="22"/>
      <c r="BZY114" s="22"/>
      <c r="BZZ114" s="22"/>
      <c r="CAA114" s="22"/>
      <c r="CAB114" s="22"/>
      <c r="CAC114" s="22"/>
      <c r="CAD114" s="22"/>
      <c r="CAE114" s="22"/>
      <c r="CAF114" s="22"/>
      <c r="CAG114" s="22"/>
      <c r="CAH114" s="22"/>
      <c r="CAI114" s="22"/>
      <c r="CAJ114" s="22"/>
      <c r="CAK114" s="22"/>
      <c r="CAL114" s="22"/>
      <c r="CAM114" s="22"/>
      <c r="CAN114" s="22"/>
      <c r="CAO114" s="22"/>
      <c r="CAP114" s="22"/>
      <c r="CAQ114" s="22"/>
      <c r="CAR114" s="22"/>
      <c r="CAS114" s="22"/>
      <c r="CAT114" s="22"/>
      <c r="CAU114" s="22"/>
      <c r="CAV114" s="22"/>
      <c r="CAW114" s="22"/>
      <c r="CAX114" s="22"/>
      <c r="CAY114" s="22"/>
      <c r="CAZ114" s="22"/>
      <c r="CBA114" s="22"/>
      <c r="CBB114" s="22"/>
      <c r="CBC114" s="22"/>
      <c r="CBD114" s="22"/>
      <c r="CBE114" s="22"/>
      <c r="CBF114" s="22"/>
      <c r="CBG114" s="22"/>
      <c r="CBH114" s="22"/>
      <c r="CBI114" s="22"/>
      <c r="CBJ114" s="22"/>
      <c r="CBK114" s="22"/>
      <c r="CBL114" s="22"/>
      <c r="CBM114" s="22"/>
      <c r="CBN114" s="22"/>
      <c r="CBO114" s="22"/>
      <c r="CBP114" s="22"/>
      <c r="CBQ114" s="22"/>
      <c r="CBR114" s="22"/>
      <c r="CBS114" s="22"/>
      <c r="CBT114" s="22"/>
      <c r="CBU114" s="22"/>
      <c r="CBV114" s="22"/>
      <c r="CBW114" s="22"/>
      <c r="CBX114" s="22"/>
      <c r="CBY114" s="22"/>
      <c r="CBZ114" s="22"/>
      <c r="CCA114" s="22"/>
      <c r="CCB114" s="22"/>
      <c r="CCC114" s="22"/>
      <c r="CCD114" s="22"/>
      <c r="CCE114" s="22"/>
      <c r="CCF114" s="22"/>
      <c r="CCG114" s="22"/>
      <c r="CCH114" s="22"/>
      <c r="CCI114" s="22"/>
      <c r="CCJ114" s="22"/>
      <c r="CCK114" s="22"/>
      <c r="CCL114" s="22"/>
      <c r="CCM114" s="22"/>
      <c r="CCN114" s="22"/>
      <c r="CCO114" s="22"/>
      <c r="CCP114" s="22"/>
      <c r="CCQ114" s="22"/>
      <c r="CCR114" s="22"/>
      <c r="CCS114" s="22"/>
      <c r="CCT114" s="22"/>
      <c r="CCU114" s="22"/>
      <c r="CCV114" s="22"/>
      <c r="CCW114" s="22"/>
      <c r="CCX114" s="22"/>
      <c r="CCY114" s="22"/>
      <c r="CCZ114" s="22"/>
      <c r="CDA114" s="22"/>
      <c r="CDB114" s="22"/>
      <c r="CDC114" s="22"/>
      <c r="CDD114" s="22"/>
      <c r="CDE114" s="22"/>
      <c r="CDF114" s="22"/>
      <c r="CDG114" s="22"/>
      <c r="CDH114" s="22"/>
      <c r="CDI114" s="22"/>
      <c r="CDJ114" s="22"/>
      <c r="CDK114" s="22"/>
      <c r="CDL114" s="22"/>
      <c r="CDM114" s="22"/>
      <c r="CDN114" s="22"/>
      <c r="CDO114" s="22"/>
      <c r="CDP114" s="22"/>
      <c r="CDQ114" s="22"/>
      <c r="CDR114" s="22"/>
      <c r="CDS114" s="22"/>
      <c r="CDT114" s="22"/>
      <c r="CDU114" s="22"/>
      <c r="CDV114" s="22"/>
      <c r="CDW114" s="22"/>
      <c r="CDX114" s="22"/>
      <c r="CDY114" s="22"/>
      <c r="CDZ114" s="22"/>
      <c r="CEA114" s="22"/>
      <c r="CEB114" s="22"/>
      <c r="CEC114" s="22"/>
      <c r="CED114" s="22"/>
      <c r="CEE114" s="22"/>
      <c r="CEF114" s="22"/>
      <c r="CEG114" s="22"/>
      <c r="CEH114" s="22"/>
      <c r="CEI114" s="22"/>
      <c r="CEJ114" s="22"/>
      <c r="CEK114" s="22"/>
      <c r="CEL114" s="22"/>
      <c r="CEM114" s="22"/>
      <c r="CEN114" s="22"/>
      <c r="CEO114" s="22"/>
      <c r="CEP114" s="22"/>
      <c r="CEQ114" s="22"/>
      <c r="CER114" s="22"/>
      <c r="CES114" s="22"/>
      <c r="CET114" s="22"/>
      <c r="CEU114" s="22"/>
      <c r="CEV114" s="22"/>
      <c r="CEW114" s="22"/>
      <c r="CEX114" s="22"/>
      <c r="CEY114" s="22"/>
      <c r="CEZ114" s="22"/>
      <c r="CFA114" s="22"/>
      <c r="CFB114" s="22"/>
      <c r="CFC114" s="22"/>
      <c r="CFD114" s="22"/>
      <c r="CFE114" s="22"/>
      <c r="CFF114" s="22"/>
      <c r="CFG114" s="22"/>
      <c r="CFH114" s="22"/>
      <c r="CFI114" s="22"/>
      <c r="CFJ114" s="22"/>
      <c r="CFK114" s="22"/>
      <c r="CFL114" s="22"/>
      <c r="CFM114" s="22"/>
      <c r="CFN114" s="22"/>
      <c r="CFO114" s="22"/>
      <c r="CFP114" s="22"/>
      <c r="CFQ114" s="22"/>
      <c r="CFR114" s="22"/>
      <c r="CFS114" s="22"/>
      <c r="CFT114" s="22"/>
      <c r="CFU114" s="22"/>
      <c r="CFV114" s="22"/>
      <c r="CFW114" s="22"/>
      <c r="CFX114" s="22"/>
      <c r="CFY114" s="22"/>
      <c r="CFZ114" s="22"/>
      <c r="CGA114" s="22"/>
      <c r="CGB114" s="22"/>
      <c r="CGC114" s="22"/>
      <c r="CGD114" s="22"/>
      <c r="CGE114" s="22"/>
      <c r="CGF114" s="22"/>
      <c r="CGG114" s="22"/>
      <c r="CGH114" s="22"/>
      <c r="CGI114" s="22"/>
      <c r="CGJ114" s="22"/>
      <c r="CGK114" s="22"/>
      <c r="CGL114" s="22"/>
      <c r="CGM114" s="22"/>
      <c r="CGN114" s="22"/>
      <c r="CGO114" s="22"/>
      <c r="CGP114" s="22"/>
      <c r="CGQ114" s="22"/>
      <c r="CGR114" s="22"/>
      <c r="CGS114" s="22"/>
      <c r="CGT114" s="22"/>
      <c r="CGU114" s="22"/>
      <c r="CGV114" s="22"/>
      <c r="CGW114" s="22"/>
      <c r="CGX114" s="22"/>
      <c r="CGY114" s="22"/>
      <c r="CGZ114" s="22"/>
      <c r="CHA114" s="22"/>
      <c r="CHB114" s="22"/>
      <c r="CHC114" s="22"/>
      <c r="CHD114" s="22"/>
      <c r="CHE114" s="22"/>
      <c r="CHF114" s="22"/>
      <c r="CHG114" s="22"/>
      <c r="CHH114" s="22"/>
      <c r="CHI114" s="22"/>
      <c r="CHJ114" s="22"/>
      <c r="CHK114" s="22"/>
      <c r="CHL114" s="22"/>
      <c r="CHM114" s="22"/>
      <c r="CHN114" s="22"/>
      <c r="CHO114" s="22"/>
      <c r="CHP114" s="22"/>
      <c r="CHQ114" s="22"/>
      <c r="CHR114" s="22"/>
      <c r="CHS114" s="22"/>
      <c r="CHT114" s="22"/>
      <c r="CHU114" s="22"/>
      <c r="CHV114" s="22"/>
      <c r="CHW114" s="22"/>
      <c r="CHX114" s="22"/>
      <c r="CHY114" s="22"/>
      <c r="CHZ114" s="22"/>
      <c r="CIA114" s="22"/>
      <c r="CIB114" s="22"/>
      <c r="CIC114" s="22"/>
      <c r="CID114" s="22"/>
      <c r="CIE114" s="22"/>
      <c r="CIF114" s="22"/>
      <c r="CIG114" s="22"/>
      <c r="CIH114" s="22"/>
      <c r="CII114" s="22"/>
      <c r="CIJ114" s="22"/>
      <c r="CIK114" s="22"/>
      <c r="CIL114" s="22"/>
      <c r="CIM114" s="22"/>
      <c r="CIN114" s="22"/>
      <c r="CIO114" s="22"/>
      <c r="CIP114" s="22"/>
      <c r="CIQ114" s="22"/>
      <c r="CIR114" s="22"/>
      <c r="CIS114" s="22"/>
      <c r="CIT114" s="22"/>
      <c r="CIU114" s="22"/>
      <c r="CIV114" s="22"/>
      <c r="CIW114" s="22"/>
      <c r="CIX114" s="22"/>
      <c r="CIY114" s="22"/>
      <c r="CIZ114" s="22"/>
      <c r="CJA114" s="22"/>
      <c r="CJB114" s="22"/>
      <c r="CJC114" s="22"/>
      <c r="CJD114" s="22"/>
      <c r="CJE114" s="22"/>
      <c r="CJF114" s="22"/>
      <c r="CJG114" s="22"/>
      <c r="CJH114" s="22"/>
      <c r="CJI114" s="22"/>
      <c r="CJJ114" s="22"/>
      <c r="CJK114" s="22"/>
      <c r="CJL114" s="22"/>
      <c r="CJM114" s="22"/>
      <c r="CJN114" s="22"/>
      <c r="CJO114" s="22"/>
      <c r="CJP114" s="22"/>
      <c r="CJQ114" s="22"/>
      <c r="CJR114" s="22"/>
      <c r="CJS114" s="22"/>
      <c r="CJT114" s="22"/>
      <c r="CJU114" s="22"/>
      <c r="CJV114" s="22"/>
      <c r="CJW114" s="22"/>
      <c r="CJX114" s="22"/>
      <c r="CJY114" s="22"/>
      <c r="CJZ114" s="22"/>
      <c r="CKA114" s="22"/>
      <c r="CKB114" s="22"/>
      <c r="CKC114" s="22"/>
      <c r="CKD114" s="22"/>
      <c r="CKE114" s="22"/>
      <c r="CKF114" s="22"/>
      <c r="CKG114" s="22"/>
      <c r="CKH114" s="22"/>
      <c r="CKI114" s="22"/>
      <c r="CKJ114" s="22"/>
      <c r="CKK114" s="22"/>
      <c r="CKL114" s="22"/>
      <c r="CKM114" s="22"/>
      <c r="CKN114" s="22"/>
      <c r="CKO114" s="22"/>
      <c r="CKP114" s="22"/>
      <c r="CKQ114" s="22"/>
      <c r="CKR114" s="22"/>
      <c r="CKS114" s="22"/>
      <c r="CKT114" s="22"/>
      <c r="CKU114" s="22"/>
      <c r="CKV114" s="22"/>
      <c r="CKW114" s="22"/>
      <c r="CKX114" s="22"/>
      <c r="CKY114" s="22"/>
      <c r="CKZ114" s="22"/>
      <c r="CLA114" s="22"/>
      <c r="CLB114" s="22"/>
      <c r="CLC114" s="22"/>
      <c r="CLD114" s="22"/>
      <c r="CLE114" s="22"/>
      <c r="CLF114" s="22"/>
      <c r="CLG114" s="22"/>
      <c r="CLH114" s="22"/>
      <c r="CLI114" s="22"/>
      <c r="CLJ114" s="22"/>
      <c r="CLK114" s="22"/>
      <c r="CLL114" s="22"/>
      <c r="CLM114" s="22"/>
      <c r="CLN114" s="22"/>
      <c r="CLO114" s="22"/>
      <c r="CLP114" s="22"/>
      <c r="CLQ114" s="22"/>
      <c r="CLR114" s="22"/>
      <c r="CLS114" s="22"/>
      <c r="CLT114" s="22"/>
      <c r="CLU114" s="22"/>
      <c r="CLV114" s="22"/>
      <c r="CLW114" s="22"/>
      <c r="CLX114" s="22"/>
      <c r="CLY114" s="22"/>
      <c r="CLZ114" s="22"/>
      <c r="CMA114" s="22"/>
      <c r="CMB114" s="22"/>
      <c r="CMC114" s="22"/>
      <c r="CMD114" s="22"/>
      <c r="CME114" s="22"/>
      <c r="CMF114" s="22"/>
      <c r="CMG114" s="22"/>
      <c r="CMH114" s="22"/>
      <c r="CMI114" s="22"/>
      <c r="CMJ114" s="22"/>
      <c r="CMK114" s="22"/>
      <c r="CML114" s="22"/>
      <c r="CMM114" s="22"/>
      <c r="CMN114" s="22"/>
      <c r="CMO114" s="22"/>
      <c r="CMP114" s="22"/>
      <c r="CMQ114" s="22"/>
      <c r="CMR114" s="22"/>
      <c r="CMS114" s="22"/>
      <c r="CMT114" s="22"/>
      <c r="CMU114" s="22"/>
      <c r="CMV114" s="22"/>
      <c r="CMW114" s="22"/>
      <c r="CMX114" s="22"/>
      <c r="CMY114" s="22"/>
      <c r="CMZ114" s="22"/>
      <c r="CNA114" s="22"/>
      <c r="CNB114" s="22"/>
      <c r="CNC114" s="22"/>
      <c r="CND114" s="22"/>
      <c r="CNE114" s="22"/>
      <c r="CNF114" s="22"/>
      <c r="CNG114" s="22"/>
      <c r="CNH114" s="22"/>
      <c r="CNI114" s="22"/>
      <c r="CNJ114" s="22"/>
      <c r="CNK114" s="22"/>
      <c r="CNL114" s="22"/>
      <c r="CNM114" s="22"/>
      <c r="CNN114" s="22"/>
      <c r="CNO114" s="22"/>
      <c r="CNP114" s="22"/>
      <c r="CNQ114" s="22"/>
      <c r="CNR114" s="22"/>
      <c r="CNS114" s="22"/>
      <c r="CNT114" s="22"/>
      <c r="CNU114" s="22"/>
      <c r="CNV114" s="22"/>
      <c r="CNW114" s="22"/>
      <c r="CNX114" s="22"/>
      <c r="CNY114" s="22"/>
      <c r="CNZ114" s="22"/>
      <c r="COA114" s="22"/>
      <c r="COB114" s="22"/>
      <c r="COC114" s="22"/>
      <c r="COD114" s="22"/>
      <c r="COE114" s="22"/>
      <c r="COF114" s="22"/>
      <c r="COG114" s="22"/>
      <c r="COH114" s="22"/>
      <c r="COI114" s="22"/>
      <c r="COJ114" s="22"/>
      <c r="COK114" s="22"/>
      <c r="COL114" s="22"/>
      <c r="COM114" s="22"/>
      <c r="CON114" s="22"/>
      <c r="COO114" s="22"/>
      <c r="COP114" s="22"/>
      <c r="COQ114" s="22"/>
      <c r="COR114" s="22"/>
      <c r="COS114" s="22"/>
      <c r="COT114" s="22"/>
      <c r="COU114" s="22"/>
      <c r="COV114" s="22"/>
      <c r="COW114" s="22"/>
      <c r="COX114" s="22"/>
      <c r="COY114" s="22"/>
      <c r="COZ114" s="22"/>
      <c r="CPA114" s="22"/>
      <c r="CPB114" s="22"/>
      <c r="CPC114" s="22"/>
      <c r="CPD114" s="22"/>
      <c r="CPE114" s="22"/>
      <c r="CPF114" s="22"/>
      <c r="CPG114" s="22"/>
      <c r="CPH114" s="22"/>
      <c r="CPI114" s="22"/>
      <c r="CPJ114" s="22"/>
      <c r="CPK114" s="22"/>
      <c r="CPL114" s="22"/>
      <c r="CPM114" s="22"/>
      <c r="CPN114" s="22"/>
      <c r="CPO114" s="22"/>
      <c r="CPP114" s="22"/>
      <c r="CPQ114" s="22"/>
      <c r="CPR114" s="22"/>
      <c r="CPS114" s="22"/>
      <c r="CPT114" s="22"/>
      <c r="CPU114" s="22"/>
      <c r="CPV114" s="22"/>
      <c r="CPW114" s="22"/>
      <c r="CPX114" s="22"/>
      <c r="CPY114" s="22"/>
      <c r="CPZ114" s="22"/>
      <c r="CQA114" s="22"/>
      <c r="CQB114" s="22"/>
      <c r="CQC114" s="22"/>
      <c r="CQD114" s="22"/>
      <c r="CQE114" s="22"/>
      <c r="CQF114" s="22"/>
      <c r="CQG114" s="22"/>
      <c r="CQH114" s="22"/>
      <c r="CQI114" s="22"/>
      <c r="CQJ114" s="22"/>
      <c r="CQK114" s="22"/>
      <c r="CQL114" s="22"/>
      <c r="CQM114" s="22"/>
      <c r="CQN114" s="22"/>
      <c r="CQO114" s="22"/>
      <c r="CQP114" s="22"/>
      <c r="CQQ114" s="22"/>
      <c r="CQR114" s="22"/>
      <c r="CQS114" s="22"/>
      <c r="CQT114" s="22"/>
      <c r="CQU114" s="22"/>
      <c r="CQV114" s="22"/>
      <c r="CQW114" s="22"/>
      <c r="CQX114" s="22"/>
      <c r="CQY114" s="22"/>
      <c r="CQZ114" s="22"/>
      <c r="CRA114" s="22"/>
      <c r="CRB114" s="22"/>
      <c r="CRC114" s="22"/>
      <c r="CRD114" s="22"/>
      <c r="CRE114" s="22"/>
      <c r="CRF114" s="22"/>
      <c r="CRG114" s="22"/>
      <c r="CRH114" s="22"/>
      <c r="CRI114" s="22"/>
      <c r="CRJ114" s="22"/>
      <c r="CRK114" s="22"/>
      <c r="CRL114" s="22"/>
      <c r="CRM114" s="22"/>
      <c r="CRN114" s="22"/>
      <c r="CRO114" s="22"/>
      <c r="CRP114" s="22"/>
      <c r="CRQ114" s="22"/>
      <c r="CRR114" s="22"/>
      <c r="CRS114" s="22"/>
      <c r="CRT114" s="22"/>
      <c r="CRU114" s="22"/>
      <c r="CRV114" s="22"/>
      <c r="CRW114" s="22"/>
      <c r="CRX114" s="22"/>
      <c r="CRY114" s="22"/>
      <c r="CRZ114" s="22"/>
      <c r="CSA114" s="22"/>
      <c r="CSB114" s="22"/>
      <c r="CSC114" s="22"/>
      <c r="CSD114" s="22"/>
      <c r="CSE114" s="22"/>
      <c r="CSF114" s="22"/>
      <c r="CSG114" s="22"/>
      <c r="CSH114" s="22"/>
      <c r="CSI114" s="22"/>
      <c r="CSJ114" s="22"/>
      <c r="CSK114" s="22"/>
      <c r="CSL114" s="22"/>
      <c r="CSM114" s="22"/>
      <c r="CSN114" s="22"/>
      <c r="CSO114" s="22"/>
      <c r="CSP114" s="22"/>
      <c r="CSQ114" s="22"/>
      <c r="CSR114" s="22"/>
      <c r="CSS114" s="22"/>
      <c r="CST114" s="22"/>
      <c r="CSU114" s="22"/>
      <c r="CSV114" s="22"/>
      <c r="CSW114" s="22"/>
      <c r="CSX114" s="22"/>
      <c r="CSY114" s="22"/>
      <c r="CSZ114" s="22"/>
      <c r="CTA114" s="22"/>
      <c r="CTB114" s="22"/>
      <c r="CTC114" s="22"/>
      <c r="CTD114" s="22"/>
      <c r="CTE114" s="22"/>
      <c r="CTF114" s="22"/>
      <c r="CTG114" s="22"/>
      <c r="CTH114" s="22"/>
      <c r="CTI114" s="22"/>
      <c r="CTJ114" s="22"/>
      <c r="CTK114" s="22"/>
      <c r="CTL114" s="22"/>
      <c r="CTM114" s="22"/>
      <c r="CTN114" s="22"/>
      <c r="CTO114" s="22"/>
      <c r="CTP114" s="22"/>
      <c r="CTQ114" s="22"/>
      <c r="CTR114" s="22"/>
      <c r="CTS114" s="22"/>
      <c r="CTT114" s="22"/>
      <c r="CTU114" s="22"/>
      <c r="CTV114" s="22"/>
      <c r="CTW114" s="22"/>
      <c r="CTX114" s="22"/>
      <c r="CTY114" s="22"/>
      <c r="CTZ114" s="22"/>
      <c r="CUA114" s="22"/>
      <c r="CUB114" s="22"/>
      <c r="CUC114" s="22"/>
      <c r="CUD114" s="22"/>
      <c r="CUE114" s="22"/>
      <c r="CUF114" s="22"/>
      <c r="CUG114" s="22"/>
      <c r="CUH114" s="22"/>
      <c r="CUI114" s="22"/>
      <c r="CUJ114" s="22"/>
      <c r="CUK114" s="22"/>
      <c r="CUL114" s="22"/>
      <c r="CUM114" s="22"/>
      <c r="CUN114" s="22"/>
      <c r="CUO114" s="22"/>
      <c r="CUP114" s="22"/>
      <c r="CUQ114" s="22"/>
      <c r="CUR114" s="22"/>
      <c r="CUS114" s="22"/>
      <c r="CUT114" s="22"/>
      <c r="CUU114" s="22"/>
      <c r="CUV114" s="22"/>
      <c r="CUW114" s="22"/>
      <c r="CUX114" s="22"/>
      <c r="CUY114" s="22"/>
      <c r="CUZ114" s="22"/>
      <c r="CVA114" s="22"/>
      <c r="CVB114" s="22"/>
      <c r="CVC114" s="22"/>
      <c r="CVD114" s="22"/>
      <c r="CVE114" s="22"/>
      <c r="CVF114" s="22"/>
      <c r="CVG114" s="22"/>
      <c r="CVH114" s="22"/>
      <c r="CVI114" s="22"/>
      <c r="CVJ114" s="22"/>
      <c r="CVK114" s="22"/>
      <c r="CVL114" s="22"/>
      <c r="CVM114" s="22"/>
      <c r="CVN114" s="22"/>
      <c r="CVO114" s="22"/>
      <c r="CVP114" s="22"/>
      <c r="CVQ114" s="22"/>
      <c r="CVR114" s="22"/>
      <c r="CVS114" s="22"/>
      <c r="CVT114" s="22"/>
      <c r="CVU114" s="22"/>
      <c r="CVV114" s="22"/>
      <c r="CVW114" s="22"/>
      <c r="CVX114" s="22"/>
      <c r="CVY114" s="22"/>
      <c r="CVZ114" s="22"/>
      <c r="CWA114" s="22"/>
      <c r="CWB114" s="22"/>
      <c r="CWC114" s="22"/>
      <c r="CWD114" s="22"/>
      <c r="CWE114" s="22"/>
      <c r="CWF114" s="22"/>
      <c r="CWG114" s="22"/>
      <c r="CWH114" s="22"/>
      <c r="CWI114" s="22"/>
      <c r="CWJ114" s="22"/>
      <c r="CWK114" s="22"/>
      <c r="CWL114" s="22"/>
      <c r="CWM114" s="22"/>
      <c r="CWN114" s="22"/>
      <c r="CWO114" s="22"/>
      <c r="CWP114" s="22"/>
      <c r="CWQ114" s="22"/>
      <c r="CWR114" s="22"/>
      <c r="CWS114" s="22"/>
      <c r="CWT114" s="22"/>
      <c r="CWU114" s="22"/>
      <c r="CWV114" s="22"/>
      <c r="CWW114" s="22"/>
      <c r="CWX114" s="22"/>
      <c r="CWY114" s="22"/>
      <c r="CWZ114" s="22"/>
      <c r="CXA114" s="22"/>
      <c r="CXB114" s="22"/>
      <c r="CXC114" s="22"/>
      <c r="CXD114" s="22"/>
      <c r="CXE114" s="22"/>
      <c r="CXF114" s="22"/>
      <c r="CXG114" s="22"/>
      <c r="CXH114" s="22"/>
      <c r="CXI114" s="22"/>
      <c r="CXJ114" s="22"/>
      <c r="CXK114" s="22"/>
      <c r="CXL114" s="22"/>
      <c r="CXM114" s="22"/>
      <c r="CXN114" s="22"/>
      <c r="CXO114" s="22"/>
      <c r="CXP114" s="22"/>
      <c r="CXQ114" s="22"/>
      <c r="CXR114" s="22"/>
      <c r="CXS114" s="22"/>
      <c r="CXT114" s="22"/>
      <c r="CXU114" s="22"/>
      <c r="CXV114" s="22"/>
      <c r="CXW114" s="22"/>
      <c r="CXX114" s="22"/>
      <c r="CXY114" s="22"/>
      <c r="CXZ114" s="22"/>
      <c r="CYA114" s="22"/>
      <c r="CYB114" s="22"/>
      <c r="CYC114" s="22"/>
      <c r="CYD114" s="22"/>
      <c r="CYE114" s="22"/>
      <c r="CYF114" s="22"/>
      <c r="CYG114" s="22"/>
      <c r="CYH114" s="22"/>
      <c r="CYI114" s="22"/>
      <c r="CYJ114" s="22"/>
      <c r="CYK114" s="22"/>
      <c r="CYL114" s="22"/>
      <c r="CYM114" s="22"/>
      <c r="CYN114" s="22"/>
      <c r="CYO114" s="22"/>
      <c r="CYP114" s="22"/>
      <c r="CYQ114" s="22"/>
      <c r="CYR114" s="22"/>
      <c r="CYS114" s="22"/>
      <c r="CYT114" s="22"/>
      <c r="CYU114" s="22"/>
      <c r="CYV114" s="22"/>
      <c r="CYW114" s="22"/>
      <c r="CYX114" s="22"/>
      <c r="CYY114" s="22"/>
      <c r="CYZ114" s="22"/>
      <c r="CZA114" s="22"/>
      <c r="CZB114" s="22"/>
      <c r="CZC114" s="22"/>
      <c r="CZD114" s="22"/>
      <c r="CZE114" s="22"/>
      <c r="CZF114" s="22"/>
      <c r="CZG114" s="22"/>
      <c r="CZH114" s="22"/>
      <c r="CZI114" s="22"/>
      <c r="CZJ114" s="22"/>
      <c r="CZK114" s="22"/>
      <c r="CZL114" s="22"/>
      <c r="CZM114" s="22"/>
      <c r="CZN114" s="22"/>
      <c r="CZO114" s="22"/>
      <c r="CZP114" s="22"/>
      <c r="CZQ114" s="22"/>
      <c r="CZR114" s="22"/>
      <c r="CZS114" s="22"/>
      <c r="CZT114" s="22"/>
      <c r="CZU114" s="22"/>
      <c r="CZV114" s="22"/>
      <c r="CZW114" s="22"/>
      <c r="CZX114" s="22"/>
      <c r="CZY114" s="22"/>
      <c r="CZZ114" s="22"/>
      <c r="DAA114" s="22"/>
      <c r="DAB114" s="22"/>
      <c r="DAC114" s="22"/>
      <c r="DAD114" s="22"/>
      <c r="DAE114" s="22"/>
      <c r="DAF114" s="22"/>
      <c r="DAG114" s="22"/>
      <c r="DAH114" s="22"/>
      <c r="DAI114" s="22"/>
      <c r="DAJ114" s="22"/>
      <c r="DAK114" s="22"/>
      <c r="DAL114" s="22"/>
      <c r="DAM114" s="22"/>
      <c r="DAN114" s="22"/>
      <c r="DAO114" s="22"/>
      <c r="DAP114" s="22"/>
      <c r="DAQ114" s="22"/>
      <c r="DAR114" s="22"/>
      <c r="DAS114" s="22"/>
      <c r="DAT114" s="22"/>
      <c r="DAU114" s="22"/>
      <c r="DAV114" s="22"/>
      <c r="DAW114" s="22"/>
      <c r="DAX114" s="22"/>
      <c r="DAY114" s="22"/>
      <c r="DAZ114" s="22"/>
      <c r="DBA114" s="22"/>
      <c r="DBB114" s="22"/>
      <c r="DBC114" s="22"/>
      <c r="DBD114" s="22"/>
      <c r="DBE114" s="22"/>
      <c r="DBF114" s="22"/>
      <c r="DBG114" s="22"/>
      <c r="DBH114" s="22"/>
      <c r="DBI114" s="22"/>
      <c r="DBJ114" s="22"/>
      <c r="DBK114" s="22"/>
      <c r="DBL114" s="22"/>
      <c r="DBM114" s="22"/>
      <c r="DBN114" s="22"/>
      <c r="DBO114" s="22"/>
      <c r="DBP114" s="22"/>
      <c r="DBQ114" s="22"/>
      <c r="DBR114" s="22"/>
      <c r="DBS114" s="22"/>
      <c r="DBT114" s="22"/>
      <c r="DBU114" s="22"/>
      <c r="DBV114" s="22"/>
      <c r="DBW114" s="22"/>
      <c r="DBX114" s="22"/>
      <c r="DBY114" s="22"/>
      <c r="DBZ114" s="22"/>
      <c r="DCA114" s="22"/>
      <c r="DCB114" s="22"/>
      <c r="DCC114" s="22"/>
      <c r="DCD114" s="22"/>
      <c r="DCE114" s="22"/>
      <c r="DCF114" s="22"/>
      <c r="DCG114" s="22"/>
      <c r="DCH114" s="22"/>
      <c r="DCI114" s="22"/>
      <c r="DCJ114" s="22"/>
      <c r="DCK114" s="22"/>
      <c r="DCL114" s="22"/>
      <c r="DCM114" s="22"/>
      <c r="DCN114" s="22"/>
      <c r="DCO114" s="22"/>
      <c r="DCP114" s="22"/>
      <c r="DCQ114" s="22"/>
      <c r="DCR114" s="22"/>
      <c r="DCS114" s="22"/>
      <c r="DCT114" s="22"/>
      <c r="DCU114" s="22"/>
      <c r="DCV114" s="22"/>
      <c r="DCW114" s="22"/>
      <c r="DCX114" s="22"/>
      <c r="DCY114" s="22"/>
      <c r="DCZ114" s="22"/>
      <c r="DDA114" s="22"/>
      <c r="DDB114" s="22"/>
      <c r="DDC114" s="22"/>
      <c r="DDD114" s="22"/>
      <c r="DDE114" s="22"/>
      <c r="DDF114" s="22"/>
      <c r="DDG114" s="22"/>
      <c r="DDH114" s="22"/>
      <c r="DDI114" s="22"/>
      <c r="DDJ114" s="22"/>
      <c r="DDK114" s="22"/>
      <c r="DDL114" s="22"/>
      <c r="DDM114" s="22"/>
      <c r="DDN114" s="22"/>
      <c r="DDO114" s="22"/>
      <c r="DDP114" s="22"/>
      <c r="DDQ114" s="22"/>
      <c r="DDR114" s="22"/>
      <c r="DDS114" s="22"/>
      <c r="DDT114" s="22"/>
      <c r="DDU114" s="22"/>
      <c r="DDV114" s="22"/>
      <c r="DDW114" s="22"/>
      <c r="DDX114" s="22"/>
      <c r="DDY114" s="22"/>
      <c r="DDZ114" s="22"/>
      <c r="DEA114" s="22"/>
      <c r="DEB114" s="22"/>
      <c r="DEC114" s="22"/>
      <c r="DED114" s="22"/>
      <c r="DEE114" s="22"/>
      <c r="DEF114" s="22"/>
      <c r="DEG114" s="22"/>
      <c r="DEH114" s="22"/>
      <c r="DEI114" s="22"/>
      <c r="DEJ114" s="22"/>
      <c r="DEK114" s="22"/>
      <c r="DEL114" s="22"/>
      <c r="DEM114" s="22"/>
      <c r="DEN114" s="22"/>
      <c r="DEO114" s="22"/>
      <c r="DEP114" s="22"/>
      <c r="DEQ114" s="22"/>
      <c r="DER114" s="22"/>
      <c r="DES114" s="22"/>
      <c r="DET114" s="22"/>
      <c r="DEU114" s="22"/>
      <c r="DEV114" s="22"/>
      <c r="DEW114" s="22"/>
      <c r="DEX114" s="22"/>
      <c r="DEY114" s="22"/>
      <c r="DEZ114" s="22"/>
      <c r="DFA114" s="22"/>
      <c r="DFB114" s="22"/>
      <c r="DFC114" s="22"/>
      <c r="DFD114" s="22"/>
      <c r="DFE114" s="22"/>
      <c r="DFF114" s="22"/>
      <c r="DFG114" s="22"/>
      <c r="DFH114" s="22"/>
      <c r="DFI114" s="22"/>
      <c r="DFJ114" s="22"/>
      <c r="DFK114" s="22"/>
      <c r="DFL114" s="22"/>
      <c r="DFM114" s="22"/>
      <c r="DFN114" s="22"/>
      <c r="DFO114" s="22"/>
      <c r="DFP114" s="22"/>
      <c r="DFQ114" s="22"/>
      <c r="DFR114" s="22"/>
      <c r="DFS114" s="22"/>
      <c r="DFT114" s="22"/>
      <c r="DFU114" s="22"/>
      <c r="DFV114" s="22"/>
      <c r="DFW114" s="22"/>
      <c r="DFX114" s="22"/>
      <c r="DFY114" s="22"/>
      <c r="DFZ114" s="22"/>
      <c r="DGA114" s="22"/>
      <c r="DGB114" s="22"/>
      <c r="DGC114" s="22"/>
      <c r="DGD114" s="22"/>
      <c r="DGE114" s="22"/>
      <c r="DGF114" s="22"/>
      <c r="DGG114" s="22"/>
      <c r="DGH114" s="22"/>
      <c r="DGI114" s="22"/>
      <c r="DGJ114" s="22"/>
      <c r="DGK114" s="22"/>
      <c r="DGL114" s="22"/>
      <c r="DGM114" s="22"/>
      <c r="DGN114" s="22"/>
      <c r="DGO114" s="22"/>
      <c r="DGP114" s="22"/>
      <c r="DGQ114" s="22"/>
      <c r="DGR114" s="22"/>
      <c r="DGS114" s="22"/>
      <c r="DGT114" s="22"/>
      <c r="DGU114" s="22"/>
      <c r="DGV114" s="22"/>
      <c r="DGW114" s="22"/>
      <c r="DGX114" s="22"/>
      <c r="DGY114" s="22"/>
      <c r="DGZ114" s="22"/>
      <c r="DHA114" s="22"/>
      <c r="DHB114" s="22"/>
      <c r="DHC114" s="22"/>
      <c r="DHD114" s="22"/>
      <c r="DHE114" s="22"/>
      <c r="DHF114" s="22"/>
      <c r="DHG114" s="22"/>
      <c r="DHH114" s="22"/>
      <c r="DHI114" s="22"/>
      <c r="DHJ114" s="22"/>
      <c r="DHK114" s="22"/>
      <c r="DHL114" s="22"/>
      <c r="DHM114" s="22"/>
      <c r="DHN114" s="22"/>
      <c r="DHO114" s="22"/>
      <c r="DHP114" s="22"/>
      <c r="DHQ114" s="22"/>
      <c r="DHR114" s="22"/>
      <c r="DHS114" s="22"/>
      <c r="DHT114" s="22"/>
      <c r="DHU114" s="22"/>
      <c r="DHV114" s="22"/>
      <c r="DHW114" s="22"/>
      <c r="DHX114" s="22"/>
      <c r="DHY114" s="22"/>
      <c r="DHZ114" s="22"/>
      <c r="DIA114" s="22"/>
      <c r="DIB114" s="22"/>
      <c r="DIC114" s="22"/>
      <c r="DID114" s="22"/>
      <c r="DIE114" s="22"/>
      <c r="DIF114" s="22"/>
      <c r="DIG114" s="22"/>
      <c r="DIH114" s="22"/>
      <c r="DII114" s="22"/>
      <c r="DIJ114" s="22"/>
      <c r="DIK114" s="22"/>
      <c r="DIL114" s="22"/>
      <c r="DIM114" s="22"/>
      <c r="DIN114" s="22"/>
      <c r="DIO114" s="22"/>
      <c r="DIP114" s="22"/>
      <c r="DIQ114" s="22"/>
      <c r="DIR114" s="22"/>
      <c r="DIS114" s="22"/>
      <c r="DIT114" s="22"/>
      <c r="DIU114" s="22"/>
      <c r="DIV114" s="22"/>
      <c r="DIW114" s="22"/>
      <c r="DIX114" s="22"/>
      <c r="DIY114" s="22"/>
      <c r="DIZ114" s="22"/>
      <c r="DJA114" s="22"/>
      <c r="DJB114" s="22"/>
      <c r="DJC114" s="22"/>
      <c r="DJD114" s="22"/>
      <c r="DJE114" s="22"/>
      <c r="DJF114" s="22"/>
      <c r="DJG114" s="22"/>
      <c r="DJH114" s="22"/>
      <c r="DJI114" s="22"/>
      <c r="DJJ114" s="22"/>
      <c r="DJK114" s="22"/>
      <c r="DJL114" s="22"/>
      <c r="DJM114" s="22"/>
      <c r="DJN114" s="22"/>
      <c r="DJO114" s="22"/>
      <c r="DJP114" s="22"/>
      <c r="DJQ114" s="22"/>
      <c r="DJR114" s="22"/>
      <c r="DJS114" s="22"/>
      <c r="DJT114" s="22"/>
      <c r="DJU114" s="22"/>
      <c r="DJV114" s="22"/>
      <c r="DJW114" s="22"/>
      <c r="DJX114" s="22"/>
      <c r="DJY114" s="22"/>
      <c r="DJZ114" s="22"/>
      <c r="DKA114" s="22"/>
      <c r="DKB114" s="22"/>
      <c r="DKC114" s="22"/>
      <c r="DKD114" s="22"/>
      <c r="DKE114" s="22"/>
      <c r="DKF114" s="22"/>
      <c r="DKG114" s="22"/>
      <c r="DKH114" s="22"/>
      <c r="DKI114" s="22"/>
      <c r="DKJ114" s="22"/>
      <c r="DKK114" s="22"/>
      <c r="DKL114" s="22"/>
      <c r="DKM114" s="22"/>
      <c r="DKN114" s="22"/>
      <c r="DKO114" s="22"/>
      <c r="DKP114" s="22"/>
      <c r="DKQ114" s="22"/>
      <c r="DKR114" s="22"/>
      <c r="DKS114" s="22"/>
      <c r="DKT114" s="22"/>
      <c r="DKU114" s="22"/>
      <c r="DKV114" s="22"/>
      <c r="DKW114" s="22"/>
      <c r="DKX114" s="22"/>
      <c r="DKY114" s="22"/>
      <c r="DKZ114" s="22"/>
      <c r="DLA114" s="22"/>
      <c r="DLB114" s="22"/>
      <c r="DLC114" s="22"/>
      <c r="DLD114" s="22"/>
      <c r="DLE114" s="22"/>
      <c r="DLF114" s="22"/>
      <c r="DLG114" s="22"/>
      <c r="DLH114" s="22"/>
      <c r="DLI114" s="22"/>
      <c r="DLJ114" s="22"/>
      <c r="DLK114" s="22"/>
      <c r="DLL114" s="22"/>
      <c r="DLM114" s="22"/>
      <c r="DLN114" s="22"/>
      <c r="DLO114" s="22"/>
      <c r="DLP114" s="22"/>
      <c r="DLQ114" s="22"/>
      <c r="DLR114" s="22"/>
      <c r="DLS114" s="22"/>
      <c r="DLT114" s="22"/>
      <c r="DLU114" s="22"/>
      <c r="DLV114" s="22"/>
      <c r="DLW114" s="22"/>
      <c r="DLX114" s="22"/>
      <c r="DLY114" s="22"/>
      <c r="DLZ114" s="22"/>
      <c r="DMA114" s="22"/>
      <c r="DMB114" s="22"/>
      <c r="DMC114" s="22"/>
      <c r="DMD114" s="22"/>
      <c r="DME114" s="22"/>
      <c r="DMF114" s="22"/>
      <c r="DMG114" s="22"/>
      <c r="DMH114" s="22"/>
      <c r="DMI114" s="22"/>
      <c r="DMJ114" s="22"/>
      <c r="DMK114" s="22"/>
      <c r="DML114" s="22"/>
      <c r="DMM114" s="22"/>
      <c r="DMN114" s="22"/>
      <c r="DMO114" s="22"/>
      <c r="DMP114" s="22"/>
      <c r="DMQ114" s="22"/>
      <c r="DMR114" s="22"/>
      <c r="DMS114" s="22"/>
      <c r="DMT114" s="22"/>
      <c r="DMU114" s="22"/>
      <c r="DMV114" s="22"/>
      <c r="DMW114" s="22"/>
      <c r="DMX114" s="22"/>
      <c r="DMY114" s="22"/>
      <c r="DMZ114" s="22"/>
      <c r="DNA114" s="22"/>
      <c r="DNB114" s="22"/>
      <c r="DNC114" s="22"/>
      <c r="DND114" s="22"/>
      <c r="DNE114" s="22"/>
      <c r="DNF114" s="22"/>
      <c r="DNG114" s="22"/>
      <c r="DNH114" s="22"/>
      <c r="DNI114" s="22"/>
      <c r="DNJ114" s="22"/>
      <c r="DNK114" s="22"/>
      <c r="DNL114" s="22"/>
      <c r="DNM114" s="22"/>
      <c r="DNN114" s="22"/>
      <c r="DNO114" s="22"/>
      <c r="DNP114" s="22"/>
      <c r="DNQ114" s="22"/>
      <c r="DNR114" s="22"/>
      <c r="DNS114" s="22"/>
      <c r="DNT114" s="22"/>
      <c r="DNU114" s="22"/>
      <c r="DNV114" s="22"/>
      <c r="DNW114" s="22"/>
      <c r="DNX114" s="22"/>
      <c r="DNY114" s="22"/>
      <c r="DNZ114" s="22"/>
      <c r="DOA114" s="22"/>
      <c r="DOB114" s="22"/>
      <c r="DOC114" s="22"/>
      <c r="DOD114" s="22"/>
      <c r="DOE114" s="22"/>
      <c r="DOF114" s="22"/>
      <c r="DOG114" s="22"/>
      <c r="DOH114" s="22"/>
      <c r="DOI114" s="22"/>
      <c r="DOJ114" s="22"/>
      <c r="DOK114" s="22"/>
      <c r="DOL114" s="22"/>
      <c r="DOM114" s="22"/>
      <c r="DON114" s="22"/>
      <c r="DOO114" s="22"/>
      <c r="DOP114" s="22"/>
      <c r="DOQ114" s="22"/>
      <c r="DOR114" s="22"/>
      <c r="DOS114" s="22"/>
      <c r="DOT114" s="22"/>
      <c r="DOU114" s="22"/>
      <c r="DOV114" s="22"/>
      <c r="DOW114" s="22"/>
      <c r="DOX114" s="22"/>
      <c r="DOY114" s="22"/>
      <c r="DOZ114" s="22"/>
      <c r="DPA114" s="22"/>
      <c r="DPB114" s="22"/>
      <c r="DPC114" s="22"/>
      <c r="DPD114" s="22"/>
      <c r="DPE114" s="22"/>
      <c r="DPF114" s="22"/>
      <c r="DPG114" s="22"/>
      <c r="DPH114" s="22"/>
      <c r="DPI114" s="22"/>
      <c r="DPJ114" s="22"/>
      <c r="DPK114" s="22"/>
      <c r="DPL114" s="22"/>
      <c r="DPM114" s="22"/>
      <c r="DPN114" s="22"/>
      <c r="DPO114" s="22"/>
      <c r="DPP114" s="22"/>
      <c r="DPQ114" s="22"/>
      <c r="DPR114" s="22"/>
      <c r="DPS114" s="22"/>
      <c r="DPT114" s="22"/>
      <c r="DPU114" s="22"/>
      <c r="DPV114" s="22"/>
      <c r="DPW114" s="22"/>
      <c r="DPX114" s="22"/>
      <c r="DPY114" s="22"/>
      <c r="DPZ114" s="22"/>
      <c r="DQA114" s="22"/>
      <c r="DQB114" s="22"/>
      <c r="DQC114" s="22"/>
      <c r="DQD114" s="22"/>
      <c r="DQE114" s="22"/>
      <c r="DQF114" s="22"/>
      <c r="DQG114" s="22"/>
      <c r="DQH114" s="22"/>
      <c r="DQI114" s="22"/>
      <c r="DQJ114" s="22"/>
      <c r="DQK114" s="22"/>
      <c r="DQL114" s="22"/>
      <c r="DQM114" s="22"/>
      <c r="DQN114" s="22"/>
      <c r="DQO114" s="22"/>
      <c r="DQP114" s="22"/>
      <c r="DQQ114" s="22"/>
      <c r="DQR114" s="22"/>
      <c r="DQS114" s="22"/>
      <c r="DQT114" s="22"/>
      <c r="DQU114" s="22"/>
      <c r="DQV114" s="22"/>
      <c r="DQW114" s="22"/>
      <c r="DQX114" s="22"/>
      <c r="DQY114" s="22"/>
      <c r="DQZ114" s="22"/>
      <c r="DRA114" s="22"/>
      <c r="DRB114" s="22"/>
      <c r="DRC114" s="22"/>
      <c r="DRD114" s="22"/>
      <c r="DRE114" s="22"/>
      <c r="DRF114" s="22"/>
      <c r="DRG114" s="22"/>
      <c r="DRH114" s="22"/>
      <c r="DRI114" s="22"/>
      <c r="DRJ114" s="22"/>
      <c r="DRK114" s="22"/>
      <c r="DRL114" s="22"/>
      <c r="DRM114" s="22"/>
      <c r="DRN114" s="22"/>
      <c r="DRO114" s="22"/>
      <c r="DRP114" s="22"/>
      <c r="DRQ114" s="22"/>
      <c r="DRR114" s="22"/>
      <c r="DRS114" s="22"/>
      <c r="DRT114" s="22"/>
      <c r="DRU114" s="22"/>
      <c r="DRV114" s="22"/>
      <c r="DRW114" s="22"/>
      <c r="DRX114" s="22"/>
      <c r="DRY114" s="22"/>
      <c r="DRZ114" s="22"/>
      <c r="DSA114" s="22"/>
      <c r="DSB114" s="22"/>
      <c r="DSC114" s="22"/>
      <c r="DSD114" s="22"/>
      <c r="DSE114" s="22"/>
      <c r="DSF114" s="22"/>
      <c r="DSG114" s="22"/>
      <c r="DSH114" s="22"/>
      <c r="DSI114" s="22"/>
      <c r="DSJ114" s="22"/>
      <c r="DSK114" s="22"/>
      <c r="DSL114" s="22"/>
      <c r="DSM114" s="22"/>
      <c r="DSN114" s="22"/>
      <c r="DSO114" s="22"/>
      <c r="DSP114" s="22"/>
      <c r="DSQ114" s="22"/>
      <c r="DSR114" s="22"/>
      <c r="DSS114" s="22"/>
      <c r="DST114" s="22"/>
      <c r="DSU114" s="22"/>
      <c r="DSV114" s="22"/>
      <c r="DSW114" s="22"/>
      <c r="DSX114" s="22"/>
      <c r="DSY114" s="22"/>
      <c r="DSZ114" s="22"/>
      <c r="DTA114" s="22"/>
      <c r="DTB114" s="22"/>
      <c r="DTC114" s="22"/>
      <c r="DTD114" s="22"/>
      <c r="DTE114" s="22"/>
      <c r="DTF114" s="22"/>
      <c r="DTG114" s="22"/>
      <c r="DTH114" s="22"/>
      <c r="DTI114" s="22"/>
      <c r="DTJ114" s="22"/>
      <c r="DTK114" s="22"/>
      <c r="DTL114" s="22"/>
      <c r="DTM114" s="22"/>
      <c r="DTN114" s="22"/>
      <c r="DTO114" s="22"/>
      <c r="DTP114" s="22"/>
      <c r="DTQ114" s="22"/>
      <c r="DTR114" s="22"/>
      <c r="DTS114" s="22"/>
      <c r="DTT114" s="22"/>
      <c r="DTU114" s="22"/>
      <c r="DTV114" s="22"/>
      <c r="DTW114" s="22"/>
      <c r="DTX114" s="22"/>
      <c r="DTY114" s="22"/>
      <c r="DTZ114" s="22"/>
      <c r="DUA114" s="22"/>
      <c r="DUB114" s="22"/>
      <c r="DUC114" s="22"/>
      <c r="DUD114" s="22"/>
      <c r="DUE114" s="22"/>
      <c r="DUF114" s="22"/>
      <c r="DUG114" s="22"/>
      <c r="DUH114" s="22"/>
      <c r="DUI114" s="22"/>
      <c r="DUJ114" s="22"/>
      <c r="DUK114" s="22"/>
      <c r="DUL114" s="22"/>
      <c r="DUM114" s="22"/>
      <c r="DUN114" s="22"/>
      <c r="DUO114" s="22"/>
      <c r="DUP114" s="22"/>
      <c r="DUQ114" s="22"/>
      <c r="DUR114" s="22"/>
      <c r="DUS114" s="22"/>
      <c r="DUT114" s="22"/>
      <c r="DUU114" s="22"/>
      <c r="DUV114" s="22"/>
      <c r="DUW114" s="22"/>
      <c r="DUX114" s="22"/>
      <c r="DUY114" s="22"/>
      <c r="DUZ114" s="22"/>
      <c r="DVA114" s="22"/>
      <c r="DVB114" s="22"/>
      <c r="DVC114" s="22"/>
      <c r="DVD114" s="22"/>
      <c r="DVE114" s="22"/>
      <c r="DVF114" s="22"/>
      <c r="DVG114" s="22"/>
      <c r="DVH114" s="22"/>
      <c r="DVI114" s="22"/>
      <c r="DVJ114" s="22"/>
      <c r="DVK114" s="22"/>
      <c r="DVL114" s="22"/>
      <c r="DVM114" s="22"/>
      <c r="DVN114" s="22"/>
      <c r="DVO114" s="22"/>
      <c r="DVP114" s="22"/>
      <c r="DVQ114" s="22"/>
      <c r="DVR114" s="22"/>
      <c r="DVS114" s="22"/>
      <c r="DVT114" s="22"/>
      <c r="DVU114" s="22"/>
      <c r="DVV114" s="22"/>
      <c r="DVW114" s="22"/>
      <c r="DVX114" s="22"/>
      <c r="DVY114" s="22"/>
      <c r="DVZ114" s="22"/>
      <c r="DWA114" s="22"/>
      <c r="DWB114" s="22"/>
      <c r="DWC114" s="22"/>
      <c r="DWD114" s="22"/>
      <c r="DWE114" s="22"/>
      <c r="DWF114" s="22"/>
      <c r="DWG114" s="22"/>
      <c r="DWH114" s="22"/>
      <c r="DWI114" s="22"/>
      <c r="DWJ114" s="22"/>
      <c r="DWK114" s="22"/>
      <c r="DWL114" s="22"/>
      <c r="DWM114" s="22"/>
      <c r="DWN114" s="22"/>
      <c r="DWO114" s="22"/>
      <c r="DWP114" s="22"/>
      <c r="DWQ114" s="22"/>
      <c r="DWR114" s="22"/>
      <c r="DWS114" s="22"/>
      <c r="DWT114" s="22"/>
      <c r="DWU114" s="22"/>
      <c r="DWV114" s="22"/>
      <c r="DWW114" s="22"/>
      <c r="DWX114" s="22"/>
      <c r="DWY114" s="22"/>
      <c r="DWZ114" s="22"/>
      <c r="DXA114" s="22"/>
      <c r="DXB114" s="22"/>
      <c r="DXC114" s="22"/>
      <c r="DXD114" s="22"/>
      <c r="DXE114" s="22"/>
      <c r="DXF114" s="22"/>
      <c r="DXG114" s="22"/>
      <c r="DXH114" s="22"/>
      <c r="DXI114" s="22"/>
      <c r="DXJ114" s="22"/>
      <c r="DXK114" s="22"/>
      <c r="DXL114" s="22"/>
      <c r="DXM114" s="22"/>
      <c r="DXN114" s="22"/>
      <c r="DXO114" s="22"/>
      <c r="DXP114" s="22"/>
      <c r="DXQ114" s="22"/>
      <c r="DXR114" s="22"/>
      <c r="DXS114" s="22"/>
      <c r="DXT114" s="22"/>
      <c r="DXU114" s="22"/>
      <c r="DXV114" s="22"/>
      <c r="DXW114" s="22"/>
      <c r="DXX114" s="22"/>
      <c r="DXY114" s="22"/>
      <c r="DXZ114" s="22"/>
      <c r="DYA114" s="22"/>
      <c r="DYB114" s="22"/>
      <c r="DYC114" s="22"/>
      <c r="DYD114" s="22"/>
      <c r="DYE114" s="22"/>
      <c r="DYF114" s="22"/>
      <c r="DYG114" s="22"/>
      <c r="DYH114" s="22"/>
      <c r="DYI114" s="22"/>
      <c r="DYJ114" s="22"/>
      <c r="DYK114" s="22"/>
      <c r="DYL114" s="22"/>
      <c r="DYM114" s="22"/>
      <c r="DYN114" s="22"/>
      <c r="DYO114" s="22"/>
      <c r="DYP114" s="22"/>
      <c r="DYQ114" s="22"/>
      <c r="DYR114" s="22"/>
      <c r="DYS114" s="22"/>
      <c r="DYT114" s="22"/>
      <c r="DYU114" s="22"/>
      <c r="DYV114" s="22"/>
      <c r="DYW114" s="22"/>
      <c r="DYX114" s="22"/>
      <c r="DYY114" s="22"/>
      <c r="DYZ114" s="22"/>
      <c r="DZA114" s="22"/>
      <c r="DZB114" s="22"/>
      <c r="DZC114" s="22"/>
      <c r="DZD114" s="22"/>
      <c r="DZE114" s="22"/>
      <c r="DZF114" s="22"/>
      <c r="DZG114" s="22"/>
      <c r="DZH114" s="22"/>
      <c r="DZI114" s="22"/>
      <c r="DZJ114" s="22"/>
      <c r="DZK114" s="22"/>
      <c r="DZL114" s="22"/>
      <c r="DZM114" s="22"/>
      <c r="DZN114" s="22"/>
      <c r="DZO114" s="22"/>
      <c r="DZP114" s="22"/>
      <c r="DZQ114" s="22"/>
      <c r="DZR114" s="22"/>
      <c r="DZS114" s="22"/>
      <c r="DZT114" s="22"/>
      <c r="DZU114" s="22"/>
      <c r="DZV114" s="22"/>
      <c r="DZW114" s="22"/>
      <c r="DZX114" s="22"/>
      <c r="DZY114" s="22"/>
      <c r="DZZ114" s="22"/>
      <c r="EAA114" s="22"/>
      <c r="EAB114" s="22"/>
      <c r="EAC114" s="22"/>
      <c r="EAD114" s="22"/>
      <c r="EAE114" s="22"/>
      <c r="EAF114" s="22"/>
      <c r="EAG114" s="22"/>
      <c r="EAH114" s="22"/>
      <c r="EAI114" s="22"/>
      <c r="EAJ114" s="22"/>
      <c r="EAK114" s="22"/>
      <c r="EAL114" s="22"/>
      <c r="EAM114" s="22"/>
      <c r="EAN114" s="22"/>
      <c r="EAO114" s="22"/>
      <c r="EAP114" s="22"/>
      <c r="EAQ114" s="22"/>
      <c r="EAR114" s="22"/>
      <c r="EAS114" s="22"/>
      <c r="EAT114" s="22"/>
      <c r="EAU114" s="22"/>
      <c r="EAV114" s="22"/>
      <c r="EAW114" s="22"/>
      <c r="EAX114" s="22"/>
      <c r="EAY114" s="22"/>
      <c r="EAZ114" s="22"/>
      <c r="EBA114" s="22"/>
      <c r="EBB114" s="22"/>
      <c r="EBC114" s="22"/>
      <c r="EBD114" s="22"/>
      <c r="EBE114" s="22"/>
      <c r="EBF114" s="22"/>
      <c r="EBG114" s="22"/>
      <c r="EBH114" s="22"/>
      <c r="EBI114" s="22"/>
      <c r="EBJ114" s="22"/>
      <c r="EBK114" s="22"/>
      <c r="EBL114" s="22"/>
      <c r="EBM114" s="22"/>
      <c r="EBN114" s="22"/>
      <c r="EBO114" s="22"/>
      <c r="EBP114" s="22"/>
      <c r="EBQ114" s="22"/>
      <c r="EBR114" s="22"/>
      <c r="EBS114" s="22"/>
      <c r="EBT114" s="22"/>
      <c r="EBU114" s="22"/>
      <c r="EBV114" s="22"/>
      <c r="EBW114" s="22"/>
      <c r="EBX114" s="22"/>
      <c r="EBY114" s="22"/>
      <c r="EBZ114" s="22"/>
      <c r="ECA114" s="22"/>
      <c r="ECB114" s="22"/>
      <c r="ECC114" s="22"/>
      <c r="ECD114" s="22"/>
      <c r="ECE114" s="22"/>
      <c r="ECF114" s="22"/>
      <c r="ECG114" s="22"/>
      <c r="ECH114" s="22"/>
      <c r="ECI114" s="22"/>
      <c r="ECJ114" s="22"/>
      <c r="ECK114" s="22"/>
      <c r="ECL114" s="22"/>
      <c r="ECM114" s="22"/>
      <c r="ECN114" s="22"/>
      <c r="ECO114" s="22"/>
      <c r="ECP114" s="22"/>
      <c r="ECQ114" s="22"/>
      <c r="ECR114" s="22"/>
      <c r="ECS114" s="22"/>
      <c r="ECT114" s="22"/>
      <c r="ECU114" s="22"/>
      <c r="ECV114" s="22"/>
      <c r="ECW114" s="22"/>
      <c r="ECX114" s="22"/>
      <c r="ECY114" s="22"/>
      <c r="ECZ114" s="22"/>
      <c r="EDA114" s="22"/>
      <c r="EDB114" s="22"/>
      <c r="EDC114" s="22"/>
      <c r="EDD114" s="22"/>
      <c r="EDE114" s="22"/>
      <c r="EDF114" s="22"/>
      <c r="EDG114" s="22"/>
      <c r="EDH114" s="22"/>
      <c r="EDI114" s="22"/>
      <c r="EDJ114" s="22"/>
      <c r="EDK114" s="22"/>
      <c r="EDL114" s="22"/>
      <c r="EDM114" s="22"/>
      <c r="EDN114" s="22"/>
      <c r="EDO114" s="22"/>
      <c r="EDP114" s="22"/>
      <c r="EDQ114" s="22"/>
      <c r="EDR114" s="22"/>
      <c r="EDS114" s="22"/>
      <c r="EDT114" s="22"/>
      <c r="EDU114" s="22"/>
      <c r="EDV114" s="22"/>
      <c r="EDW114" s="22"/>
      <c r="EDX114" s="22"/>
      <c r="EDY114" s="22"/>
      <c r="EDZ114" s="22"/>
      <c r="EEA114" s="22"/>
      <c r="EEB114" s="22"/>
      <c r="EEC114" s="22"/>
      <c r="EED114" s="22"/>
      <c r="EEE114" s="22"/>
      <c r="EEF114" s="22"/>
      <c r="EEG114" s="22"/>
      <c r="EEH114" s="22"/>
      <c r="EEI114" s="22"/>
      <c r="EEJ114" s="22"/>
      <c r="EEK114" s="22"/>
      <c r="EEL114" s="22"/>
      <c r="EEM114" s="22"/>
      <c r="EEN114" s="22"/>
      <c r="EEO114" s="22"/>
      <c r="EEP114" s="22"/>
      <c r="EEQ114" s="22"/>
      <c r="EER114" s="22"/>
      <c r="EES114" s="22"/>
      <c r="EET114" s="22"/>
      <c r="EEU114" s="22"/>
      <c r="EEV114" s="22"/>
      <c r="EEW114" s="22"/>
      <c r="EEX114" s="22"/>
      <c r="EEY114" s="22"/>
      <c r="EEZ114" s="22"/>
      <c r="EFA114" s="22"/>
      <c r="EFB114" s="22"/>
      <c r="EFC114" s="22"/>
      <c r="EFD114" s="22"/>
      <c r="EFE114" s="22"/>
      <c r="EFF114" s="22"/>
      <c r="EFG114" s="22"/>
      <c r="EFH114" s="22"/>
      <c r="EFI114" s="22"/>
      <c r="EFJ114" s="22"/>
      <c r="EFK114" s="22"/>
      <c r="EFL114" s="22"/>
      <c r="EFM114" s="22"/>
      <c r="EFN114" s="22"/>
      <c r="EFO114" s="22"/>
      <c r="EFP114" s="22"/>
      <c r="EFQ114" s="22"/>
      <c r="EFR114" s="22"/>
      <c r="EFS114" s="22"/>
      <c r="EFT114" s="22"/>
      <c r="EFU114" s="22"/>
      <c r="EFV114" s="22"/>
      <c r="EFW114" s="22"/>
      <c r="EFX114" s="22"/>
      <c r="EFY114" s="22"/>
      <c r="EFZ114" s="22"/>
      <c r="EGA114" s="22"/>
      <c r="EGB114" s="22"/>
      <c r="EGC114" s="22"/>
      <c r="EGD114" s="22"/>
      <c r="EGE114" s="22"/>
      <c r="EGF114" s="22"/>
      <c r="EGG114" s="22"/>
      <c r="EGH114" s="22"/>
      <c r="EGI114" s="22"/>
      <c r="EGJ114" s="22"/>
      <c r="EGK114" s="22"/>
      <c r="EGL114" s="22"/>
      <c r="EGM114" s="22"/>
      <c r="EGN114" s="22"/>
      <c r="EGO114" s="22"/>
      <c r="EGP114" s="22"/>
      <c r="EGQ114" s="22"/>
      <c r="EGR114" s="22"/>
      <c r="EGS114" s="22"/>
      <c r="EGT114" s="22"/>
      <c r="EGU114" s="22"/>
      <c r="EGV114" s="22"/>
      <c r="EGW114" s="22"/>
      <c r="EGX114" s="22"/>
      <c r="EGY114" s="22"/>
      <c r="EGZ114" s="22"/>
      <c r="EHA114" s="22"/>
      <c r="EHB114" s="22"/>
      <c r="EHC114" s="22"/>
      <c r="EHD114" s="22"/>
      <c r="EHE114" s="22"/>
      <c r="EHF114" s="22"/>
      <c r="EHG114" s="22"/>
      <c r="EHH114" s="22"/>
      <c r="EHI114" s="22"/>
      <c r="EHJ114" s="22"/>
      <c r="EHK114" s="22"/>
      <c r="EHL114" s="22"/>
      <c r="EHM114" s="22"/>
      <c r="EHN114" s="22"/>
      <c r="EHO114" s="22"/>
      <c r="EHP114" s="22"/>
      <c r="EHQ114" s="22"/>
      <c r="EHR114" s="22"/>
      <c r="EHS114" s="22"/>
      <c r="EHT114" s="22"/>
      <c r="EHU114" s="22"/>
      <c r="EHV114" s="22"/>
      <c r="EHW114" s="22"/>
      <c r="EHX114" s="22"/>
      <c r="EHY114" s="22"/>
      <c r="EHZ114" s="22"/>
      <c r="EIA114" s="22"/>
      <c r="EIB114" s="22"/>
      <c r="EIC114" s="22"/>
      <c r="EID114" s="22"/>
      <c r="EIE114" s="22"/>
      <c r="EIF114" s="22"/>
      <c r="EIG114" s="22"/>
      <c r="EIH114" s="22"/>
      <c r="EII114" s="22"/>
      <c r="EIJ114" s="22"/>
      <c r="EIK114" s="22"/>
      <c r="EIL114" s="22"/>
      <c r="EIM114" s="22"/>
      <c r="EIN114" s="22"/>
      <c r="EIO114" s="22"/>
      <c r="EIP114" s="22"/>
      <c r="EIQ114" s="22"/>
      <c r="EIR114" s="22"/>
      <c r="EIS114" s="22"/>
      <c r="EIT114" s="22"/>
      <c r="EIU114" s="22"/>
      <c r="EIV114" s="22"/>
      <c r="EIW114" s="22"/>
      <c r="EIX114" s="22"/>
      <c r="EIY114" s="22"/>
      <c r="EIZ114" s="22"/>
      <c r="EJA114" s="22"/>
      <c r="EJB114" s="22"/>
      <c r="EJC114" s="22"/>
      <c r="EJD114" s="22"/>
      <c r="EJE114" s="22"/>
      <c r="EJF114" s="22"/>
      <c r="EJG114" s="22"/>
      <c r="EJH114" s="22"/>
      <c r="EJI114" s="22"/>
      <c r="EJJ114" s="22"/>
      <c r="EJK114" s="22"/>
      <c r="EJL114" s="22"/>
      <c r="EJM114" s="22"/>
      <c r="EJN114" s="22"/>
      <c r="EJO114" s="22"/>
      <c r="EJP114" s="22"/>
      <c r="EJQ114" s="22"/>
      <c r="EJR114" s="22"/>
      <c r="EJS114" s="22"/>
      <c r="EJT114" s="22"/>
      <c r="EJU114" s="22"/>
      <c r="EJV114" s="22"/>
      <c r="EJW114" s="22"/>
      <c r="EJX114" s="22"/>
      <c r="EJY114" s="22"/>
      <c r="EJZ114" s="22"/>
      <c r="EKA114" s="22"/>
      <c r="EKB114" s="22"/>
      <c r="EKC114" s="22"/>
      <c r="EKD114" s="22"/>
      <c r="EKE114" s="22"/>
      <c r="EKF114" s="22"/>
      <c r="EKG114" s="22"/>
      <c r="EKH114" s="22"/>
      <c r="EKI114" s="22"/>
      <c r="EKJ114" s="22"/>
      <c r="EKK114" s="22"/>
      <c r="EKL114" s="22"/>
      <c r="EKM114" s="22"/>
      <c r="EKN114" s="22"/>
      <c r="EKO114" s="22"/>
      <c r="EKP114" s="22"/>
      <c r="EKQ114" s="22"/>
      <c r="EKR114" s="22"/>
      <c r="EKS114" s="22"/>
      <c r="EKT114" s="22"/>
      <c r="EKU114" s="22"/>
      <c r="EKV114" s="22"/>
      <c r="EKW114" s="22"/>
      <c r="EKX114" s="22"/>
      <c r="EKY114" s="22"/>
      <c r="EKZ114" s="22"/>
      <c r="ELA114" s="22"/>
      <c r="ELB114" s="22"/>
      <c r="ELC114" s="22"/>
      <c r="ELD114" s="22"/>
      <c r="ELE114" s="22"/>
      <c r="ELF114" s="22"/>
      <c r="ELG114" s="22"/>
      <c r="ELH114" s="22"/>
      <c r="ELI114" s="22"/>
      <c r="ELJ114" s="22"/>
      <c r="ELK114" s="22"/>
      <c r="ELL114" s="22"/>
      <c r="ELM114" s="22"/>
      <c r="ELN114" s="22"/>
      <c r="ELO114" s="22"/>
      <c r="ELP114" s="22"/>
      <c r="ELQ114" s="22"/>
      <c r="ELR114" s="22"/>
      <c r="ELS114" s="22"/>
      <c r="ELT114" s="22"/>
      <c r="ELU114" s="22"/>
      <c r="ELV114" s="22"/>
      <c r="ELW114" s="22"/>
      <c r="ELX114" s="22"/>
      <c r="ELY114" s="22"/>
      <c r="ELZ114" s="22"/>
      <c r="EMA114" s="22"/>
      <c r="EMB114" s="22"/>
      <c r="EMC114" s="22"/>
      <c r="EMD114" s="22"/>
      <c r="EME114" s="22"/>
      <c r="EMF114" s="22"/>
      <c r="EMG114" s="22"/>
      <c r="EMH114" s="22"/>
      <c r="EMI114" s="22"/>
      <c r="EMJ114" s="22"/>
      <c r="EMK114" s="22"/>
      <c r="EML114" s="22"/>
      <c r="EMM114" s="22"/>
      <c r="EMN114" s="22"/>
      <c r="EMO114" s="22"/>
      <c r="EMP114" s="22"/>
      <c r="EMQ114" s="22"/>
      <c r="EMR114" s="22"/>
      <c r="EMS114" s="22"/>
      <c r="EMT114" s="22"/>
      <c r="EMU114" s="22"/>
      <c r="EMV114" s="22"/>
      <c r="EMW114" s="22"/>
      <c r="EMX114" s="22"/>
      <c r="EMY114" s="22"/>
      <c r="EMZ114" s="22"/>
      <c r="ENA114" s="22"/>
      <c r="ENB114" s="22"/>
      <c r="ENC114" s="22"/>
      <c r="END114" s="22"/>
      <c r="ENE114" s="22"/>
      <c r="ENF114" s="22"/>
      <c r="ENG114" s="22"/>
      <c r="ENH114" s="22"/>
      <c r="ENI114" s="22"/>
      <c r="ENJ114" s="22"/>
      <c r="ENK114" s="22"/>
      <c r="ENL114" s="22"/>
      <c r="ENM114" s="22"/>
      <c r="ENN114" s="22"/>
      <c r="ENO114" s="22"/>
      <c r="ENP114" s="22"/>
      <c r="ENQ114" s="22"/>
      <c r="ENR114" s="22"/>
      <c r="ENS114" s="22"/>
      <c r="ENT114" s="22"/>
      <c r="ENU114" s="22"/>
      <c r="ENV114" s="22"/>
      <c r="ENW114" s="22"/>
      <c r="ENX114" s="22"/>
      <c r="ENY114" s="22"/>
      <c r="ENZ114" s="22"/>
      <c r="EOA114" s="22"/>
      <c r="EOB114" s="22"/>
      <c r="EOC114" s="22"/>
      <c r="EOD114" s="22"/>
      <c r="EOE114" s="22"/>
      <c r="EOF114" s="22"/>
      <c r="EOG114" s="22"/>
      <c r="EOH114" s="22"/>
      <c r="EOI114" s="22"/>
      <c r="EOJ114" s="22"/>
      <c r="EOK114" s="22"/>
      <c r="EOL114" s="22"/>
      <c r="EOM114" s="22"/>
      <c r="EON114" s="22"/>
      <c r="EOO114" s="22"/>
      <c r="EOP114" s="22"/>
      <c r="EOQ114" s="22"/>
      <c r="EOR114" s="22"/>
      <c r="EOS114" s="22"/>
      <c r="EOT114" s="22"/>
      <c r="EOU114" s="22"/>
      <c r="EOV114" s="22"/>
      <c r="EOW114" s="22"/>
      <c r="EOX114" s="22"/>
      <c r="EOY114" s="22"/>
      <c r="EOZ114" s="22"/>
      <c r="EPA114" s="22"/>
      <c r="EPB114" s="22"/>
      <c r="EPC114" s="22"/>
      <c r="EPD114" s="22"/>
      <c r="EPE114" s="22"/>
      <c r="EPF114" s="22"/>
      <c r="EPG114" s="22"/>
      <c r="EPH114" s="22"/>
      <c r="EPI114" s="22"/>
      <c r="EPJ114" s="22"/>
      <c r="EPK114" s="22"/>
      <c r="EPL114" s="22"/>
      <c r="EPM114" s="22"/>
      <c r="EPN114" s="22"/>
      <c r="EPO114" s="22"/>
      <c r="EPP114" s="22"/>
      <c r="EPQ114" s="22"/>
      <c r="EPR114" s="22"/>
      <c r="EPS114" s="22"/>
      <c r="EPT114" s="22"/>
      <c r="EPU114" s="22"/>
      <c r="EPV114" s="22"/>
      <c r="EPW114" s="22"/>
      <c r="EPX114" s="22"/>
      <c r="EPY114" s="22"/>
      <c r="EPZ114" s="22"/>
      <c r="EQA114" s="22"/>
      <c r="EQB114" s="22"/>
      <c r="EQC114" s="22"/>
      <c r="EQD114" s="22"/>
      <c r="EQE114" s="22"/>
      <c r="EQF114" s="22"/>
      <c r="EQG114" s="22"/>
      <c r="EQH114" s="22"/>
      <c r="EQI114" s="22"/>
      <c r="EQJ114" s="22"/>
      <c r="EQK114" s="22"/>
      <c r="EQL114" s="22"/>
      <c r="EQM114" s="22"/>
      <c r="EQN114" s="22"/>
      <c r="EQO114" s="22"/>
      <c r="EQP114" s="22"/>
      <c r="EQQ114" s="22"/>
      <c r="EQR114" s="22"/>
      <c r="EQS114" s="22"/>
      <c r="EQT114" s="22"/>
      <c r="EQU114" s="22"/>
      <c r="EQV114" s="22"/>
      <c r="EQW114" s="22"/>
      <c r="EQX114" s="22"/>
      <c r="EQY114" s="22"/>
      <c r="EQZ114" s="22"/>
      <c r="ERA114" s="22"/>
      <c r="ERB114" s="22"/>
      <c r="ERC114" s="22"/>
      <c r="ERD114" s="22"/>
      <c r="ERE114" s="22"/>
      <c r="ERF114" s="22"/>
      <c r="ERG114" s="22"/>
      <c r="ERH114" s="22"/>
      <c r="ERI114" s="22"/>
      <c r="ERJ114" s="22"/>
      <c r="ERK114" s="22"/>
      <c r="ERL114" s="22"/>
      <c r="ERM114" s="22"/>
      <c r="ERN114" s="22"/>
      <c r="ERO114" s="22"/>
      <c r="ERP114" s="22"/>
      <c r="ERQ114" s="22"/>
      <c r="ERR114" s="22"/>
      <c r="ERS114" s="22"/>
      <c r="ERT114" s="22"/>
      <c r="ERU114" s="22"/>
      <c r="ERV114" s="22"/>
      <c r="ERW114" s="22"/>
      <c r="ERX114" s="22"/>
      <c r="ERY114" s="22"/>
      <c r="ERZ114" s="22"/>
      <c r="ESA114" s="22"/>
      <c r="ESB114" s="22"/>
      <c r="ESC114" s="22"/>
      <c r="ESD114" s="22"/>
      <c r="ESE114" s="22"/>
      <c r="ESF114" s="22"/>
      <c r="ESG114" s="22"/>
      <c r="ESH114" s="22"/>
      <c r="ESI114" s="22"/>
      <c r="ESJ114" s="22"/>
      <c r="ESK114" s="22"/>
      <c r="ESL114" s="22"/>
      <c r="ESM114" s="22"/>
      <c r="ESN114" s="22"/>
      <c r="ESO114" s="22"/>
      <c r="ESP114" s="22"/>
      <c r="ESQ114" s="22"/>
      <c r="ESR114" s="22"/>
      <c r="ESS114" s="22"/>
      <c r="EST114" s="22"/>
      <c r="ESU114" s="22"/>
      <c r="ESV114" s="22"/>
      <c r="ESW114" s="22"/>
      <c r="ESX114" s="22"/>
      <c r="ESY114" s="22"/>
      <c r="ESZ114" s="22"/>
      <c r="ETA114" s="22"/>
      <c r="ETB114" s="22"/>
      <c r="ETC114" s="22"/>
      <c r="ETD114" s="22"/>
      <c r="ETE114" s="22"/>
      <c r="ETF114" s="22"/>
      <c r="ETG114" s="22"/>
      <c r="ETH114" s="22"/>
      <c r="ETI114" s="22"/>
      <c r="ETJ114" s="22"/>
      <c r="ETK114" s="22"/>
      <c r="ETL114" s="22"/>
      <c r="ETM114" s="22"/>
      <c r="ETN114" s="22"/>
      <c r="ETO114" s="22"/>
      <c r="ETP114" s="22"/>
      <c r="ETQ114" s="22"/>
      <c r="ETR114" s="22"/>
      <c r="ETS114" s="22"/>
      <c r="ETT114" s="22"/>
      <c r="ETU114" s="22"/>
      <c r="ETV114" s="22"/>
      <c r="ETW114" s="22"/>
      <c r="ETX114" s="22"/>
      <c r="ETY114" s="22"/>
      <c r="ETZ114" s="22"/>
      <c r="EUA114" s="22"/>
      <c r="EUB114" s="22"/>
      <c r="EUC114" s="22"/>
      <c r="EUD114" s="22"/>
      <c r="EUE114" s="22"/>
      <c r="EUF114" s="22"/>
      <c r="EUG114" s="22"/>
      <c r="EUH114" s="22"/>
      <c r="EUI114" s="22"/>
      <c r="EUJ114" s="22"/>
      <c r="EUK114" s="22"/>
      <c r="EUL114" s="22"/>
      <c r="EUM114" s="22"/>
      <c r="EUN114" s="22"/>
      <c r="EUO114" s="22"/>
      <c r="EUP114" s="22"/>
      <c r="EUQ114" s="22"/>
      <c r="EUR114" s="22"/>
      <c r="EUS114" s="22"/>
      <c r="EUT114" s="22"/>
      <c r="EUU114" s="22"/>
      <c r="EUV114" s="22"/>
      <c r="EUW114" s="22"/>
      <c r="EUX114" s="22"/>
      <c r="EUY114" s="22"/>
      <c r="EUZ114" s="22"/>
      <c r="EVA114" s="22"/>
      <c r="EVB114" s="22"/>
      <c r="EVC114" s="22"/>
      <c r="EVD114" s="22"/>
      <c r="EVE114" s="22"/>
      <c r="EVF114" s="22"/>
      <c r="EVG114" s="22"/>
      <c r="EVH114" s="22"/>
      <c r="EVI114" s="22"/>
      <c r="EVJ114" s="22"/>
      <c r="EVK114" s="22"/>
      <c r="EVL114" s="22"/>
      <c r="EVM114" s="22"/>
      <c r="EVN114" s="22"/>
      <c r="EVO114" s="22"/>
      <c r="EVP114" s="22"/>
      <c r="EVQ114" s="22"/>
      <c r="EVR114" s="22"/>
      <c r="EVS114" s="22"/>
      <c r="EVT114" s="22"/>
      <c r="EVU114" s="22"/>
      <c r="EVV114" s="22"/>
      <c r="EVW114" s="22"/>
      <c r="EVX114" s="22"/>
      <c r="EVY114" s="22"/>
      <c r="EVZ114" s="22"/>
      <c r="EWA114" s="22"/>
      <c r="EWB114" s="22"/>
      <c r="EWC114" s="22"/>
      <c r="EWD114" s="22"/>
      <c r="EWE114" s="22"/>
      <c r="EWF114" s="22"/>
      <c r="EWG114" s="22"/>
      <c r="EWH114" s="22"/>
      <c r="EWI114" s="22"/>
      <c r="EWJ114" s="22"/>
      <c r="EWK114" s="22"/>
      <c r="EWL114" s="22"/>
      <c r="EWM114" s="22"/>
      <c r="EWN114" s="22"/>
      <c r="EWO114" s="22"/>
      <c r="EWP114" s="22"/>
      <c r="EWQ114" s="22"/>
      <c r="EWR114" s="22"/>
      <c r="EWS114" s="22"/>
      <c r="EWT114" s="22"/>
      <c r="EWU114" s="22"/>
      <c r="EWV114" s="22"/>
      <c r="EWW114" s="22"/>
      <c r="EWX114" s="22"/>
      <c r="EWY114" s="22"/>
      <c r="EWZ114" s="22"/>
      <c r="EXA114" s="22"/>
      <c r="EXB114" s="22"/>
      <c r="EXC114" s="22"/>
      <c r="EXD114" s="22"/>
      <c r="EXE114" s="22"/>
      <c r="EXF114" s="22"/>
      <c r="EXG114" s="22"/>
      <c r="EXH114" s="22"/>
      <c r="EXI114" s="22"/>
      <c r="EXJ114" s="22"/>
      <c r="EXK114" s="22"/>
      <c r="EXL114" s="22"/>
      <c r="EXM114" s="22"/>
      <c r="EXN114" s="22"/>
      <c r="EXO114" s="22"/>
      <c r="EXP114" s="22"/>
      <c r="EXQ114" s="22"/>
      <c r="EXR114" s="22"/>
      <c r="EXS114" s="22"/>
      <c r="EXT114" s="22"/>
      <c r="EXU114" s="22"/>
      <c r="EXV114" s="22"/>
      <c r="EXW114" s="22"/>
      <c r="EXX114" s="22"/>
      <c r="EXY114" s="22"/>
      <c r="EXZ114" s="22"/>
      <c r="EYA114" s="22"/>
      <c r="EYB114" s="22"/>
      <c r="EYC114" s="22"/>
      <c r="EYD114" s="22"/>
      <c r="EYE114" s="22"/>
      <c r="EYF114" s="22"/>
      <c r="EYG114" s="22"/>
      <c r="EYH114" s="22"/>
      <c r="EYI114" s="22"/>
      <c r="EYJ114" s="22"/>
      <c r="EYK114" s="22"/>
      <c r="EYL114" s="22"/>
      <c r="EYM114" s="22"/>
      <c r="EYN114" s="22"/>
      <c r="EYO114" s="22"/>
      <c r="EYP114" s="22"/>
      <c r="EYQ114" s="22"/>
      <c r="EYR114" s="22"/>
      <c r="EYS114" s="22"/>
      <c r="EYT114" s="22"/>
      <c r="EYU114" s="22"/>
      <c r="EYV114" s="22"/>
      <c r="EYW114" s="22"/>
      <c r="EYX114" s="22"/>
      <c r="EYY114" s="22"/>
      <c r="EYZ114" s="22"/>
      <c r="EZA114" s="22"/>
      <c r="EZB114" s="22"/>
      <c r="EZC114" s="22"/>
      <c r="EZD114" s="22"/>
      <c r="EZE114" s="22"/>
      <c r="EZF114" s="22"/>
      <c r="EZG114" s="22"/>
      <c r="EZH114" s="22"/>
      <c r="EZI114" s="22"/>
      <c r="EZJ114" s="22"/>
      <c r="EZK114" s="22"/>
      <c r="EZL114" s="22"/>
      <c r="EZM114" s="22"/>
      <c r="EZN114" s="22"/>
      <c r="EZO114" s="22"/>
      <c r="EZP114" s="22"/>
      <c r="EZQ114" s="22"/>
      <c r="EZR114" s="22"/>
      <c r="EZS114" s="22"/>
      <c r="EZT114" s="22"/>
      <c r="EZU114" s="22"/>
      <c r="EZV114" s="22"/>
      <c r="EZW114" s="22"/>
      <c r="EZX114" s="22"/>
      <c r="EZY114" s="22"/>
      <c r="EZZ114" s="22"/>
      <c r="FAA114" s="22"/>
      <c r="FAB114" s="22"/>
      <c r="FAC114" s="22"/>
      <c r="FAD114" s="22"/>
      <c r="FAE114" s="22"/>
      <c r="FAF114" s="22"/>
      <c r="FAG114" s="22"/>
      <c r="FAH114" s="22"/>
      <c r="FAI114" s="22"/>
      <c r="FAJ114" s="22"/>
      <c r="FAK114" s="22"/>
      <c r="FAL114" s="22"/>
      <c r="FAM114" s="22"/>
      <c r="FAN114" s="22"/>
      <c r="FAO114" s="22"/>
      <c r="FAP114" s="22"/>
      <c r="FAQ114" s="22"/>
      <c r="FAR114" s="22"/>
      <c r="FAS114" s="22"/>
      <c r="FAT114" s="22"/>
      <c r="FAU114" s="22"/>
      <c r="FAV114" s="22"/>
      <c r="FAW114" s="22"/>
      <c r="FAX114" s="22"/>
      <c r="FAY114" s="22"/>
      <c r="FAZ114" s="22"/>
      <c r="FBA114" s="22"/>
      <c r="FBB114" s="22"/>
      <c r="FBC114" s="22"/>
      <c r="FBD114" s="22"/>
      <c r="FBE114" s="22"/>
      <c r="FBF114" s="22"/>
      <c r="FBG114" s="22"/>
      <c r="FBH114" s="22"/>
      <c r="FBI114" s="22"/>
      <c r="FBJ114" s="22"/>
      <c r="FBK114" s="22"/>
      <c r="FBL114" s="22"/>
      <c r="FBM114" s="22"/>
      <c r="FBN114" s="22"/>
      <c r="FBO114" s="22"/>
      <c r="FBP114" s="22"/>
      <c r="FBQ114" s="22"/>
      <c r="FBR114" s="22"/>
      <c r="FBS114" s="22"/>
      <c r="FBT114" s="22"/>
      <c r="FBU114" s="22"/>
      <c r="FBV114" s="22"/>
      <c r="FBW114" s="22"/>
      <c r="FBX114" s="22"/>
      <c r="FBY114" s="22"/>
      <c r="FBZ114" s="22"/>
      <c r="FCA114" s="22"/>
      <c r="FCB114" s="22"/>
      <c r="FCC114" s="22"/>
      <c r="FCD114" s="22"/>
      <c r="FCE114" s="22"/>
      <c r="FCF114" s="22"/>
      <c r="FCG114" s="22"/>
      <c r="FCH114" s="22"/>
      <c r="FCI114" s="22"/>
      <c r="FCJ114" s="22"/>
      <c r="FCK114" s="22"/>
      <c r="FCL114" s="22"/>
      <c r="FCM114" s="22"/>
      <c r="FCN114" s="22"/>
      <c r="FCO114" s="22"/>
      <c r="FCP114" s="22"/>
      <c r="FCQ114" s="22"/>
      <c r="FCR114" s="22"/>
      <c r="FCS114" s="22"/>
      <c r="FCT114" s="22"/>
      <c r="FCU114" s="22"/>
      <c r="FCV114" s="22"/>
      <c r="FCW114" s="22"/>
      <c r="FCX114" s="22"/>
      <c r="FCY114" s="22"/>
      <c r="FCZ114" s="22"/>
      <c r="FDA114" s="22"/>
      <c r="FDB114" s="22"/>
      <c r="FDC114" s="22"/>
      <c r="FDD114" s="22"/>
      <c r="FDE114" s="22"/>
      <c r="FDF114" s="22"/>
      <c r="FDG114" s="22"/>
      <c r="FDH114" s="22"/>
      <c r="FDI114" s="22"/>
      <c r="FDJ114" s="22"/>
      <c r="FDK114" s="22"/>
      <c r="FDL114" s="22"/>
      <c r="FDM114" s="22"/>
      <c r="FDN114" s="22"/>
      <c r="FDO114" s="22"/>
      <c r="FDP114" s="22"/>
      <c r="FDQ114" s="22"/>
      <c r="FDR114" s="22"/>
      <c r="FDS114" s="22"/>
      <c r="FDT114" s="22"/>
      <c r="FDU114" s="22"/>
      <c r="FDV114" s="22"/>
      <c r="FDW114" s="22"/>
      <c r="FDX114" s="22"/>
      <c r="FDY114" s="22"/>
      <c r="FDZ114" s="22"/>
      <c r="FEA114" s="22"/>
      <c r="FEB114" s="22"/>
      <c r="FEC114" s="22"/>
      <c r="FED114" s="22"/>
      <c r="FEE114" s="22"/>
      <c r="FEF114" s="22"/>
      <c r="FEG114" s="22"/>
      <c r="FEH114" s="22"/>
      <c r="FEI114" s="22"/>
      <c r="FEJ114" s="22"/>
      <c r="FEK114" s="22"/>
      <c r="FEL114" s="22"/>
      <c r="FEM114" s="22"/>
      <c r="FEN114" s="22"/>
      <c r="FEO114" s="22"/>
      <c r="FEP114" s="22"/>
      <c r="FEQ114" s="22"/>
      <c r="FER114" s="22"/>
      <c r="FES114" s="22"/>
      <c r="FET114" s="22"/>
      <c r="FEU114" s="22"/>
      <c r="FEV114" s="22"/>
      <c r="FEW114" s="22"/>
      <c r="FEX114" s="22"/>
      <c r="FEY114" s="22"/>
      <c r="FEZ114" s="22"/>
      <c r="FFA114" s="22"/>
      <c r="FFB114" s="22"/>
      <c r="FFC114" s="22"/>
      <c r="FFD114" s="22"/>
      <c r="FFE114" s="22"/>
      <c r="FFF114" s="22"/>
      <c r="FFG114" s="22"/>
      <c r="FFH114" s="22"/>
      <c r="FFI114" s="22"/>
      <c r="FFJ114" s="22"/>
      <c r="FFK114" s="22"/>
      <c r="FFL114" s="22"/>
      <c r="FFM114" s="22"/>
      <c r="FFN114" s="22"/>
      <c r="FFO114" s="22"/>
      <c r="FFP114" s="22"/>
      <c r="FFQ114" s="22"/>
      <c r="FFR114" s="22"/>
      <c r="FFS114" s="22"/>
      <c r="FFT114" s="22"/>
      <c r="FFU114" s="22"/>
      <c r="FFV114" s="22"/>
      <c r="FFW114" s="22"/>
      <c r="FFX114" s="22"/>
      <c r="FFY114" s="22"/>
      <c r="FFZ114" s="22"/>
      <c r="FGA114" s="22"/>
      <c r="FGB114" s="22"/>
      <c r="FGC114" s="22"/>
      <c r="FGD114" s="22"/>
      <c r="FGE114" s="22"/>
      <c r="FGF114" s="22"/>
      <c r="FGG114" s="22"/>
      <c r="FGH114" s="22"/>
      <c r="FGI114" s="22"/>
      <c r="FGJ114" s="22"/>
      <c r="FGK114" s="22"/>
      <c r="FGL114" s="22"/>
      <c r="FGM114" s="22"/>
      <c r="FGN114" s="22"/>
      <c r="FGO114" s="22"/>
      <c r="FGP114" s="22"/>
      <c r="FGQ114" s="22"/>
      <c r="FGR114" s="22"/>
      <c r="FGS114" s="22"/>
      <c r="FGT114" s="22"/>
      <c r="FGU114" s="22"/>
      <c r="FGV114" s="22"/>
      <c r="FGW114" s="22"/>
      <c r="FGX114" s="22"/>
      <c r="FGY114" s="22"/>
      <c r="FGZ114" s="22"/>
      <c r="FHA114" s="22"/>
      <c r="FHB114" s="22"/>
      <c r="FHC114" s="22"/>
      <c r="FHD114" s="22"/>
      <c r="FHE114" s="22"/>
      <c r="FHF114" s="22"/>
      <c r="FHG114" s="22"/>
      <c r="FHH114" s="22"/>
      <c r="FHI114" s="22"/>
      <c r="FHJ114" s="22"/>
      <c r="FHK114" s="22"/>
      <c r="FHL114" s="22"/>
      <c r="FHM114" s="22"/>
      <c r="FHN114" s="22"/>
      <c r="FHO114" s="22"/>
      <c r="FHP114" s="22"/>
      <c r="FHQ114" s="22"/>
      <c r="FHR114" s="22"/>
      <c r="FHS114" s="22"/>
      <c r="FHT114" s="22"/>
      <c r="FHU114" s="22"/>
      <c r="FHV114" s="22"/>
      <c r="FHW114" s="22"/>
      <c r="FHX114" s="22"/>
      <c r="FHY114" s="22"/>
      <c r="FHZ114" s="22"/>
      <c r="FIA114" s="22"/>
      <c r="FIB114" s="22"/>
      <c r="FIC114" s="22"/>
      <c r="FID114" s="22"/>
      <c r="FIE114" s="22"/>
      <c r="FIF114" s="22"/>
      <c r="FIG114" s="22"/>
      <c r="FIH114" s="22"/>
      <c r="FII114" s="22"/>
      <c r="FIJ114" s="22"/>
      <c r="FIK114" s="22"/>
      <c r="FIL114" s="22"/>
      <c r="FIM114" s="22"/>
      <c r="FIN114" s="22"/>
      <c r="FIO114" s="22"/>
      <c r="FIP114" s="22"/>
      <c r="FIQ114" s="22"/>
      <c r="FIR114" s="22"/>
      <c r="FIS114" s="22"/>
      <c r="FIT114" s="22"/>
      <c r="FIU114" s="22"/>
      <c r="FIV114" s="22"/>
      <c r="FIW114" s="22"/>
      <c r="FIX114" s="22"/>
      <c r="FIY114" s="22"/>
      <c r="FIZ114" s="22"/>
      <c r="FJA114" s="22"/>
      <c r="FJB114" s="22"/>
      <c r="FJC114" s="22"/>
      <c r="FJD114" s="22"/>
      <c r="FJE114" s="22"/>
      <c r="FJF114" s="22"/>
      <c r="FJG114" s="22"/>
      <c r="FJH114" s="22"/>
      <c r="FJI114" s="22"/>
      <c r="FJJ114" s="22"/>
      <c r="FJK114" s="22"/>
      <c r="FJL114" s="22"/>
      <c r="FJM114" s="22"/>
      <c r="FJN114" s="22"/>
      <c r="FJO114" s="22"/>
      <c r="FJP114" s="22"/>
      <c r="FJQ114" s="22"/>
      <c r="FJR114" s="22"/>
      <c r="FJS114" s="22"/>
      <c r="FJT114" s="22"/>
      <c r="FJU114" s="22"/>
      <c r="FJV114" s="22"/>
      <c r="FJW114" s="22"/>
      <c r="FJX114" s="22"/>
      <c r="FJY114" s="22"/>
      <c r="FJZ114" s="22"/>
      <c r="FKA114" s="22"/>
      <c r="FKB114" s="22"/>
      <c r="FKC114" s="22"/>
      <c r="FKD114" s="22"/>
      <c r="FKE114" s="22"/>
      <c r="FKF114" s="22"/>
      <c r="FKG114" s="22"/>
      <c r="FKH114" s="22"/>
      <c r="FKI114" s="22"/>
      <c r="FKJ114" s="22"/>
      <c r="FKK114" s="22"/>
      <c r="FKL114" s="22"/>
      <c r="FKM114" s="22"/>
      <c r="FKN114" s="22"/>
      <c r="FKO114" s="22"/>
      <c r="FKP114" s="22"/>
      <c r="FKQ114" s="22"/>
      <c r="FKR114" s="22"/>
      <c r="FKS114" s="22"/>
      <c r="FKT114" s="22"/>
      <c r="FKU114" s="22"/>
      <c r="FKV114" s="22"/>
      <c r="FKW114" s="22"/>
      <c r="FKX114" s="22"/>
      <c r="FKY114" s="22"/>
      <c r="FKZ114" s="22"/>
      <c r="FLA114" s="22"/>
      <c r="FLB114" s="22"/>
      <c r="FLC114" s="22"/>
      <c r="FLD114" s="22"/>
      <c r="FLE114" s="22"/>
      <c r="FLF114" s="22"/>
      <c r="FLG114" s="22"/>
      <c r="FLH114" s="22"/>
      <c r="FLI114" s="22"/>
      <c r="FLJ114" s="22"/>
      <c r="FLK114" s="22"/>
      <c r="FLL114" s="22"/>
      <c r="FLM114" s="22"/>
      <c r="FLN114" s="22"/>
      <c r="FLO114" s="22"/>
      <c r="FLP114" s="22"/>
      <c r="FLQ114" s="22"/>
      <c r="FLR114" s="22"/>
      <c r="FLS114" s="22"/>
      <c r="FLT114" s="22"/>
      <c r="FLU114" s="22"/>
      <c r="FLV114" s="22"/>
      <c r="FLW114" s="22"/>
      <c r="FLX114" s="22"/>
      <c r="FLY114" s="22"/>
      <c r="FLZ114" s="22"/>
      <c r="FMA114" s="22"/>
      <c r="FMB114" s="22"/>
      <c r="FMC114" s="22"/>
      <c r="FMD114" s="22"/>
      <c r="FME114" s="22"/>
      <c r="FMF114" s="22"/>
      <c r="FMG114" s="22"/>
      <c r="FMH114" s="22"/>
      <c r="FMI114" s="22"/>
      <c r="FMJ114" s="22"/>
      <c r="FMK114" s="22"/>
      <c r="FML114" s="22"/>
      <c r="FMM114" s="22"/>
      <c r="FMN114" s="22"/>
      <c r="FMO114" s="22"/>
      <c r="FMP114" s="22"/>
      <c r="FMQ114" s="22"/>
      <c r="FMR114" s="22"/>
      <c r="FMS114" s="22"/>
      <c r="FMT114" s="22"/>
      <c r="FMU114" s="22"/>
      <c r="FMV114" s="22"/>
      <c r="FMW114" s="22"/>
      <c r="FMX114" s="22"/>
      <c r="FMY114" s="22"/>
      <c r="FMZ114" s="22"/>
      <c r="FNA114" s="22"/>
      <c r="FNB114" s="22"/>
      <c r="FNC114" s="22"/>
      <c r="FND114" s="22"/>
      <c r="FNE114" s="22"/>
      <c r="FNF114" s="22"/>
      <c r="FNG114" s="22"/>
      <c r="FNH114" s="22"/>
      <c r="FNI114" s="22"/>
      <c r="FNJ114" s="22"/>
      <c r="FNK114" s="22"/>
      <c r="FNL114" s="22"/>
      <c r="FNM114" s="22"/>
      <c r="FNN114" s="22"/>
      <c r="FNO114" s="22"/>
      <c r="FNP114" s="22"/>
      <c r="FNQ114" s="22"/>
      <c r="FNR114" s="22"/>
      <c r="FNS114" s="22"/>
      <c r="FNT114" s="22"/>
      <c r="FNU114" s="22"/>
      <c r="FNV114" s="22"/>
      <c r="FNW114" s="22"/>
      <c r="FNX114" s="22"/>
      <c r="FNY114" s="22"/>
      <c r="FNZ114" s="22"/>
      <c r="FOA114" s="22"/>
      <c r="FOB114" s="22"/>
      <c r="FOC114" s="22"/>
      <c r="FOD114" s="22"/>
      <c r="FOE114" s="22"/>
      <c r="FOF114" s="22"/>
      <c r="FOG114" s="22"/>
      <c r="FOH114" s="22"/>
      <c r="FOI114" s="22"/>
      <c r="FOJ114" s="22"/>
      <c r="FOK114" s="22"/>
      <c r="FOL114" s="22"/>
      <c r="FOM114" s="22"/>
      <c r="FON114" s="22"/>
      <c r="FOO114" s="22"/>
      <c r="FOP114" s="22"/>
      <c r="FOQ114" s="22"/>
      <c r="FOR114" s="22"/>
      <c r="FOS114" s="22"/>
      <c r="FOT114" s="22"/>
      <c r="FOU114" s="22"/>
      <c r="FOV114" s="22"/>
      <c r="FOW114" s="22"/>
      <c r="FOX114" s="22"/>
      <c r="FOY114" s="22"/>
      <c r="FOZ114" s="22"/>
      <c r="FPA114" s="22"/>
      <c r="FPB114" s="22"/>
      <c r="FPC114" s="22"/>
      <c r="FPD114" s="22"/>
      <c r="FPE114" s="22"/>
      <c r="FPF114" s="22"/>
      <c r="FPG114" s="22"/>
      <c r="FPH114" s="22"/>
      <c r="FPI114" s="22"/>
      <c r="FPJ114" s="22"/>
      <c r="FPK114" s="22"/>
      <c r="FPL114" s="22"/>
      <c r="FPM114" s="22"/>
      <c r="FPN114" s="22"/>
      <c r="FPO114" s="22"/>
      <c r="FPP114" s="22"/>
      <c r="FPQ114" s="22"/>
      <c r="FPR114" s="22"/>
      <c r="FPS114" s="22"/>
      <c r="FPT114" s="22"/>
      <c r="FPU114" s="22"/>
      <c r="FPV114" s="22"/>
      <c r="FPW114" s="22"/>
      <c r="FPX114" s="22"/>
      <c r="FPY114" s="22"/>
      <c r="FPZ114" s="22"/>
      <c r="FQA114" s="22"/>
      <c r="FQB114" s="22"/>
      <c r="FQC114" s="22"/>
      <c r="FQD114" s="22"/>
      <c r="FQE114" s="22"/>
      <c r="FQF114" s="22"/>
      <c r="FQG114" s="22"/>
      <c r="FQH114" s="22"/>
      <c r="FQI114" s="22"/>
      <c r="FQJ114" s="22"/>
      <c r="FQK114" s="22"/>
      <c r="FQL114" s="22"/>
      <c r="FQM114" s="22"/>
      <c r="FQN114" s="22"/>
      <c r="FQO114" s="22"/>
      <c r="FQP114" s="22"/>
      <c r="FQQ114" s="22"/>
      <c r="FQR114" s="22"/>
      <c r="FQS114" s="22"/>
      <c r="FQT114" s="22"/>
      <c r="FQU114" s="22"/>
      <c r="FQV114" s="22"/>
      <c r="FQW114" s="22"/>
      <c r="FQX114" s="22"/>
      <c r="FQY114" s="22"/>
      <c r="FQZ114" s="22"/>
      <c r="FRA114" s="22"/>
      <c r="FRB114" s="22"/>
      <c r="FRC114" s="22"/>
      <c r="FRD114" s="22"/>
      <c r="FRE114" s="22"/>
      <c r="FRF114" s="22"/>
      <c r="FRG114" s="22"/>
      <c r="FRH114" s="22"/>
      <c r="FRI114" s="22"/>
      <c r="FRJ114" s="22"/>
      <c r="FRK114" s="22"/>
      <c r="FRL114" s="22"/>
      <c r="FRM114" s="22"/>
      <c r="FRN114" s="22"/>
      <c r="FRO114" s="22"/>
      <c r="FRP114" s="22"/>
      <c r="FRQ114" s="22"/>
      <c r="FRR114" s="22"/>
      <c r="FRS114" s="22"/>
      <c r="FRT114" s="22"/>
      <c r="FRU114" s="22"/>
      <c r="FRV114" s="22"/>
      <c r="FRW114" s="22"/>
      <c r="FRX114" s="22"/>
      <c r="FRY114" s="22"/>
      <c r="FRZ114" s="22"/>
      <c r="FSA114" s="22"/>
      <c r="FSB114" s="22"/>
      <c r="FSC114" s="22"/>
      <c r="FSD114" s="22"/>
      <c r="FSE114" s="22"/>
      <c r="FSF114" s="22"/>
      <c r="FSG114" s="22"/>
      <c r="FSH114" s="22"/>
      <c r="FSI114" s="22"/>
      <c r="FSJ114" s="22"/>
      <c r="FSK114" s="22"/>
      <c r="FSL114" s="22"/>
      <c r="FSM114" s="22"/>
      <c r="FSN114" s="22"/>
      <c r="FSO114" s="22"/>
      <c r="FSP114" s="22"/>
      <c r="FSQ114" s="22"/>
      <c r="FSR114" s="22"/>
      <c r="FSS114" s="22"/>
      <c r="FST114" s="22"/>
      <c r="FSU114" s="22"/>
      <c r="FSV114" s="22"/>
      <c r="FSW114" s="22"/>
      <c r="FSX114" s="22"/>
      <c r="FSY114" s="22"/>
      <c r="FSZ114" s="22"/>
      <c r="FTA114" s="22"/>
      <c r="FTB114" s="22"/>
      <c r="FTC114" s="22"/>
      <c r="FTD114" s="22"/>
      <c r="FTE114" s="22"/>
      <c r="FTF114" s="22"/>
      <c r="FTG114" s="22"/>
      <c r="FTH114" s="22"/>
      <c r="FTI114" s="22"/>
      <c r="FTJ114" s="22"/>
      <c r="FTK114" s="22"/>
      <c r="FTL114" s="22"/>
      <c r="FTM114" s="22"/>
      <c r="FTN114" s="22"/>
      <c r="FTO114" s="22"/>
      <c r="FTP114" s="22"/>
      <c r="FTQ114" s="22"/>
      <c r="FTR114" s="22"/>
      <c r="FTS114" s="22"/>
      <c r="FTT114" s="22"/>
      <c r="FTU114" s="22"/>
      <c r="FTV114" s="22"/>
      <c r="FTW114" s="22"/>
      <c r="FTX114" s="22"/>
      <c r="FTY114" s="22"/>
      <c r="FTZ114" s="22"/>
      <c r="FUA114" s="22"/>
      <c r="FUB114" s="22"/>
      <c r="FUC114" s="22"/>
      <c r="FUD114" s="22"/>
      <c r="FUE114" s="22"/>
      <c r="FUF114" s="22"/>
      <c r="FUG114" s="22"/>
      <c r="FUH114" s="22"/>
      <c r="FUI114" s="22"/>
      <c r="FUJ114" s="22"/>
      <c r="FUK114" s="22"/>
      <c r="FUL114" s="22"/>
      <c r="FUM114" s="22"/>
      <c r="FUN114" s="22"/>
      <c r="FUO114" s="22"/>
      <c r="FUP114" s="22"/>
      <c r="FUQ114" s="22"/>
      <c r="FUR114" s="22"/>
      <c r="FUS114" s="22"/>
      <c r="FUT114" s="22"/>
      <c r="FUU114" s="22"/>
      <c r="FUV114" s="22"/>
      <c r="FUW114" s="22"/>
      <c r="FUX114" s="22"/>
      <c r="FUY114" s="22"/>
      <c r="FUZ114" s="22"/>
      <c r="FVA114" s="22"/>
      <c r="FVB114" s="22"/>
      <c r="FVC114" s="22"/>
      <c r="FVD114" s="22"/>
      <c r="FVE114" s="22"/>
      <c r="FVF114" s="22"/>
      <c r="FVG114" s="22"/>
      <c r="FVH114" s="22"/>
      <c r="FVI114" s="22"/>
      <c r="FVJ114" s="22"/>
      <c r="FVK114" s="22"/>
      <c r="FVL114" s="22"/>
      <c r="FVM114" s="22"/>
      <c r="FVN114" s="22"/>
      <c r="FVO114" s="22"/>
      <c r="FVP114" s="22"/>
      <c r="FVQ114" s="22"/>
      <c r="FVR114" s="22"/>
      <c r="FVS114" s="22"/>
      <c r="FVT114" s="22"/>
      <c r="FVU114" s="22"/>
      <c r="FVV114" s="22"/>
      <c r="FVW114" s="22"/>
      <c r="FVX114" s="22"/>
      <c r="FVY114" s="22"/>
      <c r="FVZ114" s="22"/>
      <c r="FWA114" s="22"/>
      <c r="FWB114" s="22"/>
      <c r="FWC114" s="22"/>
      <c r="FWD114" s="22"/>
      <c r="FWE114" s="22"/>
      <c r="FWF114" s="22"/>
      <c r="FWG114" s="22"/>
      <c r="FWH114" s="22"/>
      <c r="FWI114" s="22"/>
      <c r="FWJ114" s="22"/>
      <c r="FWK114" s="22"/>
      <c r="FWL114" s="22"/>
      <c r="FWM114" s="22"/>
      <c r="FWN114" s="22"/>
      <c r="FWO114" s="22"/>
      <c r="FWP114" s="22"/>
      <c r="FWQ114" s="22"/>
      <c r="FWR114" s="22"/>
      <c r="FWS114" s="22"/>
      <c r="FWT114" s="22"/>
      <c r="FWU114" s="22"/>
      <c r="FWV114" s="22"/>
      <c r="FWW114" s="22"/>
      <c r="FWX114" s="22"/>
      <c r="FWY114" s="22"/>
      <c r="FWZ114" s="22"/>
      <c r="FXA114" s="22"/>
      <c r="FXB114" s="22"/>
      <c r="FXC114" s="22"/>
      <c r="FXD114" s="22"/>
      <c r="FXE114" s="22"/>
      <c r="FXF114" s="22"/>
      <c r="FXG114" s="22"/>
      <c r="FXH114" s="22"/>
      <c r="FXI114" s="22"/>
      <c r="FXJ114" s="22"/>
      <c r="FXK114" s="22"/>
      <c r="FXL114" s="22"/>
      <c r="FXM114" s="22"/>
      <c r="FXN114" s="22"/>
      <c r="FXO114" s="22"/>
      <c r="FXP114" s="22"/>
      <c r="FXQ114" s="22"/>
      <c r="FXR114" s="22"/>
      <c r="FXS114" s="22"/>
      <c r="FXT114" s="22"/>
      <c r="FXU114" s="22"/>
      <c r="FXV114" s="22"/>
      <c r="FXW114" s="22"/>
      <c r="FXX114" s="22"/>
      <c r="FXY114" s="22"/>
      <c r="FXZ114" s="22"/>
      <c r="FYA114" s="22"/>
      <c r="FYB114" s="22"/>
      <c r="FYC114" s="22"/>
      <c r="FYD114" s="22"/>
      <c r="FYE114" s="22"/>
      <c r="FYF114" s="22"/>
      <c r="FYG114" s="22"/>
      <c r="FYH114" s="22"/>
      <c r="FYI114" s="22"/>
      <c r="FYJ114" s="22"/>
      <c r="FYK114" s="22"/>
      <c r="FYL114" s="22"/>
      <c r="FYM114" s="22"/>
      <c r="FYN114" s="22"/>
      <c r="FYO114" s="22"/>
      <c r="FYP114" s="22"/>
      <c r="FYQ114" s="22"/>
      <c r="FYR114" s="22"/>
      <c r="FYS114" s="22"/>
      <c r="FYT114" s="22"/>
      <c r="FYU114" s="22"/>
      <c r="FYV114" s="22"/>
      <c r="FYW114" s="22"/>
      <c r="FYX114" s="22"/>
      <c r="FYY114" s="22"/>
      <c r="FYZ114" s="22"/>
      <c r="FZA114" s="22"/>
      <c r="FZB114" s="22"/>
      <c r="FZC114" s="22"/>
      <c r="FZD114" s="22"/>
      <c r="FZE114" s="22"/>
      <c r="FZF114" s="22"/>
      <c r="FZG114" s="22"/>
      <c r="FZH114" s="22"/>
      <c r="FZI114" s="22"/>
      <c r="FZJ114" s="22"/>
      <c r="FZK114" s="22"/>
      <c r="FZL114" s="22"/>
      <c r="FZM114" s="22"/>
      <c r="FZN114" s="22"/>
      <c r="FZO114" s="22"/>
      <c r="FZP114" s="22"/>
      <c r="FZQ114" s="22"/>
      <c r="FZR114" s="22"/>
      <c r="FZS114" s="22"/>
      <c r="FZT114" s="22"/>
      <c r="FZU114" s="22"/>
      <c r="FZV114" s="22"/>
      <c r="FZW114" s="22"/>
      <c r="FZX114" s="22"/>
      <c r="FZY114" s="22"/>
      <c r="FZZ114" s="22"/>
      <c r="GAA114" s="22"/>
      <c r="GAB114" s="22"/>
      <c r="GAC114" s="22"/>
      <c r="GAD114" s="22"/>
      <c r="GAE114" s="22"/>
      <c r="GAF114" s="22"/>
      <c r="GAG114" s="22"/>
      <c r="GAH114" s="22"/>
      <c r="GAI114" s="22"/>
      <c r="GAJ114" s="22"/>
      <c r="GAK114" s="22"/>
      <c r="GAL114" s="22"/>
      <c r="GAM114" s="22"/>
      <c r="GAN114" s="22"/>
      <c r="GAO114" s="22"/>
      <c r="GAP114" s="22"/>
      <c r="GAQ114" s="22"/>
      <c r="GAR114" s="22"/>
      <c r="GAS114" s="22"/>
      <c r="GAT114" s="22"/>
      <c r="GAU114" s="22"/>
      <c r="GAV114" s="22"/>
      <c r="GAW114" s="22"/>
      <c r="GAX114" s="22"/>
      <c r="GAY114" s="22"/>
      <c r="GAZ114" s="22"/>
      <c r="GBA114" s="22"/>
      <c r="GBB114" s="22"/>
      <c r="GBC114" s="22"/>
      <c r="GBD114" s="22"/>
      <c r="GBE114" s="22"/>
      <c r="GBF114" s="22"/>
      <c r="GBG114" s="22"/>
      <c r="GBH114" s="22"/>
      <c r="GBI114" s="22"/>
      <c r="GBJ114" s="22"/>
      <c r="GBK114" s="22"/>
      <c r="GBL114" s="22"/>
      <c r="GBM114" s="22"/>
      <c r="GBN114" s="22"/>
      <c r="GBO114" s="22"/>
      <c r="GBP114" s="22"/>
      <c r="GBQ114" s="22"/>
      <c r="GBR114" s="22"/>
      <c r="GBS114" s="22"/>
      <c r="GBT114" s="22"/>
      <c r="GBU114" s="22"/>
      <c r="GBV114" s="22"/>
      <c r="GBW114" s="22"/>
      <c r="GBX114" s="22"/>
      <c r="GBY114" s="22"/>
      <c r="GBZ114" s="22"/>
      <c r="GCA114" s="22"/>
      <c r="GCB114" s="22"/>
      <c r="GCC114" s="22"/>
      <c r="GCD114" s="22"/>
      <c r="GCE114" s="22"/>
      <c r="GCF114" s="22"/>
      <c r="GCG114" s="22"/>
      <c r="GCH114" s="22"/>
      <c r="GCI114" s="22"/>
      <c r="GCJ114" s="22"/>
      <c r="GCK114" s="22"/>
      <c r="GCL114" s="22"/>
      <c r="GCM114" s="22"/>
      <c r="GCN114" s="22"/>
      <c r="GCO114" s="22"/>
      <c r="GCP114" s="22"/>
      <c r="GCQ114" s="22"/>
      <c r="GCR114" s="22"/>
      <c r="GCS114" s="22"/>
      <c r="GCT114" s="22"/>
      <c r="GCU114" s="22"/>
      <c r="GCV114" s="22"/>
      <c r="GCW114" s="22"/>
      <c r="GCX114" s="22"/>
      <c r="GCY114" s="22"/>
      <c r="GCZ114" s="22"/>
      <c r="GDA114" s="22"/>
      <c r="GDB114" s="22"/>
      <c r="GDC114" s="22"/>
      <c r="GDD114" s="22"/>
      <c r="GDE114" s="22"/>
      <c r="GDF114" s="22"/>
      <c r="GDG114" s="22"/>
      <c r="GDH114" s="22"/>
      <c r="GDI114" s="22"/>
      <c r="GDJ114" s="22"/>
      <c r="GDK114" s="22"/>
      <c r="GDL114" s="22"/>
      <c r="GDM114" s="22"/>
      <c r="GDN114" s="22"/>
      <c r="GDO114" s="22"/>
      <c r="GDP114" s="22"/>
      <c r="GDQ114" s="22"/>
      <c r="GDR114" s="22"/>
      <c r="GDS114" s="22"/>
      <c r="GDT114" s="22"/>
      <c r="GDU114" s="22"/>
      <c r="GDV114" s="22"/>
      <c r="GDW114" s="22"/>
      <c r="GDX114" s="22"/>
      <c r="GDY114" s="22"/>
      <c r="GDZ114" s="22"/>
      <c r="GEA114" s="22"/>
      <c r="GEB114" s="22"/>
      <c r="GEC114" s="22"/>
      <c r="GED114" s="22"/>
      <c r="GEE114" s="22"/>
      <c r="GEF114" s="22"/>
      <c r="GEG114" s="22"/>
      <c r="GEH114" s="22"/>
      <c r="GEI114" s="22"/>
      <c r="GEJ114" s="22"/>
      <c r="GEK114" s="22"/>
      <c r="GEL114" s="22"/>
      <c r="GEM114" s="22"/>
      <c r="GEN114" s="22"/>
      <c r="GEO114" s="22"/>
      <c r="GEP114" s="22"/>
      <c r="GEQ114" s="22"/>
      <c r="GER114" s="22"/>
      <c r="GES114" s="22"/>
      <c r="GET114" s="22"/>
      <c r="GEU114" s="22"/>
      <c r="GEV114" s="22"/>
      <c r="GEW114" s="22"/>
      <c r="GEX114" s="22"/>
      <c r="GEY114" s="22"/>
      <c r="GEZ114" s="22"/>
      <c r="GFA114" s="22"/>
      <c r="GFB114" s="22"/>
      <c r="GFC114" s="22"/>
      <c r="GFD114" s="22"/>
      <c r="GFE114" s="22"/>
      <c r="GFF114" s="22"/>
      <c r="GFG114" s="22"/>
      <c r="GFH114" s="22"/>
      <c r="GFI114" s="22"/>
      <c r="GFJ114" s="22"/>
      <c r="GFK114" s="22"/>
      <c r="GFL114" s="22"/>
      <c r="GFM114" s="22"/>
      <c r="GFN114" s="22"/>
      <c r="GFO114" s="22"/>
      <c r="GFP114" s="22"/>
      <c r="GFQ114" s="22"/>
      <c r="GFR114" s="22"/>
      <c r="GFS114" s="22"/>
      <c r="GFT114" s="22"/>
      <c r="GFU114" s="22"/>
      <c r="GFV114" s="22"/>
      <c r="GFW114" s="22"/>
      <c r="GFX114" s="22"/>
      <c r="GFY114" s="22"/>
      <c r="GFZ114" s="22"/>
      <c r="GGA114" s="22"/>
      <c r="GGB114" s="22"/>
      <c r="GGC114" s="22"/>
      <c r="GGD114" s="22"/>
      <c r="GGE114" s="22"/>
      <c r="GGF114" s="22"/>
      <c r="GGG114" s="22"/>
      <c r="GGH114" s="22"/>
      <c r="GGI114" s="22"/>
      <c r="GGJ114" s="22"/>
      <c r="GGK114" s="22"/>
      <c r="GGL114" s="22"/>
      <c r="GGM114" s="22"/>
      <c r="GGN114" s="22"/>
      <c r="GGO114" s="22"/>
      <c r="GGP114" s="22"/>
      <c r="GGQ114" s="22"/>
      <c r="GGR114" s="22"/>
      <c r="GGS114" s="22"/>
      <c r="GGT114" s="22"/>
      <c r="GGU114" s="22"/>
      <c r="GGV114" s="22"/>
      <c r="GGW114" s="22"/>
      <c r="GGX114" s="22"/>
      <c r="GGY114" s="22"/>
      <c r="GGZ114" s="22"/>
      <c r="GHA114" s="22"/>
      <c r="GHB114" s="22"/>
      <c r="GHC114" s="22"/>
      <c r="GHD114" s="22"/>
      <c r="GHE114" s="22"/>
      <c r="GHF114" s="22"/>
      <c r="GHG114" s="22"/>
      <c r="GHH114" s="22"/>
      <c r="GHI114" s="22"/>
      <c r="GHJ114" s="22"/>
      <c r="GHK114" s="22"/>
      <c r="GHL114" s="22"/>
      <c r="GHM114" s="22"/>
      <c r="GHN114" s="22"/>
      <c r="GHO114" s="22"/>
      <c r="GHP114" s="22"/>
      <c r="GHQ114" s="22"/>
      <c r="GHR114" s="22"/>
      <c r="GHS114" s="22"/>
      <c r="GHT114" s="22"/>
      <c r="GHU114" s="22"/>
      <c r="GHV114" s="22"/>
      <c r="GHW114" s="22"/>
      <c r="GHX114" s="22"/>
      <c r="GHY114" s="22"/>
      <c r="GHZ114" s="22"/>
      <c r="GIA114" s="22"/>
      <c r="GIB114" s="22"/>
      <c r="GIC114" s="22"/>
      <c r="GID114" s="22"/>
      <c r="GIE114" s="22"/>
      <c r="GIF114" s="22"/>
      <c r="GIG114" s="22"/>
      <c r="GIH114" s="22"/>
      <c r="GII114" s="22"/>
      <c r="GIJ114" s="22"/>
      <c r="GIK114" s="22"/>
      <c r="GIL114" s="22"/>
      <c r="GIM114" s="22"/>
      <c r="GIN114" s="22"/>
      <c r="GIO114" s="22"/>
      <c r="GIP114" s="22"/>
      <c r="GIQ114" s="22"/>
      <c r="GIR114" s="22"/>
      <c r="GIS114" s="22"/>
      <c r="GIT114" s="22"/>
      <c r="GIU114" s="22"/>
      <c r="GIV114" s="22"/>
      <c r="GIW114" s="22"/>
      <c r="GIX114" s="22"/>
      <c r="GIY114" s="22"/>
      <c r="GIZ114" s="22"/>
      <c r="GJA114" s="22"/>
      <c r="GJB114" s="22"/>
      <c r="GJC114" s="22"/>
      <c r="GJD114" s="22"/>
      <c r="GJE114" s="22"/>
      <c r="GJF114" s="22"/>
      <c r="GJG114" s="22"/>
      <c r="GJH114" s="22"/>
      <c r="GJI114" s="22"/>
      <c r="GJJ114" s="22"/>
      <c r="GJK114" s="22"/>
      <c r="GJL114" s="22"/>
      <c r="GJM114" s="22"/>
      <c r="GJN114" s="22"/>
      <c r="GJO114" s="22"/>
      <c r="GJP114" s="22"/>
      <c r="GJQ114" s="22"/>
      <c r="GJR114" s="22"/>
      <c r="GJS114" s="22"/>
      <c r="GJT114" s="22"/>
      <c r="GJU114" s="22"/>
      <c r="GJV114" s="22"/>
      <c r="GJW114" s="22"/>
      <c r="GJX114" s="22"/>
      <c r="GJY114" s="22"/>
      <c r="GJZ114" s="22"/>
      <c r="GKA114" s="22"/>
      <c r="GKB114" s="22"/>
      <c r="GKC114" s="22"/>
      <c r="GKD114" s="22"/>
      <c r="GKE114" s="22"/>
      <c r="GKF114" s="22"/>
      <c r="GKG114" s="22"/>
      <c r="GKH114" s="22"/>
      <c r="GKI114" s="22"/>
      <c r="GKJ114" s="22"/>
      <c r="GKK114" s="22"/>
      <c r="GKL114" s="22"/>
      <c r="GKM114" s="22"/>
      <c r="GKN114" s="22"/>
      <c r="GKO114" s="22"/>
      <c r="GKP114" s="22"/>
      <c r="GKQ114" s="22"/>
      <c r="GKR114" s="22"/>
      <c r="GKS114" s="22"/>
      <c r="GKT114" s="22"/>
      <c r="GKU114" s="22"/>
      <c r="GKV114" s="22"/>
      <c r="GKW114" s="22"/>
      <c r="GKX114" s="22"/>
      <c r="GKY114" s="22"/>
      <c r="GKZ114" s="22"/>
      <c r="GLA114" s="22"/>
      <c r="GLB114" s="22"/>
      <c r="GLC114" s="22"/>
      <c r="GLD114" s="22"/>
      <c r="GLE114" s="22"/>
      <c r="GLF114" s="22"/>
      <c r="GLG114" s="22"/>
      <c r="GLH114" s="22"/>
      <c r="GLI114" s="22"/>
      <c r="GLJ114" s="22"/>
      <c r="GLK114" s="22"/>
      <c r="GLL114" s="22"/>
      <c r="GLM114" s="22"/>
      <c r="GLN114" s="22"/>
      <c r="GLO114" s="22"/>
      <c r="GLP114" s="22"/>
      <c r="GLQ114" s="22"/>
      <c r="GLR114" s="22"/>
      <c r="GLS114" s="22"/>
      <c r="GLT114" s="22"/>
      <c r="GLU114" s="22"/>
      <c r="GLV114" s="22"/>
      <c r="GLW114" s="22"/>
      <c r="GLX114" s="22"/>
      <c r="GLY114" s="22"/>
      <c r="GLZ114" s="22"/>
      <c r="GMA114" s="22"/>
      <c r="GMB114" s="22"/>
      <c r="GMC114" s="22"/>
      <c r="GMD114" s="22"/>
      <c r="GME114" s="22"/>
      <c r="GMF114" s="22"/>
      <c r="GMG114" s="22"/>
      <c r="GMH114" s="22"/>
      <c r="GMI114" s="22"/>
      <c r="GMJ114" s="22"/>
      <c r="GMK114" s="22"/>
      <c r="GML114" s="22"/>
      <c r="GMM114" s="22"/>
      <c r="GMN114" s="22"/>
      <c r="GMO114" s="22"/>
      <c r="GMP114" s="22"/>
      <c r="GMQ114" s="22"/>
      <c r="GMR114" s="22"/>
      <c r="GMS114" s="22"/>
      <c r="GMT114" s="22"/>
      <c r="GMU114" s="22"/>
      <c r="GMV114" s="22"/>
      <c r="GMW114" s="22"/>
      <c r="GMX114" s="22"/>
      <c r="GMY114" s="22"/>
      <c r="GMZ114" s="22"/>
      <c r="GNA114" s="22"/>
      <c r="GNB114" s="22"/>
      <c r="GNC114" s="22"/>
      <c r="GND114" s="22"/>
      <c r="GNE114" s="22"/>
      <c r="GNF114" s="22"/>
      <c r="GNG114" s="22"/>
      <c r="GNH114" s="22"/>
      <c r="GNI114" s="22"/>
      <c r="GNJ114" s="22"/>
      <c r="GNK114" s="22"/>
      <c r="GNL114" s="22"/>
      <c r="GNM114" s="22"/>
      <c r="GNN114" s="22"/>
      <c r="GNO114" s="22"/>
      <c r="GNP114" s="22"/>
      <c r="GNQ114" s="22"/>
      <c r="GNR114" s="22"/>
      <c r="GNS114" s="22"/>
      <c r="GNT114" s="22"/>
      <c r="GNU114" s="22"/>
      <c r="GNV114" s="22"/>
      <c r="GNW114" s="22"/>
      <c r="GNX114" s="22"/>
      <c r="GNY114" s="22"/>
      <c r="GNZ114" s="22"/>
      <c r="GOA114" s="22"/>
      <c r="GOB114" s="22"/>
      <c r="GOC114" s="22"/>
      <c r="GOD114" s="22"/>
      <c r="GOE114" s="22"/>
      <c r="GOF114" s="22"/>
      <c r="GOG114" s="22"/>
      <c r="GOH114" s="22"/>
      <c r="GOI114" s="22"/>
      <c r="GOJ114" s="22"/>
      <c r="GOK114" s="22"/>
      <c r="GOL114" s="22"/>
      <c r="GOM114" s="22"/>
      <c r="GON114" s="22"/>
      <c r="GOO114" s="22"/>
      <c r="GOP114" s="22"/>
      <c r="GOQ114" s="22"/>
      <c r="GOR114" s="22"/>
      <c r="GOS114" s="22"/>
      <c r="GOT114" s="22"/>
      <c r="GOU114" s="22"/>
      <c r="GOV114" s="22"/>
      <c r="GOW114" s="22"/>
      <c r="GOX114" s="22"/>
      <c r="GOY114" s="22"/>
      <c r="GOZ114" s="22"/>
      <c r="GPA114" s="22"/>
      <c r="GPB114" s="22"/>
      <c r="GPC114" s="22"/>
      <c r="GPD114" s="22"/>
      <c r="GPE114" s="22"/>
      <c r="GPF114" s="22"/>
      <c r="GPG114" s="22"/>
      <c r="GPH114" s="22"/>
      <c r="GPI114" s="22"/>
      <c r="GPJ114" s="22"/>
      <c r="GPK114" s="22"/>
      <c r="GPL114" s="22"/>
      <c r="GPM114" s="22"/>
      <c r="GPN114" s="22"/>
      <c r="GPO114" s="22"/>
      <c r="GPP114" s="22"/>
      <c r="GPQ114" s="22"/>
      <c r="GPR114" s="22"/>
      <c r="GPS114" s="22"/>
      <c r="GPT114" s="22"/>
      <c r="GPU114" s="22"/>
      <c r="GPV114" s="22"/>
      <c r="GPW114" s="22"/>
      <c r="GPX114" s="22"/>
      <c r="GPY114" s="22"/>
      <c r="GPZ114" s="22"/>
      <c r="GQA114" s="22"/>
      <c r="GQB114" s="22"/>
      <c r="GQC114" s="22"/>
      <c r="GQD114" s="22"/>
      <c r="GQE114" s="22"/>
      <c r="GQF114" s="22"/>
      <c r="GQG114" s="22"/>
      <c r="GQH114" s="22"/>
      <c r="GQI114" s="22"/>
      <c r="GQJ114" s="22"/>
      <c r="GQK114" s="22"/>
      <c r="GQL114" s="22"/>
      <c r="GQM114" s="22"/>
      <c r="GQN114" s="22"/>
      <c r="GQO114" s="22"/>
      <c r="GQP114" s="22"/>
      <c r="GQQ114" s="22"/>
      <c r="GQR114" s="22"/>
      <c r="GQS114" s="22"/>
      <c r="GQT114" s="22"/>
      <c r="GQU114" s="22"/>
      <c r="GQV114" s="22"/>
      <c r="GQW114" s="22"/>
      <c r="GQX114" s="22"/>
      <c r="GQY114" s="22"/>
      <c r="GQZ114" s="22"/>
      <c r="GRA114" s="22"/>
      <c r="GRB114" s="22"/>
      <c r="GRC114" s="22"/>
      <c r="GRD114" s="22"/>
      <c r="GRE114" s="22"/>
      <c r="GRF114" s="22"/>
      <c r="GRG114" s="22"/>
      <c r="GRH114" s="22"/>
      <c r="GRI114" s="22"/>
      <c r="GRJ114" s="22"/>
      <c r="GRK114" s="22"/>
      <c r="GRL114" s="22"/>
      <c r="GRM114" s="22"/>
      <c r="GRN114" s="22"/>
      <c r="GRO114" s="22"/>
      <c r="GRP114" s="22"/>
      <c r="GRQ114" s="22"/>
      <c r="GRR114" s="22"/>
      <c r="GRS114" s="22"/>
      <c r="GRT114" s="22"/>
      <c r="GRU114" s="22"/>
      <c r="GRV114" s="22"/>
      <c r="GRW114" s="22"/>
      <c r="GRX114" s="22"/>
      <c r="GRY114" s="22"/>
      <c r="GRZ114" s="22"/>
      <c r="GSA114" s="22"/>
      <c r="GSB114" s="22"/>
      <c r="GSC114" s="22"/>
      <c r="GSD114" s="22"/>
      <c r="GSE114" s="22"/>
      <c r="GSF114" s="22"/>
      <c r="GSG114" s="22"/>
      <c r="GSH114" s="22"/>
      <c r="GSI114" s="22"/>
      <c r="GSJ114" s="22"/>
      <c r="GSK114" s="22"/>
      <c r="GSL114" s="22"/>
      <c r="GSM114" s="22"/>
      <c r="GSN114" s="22"/>
      <c r="GSO114" s="22"/>
      <c r="GSP114" s="22"/>
      <c r="GSQ114" s="22"/>
      <c r="GSR114" s="22"/>
      <c r="GSS114" s="22"/>
      <c r="GST114" s="22"/>
      <c r="GSU114" s="22"/>
      <c r="GSV114" s="22"/>
      <c r="GSW114" s="22"/>
      <c r="GSX114" s="22"/>
      <c r="GSY114" s="22"/>
      <c r="GSZ114" s="22"/>
      <c r="GTA114" s="22"/>
      <c r="GTB114" s="22"/>
      <c r="GTC114" s="22"/>
      <c r="GTD114" s="22"/>
      <c r="GTE114" s="22"/>
      <c r="GTF114" s="22"/>
      <c r="GTG114" s="22"/>
      <c r="GTH114" s="22"/>
      <c r="GTI114" s="22"/>
      <c r="GTJ114" s="22"/>
      <c r="GTK114" s="22"/>
      <c r="GTL114" s="22"/>
      <c r="GTM114" s="22"/>
      <c r="GTN114" s="22"/>
      <c r="GTO114" s="22"/>
      <c r="GTP114" s="22"/>
      <c r="GTQ114" s="22"/>
      <c r="GTR114" s="22"/>
      <c r="GTS114" s="22"/>
      <c r="GTT114" s="22"/>
      <c r="GTU114" s="22"/>
      <c r="GTV114" s="22"/>
      <c r="GTW114" s="22"/>
      <c r="GTX114" s="22"/>
      <c r="GTY114" s="22"/>
      <c r="GTZ114" s="22"/>
      <c r="GUA114" s="22"/>
      <c r="GUB114" s="22"/>
      <c r="GUC114" s="22"/>
      <c r="GUD114" s="22"/>
      <c r="GUE114" s="22"/>
      <c r="GUF114" s="22"/>
      <c r="GUG114" s="22"/>
      <c r="GUH114" s="22"/>
      <c r="GUI114" s="22"/>
      <c r="GUJ114" s="22"/>
      <c r="GUK114" s="22"/>
      <c r="GUL114" s="22"/>
      <c r="GUM114" s="22"/>
      <c r="GUN114" s="22"/>
      <c r="GUO114" s="22"/>
      <c r="GUP114" s="22"/>
      <c r="GUQ114" s="22"/>
      <c r="GUR114" s="22"/>
      <c r="GUS114" s="22"/>
      <c r="GUT114" s="22"/>
      <c r="GUU114" s="22"/>
      <c r="GUV114" s="22"/>
      <c r="GUW114" s="22"/>
      <c r="GUX114" s="22"/>
      <c r="GUY114" s="22"/>
      <c r="GUZ114" s="22"/>
      <c r="GVA114" s="22"/>
      <c r="GVB114" s="22"/>
      <c r="GVC114" s="22"/>
      <c r="GVD114" s="22"/>
      <c r="GVE114" s="22"/>
      <c r="GVF114" s="22"/>
      <c r="GVG114" s="22"/>
      <c r="GVH114" s="22"/>
      <c r="GVI114" s="22"/>
      <c r="GVJ114" s="22"/>
      <c r="GVK114" s="22"/>
      <c r="GVL114" s="22"/>
      <c r="GVM114" s="22"/>
      <c r="GVN114" s="22"/>
      <c r="GVO114" s="22"/>
      <c r="GVP114" s="22"/>
      <c r="GVQ114" s="22"/>
      <c r="GVR114" s="22"/>
      <c r="GVS114" s="22"/>
      <c r="GVT114" s="22"/>
      <c r="GVU114" s="22"/>
      <c r="GVV114" s="22"/>
      <c r="GVW114" s="22"/>
      <c r="GVX114" s="22"/>
      <c r="GVY114" s="22"/>
      <c r="GVZ114" s="22"/>
      <c r="GWA114" s="22"/>
      <c r="GWB114" s="22"/>
      <c r="GWC114" s="22"/>
      <c r="GWD114" s="22"/>
      <c r="GWE114" s="22"/>
      <c r="GWF114" s="22"/>
      <c r="GWG114" s="22"/>
      <c r="GWH114" s="22"/>
      <c r="GWI114" s="22"/>
      <c r="GWJ114" s="22"/>
      <c r="GWK114" s="22"/>
      <c r="GWL114" s="22"/>
      <c r="GWM114" s="22"/>
      <c r="GWN114" s="22"/>
      <c r="GWO114" s="22"/>
      <c r="GWP114" s="22"/>
      <c r="GWQ114" s="22"/>
      <c r="GWR114" s="22"/>
      <c r="GWS114" s="22"/>
      <c r="GWT114" s="22"/>
      <c r="GWU114" s="22"/>
      <c r="GWV114" s="22"/>
      <c r="GWW114" s="22"/>
      <c r="GWX114" s="22"/>
      <c r="GWY114" s="22"/>
      <c r="GWZ114" s="22"/>
      <c r="GXA114" s="22"/>
      <c r="GXB114" s="22"/>
      <c r="GXC114" s="22"/>
      <c r="GXD114" s="22"/>
      <c r="GXE114" s="22"/>
      <c r="GXF114" s="22"/>
      <c r="GXG114" s="22"/>
      <c r="GXH114" s="22"/>
      <c r="GXI114" s="22"/>
      <c r="GXJ114" s="22"/>
      <c r="GXK114" s="22"/>
      <c r="GXL114" s="22"/>
      <c r="GXM114" s="22"/>
      <c r="GXN114" s="22"/>
      <c r="GXO114" s="22"/>
      <c r="GXP114" s="22"/>
      <c r="GXQ114" s="22"/>
      <c r="GXR114" s="22"/>
      <c r="GXS114" s="22"/>
      <c r="GXT114" s="22"/>
      <c r="GXU114" s="22"/>
      <c r="GXV114" s="22"/>
      <c r="GXW114" s="22"/>
      <c r="GXX114" s="22"/>
      <c r="GXY114" s="22"/>
      <c r="GXZ114" s="22"/>
      <c r="GYA114" s="22"/>
      <c r="GYB114" s="22"/>
      <c r="GYC114" s="22"/>
      <c r="GYD114" s="22"/>
      <c r="GYE114" s="22"/>
      <c r="GYF114" s="22"/>
      <c r="GYG114" s="22"/>
      <c r="GYH114" s="22"/>
      <c r="GYI114" s="22"/>
      <c r="GYJ114" s="22"/>
      <c r="GYK114" s="22"/>
      <c r="GYL114" s="22"/>
      <c r="GYM114" s="22"/>
      <c r="GYN114" s="22"/>
      <c r="GYO114" s="22"/>
      <c r="GYP114" s="22"/>
      <c r="GYQ114" s="22"/>
      <c r="GYR114" s="22"/>
      <c r="GYS114" s="22"/>
      <c r="GYT114" s="22"/>
      <c r="GYU114" s="22"/>
      <c r="GYV114" s="22"/>
      <c r="GYW114" s="22"/>
      <c r="GYX114" s="22"/>
      <c r="GYY114" s="22"/>
      <c r="GYZ114" s="22"/>
      <c r="GZA114" s="22"/>
      <c r="GZB114" s="22"/>
      <c r="GZC114" s="22"/>
      <c r="GZD114" s="22"/>
      <c r="GZE114" s="22"/>
      <c r="GZF114" s="22"/>
      <c r="GZG114" s="22"/>
      <c r="GZH114" s="22"/>
      <c r="GZI114" s="22"/>
      <c r="GZJ114" s="22"/>
      <c r="GZK114" s="22"/>
      <c r="GZL114" s="22"/>
      <c r="GZM114" s="22"/>
      <c r="GZN114" s="22"/>
      <c r="GZO114" s="22"/>
      <c r="GZP114" s="22"/>
      <c r="GZQ114" s="22"/>
      <c r="GZR114" s="22"/>
      <c r="GZS114" s="22"/>
      <c r="GZT114" s="22"/>
      <c r="GZU114" s="22"/>
      <c r="GZV114" s="22"/>
      <c r="GZW114" s="22"/>
      <c r="GZX114" s="22"/>
      <c r="GZY114" s="22"/>
      <c r="GZZ114" s="22"/>
      <c r="HAA114" s="22"/>
      <c r="HAB114" s="22"/>
      <c r="HAC114" s="22"/>
      <c r="HAD114" s="22"/>
      <c r="HAE114" s="22"/>
      <c r="HAF114" s="22"/>
      <c r="HAG114" s="22"/>
      <c r="HAH114" s="22"/>
      <c r="HAI114" s="22"/>
      <c r="HAJ114" s="22"/>
      <c r="HAK114" s="22"/>
      <c r="HAL114" s="22"/>
      <c r="HAM114" s="22"/>
      <c r="HAN114" s="22"/>
      <c r="HAO114" s="22"/>
      <c r="HAP114" s="22"/>
      <c r="HAQ114" s="22"/>
      <c r="HAR114" s="22"/>
      <c r="HAS114" s="22"/>
      <c r="HAT114" s="22"/>
      <c r="HAU114" s="22"/>
      <c r="HAV114" s="22"/>
      <c r="HAW114" s="22"/>
      <c r="HAX114" s="22"/>
      <c r="HAY114" s="22"/>
      <c r="HAZ114" s="22"/>
      <c r="HBA114" s="22"/>
      <c r="HBB114" s="22"/>
      <c r="HBC114" s="22"/>
      <c r="HBD114" s="22"/>
      <c r="HBE114" s="22"/>
      <c r="HBF114" s="22"/>
      <c r="HBG114" s="22"/>
      <c r="HBH114" s="22"/>
      <c r="HBI114" s="22"/>
      <c r="HBJ114" s="22"/>
      <c r="HBK114" s="22"/>
      <c r="HBL114" s="22"/>
      <c r="HBM114" s="22"/>
      <c r="HBN114" s="22"/>
      <c r="HBO114" s="22"/>
      <c r="HBP114" s="22"/>
      <c r="HBQ114" s="22"/>
      <c r="HBR114" s="22"/>
      <c r="HBS114" s="22"/>
      <c r="HBT114" s="22"/>
      <c r="HBU114" s="22"/>
      <c r="HBV114" s="22"/>
      <c r="HBW114" s="22"/>
      <c r="HBX114" s="22"/>
      <c r="HBY114" s="22"/>
      <c r="HBZ114" s="22"/>
      <c r="HCA114" s="22"/>
      <c r="HCB114" s="22"/>
      <c r="HCC114" s="22"/>
      <c r="HCD114" s="22"/>
      <c r="HCE114" s="22"/>
      <c r="HCF114" s="22"/>
      <c r="HCG114" s="22"/>
      <c r="HCH114" s="22"/>
      <c r="HCI114" s="22"/>
      <c r="HCJ114" s="22"/>
      <c r="HCK114" s="22"/>
      <c r="HCL114" s="22"/>
      <c r="HCM114" s="22"/>
      <c r="HCN114" s="22"/>
      <c r="HCO114" s="22"/>
      <c r="HCP114" s="22"/>
      <c r="HCQ114" s="22"/>
      <c r="HCR114" s="22"/>
      <c r="HCS114" s="22"/>
      <c r="HCT114" s="22"/>
      <c r="HCU114" s="22"/>
      <c r="HCV114" s="22"/>
      <c r="HCW114" s="22"/>
      <c r="HCX114" s="22"/>
      <c r="HCY114" s="22"/>
      <c r="HCZ114" s="22"/>
      <c r="HDA114" s="22"/>
      <c r="HDB114" s="22"/>
      <c r="HDC114" s="22"/>
      <c r="HDD114" s="22"/>
      <c r="HDE114" s="22"/>
      <c r="HDF114" s="22"/>
      <c r="HDG114" s="22"/>
      <c r="HDH114" s="22"/>
      <c r="HDI114" s="22"/>
      <c r="HDJ114" s="22"/>
      <c r="HDK114" s="22"/>
      <c r="HDL114" s="22"/>
      <c r="HDM114" s="22"/>
      <c r="HDN114" s="22"/>
      <c r="HDO114" s="22"/>
      <c r="HDP114" s="22"/>
      <c r="HDQ114" s="22"/>
      <c r="HDR114" s="22"/>
      <c r="HDS114" s="22"/>
      <c r="HDT114" s="22"/>
      <c r="HDU114" s="22"/>
      <c r="HDV114" s="22"/>
      <c r="HDW114" s="22"/>
      <c r="HDX114" s="22"/>
      <c r="HDY114" s="22"/>
      <c r="HDZ114" s="22"/>
      <c r="HEA114" s="22"/>
      <c r="HEB114" s="22"/>
      <c r="HEC114" s="22"/>
      <c r="HED114" s="22"/>
      <c r="HEE114" s="22"/>
      <c r="HEF114" s="22"/>
      <c r="HEG114" s="22"/>
      <c r="HEH114" s="22"/>
      <c r="HEI114" s="22"/>
      <c r="HEJ114" s="22"/>
      <c r="HEK114" s="22"/>
      <c r="HEL114" s="22"/>
      <c r="HEM114" s="22"/>
      <c r="HEN114" s="22"/>
      <c r="HEO114" s="22"/>
      <c r="HEP114" s="22"/>
      <c r="HEQ114" s="22"/>
      <c r="HER114" s="22"/>
      <c r="HES114" s="22"/>
      <c r="HET114" s="22"/>
      <c r="HEU114" s="22"/>
      <c r="HEV114" s="22"/>
      <c r="HEW114" s="22"/>
      <c r="HEX114" s="22"/>
      <c r="HEY114" s="22"/>
      <c r="HEZ114" s="22"/>
      <c r="HFA114" s="22"/>
      <c r="HFB114" s="22"/>
      <c r="HFC114" s="22"/>
      <c r="HFD114" s="22"/>
      <c r="HFE114" s="22"/>
      <c r="HFF114" s="22"/>
      <c r="HFG114" s="22"/>
      <c r="HFH114" s="22"/>
      <c r="HFI114" s="22"/>
      <c r="HFJ114" s="22"/>
      <c r="HFK114" s="22"/>
      <c r="HFL114" s="22"/>
      <c r="HFM114" s="22"/>
      <c r="HFN114" s="22"/>
      <c r="HFO114" s="22"/>
      <c r="HFP114" s="22"/>
      <c r="HFQ114" s="22"/>
      <c r="HFR114" s="22"/>
      <c r="HFS114" s="22"/>
      <c r="HFT114" s="22"/>
      <c r="HFU114" s="22"/>
      <c r="HFV114" s="22"/>
      <c r="HFW114" s="22"/>
      <c r="HFX114" s="22"/>
      <c r="HFY114" s="22"/>
      <c r="HFZ114" s="22"/>
      <c r="HGA114" s="22"/>
      <c r="HGB114" s="22"/>
      <c r="HGC114" s="22"/>
      <c r="HGD114" s="22"/>
      <c r="HGE114" s="22"/>
      <c r="HGF114" s="22"/>
      <c r="HGG114" s="22"/>
      <c r="HGH114" s="22"/>
      <c r="HGI114" s="22"/>
      <c r="HGJ114" s="22"/>
      <c r="HGK114" s="22"/>
      <c r="HGL114" s="22"/>
      <c r="HGM114" s="22"/>
      <c r="HGN114" s="22"/>
      <c r="HGO114" s="22"/>
      <c r="HGP114" s="22"/>
      <c r="HGQ114" s="22"/>
      <c r="HGR114" s="22"/>
      <c r="HGS114" s="22"/>
      <c r="HGT114" s="22"/>
      <c r="HGU114" s="22"/>
      <c r="HGV114" s="22"/>
      <c r="HGW114" s="22"/>
      <c r="HGX114" s="22"/>
      <c r="HGY114" s="22"/>
      <c r="HGZ114" s="22"/>
      <c r="HHA114" s="22"/>
      <c r="HHB114" s="22"/>
      <c r="HHC114" s="22"/>
      <c r="HHD114" s="22"/>
      <c r="HHE114" s="22"/>
      <c r="HHF114" s="22"/>
      <c r="HHG114" s="22"/>
      <c r="HHH114" s="22"/>
      <c r="HHI114" s="22"/>
      <c r="HHJ114" s="22"/>
      <c r="HHK114" s="22"/>
      <c r="HHL114" s="22"/>
      <c r="HHM114" s="22"/>
      <c r="HHN114" s="22"/>
      <c r="HHO114" s="22"/>
      <c r="HHP114" s="22"/>
      <c r="HHQ114" s="22"/>
      <c r="HHR114" s="22"/>
      <c r="HHS114" s="22"/>
      <c r="HHT114" s="22"/>
      <c r="HHU114" s="22"/>
      <c r="HHV114" s="22"/>
      <c r="HHW114" s="22"/>
      <c r="HHX114" s="22"/>
      <c r="HHY114" s="22"/>
      <c r="HHZ114" s="22"/>
      <c r="HIA114" s="22"/>
      <c r="HIB114" s="22"/>
      <c r="HIC114" s="22"/>
      <c r="HID114" s="22"/>
      <c r="HIE114" s="22"/>
      <c r="HIF114" s="22"/>
      <c r="HIG114" s="22"/>
      <c r="HIH114" s="22"/>
      <c r="HII114" s="22"/>
      <c r="HIJ114" s="22"/>
      <c r="HIK114" s="22"/>
      <c r="HIL114" s="22"/>
      <c r="HIM114" s="22"/>
      <c r="HIN114" s="22"/>
      <c r="HIO114" s="22"/>
      <c r="HIP114" s="22"/>
      <c r="HIQ114" s="22"/>
      <c r="HIR114" s="22"/>
      <c r="HIS114" s="22"/>
      <c r="HIT114" s="22"/>
      <c r="HIU114" s="22"/>
      <c r="HIV114" s="22"/>
      <c r="HIW114" s="22"/>
      <c r="HIX114" s="22"/>
      <c r="HIY114" s="22"/>
      <c r="HIZ114" s="22"/>
      <c r="HJA114" s="22"/>
      <c r="HJB114" s="22"/>
      <c r="HJC114" s="22"/>
      <c r="HJD114" s="22"/>
      <c r="HJE114" s="22"/>
      <c r="HJF114" s="22"/>
      <c r="HJG114" s="22"/>
      <c r="HJH114" s="22"/>
      <c r="HJI114" s="22"/>
      <c r="HJJ114" s="22"/>
      <c r="HJK114" s="22"/>
      <c r="HJL114" s="22"/>
      <c r="HJM114" s="22"/>
      <c r="HJN114" s="22"/>
      <c r="HJO114" s="22"/>
      <c r="HJP114" s="22"/>
      <c r="HJQ114" s="22"/>
      <c r="HJR114" s="22"/>
      <c r="HJS114" s="22"/>
      <c r="HJT114" s="22"/>
      <c r="HJU114" s="22"/>
      <c r="HJV114" s="22"/>
      <c r="HJW114" s="22"/>
      <c r="HJX114" s="22"/>
      <c r="HJY114" s="22"/>
      <c r="HJZ114" s="22"/>
      <c r="HKA114" s="22"/>
      <c r="HKB114" s="22"/>
      <c r="HKC114" s="22"/>
      <c r="HKD114" s="22"/>
      <c r="HKE114" s="22"/>
      <c r="HKF114" s="22"/>
      <c r="HKG114" s="22"/>
      <c r="HKH114" s="22"/>
      <c r="HKI114" s="22"/>
      <c r="HKJ114" s="22"/>
      <c r="HKK114" s="22"/>
      <c r="HKL114" s="22"/>
      <c r="HKM114" s="22"/>
      <c r="HKN114" s="22"/>
      <c r="HKO114" s="22"/>
      <c r="HKP114" s="22"/>
      <c r="HKQ114" s="22"/>
      <c r="HKR114" s="22"/>
      <c r="HKS114" s="22"/>
      <c r="HKT114" s="22"/>
      <c r="HKU114" s="22"/>
      <c r="HKV114" s="22"/>
      <c r="HKW114" s="22"/>
      <c r="HKX114" s="22"/>
      <c r="HKY114" s="22"/>
      <c r="HKZ114" s="22"/>
      <c r="HLA114" s="22"/>
      <c r="HLB114" s="22"/>
      <c r="HLC114" s="22"/>
      <c r="HLD114" s="22"/>
      <c r="HLE114" s="22"/>
      <c r="HLF114" s="22"/>
      <c r="HLG114" s="22"/>
      <c r="HLH114" s="22"/>
      <c r="HLI114" s="22"/>
      <c r="HLJ114" s="22"/>
      <c r="HLK114" s="22"/>
      <c r="HLL114" s="22"/>
      <c r="HLM114" s="22"/>
      <c r="HLN114" s="22"/>
      <c r="HLO114" s="22"/>
      <c r="HLP114" s="22"/>
      <c r="HLQ114" s="22"/>
      <c r="HLR114" s="22"/>
      <c r="HLS114" s="22"/>
      <c r="HLT114" s="22"/>
      <c r="HLU114" s="22"/>
      <c r="HLV114" s="22"/>
      <c r="HLW114" s="22"/>
      <c r="HLX114" s="22"/>
      <c r="HLY114" s="22"/>
      <c r="HLZ114" s="22"/>
      <c r="HMA114" s="22"/>
      <c r="HMB114" s="22"/>
      <c r="HMC114" s="22"/>
      <c r="HMD114" s="22"/>
      <c r="HME114" s="22"/>
      <c r="HMF114" s="22"/>
      <c r="HMG114" s="22"/>
      <c r="HMH114" s="22"/>
      <c r="HMI114" s="22"/>
      <c r="HMJ114" s="22"/>
      <c r="HMK114" s="22"/>
      <c r="HML114" s="22"/>
      <c r="HMM114" s="22"/>
      <c r="HMN114" s="22"/>
      <c r="HMO114" s="22"/>
      <c r="HMP114" s="22"/>
      <c r="HMQ114" s="22"/>
      <c r="HMR114" s="22"/>
      <c r="HMS114" s="22"/>
      <c r="HMT114" s="22"/>
      <c r="HMU114" s="22"/>
      <c r="HMV114" s="22"/>
      <c r="HMW114" s="22"/>
      <c r="HMX114" s="22"/>
      <c r="HMY114" s="22"/>
      <c r="HMZ114" s="22"/>
      <c r="HNA114" s="22"/>
      <c r="HNB114" s="22"/>
      <c r="HNC114" s="22"/>
      <c r="HND114" s="22"/>
      <c r="HNE114" s="22"/>
      <c r="HNF114" s="22"/>
      <c r="HNG114" s="22"/>
      <c r="HNH114" s="22"/>
      <c r="HNI114" s="22"/>
      <c r="HNJ114" s="22"/>
      <c r="HNK114" s="22"/>
      <c r="HNL114" s="22"/>
      <c r="HNM114" s="22"/>
      <c r="HNN114" s="22"/>
      <c r="HNO114" s="22"/>
      <c r="HNP114" s="22"/>
      <c r="HNQ114" s="22"/>
      <c r="HNR114" s="22"/>
      <c r="HNS114" s="22"/>
      <c r="HNT114" s="22"/>
      <c r="HNU114" s="22"/>
      <c r="HNV114" s="22"/>
      <c r="HNW114" s="22"/>
      <c r="HNX114" s="22"/>
      <c r="HNY114" s="22"/>
      <c r="HNZ114" s="22"/>
      <c r="HOA114" s="22"/>
      <c r="HOB114" s="22"/>
      <c r="HOC114" s="22"/>
      <c r="HOD114" s="22"/>
      <c r="HOE114" s="22"/>
      <c r="HOF114" s="22"/>
      <c r="HOG114" s="22"/>
      <c r="HOH114" s="22"/>
      <c r="HOI114" s="22"/>
      <c r="HOJ114" s="22"/>
      <c r="HOK114" s="22"/>
      <c r="HOL114" s="22"/>
      <c r="HOM114" s="22"/>
      <c r="HON114" s="22"/>
      <c r="HOO114" s="22"/>
      <c r="HOP114" s="22"/>
      <c r="HOQ114" s="22"/>
      <c r="HOR114" s="22"/>
      <c r="HOS114" s="22"/>
      <c r="HOT114" s="22"/>
      <c r="HOU114" s="22"/>
      <c r="HOV114" s="22"/>
      <c r="HOW114" s="22"/>
      <c r="HOX114" s="22"/>
      <c r="HOY114" s="22"/>
      <c r="HOZ114" s="22"/>
      <c r="HPA114" s="22"/>
      <c r="HPB114" s="22"/>
      <c r="HPC114" s="22"/>
      <c r="HPD114" s="22"/>
      <c r="HPE114" s="22"/>
      <c r="HPF114" s="22"/>
      <c r="HPG114" s="22"/>
      <c r="HPH114" s="22"/>
      <c r="HPI114" s="22"/>
      <c r="HPJ114" s="22"/>
      <c r="HPK114" s="22"/>
      <c r="HPL114" s="22"/>
      <c r="HPM114" s="22"/>
      <c r="HPN114" s="22"/>
      <c r="HPO114" s="22"/>
      <c r="HPP114" s="22"/>
      <c r="HPQ114" s="22"/>
      <c r="HPR114" s="22"/>
      <c r="HPS114" s="22"/>
      <c r="HPT114" s="22"/>
      <c r="HPU114" s="22"/>
      <c r="HPV114" s="22"/>
      <c r="HPW114" s="22"/>
      <c r="HPX114" s="22"/>
      <c r="HPY114" s="22"/>
      <c r="HPZ114" s="22"/>
      <c r="HQA114" s="22"/>
      <c r="HQB114" s="22"/>
      <c r="HQC114" s="22"/>
      <c r="HQD114" s="22"/>
      <c r="HQE114" s="22"/>
      <c r="HQF114" s="22"/>
      <c r="HQG114" s="22"/>
      <c r="HQH114" s="22"/>
      <c r="HQI114" s="22"/>
      <c r="HQJ114" s="22"/>
      <c r="HQK114" s="22"/>
      <c r="HQL114" s="22"/>
      <c r="HQM114" s="22"/>
      <c r="HQN114" s="22"/>
      <c r="HQO114" s="22"/>
      <c r="HQP114" s="22"/>
      <c r="HQQ114" s="22"/>
      <c r="HQR114" s="22"/>
      <c r="HQS114" s="22"/>
      <c r="HQT114" s="22"/>
      <c r="HQU114" s="22"/>
      <c r="HQV114" s="22"/>
      <c r="HQW114" s="22"/>
      <c r="HQX114" s="22"/>
      <c r="HQY114" s="22"/>
      <c r="HQZ114" s="22"/>
      <c r="HRA114" s="22"/>
      <c r="HRB114" s="22"/>
      <c r="HRC114" s="22"/>
      <c r="HRD114" s="22"/>
      <c r="HRE114" s="22"/>
      <c r="HRF114" s="22"/>
      <c r="HRG114" s="22"/>
      <c r="HRH114" s="22"/>
      <c r="HRI114" s="22"/>
      <c r="HRJ114" s="22"/>
      <c r="HRK114" s="22"/>
      <c r="HRL114" s="22"/>
      <c r="HRM114" s="22"/>
      <c r="HRN114" s="22"/>
      <c r="HRO114" s="22"/>
      <c r="HRP114" s="22"/>
      <c r="HRQ114" s="22"/>
      <c r="HRR114" s="22"/>
      <c r="HRS114" s="22"/>
      <c r="HRT114" s="22"/>
      <c r="HRU114" s="22"/>
      <c r="HRV114" s="22"/>
      <c r="HRW114" s="22"/>
      <c r="HRX114" s="22"/>
      <c r="HRY114" s="22"/>
      <c r="HRZ114" s="22"/>
      <c r="HSA114" s="22"/>
      <c r="HSB114" s="22"/>
      <c r="HSC114" s="22"/>
      <c r="HSD114" s="22"/>
      <c r="HSE114" s="22"/>
      <c r="HSF114" s="22"/>
      <c r="HSG114" s="22"/>
      <c r="HSH114" s="22"/>
      <c r="HSI114" s="22"/>
      <c r="HSJ114" s="22"/>
      <c r="HSK114" s="22"/>
      <c r="HSL114" s="22"/>
      <c r="HSM114" s="22"/>
      <c r="HSN114" s="22"/>
      <c r="HSO114" s="22"/>
      <c r="HSP114" s="22"/>
      <c r="HSQ114" s="22"/>
      <c r="HSR114" s="22"/>
      <c r="HSS114" s="22"/>
      <c r="HST114" s="22"/>
      <c r="HSU114" s="22"/>
      <c r="HSV114" s="22"/>
      <c r="HSW114" s="22"/>
      <c r="HSX114" s="22"/>
      <c r="HSY114" s="22"/>
      <c r="HSZ114" s="22"/>
      <c r="HTA114" s="22"/>
      <c r="HTB114" s="22"/>
      <c r="HTC114" s="22"/>
      <c r="HTD114" s="22"/>
      <c r="HTE114" s="22"/>
      <c r="HTF114" s="22"/>
      <c r="HTG114" s="22"/>
      <c r="HTH114" s="22"/>
      <c r="HTI114" s="22"/>
      <c r="HTJ114" s="22"/>
      <c r="HTK114" s="22"/>
      <c r="HTL114" s="22"/>
      <c r="HTM114" s="22"/>
      <c r="HTN114" s="22"/>
      <c r="HTO114" s="22"/>
      <c r="HTP114" s="22"/>
      <c r="HTQ114" s="22"/>
      <c r="HTR114" s="22"/>
      <c r="HTS114" s="22"/>
      <c r="HTT114" s="22"/>
      <c r="HTU114" s="22"/>
      <c r="HTV114" s="22"/>
      <c r="HTW114" s="22"/>
      <c r="HTX114" s="22"/>
      <c r="HTY114" s="22"/>
      <c r="HTZ114" s="22"/>
      <c r="HUA114" s="22"/>
      <c r="HUB114" s="22"/>
      <c r="HUC114" s="22"/>
      <c r="HUD114" s="22"/>
      <c r="HUE114" s="22"/>
      <c r="HUF114" s="22"/>
      <c r="HUG114" s="22"/>
      <c r="HUH114" s="22"/>
      <c r="HUI114" s="22"/>
      <c r="HUJ114" s="22"/>
      <c r="HUK114" s="22"/>
      <c r="HUL114" s="22"/>
      <c r="HUM114" s="22"/>
      <c r="HUN114" s="22"/>
      <c r="HUO114" s="22"/>
      <c r="HUP114" s="22"/>
      <c r="HUQ114" s="22"/>
      <c r="HUR114" s="22"/>
      <c r="HUS114" s="22"/>
      <c r="HUT114" s="22"/>
      <c r="HUU114" s="22"/>
      <c r="HUV114" s="22"/>
      <c r="HUW114" s="22"/>
      <c r="HUX114" s="22"/>
      <c r="HUY114" s="22"/>
      <c r="HUZ114" s="22"/>
      <c r="HVA114" s="22"/>
      <c r="HVB114" s="22"/>
      <c r="HVC114" s="22"/>
      <c r="HVD114" s="22"/>
      <c r="HVE114" s="22"/>
      <c r="HVF114" s="22"/>
      <c r="HVG114" s="22"/>
      <c r="HVH114" s="22"/>
      <c r="HVI114" s="22"/>
      <c r="HVJ114" s="22"/>
      <c r="HVK114" s="22"/>
      <c r="HVL114" s="22"/>
      <c r="HVM114" s="22"/>
      <c r="HVN114" s="22"/>
      <c r="HVO114" s="22"/>
      <c r="HVP114" s="22"/>
      <c r="HVQ114" s="22"/>
      <c r="HVR114" s="22"/>
      <c r="HVS114" s="22"/>
      <c r="HVT114" s="22"/>
      <c r="HVU114" s="22"/>
      <c r="HVV114" s="22"/>
      <c r="HVW114" s="22"/>
      <c r="HVX114" s="22"/>
      <c r="HVY114" s="22"/>
      <c r="HVZ114" s="22"/>
      <c r="HWA114" s="22"/>
      <c r="HWB114" s="22"/>
      <c r="HWC114" s="22"/>
      <c r="HWD114" s="22"/>
      <c r="HWE114" s="22"/>
      <c r="HWF114" s="22"/>
      <c r="HWG114" s="22"/>
      <c r="HWH114" s="22"/>
      <c r="HWI114" s="22"/>
      <c r="HWJ114" s="22"/>
      <c r="HWK114" s="22"/>
      <c r="HWL114" s="22"/>
      <c r="HWM114" s="22"/>
      <c r="HWN114" s="22"/>
      <c r="HWO114" s="22"/>
      <c r="HWP114" s="22"/>
      <c r="HWQ114" s="22"/>
      <c r="HWR114" s="22"/>
      <c r="HWS114" s="22"/>
      <c r="HWT114" s="22"/>
      <c r="HWU114" s="22"/>
      <c r="HWV114" s="22"/>
      <c r="HWW114" s="22"/>
      <c r="HWX114" s="22"/>
      <c r="HWY114" s="22"/>
      <c r="HWZ114" s="22"/>
      <c r="HXA114" s="22"/>
      <c r="HXB114" s="22"/>
      <c r="HXC114" s="22"/>
      <c r="HXD114" s="22"/>
      <c r="HXE114" s="22"/>
      <c r="HXF114" s="22"/>
      <c r="HXG114" s="22"/>
      <c r="HXH114" s="22"/>
      <c r="HXI114" s="22"/>
      <c r="HXJ114" s="22"/>
      <c r="HXK114" s="22"/>
      <c r="HXL114" s="22"/>
      <c r="HXM114" s="22"/>
      <c r="HXN114" s="22"/>
      <c r="HXO114" s="22"/>
      <c r="HXP114" s="22"/>
      <c r="HXQ114" s="22"/>
      <c r="HXR114" s="22"/>
      <c r="HXS114" s="22"/>
      <c r="HXT114" s="22"/>
      <c r="HXU114" s="22"/>
      <c r="HXV114" s="22"/>
      <c r="HXW114" s="22"/>
      <c r="HXX114" s="22"/>
      <c r="HXY114" s="22"/>
      <c r="HXZ114" s="22"/>
      <c r="HYA114" s="22"/>
      <c r="HYB114" s="22"/>
      <c r="HYC114" s="22"/>
      <c r="HYD114" s="22"/>
      <c r="HYE114" s="22"/>
      <c r="HYF114" s="22"/>
      <c r="HYG114" s="22"/>
      <c r="HYH114" s="22"/>
      <c r="HYI114" s="22"/>
      <c r="HYJ114" s="22"/>
      <c r="HYK114" s="22"/>
      <c r="HYL114" s="22"/>
      <c r="HYM114" s="22"/>
      <c r="HYN114" s="22"/>
      <c r="HYO114" s="22"/>
      <c r="HYP114" s="22"/>
      <c r="HYQ114" s="22"/>
      <c r="HYR114" s="22"/>
      <c r="HYS114" s="22"/>
      <c r="HYT114" s="22"/>
      <c r="HYU114" s="22"/>
      <c r="HYV114" s="22"/>
      <c r="HYW114" s="22"/>
      <c r="HYX114" s="22"/>
      <c r="HYY114" s="22"/>
      <c r="HYZ114" s="22"/>
      <c r="HZA114" s="22"/>
      <c r="HZB114" s="22"/>
      <c r="HZC114" s="22"/>
      <c r="HZD114" s="22"/>
      <c r="HZE114" s="22"/>
      <c r="HZF114" s="22"/>
      <c r="HZG114" s="22"/>
      <c r="HZH114" s="22"/>
      <c r="HZI114" s="22"/>
      <c r="HZJ114" s="22"/>
      <c r="HZK114" s="22"/>
      <c r="HZL114" s="22"/>
      <c r="HZM114" s="22"/>
      <c r="HZN114" s="22"/>
      <c r="HZO114" s="22"/>
      <c r="HZP114" s="22"/>
      <c r="HZQ114" s="22"/>
      <c r="HZR114" s="22"/>
      <c r="HZS114" s="22"/>
      <c r="HZT114" s="22"/>
      <c r="HZU114" s="22"/>
      <c r="HZV114" s="22"/>
      <c r="HZW114" s="22"/>
      <c r="HZX114" s="22"/>
      <c r="HZY114" s="22"/>
      <c r="HZZ114" s="22"/>
      <c r="IAA114" s="22"/>
      <c r="IAB114" s="22"/>
      <c r="IAC114" s="22"/>
      <c r="IAD114" s="22"/>
      <c r="IAE114" s="22"/>
      <c r="IAF114" s="22"/>
      <c r="IAG114" s="22"/>
      <c r="IAH114" s="22"/>
      <c r="IAI114" s="22"/>
      <c r="IAJ114" s="22"/>
      <c r="IAK114" s="22"/>
      <c r="IAL114" s="22"/>
      <c r="IAM114" s="22"/>
      <c r="IAN114" s="22"/>
      <c r="IAO114" s="22"/>
      <c r="IAP114" s="22"/>
      <c r="IAQ114" s="22"/>
      <c r="IAR114" s="22"/>
      <c r="IAS114" s="22"/>
      <c r="IAT114" s="22"/>
      <c r="IAU114" s="22"/>
      <c r="IAV114" s="22"/>
      <c r="IAW114" s="22"/>
      <c r="IAX114" s="22"/>
      <c r="IAY114" s="22"/>
      <c r="IAZ114" s="22"/>
      <c r="IBA114" s="22"/>
      <c r="IBB114" s="22"/>
      <c r="IBC114" s="22"/>
      <c r="IBD114" s="22"/>
      <c r="IBE114" s="22"/>
      <c r="IBF114" s="22"/>
      <c r="IBG114" s="22"/>
      <c r="IBH114" s="22"/>
      <c r="IBI114" s="22"/>
      <c r="IBJ114" s="22"/>
      <c r="IBK114" s="22"/>
      <c r="IBL114" s="22"/>
      <c r="IBM114" s="22"/>
      <c r="IBN114" s="22"/>
      <c r="IBO114" s="22"/>
      <c r="IBP114" s="22"/>
      <c r="IBQ114" s="22"/>
      <c r="IBR114" s="22"/>
      <c r="IBS114" s="22"/>
      <c r="IBT114" s="22"/>
      <c r="IBU114" s="22"/>
      <c r="IBV114" s="22"/>
      <c r="IBW114" s="22"/>
      <c r="IBX114" s="22"/>
      <c r="IBY114" s="22"/>
      <c r="IBZ114" s="22"/>
      <c r="ICA114" s="22"/>
      <c r="ICB114" s="22"/>
      <c r="ICC114" s="22"/>
      <c r="ICD114" s="22"/>
      <c r="ICE114" s="22"/>
      <c r="ICF114" s="22"/>
      <c r="ICG114" s="22"/>
      <c r="ICH114" s="22"/>
      <c r="ICI114" s="22"/>
      <c r="ICJ114" s="22"/>
      <c r="ICK114" s="22"/>
      <c r="ICL114" s="22"/>
      <c r="ICM114" s="22"/>
      <c r="ICN114" s="22"/>
      <c r="ICO114" s="22"/>
      <c r="ICP114" s="22"/>
      <c r="ICQ114" s="22"/>
      <c r="ICR114" s="22"/>
      <c r="ICS114" s="22"/>
      <c r="ICT114" s="22"/>
      <c r="ICU114" s="22"/>
      <c r="ICV114" s="22"/>
      <c r="ICW114" s="22"/>
      <c r="ICX114" s="22"/>
      <c r="ICY114" s="22"/>
      <c r="ICZ114" s="22"/>
      <c r="IDA114" s="22"/>
      <c r="IDB114" s="22"/>
      <c r="IDC114" s="22"/>
      <c r="IDD114" s="22"/>
      <c r="IDE114" s="22"/>
      <c r="IDF114" s="22"/>
      <c r="IDG114" s="22"/>
      <c r="IDH114" s="22"/>
      <c r="IDI114" s="22"/>
      <c r="IDJ114" s="22"/>
      <c r="IDK114" s="22"/>
      <c r="IDL114" s="22"/>
      <c r="IDM114" s="22"/>
      <c r="IDN114" s="22"/>
      <c r="IDO114" s="22"/>
      <c r="IDP114" s="22"/>
      <c r="IDQ114" s="22"/>
      <c r="IDR114" s="22"/>
      <c r="IDS114" s="22"/>
      <c r="IDT114" s="22"/>
      <c r="IDU114" s="22"/>
      <c r="IDV114" s="22"/>
      <c r="IDW114" s="22"/>
      <c r="IDX114" s="22"/>
      <c r="IDY114" s="22"/>
      <c r="IDZ114" s="22"/>
      <c r="IEA114" s="22"/>
      <c r="IEB114" s="22"/>
      <c r="IEC114" s="22"/>
      <c r="IED114" s="22"/>
      <c r="IEE114" s="22"/>
      <c r="IEF114" s="22"/>
      <c r="IEG114" s="22"/>
      <c r="IEH114" s="22"/>
      <c r="IEI114" s="22"/>
      <c r="IEJ114" s="22"/>
      <c r="IEK114" s="22"/>
      <c r="IEL114" s="22"/>
      <c r="IEM114" s="22"/>
      <c r="IEN114" s="22"/>
      <c r="IEO114" s="22"/>
      <c r="IEP114" s="22"/>
      <c r="IEQ114" s="22"/>
      <c r="IER114" s="22"/>
      <c r="IES114" s="22"/>
      <c r="IET114" s="22"/>
      <c r="IEU114" s="22"/>
      <c r="IEV114" s="22"/>
      <c r="IEW114" s="22"/>
      <c r="IEX114" s="22"/>
      <c r="IEY114" s="22"/>
      <c r="IEZ114" s="22"/>
      <c r="IFA114" s="22"/>
      <c r="IFB114" s="22"/>
      <c r="IFC114" s="22"/>
      <c r="IFD114" s="22"/>
      <c r="IFE114" s="22"/>
      <c r="IFF114" s="22"/>
      <c r="IFG114" s="22"/>
      <c r="IFH114" s="22"/>
      <c r="IFI114" s="22"/>
      <c r="IFJ114" s="22"/>
      <c r="IFK114" s="22"/>
      <c r="IFL114" s="22"/>
      <c r="IFM114" s="22"/>
      <c r="IFN114" s="22"/>
      <c r="IFO114" s="22"/>
      <c r="IFP114" s="22"/>
      <c r="IFQ114" s="22"/>
      <c r="IFR114" s="22"/>
      <c r="IFS114" s="22"/>
      <c r="IFT114" s="22"/>
      <c r="IFU114" s="22"/>
      <c r="IFV114" s="22"/>
      <c r="IFW114" s="22"/>
      <c r="IFX114" s="22"/>
      <c r="IFY114" s="22"/>
      <c r="IFZ114" s="22"/>
      <c r="IGA114" s="22"/>
      <c r="IGB114" s="22"/>
      <c r="IGC114" s="22"/>
      <c r="IGD114" s="22"/>
      <c r="IGE114" s="22"/>
      <c r="IGF114" s="22"/>
      <c r="IGG114" s="22"/>
      <c r="IGH114" s="22"/>
      <c r="IGI114" s="22"/>
      <c r="IGJ114" s="22"/>
      <c r="IGK114" s="22"/>
      <c r="IGL114" s="22"/>
      <c r="IGM114" s="22"/>
      <c r="IGN114" s="22"/>
      <c r="IGO114" s="22"/>
      <c r="IGP114" s="22"/>
      <c r="IGQ114" s="22"/>
      <c r="IGR114" s="22"/>
      <c r="IGS114" s="22"/>
      <c r="IGT114" s="22"/>
      <c r="IGU114" s="22"/>
      <c r="IGV114" s="22"/>
      <c r="IGW114" s="22"/>
      <c r="IGX114" s="22"/>
      <c r="IGY114" s="22"/>
      <c r="IGZ114" s="22"/>
      <c r="IHA114" s="22"/>
      <c r="IHB114" s="22"/>
      <c r="IHC114" s="22"/>
      <c r="IHD114" s="22"/>
      <c r="IHE114" s="22"/>
      <c r="IHF114" s="22"/>
      <c r="IHG114" s="22"/>
      <c r="IHH114" s="22"/>
      <c r="IHI114" s="22"/>
      <c r="IHJ114" s="22"/>
      <c r="IHK114" s="22"/>
      <c r="IHL114" s="22"/>
      <c r="IHM114" s="22"/>
      <c r="IHN114" s="22"/>
      <c r="IHO114" s="22"/>
      <c r="IHP114" s="22"/>
      <c r="IHQ114" s="22"/>
      <c r="IHR114" s="22"/>
      <c r="IHS114" s="22"/>
      <c r="IHT114" s="22"/>
      <c r="IHU114" s="22"/>
      <c r="IHV114" s="22"/>
      <c r="IHW114" s="22"/>
      <c r="IHX114" s="22"/>
      <c r="IHY114" s="22"/>
      <c r="IHZ114" s="22"/>
      <c r="IIA114" s="22"/>
      <c r="IIB114" s="22"/>
      <c r="IIC114" s="22"/>
      <c r="IID114" s="22"/>
      <c r="IIE114" s="22"/>
      <c r="IIF114" s="22"/>
      <c r="IIG114" s="22"/>
      <c r="IIH114" s="22"/>
      <c r="III114" s="22"/>
      <c r="IIJ114" s="22"/>
      <c r="IIK114" s="22"/>
      <c r="IIL114" s="22"/>
      <c r="IIM114" s="22"/>
      <c r="IIN114" s="22"/>
      <c r="IIO114" s="22"/>
      <c r="IIP114" s="22"/>
      <c r="IIQ114" s="22"/>
      <c r="IIR114" s="22"/>
      <c r="IIS114" s="22"/>
      <c r="IIT114" s="22"/>
      <c r="IIU114" s="22"/>
      <c r="IIV114" s="22"/>
      <c r="IIW114" s="22"/>
      <c r="IIX114" s="22"/>
      <c r="IIY114" s="22"/>
      <c r="IIZ114" s="22"/>
      <c r="IJA114" s="22"/>
      <c r="IJB114" s="22"/>
      <c r="IJC114" s="22"/>
      <c r="IJD114" s="22"/>
      <c r="IJE114" s="22"/>
      <c r="IJF114" s="22"/>
      <c r="IJG114" s="22"/>
      <c r="IJH114" s="22"/>
      <c r="IJI114" s="22"/>
      <c r="IJJ114" s="22"/>
      <c r="IJK114" s="22"/>
      <c r="IJL114" s="22"/>
      <c r="IJM114" s="22"/>
      <c r="IJN114" s="22"/>
      <c r="IJO114" s="22"/>
      <c r="IJP114" s="22"/>
      <c r="IJQ114" s="22"/>
      <c r="IJR114" s="22"/>
      <c r="IJS114" s="22"/>
      <c r="IJT114" s="22"/>
      <c r="IJU114" s="22"/>
      <c r="IJV114" s="22"/>
      <c r="IJW114" s="22"/>
      <c r="IJX114" s="22"/>
      <c r="IJY114" s="22"/>
      <c r="IJZ114" s="22"/>
      <c r="IKA114" s="22"/>
      <c r="IKB114" s="22"/>
      <c r="IKC114" s="22"/>
      <c r="IKD114" s="22"/>
      <c r="IKE114" s="22"/>
      <c r="IKF114" s="22"/>
      <c r="IKG114" s="22"/>
      <c r="IKH114" s="22"/>
      <c r="IKI114" s="22"/>
      <c r="IKJ114" s="22"/>
      <c r="IKK114" s="22"/>
      <c r="IKL114" s="22"/>
      <c r="IKM114" s="22"/>
      <c r="IKN114" s="22"/>
      <c r="IKO114" s="22"/>
      <c r="IKP114" s="22"/>
      <c r="IKQ114" s="22"/>
      <c r="IKR114" s="22"/>
      <c r="IKS114" s="22"/>
      <c r="IKT114" s="22"/>
      <c r="IKU114" s="22"/>
      <c r="IKV114" s="22"/>
      <c r="IKW114" s="22"/>
      <c r="IKX114" s="22"/>
      <c r="IKY114" s="22"/>
      <c r="IKZ114" s="22"/>
      <c r="ILA114" s="22"/>
      <c r="ILB114" s="22"/>
      <c r="ILC114" s="22"/>
      <c r="ILD114" s="22"/>
      <c r="ILE114" s="22"/>
      <c r="ILF114" s="22"/>
      <c r="ILG114" s="22"/>
      <c r="ILH114" s="22"/>
      <c r="ILI114" s="22"/>
      <c r="ILJ114" s="22"/>
      <c r="ILK114" s="22"/>
      <c r="ILL114" s="22"/>
      <c r="ILM114" s="22"/>
      <c r="ILN114" s="22"/>
      <c r="ILO114" s="22"/>
      <c r="ILP114" s="22"/>
      <c r="ILQ114" s="22"/>
      <c r="ILR114" s="22"/>
      <c r="ILS114" s="22"/>
      <c r="ILT114" s="22"/>
      <c r="ILU114" s="22"/>
      <c r="ILV114" s="22"/>
      <c r="ILW114" s="22"/>
      <c r="ILX114" s="22"/>
      <c r="ILY114" s="22"/>
      <c r="ILZ114" s="22"/>
      <c r="IMA114" s="22"/>
      <c r="IMB114" s="22"/>
      <c r="IMC114" s="22"/>
      <c r="IMD114" s="22"/>
      <c r="IME114" s="22"/>
      <c r="IMF114" s="22"/>
      <c r="IMG114" s="22"/>
      <c r="IMH114" s="22"/>
      <c r="IMI114" s="22"/>
      <c r="IMJ114" s="22"/>
      <c r="IMK114" s="22"/>
      <c r="IML114" s="22"/>
      <c r="IMM114" s="22"/>
      <c r="IMN114" s="22"/>
      <c r="IMO114" s="22"/>
      <c r="IMP114" s="22"/>
      <c r="IMQ114" s="22"/>
      <c r="IMR114" s="22"/>
      <c r="IMS114" s="22"/>
      <c r="IMT114" s="22"/>
      <c r="IMU114" s="22"/>
      <c r="IMV114" s="22"/>
      <c r="IMW114" s="22"/>
      <c r="IMX114" s="22"/>
      <c r="IMY114" s="22"/>
      <c r="IMZ114" s="22"/>
      <c r="INA114" s="22"/>
      <c r="INB114" s="22"/>
      <c r="INC114" s="22"/>
      <c r="IND114" s="22"/>
      <c r="INE114" s="22"/>
      <c r="INF114" s="22"/>
      <c r="ING114" s="22"/>
      <c r="INH114" s="22"/>
      <c r="INI114" s="22"/>
      <c r="INJ114" s="22"/>
      <c r="INK114" s="22"/>
      <c r="INL114" s="22"/>
      <c r="INM114" s="22"/>
      <c r="INN114" s="22"/>
      <c r="INO114" s="22"/>
      <c r="INP114" s="22"/>
      <c r="INQ114" s="22"/>
      <c r="INR114" s="22"/>
      <c r="INS114" s="22"/>
      <c r="INT114" s="22"/>
      <c r="INU114" s="22"/>
      <c r="INV114" s="22"/>
      <c r="INW114" s="22"/>
      <c r="INX114" s="22"/>
      <c r="INY114" s="22"/>
      <c r="INZ114" s="22"/>
      <c r="IOA114" s="22"/>
      <c r="IOB114" s="22"/>
      <c r="IOC114" s="22"/>
      <c r="IOD114" s="22"/>
      <c r="IOE114" s="22"/>
      <c r="IOF114" s="22"/>
      <c r="IOG114" s="22"/>
      <c r="IOH114" s="22"/>
      <c r="IOI114" s="22"/>
      <c r="IOJ114" s="22"/>
      <c r="IOK114" s="22"/>
      <c r="IOL114" s="22"/>
      <c r="IOM114" s="22"/>
      <c r="ION114" s="22"/>
      <c r="IOO114" s="22"/>
      <c r="IOP114" s="22"/>
      <c r="IOQ114" s="22"/>
      <c r="IOR114" s="22"/>
      <c r="IOS114" s="22"/>
      <c r="IOT114" s="22"/>
      <c r="IOU114" s="22"/>
      <c r="IOV114" s="22"/>
      <c r="IOW114" s="22"/>
      <c r="IOX114" s="22"/>
      <c r="IOY114" s="22"/>
      <c r="IOZ114" s="22"/>
      <c r="IPA114" s="22"/>
      <c r="IPB114" s="22"/>
      <c r="IPC114" s="22"/>
      <c r="IPD114" s="22"/>
      <c r="IPE114" s="22"/>
      <c r="IPF114" s="22"/>
      <c r="IPG114" s="22"/>
      <c r="IPH114" s="22"/>
      <c r="IPI114" s="22"/>
      <c r="IPJ114" s="22"/>
      <c r="IPK114" s="22"/>
      <c r="IPL114" s="22"/>
      <c r="IPM114" s="22"/>
      <c r="IPN114" s="22"/>
      <c r="IPO114" s="22"/>
      <c r="IPP114" s="22"/>
      <c r="IPQ114" s="22"/>
      <c r="IPR114" s="22"/>
      <c r="IPS114" s="22"/>
      <c r="IPT114" s="22"/>
      <c r="IPU114" s="22"/>
      <c r="IPV114" s="22"/>
      <c r="IPW114" s="22"/>
      <c r="IPX114" s="22"/>
      <c r="IPY114" s="22"/>
      <c r="IPZ114" s="22"/>
      <c r="IQA114" s="22"/>
      <c r="IQB114" s="22"/>
      <c r="IQC114" s="22"/>
      <c r="IQD114" s="22"/>
      <c r="IQE114" s="22"/>
      <c r="IQF114" s="22"/>
      <c r="IQG114" s="22"/>
      <c r="IQH114" s="22"/>
      <c r="IQI114" s="22"/>
      <c r="IQJ114" s="22"/>
      <c r="IQK114" s="22"/>
      <c r="IQL114" s="22"/>
      <c r="IQM114" s="22"/>
      <c r="IQN114" s="22"/>
      <c r="IQO114" s="22"/>
      <c r="IQP114" s="22"/>
      <c r="IQQ114" s="22"/>
      <c r="IQR114" s="22"/>
      <c r="IQS114" s="22"/>
      <c r="IQT114" s="22"/>
      <c r="IQU114" s="22"/>
      <c r="IQV114" s="22"/>
      <c r="IQW114" s="22"/>
      <c r="IQX114" s="22"/>
      <c r="IQY114" s="22"/>
      <c r="IQZ114" s="22"/>
      <c r="IRA114" s="22"/>
      <c r="IRB114" s="22"/>
      <c r="IRC114" s="22"/>
      <c r="IRD114" s="22"/>
      <c r="IRE114" s="22"/>
      <c r="IRF114" s="22"/>
      <c r="IRG114" s="22"/>
      <c r="IRH114" s="22"/>
      <c r="IRI114" s="22"/>
      <c r="IRJ114" s="22"/>
      <c r="IRK114" s="22"/>
      <c r="IRL114" s="22"/>
      <c r="IRM114" s="22"/>
      <c r="IRN114" s="22"/>
      <c r="IRO114" s="22"/>
      <c r="IRP114" s="22"/>
      <c r="IRQ114" s="22"/>
      <c r="IRR114" s="22"/>
      <c r="IRS114" s="22"/>
      <c r="IRT114" s="22"/>
      <c r="IRU114" s="22"/>
      <c r="IRV114" s="22"/>
      <c r="IRW114" s="22"/>
      <c r="IRX114" s="22"/>
      <c r="IRY114" s="22"/>
      <c r="IRZ114" s="22"/>
      <c r="ISA114" s="22"/>
      <c r="ISB114" s="22"/>
      <c r="ISC114" s="22"/>
      <c r="ISD114" s="22"/>
      <c r="ISE114" s="22"/>
      <c r="ISF114" s="22"/>
      <c r="ISG114" s="22"/>
      <c r="ISH114" s="22"/>
      <c r="ISI114" s="22"/>
      <c r="ISJ114" s="22"/>
      <c r="ISK114" s="22"/>
      <c r="ISL114" s="22"/>
      <c r="ISM114" s="22"/>
      <c r="ISN114" s="22"/>
      <c r="ISO114" s="22"/>
      <c r="ISP114" s="22"/>
      <c r="ISQ114" s="22"/>
      <c r="ISR114" s="22"/>
      <c r="ISS114" s="22"/>
      <c r="IST114" s="22"/>
      <c r="ISU114" s="22"/>
      <c r="ISV114" s="22"/>
      <c r="ISW114" s="22"/>
      <c r="ISX114" s="22"/>
      <c r="ISY114" s="22"/>
      <c r="ISZ114" s="22"/>
      <c r="ITA114" s="22"/>
      <c r="ITB114" s="22"/>
      <c r="ITC114" s="22"/>
      <c r="ITD114" s="22"/>
      <c r="ITE114" s="22"/>
      <c r="ITF114" s="22"/>
      <c r="ITG114" s="22"/>
      <c r="ITH114" s="22"/>
      <c r="ITI114" s="22"/>
      <c r="ITJ114" s="22"/>
      <c r="ITK114" s="22"/>
      <c r="ITL114" s="22"/>
      <c r="ITM114" s="22"/>
      <c r="ITN114" s="22"/>
      <c r="ITO114" s="22"/>
      <c r="ITP114" s="22"/>
      <c r="ITQ114" s="22"/>
      <c r="ITR114" s="22"/>
      <c r="ITS114" s="22"/>
      <c r="ITT114" s="22"/>
      <c r="ITU114" s="22"/>
      <c r="ITV114" s="22"/>
      <c r="ITW114" s="22"/>
      <c r="ITX114" s="22"/>
      <c r="ITY114" s="22"/>
      <c r="ITZ114" s="22"/>
      <c r="IUA114" s="22"/>
      <c r="IUB114" s="22"/>
      <c r="IUC114" s="22"/>
      <c r="IUD114" s="22"/>
      <c r="IUE114" s="22"/>
      <c r="IUF114" s="22"/>
      <c r="IUG114" s="22"/>
      <c r="IUH114" s="22"/>
      <c r="IUI114" s="22"/>
      <c r="IUJ114" s="22"/>
      <c r="IUK114" s="22"/>
      <c r="IUL114" s="22"/>
      <c r="IUM114" s="22"/>
      <c r="IUN114" s="22"/>
      <c r="IUO114" s="22"/>
      <c r="IUP114" s="22"/>
      <c r="IUQ114" s="22"/>
      <c r="IUR114" s="22"/>
      <c r="IUS114" s="22"/>
      <c r="IUT114" s="22"/>
      <c r="IUU114" s="22"/>
      <c r="IUV114" s="22"/>
      <c r="IUW114" s="22"/>
      <c r="IUX114" s="22"/>
      <c r="IUY114" s="22"/>
      <c r="IUZ114" s="22"/>
      <c r="IVA114" s="22"/>
      <c r="IVB114" s="22"/>
      <c r="IVC114" s="22"/>
      <c r="IVD114" s="22"/>
      <c r="IVE114" s="22"/>
      <c r="IVF114" s="22"/>
      <c r="IVG114" s="22"/>
      <c r="IVH114" s="22"/>
      <c r="IVI114" s="22"/>
      <c r="IVJ114" s="22"/>
      <c r="IVK114" s="22"/>
      <c r="IVL114" s="22"/>
      <c r="IVM114" s="22"/>
      <c r="IVN114" s="22"/>
      <c r="IVO114" s="22"/>
      <c r="IVP114" s="22"/>
      <c r="IVQ114" s="22"/>
      <c r="IVR114" s="22"/>
      <c r="IVS114" s="22"/>
      <c r="IVT114" s="22"/>
      <c r="IVU114" s="22"/>
      <c r="IVV114" s="22"/>
      <c r="IVW114" s="22"/>
      <c r="IVX114" s="22"/>
      <c r="IVY114" s="22"/>
      <c r="IVZ114" s="22"/>
      <c r="IWA114" s="22"/>
      <c r="IWB114" s="22"/>
      <c r="IWC114" s="22"/>
      <c r="IWD114" s="22"/>
      <c r="IWE114" s="22"/>
      <c r="IWF114" s="22"/>
      <c r="IWG114" s="22"/>
      <c r="IWH114" s="22"/>
      <c r="IWI114" s="22"/>
      <c r="IWJ114" s="22"/>
      <c r="IWK114" s="22"/>
      <c r="IWL114" s="22"/>
      <c r="IWM114" s="22"/>
      <c r="IWN114" s="22"/>
      <c r="IWO114" s="22"/>
      <c r="IWP114" s="22"/>
      <c r="IWQ114" s="22"/>
      <c r="IWR114" s="22"/>
      <c r="IWS114" s="22"/>
      <c r="IWT114" s="22"/>
      <c r="IWU114" s="22"/>
      <c r="IWV114" s="22"/>
      <c r="IWW114" s="22"/>
      <c r="IWX114" s="22"/>
      <c r="IWY114" s="22"/>
      <c r="IWZ114" s="22"/>
      <c r="IXA114" s="22"/>
      <c r="IXB114" s="22"/>
      <c r="IXC114" s="22"/>
      <c r="IXD114" s="22"/>
      <c r="IXE114" s="22"/>
      <c r="IXF114" s="22"/>
      <c r="IXG114" s="22"/>
      <c r="IXH114" s="22"/>
      <c r="IXI114" s="22"/>
      <c r="IXJ114" s="22"/>
      <c r="IXK114" s="22"/>
      <c r="IXL114" s="22"/>
      <c r="IXM114" s="22"/>
      <c r="IXN114" s="22"/>
      <c r="IXO114" s="22"/>
      <c r="IXP114" s="22"/>
      <c r="IXQ114" s="22"/>
      <c r="IXR114" s="22"/>
      <c r="IXS114" s="22"/>
      <c r="IXT114" s="22"/>
      <c r="IXU114" s="22"/>
      <c r="IXV114" s="22"/>
      <c r="IXW114" s="22"/>
      <c r="IXX114" s="22"/>
      <c r="IXY114" s="22"/>
      <c r="IXZ114" s="22"/>
      <c r="IYA114" s="22"/>
      <c r="IYB114" s="22"/>
      <c r="IYC114" s="22"/>
      <c r="IYD114" s="22"/>
      <c r="IYE114" s="22"/>
      <c r="IYF114" s="22"/>
      <c r="IYG114" s="22"/>
      <c r="IYH114" s="22"/>
      <c r="IYI114" s="22"/>
      <c r="IYJ114" s="22"/>
      <c r="IYK114" s="22"/>
      <c r="IYL114" s="22"/>
      <c r="IYM114" s="22"/>
      <c r="IYN114" s="22"/>
      <c r="IYO114" s="22"/>
      <c r="IYP114" s="22"/>
      <c r="IYQ114" s="22"/>
      <c r="IYR114" s="22"/>
      <c r="IYS114" s="22"/>
      <c r="IYT114" s="22"/>
      <c r="IYU114" s="22"/>
      <c r="IYV114" s="22"/>
      <c r="IYW114" s="22"/>
      <c r="IYX114" s="22"/>
      <c r="IYY114" s="22"/>
      <c r="IYZ114" s="22"/>
      <c r="IZA114" s="22"/>
      <c r="IZB114" s="22"/>
      <c r="IZC114" s="22"/>
      <c r="IZD114" s="22"/>
      <c r="IZE114" s="22"/>
      <c r="IZF114" s="22"/>
      <c r="IZG114" s="22"/>
      <c r="IZH114" s="22"/>
      <c r="IZI114" s="22"/>
      <c r="IZJ114" s="22"/>
      <c r="IZK114" s="22"/>
      <c r="IZL114" s="22"/>
      <c r="IZM114" s="22"/>
      <c r="IZN114" s="22"/>
      <c r="IZO114" s="22"/>
      <c r="IZP114" s="22"/>
      <c r="IZQ114" s="22"/>
      <c r="IZR114" s="22"/>
      <c r="IZS114" s="22"/>
      <c r="IZT114" s="22"/>
      <c r="IZU114" s="22"/>
      <c r="IZV114" s="22"/>
      <c r="IZW114" s="22"/>
      <c r="IZX114" s="22"/>
      <c r="IZY114" s="22"/>
      <c r="IZZ114" s="22"/>
      <c r="JAA114" s="22"/>
      <c r="JAB114" s="22"/>
      <c r="JAC114" s="22"/>
      <c r="JAD114" s="22"/>
      <c r="JAE114" s="22"/>
      <c r="JAF114" s="22"/>
      <c r="JAG114" s="22"/>
      <c r="JAH114" s="22"/>
      <c r="JAI114" s="22"/>
      <c r="JAJ114" s="22"/>
      <c r="JAK114" s="22"/>
      <c r="JAL114" s="22"/>
      <c r="JAM114" s="22"/>
      <c r="JAN114" s="22"/>
      <c r="JAO114" s="22"/>
      <c r="JAP114" s="22"/>
      <c r="JAQ114" s="22"/>
      <c r="JAR114" s="22"/>
      <c r="JAS114" s="22"/>
      <c r="JAT114" s="22"/>
      <c r="JAU114" s="22"/>
      <c r="JAV114" s="22"/>
      <c r="JAW114" s="22"/>
      <c r="JAX114" s="22"/>
      <c r="JAY114" s="22"/>
      <c r="JAZ114" s="22"/>
      <c r="JBA114" s="22"/>
      <c r="JBB114" s="22"/>
      <c r="JBC114" s="22"/>
      <c r="JBD114" s="22"/>
      <c r="JBE114" s="22"/>
      <c r="JBF114" s="22"/>
      <c r="JBG114" s="22"/>
      <c r="JBH114" s="22"/>
      <c r="JBI114" s="22"/>
      <c r="JBJ114" s="22"/>
      <c r="JBK114" s="22"/>
      <c r="JBL114" s="22"/>
      <c r="JBM114" s="22"/>
      <c r="JBN114" s="22"/>
      <c r="JBO114" s="22"/>
      <c r="JBP114" s="22"/>
      <c r="JBQ114" s="22"/>
      <c r="JBR114" s="22"/>
      <c r="JBS114" s="22"/>
      <c r="JBT114" s="22"/>
      <c r="JBU114" s="22"/>
      <c r="JBV114" s="22"/>
      <c r="JBW114" s="22"/>
      <c r="JBX114" s="22"/>
      <c r="JBY114" s="22"/>
      <c r="JBZ114" s="22"/>
      <c r="JCA114" s="22"/>
      <c r="JCB114" s="22"/>
      <c r="JCC114" s="22"/>
      <c r="JCD114" s="22"/>
      <c r="JCE114" s="22"/>
      <c r="JCF114" s="22"/>
      <c r="JCG114" s="22"/>
      <c r="JCH114" s="22"/>
      <c r="JCI114" s="22"/>
      <c r="JCJ114" s="22"/>
      <c r="JCK114" s="22"/>
      <c r="JCL114" s="22"/>
      <c r="JCM114" s="22"/>
      <c r="JCN114" s="22"/>
      <c r="JCO114" s="22"/>
      <c r="JCP114" s="22"/>
      <c r="JCQ114" s="22"/>
      <c r="JCR114" s="22"/>
      <c r="JCS114" s="22"/>
      <c r="JCT114" s="22"/>
      <c r="JCU114" s="22"/>
      <c r="JCV114" s="22"/>
      <c r="JCW114" s="22"/>
      <c r="JCX114" s="22"/>
      <c r="JCY114" s="22"/>
      <c r="JCZ114" s="22"/>
      <c r="JDA114" s="22"/>
      <c r="JDB114" s="22"/>
      <c r="JDC114" s="22"/>
      <c r="JDD114" s="22"/>
      <c r="JDE114" s="22"/>
      <c r="JDF114" s="22"/>
      <c r="JDG114" s="22"/>
      <c r="JDH114" s="22"/>
      <c r="JDI114" s="22"/>
      <c r="JDJ114" s="22"/>
      <c r="JDK114" s="22"/>
      <c r="JDL114" s="22"/>
      <c r="JDM114" s="22"/>
      <c r="JDN114" s="22"/>
      <c r="JDO114" s="22"/>
      <c r="JDP114" s="22"/>
      <c r="JDQ114" s="22"/>
      <c r="JDR114" s="22"/>
      <c r="JDS114" s="22"/>
      <c r="JDT114" s="22"/>
      <c r="JDU114" s="22"/>
      <c r="JDV114" s="22"/>
      <c r="JDW114" s="22"/>
      <c r="JDX114" s="22"/>
      <c r="JDY114" s="22"/>
      <c r="JDZ114" s="22"/>
      <c r="JEA114" s="22"/>
      <c r="JEB114" s="22"/>
      <c r="JEC114" s="22"/>
      <c r="JED114" s="22"/>
      <c r="JEE114" s="22"/>
      <c r="JEF114" s="22"/>
      <c r="JEG114" s="22"/>
      <c r="JEH114" s="22"/>
      <c r="JEI114" s="22"/>
      <c r="JEJ114" s="22"/>
      <c r="JEK114" s="22"/>
      <c r="JEL114" s="22"/>
      <c r="JEM114" s="22"/>
      <c r="JEN114" s="22"/>
      <c r="JEO114" s="22"/>
      <c r="JEP114" s="22"/>
      <c r="JEQ114" s="22"/>
      <c r="JER114" s="22"/>
      <c r="JES114" s="22"/>
      <c r="JET114" s="22"/>
      <c r="JEU114" s="22"/>
      <c r="JEV114" s="22"/>
      <c r="JEW114" s="22"/>
      <c r="JEX114" s="22"/>
      <c r="JEY114" s="22"/>
      <c r="JEZ114" s="22"/>
      <c r="JFA114" s="22"/>
      <c r="JFB114" s="22"/>
      <c r="JFC114" s="22"/>
      <c r="JFD114" s="22"/>
      <c r="JFE114" s="22"/>
      <c r="JFF114" s="22"/>
      <c r="JFG114" s="22"/>
      <c r="JFH114" s="22"/>
      <c r="JFI114" s="22"/>
      <c r="JFJ114" s="22"/>
      <c r="JFK114" s="22"/>
      <c r="JFL114" s="22"/>
      <c r="JFM114" s="22"/>
      <c r="JFN114" s="22"/>
      <c r="JFO114" s="22"/>
      <c r="JFP114" s="22"/>
      <c r="JFQ114" s="22"/>
      <c r="JFR114" s="22"/>
      <c r="JFS114" s="22"/>
      <c r="JFT114" s="22"/>
      <c r="JFU114" s="22"/>
      <c r="JFV114" s="22"/>
      <c r="JFW114" s="22"/>
      <c r="JFX114" s="22"/>
      <c r="JFY114" s="22"/>
      <c r="JFZ114" s="22"/>
      <c r="JGA114" s="22"/>
      <c r="JGB114" s="22"/>
      <c r="JGC114" s="22"/>
      <c r="JGD114" s="22"/>
      <c r="JGE114" s="22"/>
      <c r="JGF114" s="22"/>
      <c r="JGG114" s="22"/>
      <c r="JGH114" s="22"/>
      <c r="JGI114" s="22"/>
      <c r="JGJ114" s="22"/>
      <c r="JGK114" s="22"/>
      <c r="JGL114" s="22"/>
      <c r="JGM114" s="22"/>
      <c r="JGN114" s="22"/>
      <c r="JGO114" s="22"/>
      <c r="JGP114" s="22"/>
      <c r="JGQ114" s="22"/>
      <c r="JGR114" s="22"/>
      <c r="JGS114" s="22"/>
      <c r="JGT114" s="22"/>
      <c r="JGU114" s="22"/>
      <c r="JGV114" s="22"/>
      <c r="JGW114" s="22"/>
      <c r="JGX114" s="22"/>
      <c r="JGY114" s="22"/>
      <c r="JGZ114" s="22"/>
      <c r="JHA114" s="22"/>
      <c r="JHB114" s="22"/>
      <c r="JHC114" s="22"/>
      <c r="JHD114" s="22"/>
      <c r="JHE114" s="22"/>
      <c r="JHF114" s="22"/>
      <c r="JHG114" s="22"/>
      <c r="JHH114" s="22"/>
      <c r="JHI114" s="22"/>
      <c r="JHJ114" s="22"/>
      <c r="JHK114" s="22"/>
      <c r="JHL114" s="22"/>
      <c r="JHM114" s="22"/>
      <c r="JHN114" s="22"/>
      <c r="JHO114" s="22"/>
      <c r="JHP114" s="22"/>
      <c r="JHQ114" s="22"/>
      <c r="JHR114" s="22"/>
      <c r="JHS114" s="22"/>
      <c r="JHT114" s="22"/>
      <c r="JHU114" s="22"/>
      <c r="JHV114" s="22"/>
      <c r="JHW114" s="22"/>
      <c r="JHX114" s="22"/>
      <c r="JHY114" s="22"/>
      <c r="JHZ114" s="22"/>
      <c r="JIA114" s="22"/>
      <c r="JIB114" s="22"/>
      <c r="JIC114" s="22"/>
      <c r="JID114" s="22"/>
      <c r="JIE114" s="22"/>
      <c r="JIF114" s="22"/>
      <c r="JIG114" s="22"/>
      <c r="JIH114" s="22"/>
      <c r="JII114" s="22"/>
      <c r="JIJ114" s="22"/>
      <c r="JIK114" s="22"/>
      <c r="JIL114" s="22"/>
      <c r="JIM114" s="22"/>
      <c r="JIN114" s="22"/>
      <c r="JIO114" s="22"/>
      <c r="JIP114" s="22"/>
      <c r="JIQ114" s="22"/>
      <c r="JIR114" s="22"/>
      <c r="JIS114" s="22"/>
      <c r="JIT114" s="22"/>
      <c r="JIU114" s="22"/>
      <c r="JIV114" s="22"/>
      <c r="JIW114" s="22"/>
      <c r="JIX114" s="22"/>
      <c r="JIY114" s="22"/>
      <c r="JIZ114" s="22"/>
      <c r="JJA114" s="22"/>
      <c r="JJB114" s="22"/>
      <c r="JJC114" s="22"/>
      <c r="JJD114" s="22"/>
      <c r="JJE114" s="22"/>
      <c r="JJF114" s="22"/>
      <c r="JJG114" s="22"/>
      <c r="JJH114" s="22"/>
      <c r="JJI114" s="22"/>
      <c r="JJJ114" s="22"/>
      <c r="JJK114" s="22"/>
      <c r="JJL114" s="22"/>
      <c r="JJM114" s="22"/>
      <c r="JJN114" s="22"/>
      <c r="JJO114" s="22"/>
      <c r="JJP114" s="22"/>
      <c r="JJQ114" s="22"/>
      <c r="JJR114" s="22"/>
      <c r="JJS114" s="22"/>
      <c r="JJT114" s="22"/>
      <c r="JJU114" s="22"/>
      <c r="JJV114" s="22"/>
      <c r="JJW114" s="22"/>
      <c r="JJX114" s="22"/>
      <c r="JJY114" s="22"/>
      <c r="JJZ114" s="22"/>
      <c r="JKA114" s="22"/>
      <c r="JKB114" s="22"/>
      <c r="JKC114" s="22"/>
      <c r="JKD114" s="22"/>
      <c r="JKE114" s="22"/>
      <c r="JKF114" s="22"/>
      <c r="JKG114" s="22"/>
      <c r="JKH114" s="22"/>
      <c r="JKI114" s="22"/>
      <c r="JKJ114" s="22"/>
      <c r="JKK114" s="22"/>
      <c r="JKL114" s="22"/>
      <c r="JKM114" s="22"/>
      <c r="JKN114" s="22"/>
      <c r="JKO114" s="22"/>
      <c r="JKP114" s="22"/>
      <c r="JKQ114" s="22"/>
      <c r="JKR114" s="22"/>
      <c r="JKS114" s="22"/>
      <c r="JKT114" s="22"/>
      <c r="JKU114" s="22"/>
      <c r="JKV114" s="22"/>
      <c r="JKW114" s="22"/>
      <c r="JKX114" s="22"/>
      <c r="JKY114" s="22"/>
      <c r="JKZ114" s="22"/>
      <c r="JLA114" s="22"/>
      <c r="JLB114" s="22"/>
      <c r="JLC114" s="22"/>
      <c r="JLD114" s="22"/>
      <c r="JLE114" s="22"/>
      <c r="JLF114" s="22"/>
      <c r="JLG114" s="22"/>
      <c r="JLH114" s="22"/>
      <c r="JLI114" s="22"/>
      <c r="JLJ114" s="22"/>
      <c r="JLK114" s="22"/>
      <c r="JLL114" s="22"/>
      <c r="JLM114" s="22"/>
      <c r="JLN114" s="22"/>
      <c r="JLO114" s="22"/>
      <c r="JLP114" s="22"/>
      <c r="JLQ114" s="22"/>
      <c r="JLR114" s="22"/>
      <c r="JLS114" s="22"/>
      <c r="JLT114" s="22"/>
      <c r="JLU114" s="22"/>
      <c r="JLV114" s="22"/>
      <c r="JLW114" s="22"/>
      <c r="JLX114" s="22"/>
      <c r="JLY114" s="22"/>
      <c r="JLZ114" s="22"/>
      <c r="JMA114" s="22"/>
      <c r="JMB114" s="22"/>
      <c r="JMC114" s="22"/>
      <c r="JMD114" s="22"/>
      <c r="JME114" s="22"/>
      <c r="JMF114" s="22"/>
      <c r="JMG114" s="22"/>
      <c r="JMH114" s="22"/>
      <c r="JMI114" s="22"/>
      <c r="JMJ114" s="22"/>
      <c r="JMK114" s="22"/>
      <c r="JML114" s="22"/>
      <c r="JMM114" s="22"/>
      <c r="JMN114" s="22"/>
      <c r="JMO114" s="22"/>
      <c r="JMP114" s="22"/>
      <c r="JMQ114" s="22"/>
      <c r="JMR114" s="22"/>
      <c r="JMS114" s="22"/>
      <c r="JMT114" s="22"/>
      <c r="JMU114" s="22"/>
      <c r="JMV114" s="22"/>
      <c r="JMW114" s="22"/>
      <c r="JMX114" s="22"/>
      <c r="JMY114" s="22"/>
      <c r="JMZ114" s="22"/>
      <c r="JNA114" s="22"/>
      <c r="JNB114" s="22"/>
      <c r="JNC114" s="22"/>
      <c r="JND114" s="22"/>
      <c r="JNE114" s="22"/>
      <c r="JNF114" s="22"/>
      <c r="JNG114" s="22"/>
      <c r="JNH114" s="22"/>
      <c r="JNI114" s="22"/>
      <c r="JNJ114" s="22"/>
      <c r="JNK114" s="22"/>
      <c r="JNL114" s="22"/>
      <c r="JNM114" s="22"/>
      <c r="JNN114" s="22"/>
      <c r="JNO114" s="22"/>
      <c r="JNP114" s="22"/>
      <c r="JNQ114" s="22"/>
      <c r="JNR114" s="22"/>
      <c r="JNS114" s="22"/>
      <c r="JNT114" s="22"/>
      <c r="JNU114" s="22"/>
      <c r="JNV114" s="22"/>
      <c r="JNW114" s="22"/>
      <c r="JNX114" s="22"/>
      <c r="JNY114" s="22"/>
      <c r="JNZ114" s="22"/>
      <c r="JOA114" s="22"/>
      <c r="JOB114" s="22"/>
      <c r="JOC114" s="22"/>
      <c r="JOD114" s="22"/>
      <c r="JOE114" s="22"/>
      <c r="JOF114" s="22"/>
      <c r="JOG114" s="22"/>
      <c r="JOH114" s="22"/>
      <c r="JOI114" s="22"/>
      <c r="JOJ114" s="22"/>
      <c r="JOK114" s="22"/>
      <c r="JOL114" s="22"/>
      <c r="JOM114" s="22"/>
      <c r="JON114" s="22"/>
      <c r="JOO114" s="22"/>
      <c r="JOP114" s="22"/>
      <c r="JOQ114" s="22"/>
      <c r="JOR114" s="22"/>
      <c r="JOS114" s="22"/>
      <c r="JOT114" s="22"/>
      <c r="JOU114" s="22"/>
      <c r="JOV114" s="22"/>
      <c r="JOW114" s="22"/>
      <c r="JOX114" s="22"/>
      <c r="JOY114" s="22"/>
      <c r="JOZ114" s="22"/>
      <c r="JPA114" s="22"/>
      <c r="JPB114" s="22"/>
      <c r="JPC114" s="22"/>
      <c r="JPD114" s="22"/>
      <c r="JPE114" s="22"/>
      <c r="JPF114" s="22"/>
      <c r="JPG114" s="22"/>
      <c r="JPH114" s="22"/>
      <c r="JPI114" s="22"/>
      <c r="JPJ114" s="22"/>
      <c r="JPK114" s="22"/>
      <c r="JPL114" s="22"/>
      <c r="JPM114" s="22"/>
      <c r="JPN114" s="22"/>
      <c r="JPO114" s="22"/>
      <c r="JPP114" s="22"/>
      <c r="JPQ114" s="22"/>
      <c r="JPR114" s="22"/>
      <c r="JPS114" s="22"/>
      <c r="JPT114" s="22"/>
      <c r="JPU114" s="22"/>
      <c r="JPV114" s="22"/>
      <c r="JPW114" s="22"/>
      <c r="JPX114" s="22"/>
      <c r="JPY114" s="22"/>
      <c r="JPZ114" s="22"/>
      <c r="JQA114" s="22"/>
      <c r="JQB114" s="22"/>
      <c r="JQC114" s="22"/>
      <c r="JQD114" s="22"/>
      <c r="JQE114" s="22"/>
      <c r="JQF114" s="22"/>
      <c r="JQG114" s="22"/>
      <c r="JQH114" s="22"/>
      <c r="JQI114" s="22"/>
      <c r="JQJ114" s="22"/>
      <c r="JQK114" s="22"/>
      <c r="JQL114" s="22"/>
      <c r="JQM114" s="22"/>
      <c r="JQN114" s="22"/>
      <c r="JQO114" s="22"/>
      <c r="JQP114" s="22"/>
      <c r="JQQ114" s="22"/>
      <c r="JQR114" s="22"/>
      <c r="JQS114" s="22"/>
      <c r="JQT114" s="22"/>
      <c r="JQU114" s="22"/>
      <c r="JQV114" s="22"/>
      <c r="JQW114" s="22"/>
      <c r="JQX114" s="22"/>
      <c r="JQY114" s="22"/>
      <c r="JQZ114" s="22"/>
      <c r="JRA114" s="22"/>
      <c r="JRB114" s="22"/>
      <c r="JRC114" s="22"/>
      <c r="JRD114" s="22"/>
      <c r="JRE114" s="22"/>
      <c r="JRF114" s="22"/>
      <c r="JRG114" s="22"/>
      <c r="JRH114" s="22"/>
      <c r="JRI114" s="22"/>
      <c r="JRJ114" s="22"/>
      <c r="JRK114" s="22"/>
      <c r="JRL114" s="22"/>
      <c r="JRM114" s="22"/>
      <c r="JRN114" s="22"/>
      <c r="JRO114" s="22"/>
      <c r="JRP114" s="22"/>
      <c r="JRQ114" s="22"/>
      <c r="JRR114" s="22"/>
      <c r="JRS114" s="22"/>
      <c r="JRT114" s="22"/>
      <c r="JRU114" s="22"/>
      <c r="JRV114" s="22"/>
      <c r="JRW114" s="22"/>
      <c r="JRX114" s="22"/>
      <c r="JRY114" s="22"/>
      <c r="JRZ114" s="22"/>
      <c r="JSA114" s="22"/>
      <c r="JSB114" s="22"/>
      <c r="JSC114" s="22"/>
      <c r="JSD114" s="22"/>
      <c r="JSE114" s="22"/>
      <c r="JSF114" s="22"/>
      <c r="JSG114" s="22"/>
      <c r="JSH114" s="22"/>
      <c r="JSI114" s="22"/>
      <c r="JSJ114" s="22"/>
      <c r="JSK114" s="22"/>
      <c r="JSL114" s="22"/>
      <c r="JSM114" s="22"/>
      <c r="JSN114" s="22"/>
      <c r="JSO114" s="22"/>
      <c r="JSP114" s="22"/>
      <c r="JSQ114" s="22"/>
      <c r="JSR114" s="22"/>
      <c r="JSS114" s="22"/>
      <c r="JST114" s="22"/>
      <c r="JSU114" s="22"/>
      <c r="JSV114" s="22"/>
      <c r="JSW114" s="22"/>
      <c r="JSX114" s="22"/>
      <c r="JSY114" s="22"/>
      <c r="JSZ114" s="22"/>
      <c r="JTA114" s="22"/>
      <c r="JTB114" s="22"/>
      <c r="JTC114" s="22"/>
      <c r="JTD114" s="22"/>
      <c r="JTE114" s="22"/>
      <c r="JTF114" s="22"/>
      <c r="JTG114" s="22"/>
      <c r="JTH114" s="22"/>
      <c r="JTI114" s="22"/>
      <c r="JTJ114" s="22"/>
      <c r="JTK114" s="22"/>
      <c r="JTL114" s="22"/>
      <c r="JTM114" s="22"/>
      <c r="JTN114" s="22"/>
      <c r="JTO114" s="22"/>
      <c r="JTP114" s="22"/>
      <c r="JTQ114" s="22"/>
      <c r="JTR114" s="22"/>
      <c r="JTS114" s="22"/>
      <c r="JTT114" s="22"/>
      <c r="JTU114" s="22"/>
      <c r="JTV114" s="22"/>
      <c r="JTW114" s="22"/>
      <c r="JTX114" s="22"/>
      <c r="JTY114" s="22"/>
      <c r="JTZ114" s="22"/>
      <c r="JUA114" s="22"/>
      <c r="JUB114" s="22"/>
      <c r="JUC114" s="22"/>
      <c r="JUD114" s="22"/>
      <c r="JUE114" s="22"/>
      <c r="JUF114" s="22"/>
      <c r="JUG114" s="22"/>
      <c r="JUH114" s="22"/>
      <c r="JUI114" s="22"/>
      <c r="JUJ114" s="22"/>
      <c r="JUK114" s="22"/>
      <c r="JUL114" s="22"/>
      <c r="JUM114" s="22"/>
      <c r="JUN114" s="22"/>
      <c r="JUO114" s="22"/>
      <c r="JUP114" s="22"/>
      <c r="JUQ114" s="22"/>
      <c r="JUR114" s="22"/>
      <c r="JUS114" s="22"/>
      <c r="JUT114" s="22"/>
      <c r="JUU114" s="22"/>
      <c r="JUV114" s="22"/>
      <c r="JUW114" s="22"/>
      <c r="JUX114" s="22"/>
      <c r="JUY114" s="22"/>
      <c r="JUZ114" s="22"/>
      <c r="JVA114" s="22"/>
      <c r="JVB114" s="22"/>
      <c r="JVC114" s="22"/>
      <c r="JVD114" s="22"/>
      <c r="JVE114" s="22"/>
      <c r="JVF114" s="22"/>
      <c r="JVG114" s="22"/>
      <c r="JVH114" s="22"/>
      <c r="JVI114" s="22"/>
      <c r="JVJ114" s="22"/>
      <c r="JVK114" s="22"/>
      <c r="JVL114" s="22"/>
      <c r="JVM114" s="22"/>
      <c r="JVN114" s="22"/>
      <c r="JVO114" s="22"/>
      <c r="JVP114" s="22"/>
      <c r="JVQ114" s="22"/>
      <c r="JVR114" s="22"/>
      <c r="JVS114" s="22"/>
      <c r="JVT114" s="22"/>
      <c r="JVU114" s="22"/>
      <c r="JVV114" s="22"/>
      <c r="JVW114" s="22"/>
      <c r="JVX114" s="22"/>
      <c r="JVY114" s="22"/>
      <c r="JVZ114" s="22"/>
      <c r="JWA114" s="22"/>
      <c r="JWB114" s="22"/>
      <c r="JWC114" s="22"/>
      <c r="JWD114" s="22"/>
      <c r="JWE114" s="22"/>
      <c r="JWF114" s="22"/>
      <c r="JWG114" s="22"/>
      <c r="JWH114" s="22"/>
      <c r="JWI114" s="22"/>
      <c r="JWJ114" s="22"/>
      <c r="JWK114" s="22"/>
      <c r="JWL114" s="22"/>
      <c r="JWM114" s="22"/>
      <c r="JWN114" s="22"/>
      <c r="JWO114" s="22"/>
      <c r="JWP114" s="22"/>
      <c r="JWQ114" s="22"/>
      <c r="JWR114" s="22"/>
      <c r="JWS114" s="22"/>
      <c r="JWT114" s="22"/>
      <c r="JWU114" s="22"/>
      <c r="JWV114" s="22"/>
      <c r="JWW114" s="22"/>
      <c r="JWX114" s="22"/>
      <c r="JWY114" s="22"/>
      <c r="JWZ114" s="22"/>
      <c r="JXA114" s="22"/>
      <c r="JXB114" s="22"/>
      <c r="JXC114" s="22"/>
      <c r="JXD114" s="22"/>
      <c r="JXE114" s="22"/>
      <c r="JXF114" s="22"/>
      <c r="JXG114" s="22"/>
      <c r="JXH114" s="22"/>
      <c r="JXI114" s="22"/>
      <c r="JXJ114" s="22"/>
      <c r="JXK114" s="22"/>
      <c r="JXL114" s="22"/>
      <c r="JXM114" s="22"/>
      <c r="JXN114" s="22"/>
      <c r="JXO114" s="22"/>
      <c r="JXP114" s="22"/>
      <c r="JXQ114" s="22"/>
      <c r="JXR114" s="22"/>
      <c r="JXS114" s="22"/>
      <c r="JXT114" s="22"/>
      <c r="JXU114" s="22"/>
      <c r="JXV114" s="22"/>
      <c r="JXW114" s="22"/>
      <c r="JXX114" s="22"/>
      <c r="JXY114" s="22"/>
      <c r="JXZ114" s="22"/>
      <c r="JYA114" s="22"/>
      <c r="JYB114" s="22"/>
      <c r="JYC114" s="22"/>
      <c r="JYD114" s="22"/>
      <c r="JYE114" s="22"/>
      <c r="JYF114" s="22"/>
      <c r="JYG114" s="22"/>
      <c r="JYH114" s="22"/>
      <c r="JYI114" s="22"/>
      <c r="JYJ114" s="22"/>
      <c r="JYK114" s="22"/>
      <c r="JYL114" s="22"/>
      <c r="JYM114" s="22"/>
      <c r="JYN114" s="22"/>
      <c r="JYO114" s="22"/>
      <c r="JYP114" s="22"/>
      <c r="JYQ114" s="22"/>
      <c r="JYR114" s="22"/>
      <c r="JYS114" s="22"/>
      <c r="JYT114" s="22"/>
      <c r="JYU114" s="22"/>
      <c r="JYV114" s="22"/>
      <c r="JYW114" s="22"/>
      <c r="JYX114" s="22"/>
      <c r="JYY114" s="22"/>
      <c r="JYZ114" s="22"/>
      <c r="JZA114" s="22"/>
      <c r="JZB114" s="22"/>
      <c r="JZC114" s="22"/>
      <c r="JZD114" s="22"/>
      <c r="JZE114" s="22"/>
      <c r="JZF114" s="22"/>
      <c r="JZG114" s="22"/>
      <c r="JZH114" s="22"/>
      <c r="JZI114" s="22"/>
      <c r="JZJ114" s="22"/>
      <c r="JZK114" s="22"/>
      <c r="JZL114" s="22"/>
      <c r="JZM114" s="22"/>
      <c r="JZN114" s="22"/>
      <c r="JZO114" s="22"/>
      <c r="JZP114" s="22"/>
      <c r="JZQ114" s="22"/>
      <c r="JZR114" s="22"/>
      <c r="JZS114" s="22"/>
      <c r="JZT114" s="22"/>
      <c r="JZU114" s="22"/>
      <c r="JZV114" s="22"/>
      <c r="JZW114" s="22"/>
      <c r="JZX114" s="22"/>
      <c r="JZY114" s="22"/>
      <c r="JZZ114" s="22"/>
      <c r="KAA114" s="22"/>
      <c r="KAB114" s="22"/>
      <c r="KAC114" s="22"/>
      <c r="KAD114" s="22"/>
      <c r="KAE114" s="22"/>
      <c r="KAF114" s="22"/>
      <c r="KAG114" s="22"/>
      <c r="KAH114" s="22"/>
      <c r="KAI114" s="22"/>
      <c r="KAJ114" s="22"/>
      <c r="KAK114" s="22"/>
      <c r="KAL114" s="22"/>
      <c r="KAM114" s="22"/>
      <c r="KAN114" s="22"/>
      <c r="KAO114" s="22"/>
      <c r="KAP114" s="22"/>
      <c r="KAQ114" s="22"/>
      <c r="KAR114" s="22"/>
      <c r="KAS114" s="22"/>
      <c r="KAT114" s="22"/>
      <c r="KAU114" s="22"/>
      <c r="KAV114" s="22"/>
      <c r="KAW114" s="22"/>
      <c r="KAX114" s="22"/>
      <c r="KAY114" s="22"/>
      <c r="KAZ114" s="22"/>
      <c r="KBA114" s="22"/>
      <c r="KBB114" s="22"/>
      <c r="KBC114" s="22"/>
      <c r="KBD114" s="22"/>
      <c r="KBE114" s="22"/>
      <c r="KBF114" s="22"/>
      <c r="KBG114" s="22"/>
      <c r="KBH114" s="22"/>
      <c r="KBI114" s="22"/>
      <c r="KBJ114" s="22"/>
      <c r="KBK114" s="22"/>
      <c r="KBL114" s="22"/>
      <c r="KBM114" s="22"/>
      <c r="KBN114" s="22"/>
      <c r="KBO114" s="22"/>
      <c r="KBP114" s="22"/>
      <c r="KBQ114" s="22"/>
      <c r="KBR114" s="22"/>
      <c r="KBS114" s="22"/>
      <c r="KBT114" s="22"/>
      <c r="KBU114" s="22"/>
      <c r="KBV114" s="22"/>
      <c r="KBW114" s="22"/>
      <c r="KBX114" s="22"/>
      <c r="KBY114" s="22"/>
      <c r="KBZ114" s="22"/>
      <c r="KCA114" s="22"/>
      <c r="KCB114" s="22"/>
      <c r="KCC114" s="22"/>
      <c r="KCD114" s="22"/>
      <c r="KCE114" s="22"/>
      <c r="KCF114" s="22"/>
      <c r="KCG114" s="22"/>
      <c r="KCH114" s="22"/>
      <c r="KCI114" s="22"/>
      <c r="KCJ114" s="22"/>
      <c r="KCK114" s="22"/>
      <c r="KCL114" s="22"/>
      <c r="KCM114" s="22"/>
      <c r="KCN114" s="22"/>
      <c r="KCO114" s="22"/>
      <c r="KCP114" s="22"/>
      <c r="KCQ114" s="22"/>
      <c r="KCR114" s="22"/>
      <c r="KCS114" s="22"/>
      <c r="KCT114" s="22"/>
      <c r="KCU114" s="22"/>
      <c r="KCV114" s="22"/>
      <c r="KCW114" s="22"/>
      <c r="KCX114" s="22"/>
      <c r="KCY114" s="22"/>
      <c r="KCZ114" s="22"/>
      <c r="KDA114" s="22"/>
      <c r="KDB114" s="22"/>
      <c r="KDC114" s="22"/>
      <c r="KDD114" s="22"/>
      <c r="KDE114" s="22"/>
      <c r="KDF114" s="22"/>
      <c r="KDG114" s="22"/>
      <c r="KDH114" s="22"/>
      <c r="KDI114" s="22"/>
      <c r="KDJ114" s="22"/>
      <c r="KDK114" s="22"/>
      <c r="KDL114" s="22"/>
      <c r="KDM114" s="22"/>
      <c r="KDN114" s="22"/>
      <c r="KDO114" s="22"/>
      <c r="KDP114" s="22"/>
      <c r="KDQ114" s="22"/>
      <c r="KDR114" s="22"/>
      <c r="KDS114" s="22"/>
      <c r="KDT114" s="22"/>
      <c r="KDU114" s="22"/>
      <c r="KDV114" s="22"/>
      <c r="KDW114" s="22"/>
      <c r="KDX114" s="22"/>
      <c r="KDY114" s="22"/>
      <c r="KDZ114" s="22"/>
      <c r="KEA114" s="22"/>
      <c r="KEB114" s="22"/>
      <c r="KEC114" s="22"/>
      <c r="KED114" s="22"/>
      <c r="KEE114" s="22"/>
      <c r="KEF114" s="22"/>
      <c r="KEG114" s="22"/>
      <c r="KEH114" s="22"/>
      <c r="KEI114" s="22"/>
      <c r="KEJ114" s="22"/>
      <c r="KEK114" s="22"/>
      <c r="KEL114" s="22"/>
      <c r="KEM114" s="22"/>
      <c r="KEN114" s="22"/>
      <c r="KEO114" s="22"/>
      <c r="KEP114" s="22"/>
      <c r="KEQ114" s="22"/>
      <c r="KER114" s="22"/>
      <c r="KES114" s="22"/>
      <c r="KET114" s="22"/>
      <c r="KEU114" s="22"/>
      <c r="KEV114" s="22"/>
      <c r="KEW114" s="22"/>
      <c r="KEX114" s="22"/>
      <c r="KEY114" s="22"/>
      <c r="KEZ114" s="22"/>
      <c r="KFA114" s="22"/>
      <c r="KFB114" s="22"/>
      <c r="KFC114" s="22"/>
      <c r="KFD114" s="22"/>
      <c r="KFE114" s="22"/>
      <c r="KFF114" s="22"/>
      <c r="KFG114" s="22"/>
      <c r="KFH114" s="22"/>
      <c r="KFI114" s="22"/>
      <c r="KFJ114" s="22"/>
      <c r="KFK114" s="22"/>
      <c r="KFL114" s="22"/>
      <c r="KFM114" s="22"/>
      <c r="KFN114" s="22"/>
      <c r="KFO114" s="22"/>
      <c r="KFP114" s="22"/>
      <c r="KFQ114" s="22"/>
      <c r="KFR114" s="22"/>
      <c r="KFS114" s="22"/>
      <c r="KFT114" s="22"/>
      <c r="KFU114" s="22"/>
      <c r="KFV114" s="22"/>
      <c r="KFW114" s="22"/>
      <c r="KFX114" s="22"/>
      <c r="KFY114" s="22"/>
      <c r="KFZ114" s="22"/>
      <c r="KGA114" s="22"/>
      <c r="KGB114" s="22"/>
      <c r="KGC114" s="22"/>
      <c r="KGD114" s="22"/>
      <c r="KGE114" s="22"/>
      <c r="KGF114" s="22"/>
      <c r="KGG114" s="22"/>
      <c r="KGH114" s="22"/>
      <c r="KGI114" s="22"/>
      <c r="KGJ114" s="22"/>
      <c r="KGK114" s="22"/>
      <c r="KGL114" s="22"/>
      <c r="KGM114" s="22"/>
      <c r="KGN114" s="22"/>
      <c r="KGO114" s="22"/>
      <c r="KGP114" s="22"/>
      <c r="KGQ114" s="22"/>
      <c r="KGR114" s="22"/>
      <c r="KGS114" s="22"/>
      <c r="KGT114" s="22"/>
      <c r="KGU114" s="22"/>
      <c r="KGV114" s="22"/>
      <c r="KGW114" s="22"/>
      <c r="KGX114" s="22"/>
      <c r="KGY114" s="22"/>
      <c r="KGZ114" s="22"/>
      <c r="KHA114" s="22"/>
      <c r="KHB114" s="22"/>
      <c r="KHC114" s="22"/>
      <c r="KHD114" s="22"/>
      <c r="KHE114" s="22"/>
      <c r="KHF114" s="22"/>
      <c r="KHG114" s="22"/>
      <c r="KHH114" s="22"/>
      <c r="KHI114" s="22"/>
      <c r="KHJ114" s="22"/>
      <c r="KHK114" s="22"/>
      <c r="KHL114" s="22"/>
      <c r="KHM114" s="22"/>
      <c r="KHN114" s="22"/>
      <c r="KHO114" s="22"/>
      <c r="KHP114" s="22"/>
      <c r="KHQ114" s="22"/>
      <c r="KHR114" s="22"/>
      <c r="KHS114" s="22"/>
      <c r="KHT114" s="22"/>
      <c r="KHU114" s="22"/>
      <c r="KHV114" s="22"/>
      <c r="KHW114" s="22"/>
      <c r="KHX114" s="22"/>
      <c r="KHY114" s="22"/>
      <c r="KHZ114" s="22"/>
      <c r="KIA114" s="22"/>
      <c r="KIB114" s="22"/>
      <c r="KIC114" s="22"/>
      <c r="KID114" s="22"/>
      <c r="KIE114" s="22"/>
      <c r="KIF114" s="22"/>
      <c r="KIG114" s="22"/>
      <c r="KIH114" s="22"/>
      <c r="KII114" s="22"/>
      <c r="KIJ114" s="22"/>
      <c r="KIK114" s="22"/>
      <c r="KIL114" s="22"/>
      <c r="KIM114" s="22"/>
      <c r="KIN114" s="22"/>
      <c r="KIO114" s="22"/>
      <c r="KIP114" s="22"/>
      <c r="KIQ114" s="22"/>
      <c r="KIR114" s="22"/>
      <c r="KIS114" s="22"/>
      <c r="KIT114" s="22"/>
      <c r="KIU114" s="22"/>
      <c r="KIV114" s="22"/>
      <c r="KIW114" s="22"/>
      <c r="KIX114" s="22"/>
      <c r="KIY114" s="22"/>
      <c r="KIZ114" s="22"/>
      <c r="KJA114" s="22"/>
      <c r="KJB114" s="22"/>
      <c r="KJC114" s="22"/>
      <c r="KJD114" s="22"/>
      <c r="KJE114" s="22"/>
      <c r="KJF114" s="22"/>
      <c r="KJG114" s="22"/>
      <c r="KJH114" s="22"/>
      <c r="KJI114" s="22"/>
      <c r="KJJ114" s="22"/>
      <c r="KJK114" s="22"/>
      <c r="KJL114" s="22"/>
      <c r="KJM114" s="22"/>
      <c r="KJN114" s="22"/>
      <c r="KJO114" s="22"/>
      <c r="KJP114" s="22"/>
      <c r="KJQ114" s="22"/>
      <c r="KJR114" s="22"/>
      <c r="KJS114" s="22"/>
      <c r="KJT114" s="22"/>
      <c r="KJU114" s="22"/>
      <c r="KJV114" s="22"/>
      <c r="KJW114" s="22"/>
      <c r="KJX114" s="22"/>
      <c r="KJY114" s="22"/>
      <c r="KJZ114" s="22"/>
      <c r="KKA114" s="22"/>
      <c r="KKB114" s="22"/>
      <c r="KKC114" s="22"/>
      <c r="KKD114" s="22"/>
      <c r="KKE114" s="22"/>
      <c r="KKF114" s="22"/>
      <c r="KKG114" s="22"/>
      <c r="KKH114" s="22"/>
      <c r="KKI114" s="22"/>
      <c r="KKJ114" s="22"/>
      <c r="KKK114" s="22"/>
      <c r="KKL114" s="22"/>
      <c r="KKM114" s="22"/>
      <c r="KKN114" s="22"/>
      <c r="KKO114" s="22"/>
      <c r="KKP114" s="22"/>
      <c r="KKQ114" s="22"/>
      <c r="KKR114" s="22"/>
      <c r="KKS114" s="22"/>
      <c r="KKT114" s="22"/>
      <c r="KKU114" s="22"/>
      <c r="KKV114" s="22"/>
      <c r="KKW114" s="22"/>
      <c r="KKX114" s="22"/>
      <c r="KKY114" s="22"/>
      <c r="KKZ114" s="22"/>
      <c r="KLA114" s="22"/>
      <c r="KLB114" s="22"/>
      <c r="KLC114" s="22"/>
      <c r="KLD114" s="22"/>
      <c r="KLE114" s="22"/>
      <c r="KLF114" s="22"/>
      <c r="KLG114" s="22"/>
      <c r="KLH114" s="22"/>
      <c r="KLI114" s="22"/>
      <c r="KLJ114" s="22"/>
      <c r="KLK114" s="22"/>
      <c r="KLL114" s="22"/>
      <c r="KLM114" s="22"/>
      <c r="KLN114" s="22"/>
      <c r="KLO114" s="22"/>
      <c r="KLP114" s="22"/>
      <c r="KLQ114" s="22"/>
      <c r="KLR114" s="22"/>
      <c r="KLS114" s="22"/>
      <c r="KLT114" s="22"/>
      <c r="KLU114" s="22"/>
      <c r="KLV114" s="22"/>
      <c r="KLW114" s="22"/>
      <c r="KLX114" s="22"/>
      <c r="KLY114" s="22"/>
      <c r="KLZ114" s="22"/>
      <c r="KMA114" s="22"/>
      <c r="KMB114" s="22"/>
      <c r="KMC114" s="22"/>
      <c r="KMD114" s="22"/>
      <c r="KME114" s="22"/>
      <c r="KMF114" s="22"/>
      <c r="KMG114" s="22"/>
      <c r="KMH114" s="22"/>
      <c r="KMI114" s="22"/>
      <c r="KMJ114" s="22"/>
      <c r="KMK114" s="22"/>
      <c r="KML114" s="22"/>
      <c r="KMM114" s="22"/>
      <c r="KMN114" s="22"/>
      <c r="KMO114" s="22"/>
      <c r="KMP114" s="22"/>
      <c r="KMQ114" s="22"/>
      <c r="KMR114" s="22"/>
      <c r="KMS114" s="22"/>
      <c r="KMT114" s="22"/>
      <c r="KMU114" s="22"/>
      <c r="KMV114" s="22"/>
      <c r="KMW114" s="22"/>
      <c r="KMX114" s="22"/>
      <c r="KMY114" s="22"/>
      <c r="KMZ114" s="22"/>
      <c r="KNA114" s="22"/>
      <c r="KNB114" s="22"/>
      <c r="KNC114" s="22"/>
      <c r="KND114" s="22"/>
      <c r="KNE114" s="22"/>
      <c r="KNF114" s="22"/>
      <c r="KNG114" s="22"/>
      <c r="KNH114" s="22"/>
      <c r="KNI114" s="22"/>
      <c r="KNJ114" s="22"/>
      <c r="KNK114" s="22"/>
      <c r="KNL114" s="22"/>
      <c r="KNM114" s="22"/>
      <c r="KNN114" s="22"/>
      <c r="KNO114" s="22"/>
      <c r="KNP114" s="22"/>
      <c r="KNQ114" s="22"/>
      <c r="KNR114" s="22"/>
      <c r="KNS114" s="22"/>
      <c r="KNT114" s="22"/>
      <c r="KNU114" s="22"/>
      <c r="KNV114" s="22"/>
      <c r="KNW114" s="22"/>
      <c r="KNX114" s="22"/>
      <c r="KNY114" s="22"/>
      <c r="KNZ114" s="22"/>
      <c r="KOA114" s="22"/>
      <c r="KOB114" s="22"/>
      <c r="KOC114" s="22"/>
      <c r="KOD114" s="22"/>
      <c r="KOE114" s="22"/>
      <c r="KOF114" s="22"/>
      <c r="KOG114" s="22"/>
      <c r="KOH114" s="22"/>
      <c r="KOI114" s="22"/>
      <c r="KOJ114" s="22"/>
      <c r="KOK114" s="22"/>
      <c r="KOL114" s="22"/>
      <c r="KOM114" s="22"/>
      <c r="KON114" s="22"/>
      <c r="KOO114" s="22"/>
      <c r="KOP114" s="22"/>
      <c r="KOQ114" s="22"/>
      <c r="KOR114" s="22"/>
      <c r="KOS114" s="22"/>
      <c r="KOT114" s="22"/>
      <c r="KOU114" s="22"/>
      <c r="KOV114" s="22"/>
      <c r="KOW114" s="22"/>
      <c r="KOX114" s="22"/>
      <c r="KOY114" s="22"/>
      <c r="KOZ114" s="22"/>
      <c r="KPA114" s="22"/>
      <c r="KPB114" s="22"/>
      <c r="KPC114" s="22"/>
      <c r="KPD114" s="22"/>
      <c r="KPE114" s="22"/>
      <c r="KPF114" s="22"/>
      <c r="KPG114" s="22"/>
      <c r="KPH114" s="22"/>
      <c r="KPI114" s="22"/>
      <c r="KPJ114" s="22"/>
      <c r="KPK114" s="22"/>
      <c r="KPL114" s="22"/>
      <c r="KPM114" s="22"/>
      <c r="KPN114" s="22"/>
      <c r="KPO114" s="22"/>
      <c r="KPP114" s="22"/>
      <c r="KPQ114" s="22"/>
      <c r="KPR114" s="22"/>
      <c r="KPS114" s="22"/>
      <c r="KPT114" s="22"/>
      <c r="KPU114" s="22"/>
      <c r="KPV114" s="22"/>
      <c r="KPW114" s="22"/>
      <c r="KPX114" s="22"/>
      <c r="KPY114" s="22"/>
      <c r="KPZ114" s="22"/>
      <c r="KQA114" s="22"/>
      <c r="KQB114" s="22"/>
      <c r="KQC114" s="22"/>
      <c r="KQD114" s="22"/>
      <c r="KQE114" s="22"/>
      <c r="KQF114" s="22"/>
      <c r="KQG114" s="22"/>
      <c r="KQH114" s="22"/>
      <c r="KQI114" s="22"/>
      <c r="KQJ114" s="22"/>
      <c r="KQK114" s="22"/>
      <c r="KQL114" s="22"/>
      <c r="KQM114" s="22"/>
      <c r="KQN114" s="22"/>
      <c r="KQO114" s="22"/>
      <c r="KQP114" s="22"/>
      <c r="KQQ114" s="22"/>
      <c r="KQR114" s="22"/>
      <c r="KQS114" s="22"/>
      <c r="KQT114" s="22"/>
      <c r="KQU114" s="22"/>
      <c r="KQV114" s="22"/>
      <c r="KQW114" s="22"/>
      <c r="KQX114" s="22"/>
      <c r="KQY114" s="22"/>
      <c r="KQZ114" s="22"/>
      <c r="KRA114" s="22"/>
      <c r="KRB114" s="22"/>
      <c r="KRC114" s="22"/>
      <c r="KRD114" s="22"/>
      <c r="KRE114" s="22"/>
      <c r="KRF114" s="22"/>
      <c r="KRG114" s="22"/>
      <c r="KRH114" s="22"/>
      <c r="KRI114" s="22"/>
      <c r="KRJ114" s="22"/>
      <c r="KRK114" s="22"/>
      <c r="KRL114" s="22"/>
      <c r="KRM114" s="22"/>
      <c r="KRN114" s="22"/>
      <c r="KRO114" s="22"/>
      <c r="KRP114" s="22"/>
      <c r="KRQ114" s="22"/>
      <c r="KRR114" s="22"/>
      <c r="KRS114" s="22"/>
      <c r="KRT114" s="22"/>
      <c r="KRU114" s="22"/>
      <c r="KRV114" s="22"/>
      <c r="KRW114" s="22"/>
      <c r="KRX114" s="22"/>
      <c r="KRY114" s="22"/>
      <c r="KRZ114" s="22"/>
      <c r="KSA114" s="22"/>
      <c r="KSB114" s="22"/>
      <c r="KSC114" s="22"/>
      <c r="KSD114" s="22"/>
      <c r="KSE114" s="22"/>
      <c r="KSF114" s="22"/>
      <c r="KSG114" s="22"/>
      <c r="KSH114" s="22"/>
      <c r="KSI114" s="22"/>
      <c r="KSJ114" s="22"/>
      <c r="KSK114" s="22"/>
      <c r="KSL114" s="22"/>
      <c r="KSM114" s="22"/>
      <c r="KSN114" s="22"/>
      <c r="KSO114" s="22"/>
      <c r="KSP114" s="22"/>
      <c r="KSQ114" s="22"/>
      <c r="KSR114" s="22"/>
      <c r="KSS114" s="22"/>
      <c r="KST114" s="22"/>
      <c r="KSU114" s="22"/>
      <c r="KSV114" s="22"/>
      <c r="KSW114" s="22"/>
      <c r="KSX114" s="22"/>
      <c r="KSY114" s="22"/>
      <c r="KSZ114" s="22"/>
      <c r="KTA114" s="22"/>
      <c r="KTB114" s="22"/>
      <c r="KTC114" s="22"/>
      <c r="KTD114" s="22"/>
      <c r="KTE114" s="22"/>
      <c r="KTF114" s="22"/>
      <c r="KTG114" s="22"/>
      <c r="KTH114" s="22"/>
      <c r="KTI114" s="22"/>
      <c r="KTJ114" s="22"/>
      <c r="KTK114" s="22"/>
      <c r="KTL114" s="22"/>
      <c r="KTM114" s="22"/>
      <c r="KTN114" s="22"/>
      <c r="KTO114" s="22"/>
      <c r="KTP114" s="22"/>
      <c r="KTQ114" s="22"/>
      <c r="KTR114" s="22"/>
      <c r="KTS114" s="22"/>
      <c r="KTT114" s="22"/>
      <c r="KTU114" s="22"/>
      <c r="KTV114" s="22"/>
      <c r="KTW114" s="22"/>
      <c r="KTX114" s="22"/>
      <c r="KTY114" s="22"/>
      <c r="KTZ114" s="22"/>
      <c r="KUA114" s="22"/>
      <c r="KUB114" s="22"/>
      <c r="KUC114" s="22"/>
      <c r="KUD114" s="22"/>
      <c r="KUE114" s="22"/>
      <c r="KUF114" s="22"/>
      <c r="KUG114" s="22"/>
      <c r="KUH114" s="22"/>
      <c r="KUI114" s="22"/>
      <c r="KUJ114" s="22"/>
      <c r="KUK114" s="22"/>
      <c r="KUL114" s="22"/>
      <c r="KUM114" s="22"/>
      <c r="KUN114" s="22"/>
      <c r="KUO114" s="22"/>
      <c r="KUP114" s="22"/>
      <c r="KUQ114" s="22"/>
      <c r="KUR114" s="22"/>
      <c r="KUS114" s="22"/>
      <c r="KUT114" s="22"/>
      <c r="KUU114" s="22"/>
      <c r="KUV114" s="22"/>
      <c r="KUW114" s="22"/>
      <c r="KUX114" s="22"/>
      <c r="KUY114" s="22"/>
      <c r="KUZ114" s="22"/>
      <c r="KVA114" s="22"/>
      <c r="KVB114" s="22"/>
      <c r="KVC114" s="22"/>
      <c r="KVD114" s="22"/>
      <c r="KVE114" s="22"/>
      <c r="KVF114" s="22"/>
      <c r="KVG114" s="22"/>
      <c r="KVH114" s="22"/>
      <c r="KVI114" s="22"/>
      <c r="KVJ114" s="22"/>
      <c r="KVK114" s="22"/>
      <c r="KVL114" s="22"/>
      <c r="KVM114" s="22"/>
      <c r="KVN114" s="22"/>
      <c r="KVO114" s="22"/>
      <c r="KVP114" s="22"/>
      <c r="KVQ114" s="22"/>
      <c r="KVR114" s="22"/>
      <c r="KVS114" s="22"/>
      <c r="KVT114" s="22"/>
      <c r="KVU114" s="22"/>
      <c r="KVV114" s="22"/>
      <c r="KVW114" s="22"/>
      <c r="KVX114" s="22"/>
      <c r="KVY114" s="22"/>
      <c r="KVZ114" s="22"/>
      <c r="KWA114" s="22"/>
      <c r="KWB114" s="22"/>
      <c r="KWC114" s="22"/>
      <c r="KWD114" s="22"/>
      <c r="KWE114" s="22"/>
      <c r="KWF114" s="22"/>
      <c r="KWG114" s="22"/>
      <c r="KWH114" s="22"/>
      <c r="KWI114" s="22"/>
      <c r="KWJ114" s="22"/>
      <c r="KWK114" s="22"/>
      <c r="KWL114" s="22"/>
      <c r="KWM114" s="22"/>
      <c r="KWN114" s="22"/>
      <c r="KWO114" s="22"/>
      <c r="KWP114" s="22"/>
      <c r="KWQ114" s="22"/>
      <c r="KWR114" s="22"/>
      <c r="KWS114" s="22"/>
      <c r="KWT114" s="22"/>
      <c r="KWU114" s="22"/>
      <c r="KWV114" s="22"/>
      <c r="KWW114" s="22"/>
      <c r="KWX114" s="22"/>
      <c r="KWY114" s="22"/>
      <c r="KWZ114" s="22"/>
      <c r="KXA114" s="22"/>
      <c r="KXB114" s="22"/>
      <c r="KXC114" s="22"/>
      <c r="KXD114" s="22"/>
      <c r="KXE114" s="22"/>
      <c r="KXF114" s="22"/>
      <c r="KXG114" s="22"/>
      <c r="KXH114" s="22"/>
      <c r="KXI114" s="22"/>
      <c r="KXJ114" s="22"/>
      <c r="KXK114" s="22"/>
      <c r="KXL114" s="22"/>
      <c r="KXM114" s="22"/>
      <c r="KXN114" s="22"/>
      <c r="KXO114" s="22"/>
      <c r="KXP114" s="22"/>
      <c r="KXQ114" s="22"/>
      <c r="KXR114" s="22"/>
      <c r="KXS114" s="22"/>
      <c r="KXT114" s="22"/>
      <c r="KXU114" s="22"/>
      <c r="KXV114" s="22"/>
      <c r="KXW114" s="22"/>
      <c r="KXX114" s="22"/>
      <c r="KXY114" s="22"/>
      <c r="KXZ114" s="22"/>
      <c r="KYA114" s="22"/>
      <c r="KYB114" s="22"/>
      <c r="KYC114" s="22"/>
      <c r="KYD114" s="22"/>
      <c r="KYE114" s="22"/>
      <c r="KYF114" s="22"/>
      <c r="KYG114" s="22"/>
      <c r="KYH114" s="22"/>
      <c r="KYI114" s="22"/>
      <c r="KYJ114" s="22"/>
      <c r="KYK114" s="22"/>
      <c r="KYL114" s="22"/>
      <c r="KYM114" s="22"/>
      <c r="KYN114" s="22"/>
      <c r="KYO114" s="22"/>
      <c r="KYP114" s="22"/>
      <c r="KYQ114" s="22"/>
      <c r="KYR114" s="22"/>
      <c r="KYS114" s="22"/>
      <c r="KYT114" s="22"/>
      <c r="KYU114" s="22"/>
      <c r="KYV114" s="22"/>
      <c r="KYW114" s="22"/>
      <c r="KYX114" s="22"/>
      <c r="KYY114" s="22"/>
      <c r="KYZ114" s="22"/>
      <c r="KZA114" s="22"/>
      <c r="KZB114" s="22"/>
      <c r="KZC114" s="22"/>
      <c r="KZD114" s="22"/>
      <c r="KZE114" s="22"/>
      <c r="KZF114" s="22"/>
      <c r="KZG114" s="22"/>
      <c r="KZH114" s="22"/>
      <c r="KZI114" s="22"/>
      <c r="KZJ114" s="22"/>
      <c r="KZK114" s="22"/>
      <c r="KZL114" s="22"/>
      <c r="KZM114" s="22"/>
      <c r="KZN114" s="22"/>
      <c r="KZO114" s="22"/>
      <c r="KZP114" s="22"/>
      <c r="KZQ114" s="22"/>
      <c r="KZR114" s="22"/>
      <c r="KZS114" s="22"/>
      <c r="KZT114" s="22"/>
      <c r="KZU114" s="22"/>
      <c r="KZV114" s="22"/>
      <c r="KZW114" s="22"/>
      <c r="KZX114" s="22"/>
      <c r="KZY114" s="22"/>
      <c r="KZZ114" s="22"/>
      <c r="LAA114" s="22"/>
      <c r="LAB114" s="22"/>
      <c r="LAC114" s="22"/>
      <c r="LAD114" s="22"/>
      <c r="LAE114" s="22"/>
      <c r="LAF114" s="22"/>
      <c r="LAG114" s="22"/>
      <c r="LAH114" s="22"/>
      <c r="LAI114" s="22"/>
      <c r="LAJ114" s="22"/>
      <c r="LAK114" s="22"/>
      <c r="LAL114" s="22"/>
      <c r="LAM114" s="22"/>
      <c r="LAN114" s="22"/>
      <c r="LAO114" s="22"/>
      <c r="LAP114" s="22"/>
      <c r="LAQ114" s="22"/>
      <c r="LAR114" s="22"/>
      <c r="LAS114" s="22"/>
      <c r="LAT114" s="22"/>
      <c r="LAU114" s="22"/>
      <c r="LAV114" s="22"/>
      <c r="LAW114" s="22"/>
      <c r="LAX114" s="22"/>
      <c r="LAY114" s="22"/>
      <c r="LAZ114" s="22"/>
      <c r="LBA114" s="22"/>
      <c r="LBB114" s="22"/>
      <c r="LBC114" s="22"/>
      <c r="LBD114" s="22"/>
      <c r="LBE114" s="22"/>
      <c r="LBF114" s="22"/>
      <c r="LBG114" s="22"/>
      <c r="LBH114" s="22"/>
      <c r="LBI114" s="22"/>
      <c r="LBJ114" s="22"/>
      <c r="LBK114" s="22"/>
      <c r="LBL114" s="22"/>
      <c r="LBM114" s="22"/>
      <c r="LBN114" s="22"/>
      <c r="LBO114" s="22"/>
      <c r="LBP114" s="22"/>
      <c r="LBQ114" s="22"/>
      <c r="LBR114" s="22"/>
      <c r="LBS114" s="22"/>
      <c r="LBT114" s="22"/>
      <c r="LBU114" s="22"/>
      <c r="LBV114" s="22"/>
      <c r="LBW114" s="22"/>
      <c r="LBX114" s="22"/>
      <c r="LBY114" s="22"/>
      <c r="LBZ114" s="22"/>
      <c r="LCA114" s="22"/>
      <c r="LCB114" s="22"/>
      <c r="LCC114" s="22"/>
      <c r="LCD114" s="22"/>
      <c r="LCE114" s="22"/>
      <c r="LCF114" s="22"/>
      <c r="LCG114" s="22"/>
      <c r="LCH114" s="22"/>
      <c r="LCI114" s="22"/>
      <c r="LCJ114" s="22"/>
      <c r="LCK114" s="22"/>
      <c r="LCL114" s="22"/>
      <c r="LCM114" s="22"/>
      <c r="LCN114" s="22"/>
      <c r="LCO114" s="22"/>
      <c r="LCP114" s="22"/>
      <c r="LCQ114" s="22"/>
      <c r="LCR114" s="22"/>
      <c r="LCS114" s="22"/>
      <c r="LCT114" s="22"/>
      <c r="LCU114" s="22"/>
      <c r="LCV114" s="22"/>
      <c r="LCW114" s="22"/>
      <c r="LCX114" s="22"/>
      <c r="LCY114" s="22"/>
      <c r="LCZ114" s="22"/>
      <c r="LDA114" s="22"/>
      <c r="LDB114" s="22"/>
      <c r="LDC114" s="22"/>
      <c r="LDD114" s="22"/>
      <c r="LDE114" s="22"/>
      <c r="LDF114" s="22"/>
      <c r="LDG114" s="22"/>
      <c r="LDH114" s="22"/>
      <c r="LDI114" s="22"/>
      <c r="LDJ114" s="22"/>
      <c r="LDK114" s="22"/>
      <c r="LDL114" s="22"/>
      <c r="LDM114" s="22"/>
      <c r="LDN114" s="22"/>
      <c r="LDO114" s="22"/>
      <c r="LDP114" s="22"/>
      <c r="LDQ114" s="22"/>
      <c r="LDR114" s="22"/>
      <c r="LDS114" s="22"/>
      <c r="LDT114" s="22"/>
      <c r="LDU114" s="22"/>
      <c r="LDV114" s="22"/>
      <c r="LDW114" s="22"/>
      <c r="LDX114" s="22"/>
      <c r="LDY114" s="22"/>
      <c r="LDZ114" s="22"/>
      <c r="LEA114" s="22"/>
      <c r="LEB114" s="22"/>
      <c r="LEC114" s="22"/>
      <c r="LED114" s="22"/>
      <c r="LEE114" s="22"/>
      <c r="LEF114" s="22"/>
      <c r="LEG114" s="22"/>
      <c r="LEH114" s="22"/>
      <c r="LEI114" s="22"/>
      <c r="LEJ114" s="22"/>
      <c r="LEK114" s="22"/>
      <c r="LEL114" s="22"/>
      <c r="LEM114" s="22"/>
      <c r="LEN114" s="22"/>
      <c r="LEO114" s="22"/>
      <c r="LEP114" s="22"/>
      <c r="LEQ114" s="22"/>
      <c r="LER114" s="22"/>
      <c r="LES114" s="22"/>
      <c r="LET114" s="22"/>
      <c r="LEU114" s="22"/>
      <c r="LEV114" s="22"/>
      <c r="LEW114" s="22"/>
      <c r="LEX114" s="22"/>
      <c r="LEY114" s="22"/>
      <c r="LEZ114" s="22"/>
      <c r="LFA114" s="22"/>
      <c r="LFB114" s="22"/>
      <c r="LFC114" s="22"/>
      <c r="LFD114" s="22"/>
      <c r="LFE114" s="22"/>
      <c r="LFF114" s="22"/>
      <c r="LFG114" s="22"/>
      <c r="LFH114" s="22"/>
      <c r="LFI114" s="22"/>
      <c r="LFJ114" s="22"/>
      <c r="LFK114" s="22"/>
      <c r="LFL114" s="22"/>
      <c r="LFM114" s="22"/>
      <c r="LFN114" s="22"/>
      <c r="LFO114" s="22"/>
      <c r="LFP114" s="22"/>
      <c r="LFQ114" s="22"/>
      <c r="LFR114" s="22"/>
      <c r="LFS114" s="22"/>
      <c r="LFT114" s="22"/>
      <c r="LFU114" s="22"/>
      <c r="LFV114" s="22"/>
      <c r="LFW114" s="22"/>
      <c r="LFX114" s="22"/>
      <c r="LFY114" s="22"/>
      <c r="LFZ114" s="22"/>
      <c r="LGA114" s="22"/>
      <c r="LGB114" s="22"/>
      <c r="LGC114" s="22"/>
      <c r="LGD114" s="22"/>
      <c r="LGE114" s="22"/>
      <c r="LGF114" s="22"/>
      <c r="LGG114" s="22"/>
      <c r="LGH114" s="22"/>
      <c r="LGI114" s="22"/>
      <c r="LGJ114" s="22"/>
      <c r="LGK114" s="22"/>
      <c r="LGL114" s="22"/>
      <c r="LGM114" s="22"/>
      <c r="LGN114" s="22"/>
      <c r="LGO114" s="22"/>
      <c r="LGP114" s="22"/>
      <c r="LGQ114" s="22"/>
      <c r="LGR114" s="22"/>
      <c r="LGS114" s="22"/>
      <c r="LGT114" s="22"/>
      <c r="LGU114" s="22"/>
      <c r="LGV114" s="22"/>
      <c r="LGW114" s="22"/>
      <c r="LGX114" s="22"/>
      <c r="LGY114" s="22"/>
      <c r="LGZ114" s="22"/>
      <c r="LHA114" s="22"/>
      <c r="LHB114" s="22"/>
      <c r="LHC114" s="22"/>
      <c r="LHD114" s="22"/>
      <c r="LHE114" s="22"/>
      <c r="LHF114" s="22"/>
      <c r="LHG114" s="22"/>
      <c r="LHH114" s="22"/>
      <c r="LHI114" s="22"/>
      <c r="LHJ114" s="22"/>
      <c r="LHK114" s="22"/>
      <c r="LHL114" s="22"/>
      <c r="LHM114" s="22"/>
      <c r="LHN114" s="22"/>
      <c r="LHO114" s="22"/>
      <c r="LHP114" s="22"/>
      <c r="LHQ114" s="22"/>
      <c r="LHR114" s="22"/>
      <c r="LHS114" s="22"/>
      <c r="LHT114" s="22"/>
      <c r="LHU114" s="22"/>
      <c r="LHV114" s="22"/>
      <c r="LHW114" s="22"/>
      <c r="LHX114" s="22"/>
      <c r="LHY114" s="22"/>
      <c r="LHZ114" s="22"/>
      <c r="LIA114" s="22"/>
      <c r="LIB114" s="22"/>
      <c r="LIC114" s="22"/>
      <c r="LID114" s="22"/>
      <c r="LIE114" s="22"/>
      <c r="LIF114" s="22"/>
      <c r="LIG114" s="22"/>
      <c r="LIH114" s="22"/>
      <c r="LII114" s="22"/>
      <c r="LIJ114" s="22"/>
      <c r="LIK114" s="22"/>
      <c r="LIL114" s="22"/>
      <c r="LIM114" s="22"/>
      <c r="LIN114" s="22"/>
      <c r="LIO114" s="22"/>
      <c r="LIP114" s="22"/>
      <c r="LIQ114" s="22"/>
      <c r="LIR114" s="22"/>
      <c r="LIS114" s="22"/>
      <c r="LIT114" s="22"/>
      <c r="LIU114" s="22"/>
      <c r="LIV114" s="22"/>
      <c r="LIW114" s="22"/>
      <c r="LIX114" s="22"/>
      <c r="LIY114" s="22"/>
      <c r="LIZ114" s="22"/>
      <c r="LJA114" s="22"/>
      <c r="LJB114" s="22"/>
      <c r="LJC114" s="22"/>
      <c r="LJD114" s="22"/>
      <c r="LJE114" s="22"/>
      <c r="LJF114" s="22"/>
      <c r="LJG114" s="22"/>
      <c r="LJH114" s="22"/>
      <c r="LJI114" s="22"/>
      <c r="LJJ114" s="22"/>
      <c r="LJK114" s="22"/>
      <c r="LJL114" s="22"/>
      <c r="LJM114" s="22"/>
      <c r="LJN114" s="22"/>
      <c r="LJO114" s="22"/>
      <c r="LJP114" s="22"/>
      <c r="LJQ114" s="22"/>
      <c r="LJR114" s="22"/>
      <c r="LJS114" s="22"/>
      <c r="LJT114" s="22"/>
      <c r="LJU114" s="22"/>
      <c r="LJV114" s="22"/>
      <c r="LJW114" s="22"/>
      <c r="LJX114" s="22"/>
      <c r="LJY114" s="22"/>
      <c r="LJZ114" s="22"/>
      <c r="LKA114" s="22"/>
      <c r="LKB114" s="22"/>
      <c r="LKC114" s="22"/>
      <c r="LKD114" s="22"/>
      <c r="LKE114" s="22"/>
      <c r="LKF114" s="22"/>
      <c r="LKG114" s="22"/>
      <c r="LKH114" s="22"/>
      <c r="LKI114" s="22"/>
      <c r="LKJ114" s="22"/>
      <c r="LKK114" s="22"/>
      <c r="LKL114" s="22"/>
      <c r="LKM114" s="22"/>
      <c r="LKN114" s="22"/>
      <c r="LKO114" s="22"/>
      <c r="LKP114" s="22"/>
      <c r="LKQ114" s="22"/>
      <c r="LKR114" s="22"/>
      <c r="LKS114" s="22"/>
      <c r="LKT114" s="22"/>
      <c r="LKU114" s="22"/>
      <c r="LKV114" s="22"/>
      <c r="LKW114" s="22"/>
      <c r="LKX114" s="22"/>
      <c r="LKY114" s="22"/>
      <c r="LKZ114" s="22"/>
      <c r="LLA114" s="22"/>
      <c r="LLB114" s="22"/>
      <c r="LLC114" s="22"/>
      <c r="LLD114" s="22"/>
      <c r="LLE114" s="22"/>
      <c r="LLF114" s="22"/>
      <c r="LLG114" s="22"/>
      <c r="LLH114" s="22"/>
      <c r="LLI114" s="22"/>
      <c r="LLJ114" s="22"/>
      <c r="LLK114" s="22"/>
      <c r="LLL114" s="22"/>
      <c r="LLM114" s="22"/>
      <c r="LLN114" s="22"/>
      <c r="LLO114" s="22"/>
      <c r="LLP114" s="22"/>
      <c r="LLQ114" s="22"/>
      <c r="LLR114" s="22"/>
      <c r="LLS114" s="22"/>
      <c r="LLT114" s="22"/>
      <c r="LLU114" s="22"/>
      <c r="LLV114" s="22"/>
      <c r="LLW114" s="22"/>
      <c r="LLX114" s="22"/>
      <c r="LLY114" s="22"/>
      <c r="LLZ114" s="22"/>
      <c r="LMA114" s="22"/>
      <c r="LMB114" s="22"/>
      <c r="LMC114" s="22"/>
      <c r="LMD114" s="22"/>
      <c r="LME114" s="22"/>
      <c r="LMF114" s="22"/>
      <c r="LMG114" s="22"/>
      <c r="LMH114" s="22"/>
      <c r="LMI114" s="22"/>
      <c r="LMJ114" s="22"/>
      <c r="LMK114" s="22"/>
      <c r="LML114" s="22"/>
      <c r="LMM114" s="22"/>
      <c r="LMN114" s="22"/>
      <c r="LMO114" s="22"/>
      <c r="LMP114" s="22"/>
      <c r="LMQ114" s="22"/>
      <c r="LMR114" s="22"/>
      <c r="LMS114" s="22"/>
      <c r="LMT114" s="22"/>
      <c r="LMU114" s="22"/>
      <c r="LMV114" s="22"/>
      <c r="LMW114" s="22"/>
      <c r="LMX114" s="22"/>
      <c r="LMY114" s="22"/>
      <c r="LMZ114" s="22"/>
      <c r="LNA114" s="22"/>
      <c r="LNB114" s="22"/>
      <c r="LNC114" s="22"/>
      <c r="LND114" s="22"/>
      <c r="LNE114" s="22"/>
      <c r="LNF114" s="22"/>
      <c r="LNG114" s="22"/>
      <c r="LNH114" s="22"/>
      <c r="LNI114" s="22"/>
      <c r="LNJ114" s="22"/>
      <c r="LNK114" s="22"/>
      <c r="LNL114" s="22"/>
      <c r="LNM114" s="22"/>
      <c r="LNN114" s="22"/>
      <c r="LNO114" s="22"/>
      <c r="LNP114" s="22"/>
      <c r="LNQ114" s="22"/>
      <c r="LNR114" s="22"/>
      <c r="LNS114" s="22"/>
      <c r="LNT114" s="22"/>
      <c r="LNU114" s="22"/>
      <c r="LNV114" s="22"/>
      <c r="LNW114" s="22"/>
      <c r="LNX114" s="22"/>
      <c r="LNY114" s="22"/>
      <c r="LNZ114" s="22"/>
      <c r="LOA114" s="22"/>
      <c r="LOB114" s="22"/>
      <c r="LOC114" s="22"/>
      <c r="LOD114" s="22"/>
      <c r="LOE114" s="22"/>
      <c r="LOF114" s="22"/>
      <c r="LOG114" s="22"/>
      <c r="LOH114" s="22"/>
      <c r="LOI114" s="22"/>
      <c r="LOJ114" s="22"/>
      <c r="LOK114" s="22"/>
      <c r="LOL114" s="22"/>
      <c r="LOM114" s="22"/>
      <c r="LON114" s="22"/>
      <c r="LOO114" s="22"/>
      <c r="LOP114" s="22"/>
      <c r="LOQ114" s="22"/>
      <c r="LOR114" s="22"/>
      <c r="LOS114" s="22"/>
      <c r="LOT114" s="22"/>
      <c r="LOU114" s="22"/>
      <c r="LOV114" s="22"/>
      <c r="LOW114" s="22"/>
      <c r="LOX114" s="22"/>
      <c r="LOY114" s="22"/>
      <c r="LOZ114" s="22"/>
      <c r="LPA114" s="22"/>
      <c r="LPB114" s="22"/>
      <c r="LPC114" s="22"/>
      <c r="LPD114" s="22"/>
      <c r="LPE114" s="22"/>
      <c r="LPF114" s="22"/>
      <c r="LPG114" s="22"/>
      <c r="LPH114" s="22"/>
      <c r="LPI114" s="22"/>
      <c r="LPJ114" s="22"/>
      <c r="LPK114" s="22"/>
      <c r="LPL114" s="22"/>
      <c r="LPM114" s="22"/>
      <c r="LPN114" s="22"/>
      <c r="LPO114" s="22"/>
      <c r="LPP114" s="22"/>
      <c r="LPQ114" s="22"/>
      <c r="LPR114" s="22"/>
      <c r="LPS114" s="22"/>
      <c r="LPT114" s="22"/>
      <c r="LPU114" s="22"/>
      <c r="LPV114" s="22"/>
      <c r="LPW114" s="22"/>
      <c r="LPX114" s="22"/>
      <c r="LPY114" s="22"/>
      <c r="LPZ114" s="22"/>
      <c r="LQA114" s="22"/>
      <c r="LQB114" s="22"/>
      <c r="LQC114" s="22"/>
      <c r="LQD114" s="22"/>
      <c r="LQE114" s="22"/>
      <c r="LQF114" s="22"/>
      <c r="LQG114" s="22"/>
      <c r="LQH114" s="22"/>
      <c r="LQI114" s="22"/>
      <c r="LQJ114" s="22"/>
      <c r="LQK114" s="22"/>
      <c r="LQL114" s="22"/>
      <c r="LQM114" s="22"/>
      <c r="LQN114" s="22"/>
      <c r="LQO114" s="22"/>
      <c r="LQP114" s="22"/>
      <c r="LQQ114" s="22"/>
      <c r="LQR114" s="22"/>
      <c r="LQS114" s="22"/>
      <c r="LQT114" s="22"/>
      <c r="LQU114" s="22"/>
      <c r="LQV114" s="22"/>
      <c r="LQW114" s="22"/>
      <c r="LQX114" s="22"/>
      <c r="LQY114" s="22"/>
      <c r="LQZ114" s="22"/>
      <c r="LRA114" s="22"/>
      <c r="LRB114" s="22"/>
      <c r="LRC114" s="22"/>
      <c r="LRD114" s="22"/>
      <c r="LRE114" s="22"/>
      <c r="LRF114" s="22"/>
      <c r="LRG114" s="22"/>
      <c r="LRH114" s="22"/>
      <c r="LRI114" s="22"/>
      <c r="LRJ114" s="22"/>
      <c r="LRK114" s="22"/>
      <c r="LRL114" s="22"/>
      <c r="LRM114" s="22"/>
      <c r="LRN114" s="22"/>
      <c r="LRO114" s="22"/>
      <c r="LRP114" s="22"/>
      <c r="LRQ114" s="22"/>
      <c r="LRR114" s="22"/>
      <c r="LRS114" s="22"/>
      <c r="LRT114" s="22"/>
      <c r="LRU114" s="22"/>
      <c r="LRV114" s="22"/>
      <c r="LRW114" s="22"/>
      <c r="LRX114" s="22"/>
      <c r="LRY114" s="22"/>
      <c r="LRZ114" s="22"/>
      <c r="LSA114" s="22"/>
      <c r="LSB114" s="22"/>
      <c r="LSC114" s="22"/>
      <c r="LSD114" s="22"/>
      <c r="LSE114" s="22"/>
      <c r="LSF114" s="22"/>
      <c r="LSG114" s="22"/>
      <c r="LSH114" s="22"/>
      <c r="LSI114" s="22"/>
      <c r="LSJ114" s="22"/>
      <c r="LSK114" s="22"/>
      <c r="LSL114" s="22"/>
      <c r="LSM114" s="22"/>
      <c r="LSN114" s="22"/>
      <c r="LSO114" s="22"/>
      <c r="LSP114" s="22"/>
      <c r="LSQ114" s="22"/>
      <c r="LSR114" s="22"/>
      <c r="LSS114" s="22"/>
      <c r="LST114" s="22"/>
      <c r="LSU114" s="22"/>
      <c r="LSV114" s="22"/>
      <c r="LSW114" s="22"/>
      <c r="LSX114" s="22"/>
      <c r="LSY114" s="22"/>
      <c r="LSZ114" s="22"/>
      <c r="LTA114" s="22"/>
      <c r="LTB114" s="22"/>
      <c r="LTC114" s="22"/>
      <c r="LTD114" s="22"/>
      <c r="LTE114" s="22"/>
      <c r="LTF114" s="22"/>
      <c r="LTG114" s="22"/>
      <c r="LTH114" s="22"/>
      <c r="LTI114" s="22"/>
      <c r="LTJ114" s="22"/>
      <c r="LTK114" s="22"/>
      <c r="LTL114" s="22"/>
      <c r="LTM114" s="22"/>
      <c r="LTN114" s="22"/>
      <c r="LTO114" s="22"/>
      <c r="LTP114" s="22"/>
      <c r="LTQ114" s="22"/>
      <c r="LTR114" s="22"/>
      <c r="LTS114" s="22"/>
      <c r="LTT114" s="22"/>
      <c r="LTU114" s="22"/>
      <c r="LTV114" s="22"/>
      <c r="LTW114" s="22"/>
      <c r="LTX114" s="22"/>
      <c r="LTY114" s="22"/>
      <c r="LTZ114" s="22"/>
      <c r="LUA114" s="22"/>
      <c r="LUB114" s="22"/>
      <c r="LUC114" s="22"/>
      <c r="LUD114" s="22"/>
      <c r="LUE114" s="22"/>
      <c r="LUF114" s="22"/>
      <c r="LUG114" s="22"/>
      <c r="LUH114" s="22"/>
      <c r="LUI114" s="22"/>
      <c r="LUJ114" s="22"/>
      <c r="LUK114" s="22"/>
      <c r="LUL114" s="22"/>
      <c r="LUM114" s="22"/>
      <c r="LUN114" s="22"/>
      <c r="LUO114" s="22"/>
      <c r="LUP114" s="22"/>
      <c r="LUQ114" s="22"/>
      <c r="LUR114" s="22"/>
      <c r="LUS114" s="22"/>
      <c r="LUT114" s="22"/>
      <c r="LUU114" s="22"/>
      <c r="LUV114" s="22"/>
      <c r="LUW114" s="22"/>
      <c r="LUX114" s="22"/>
      <c r="LUY114" s="22"/>
      <c r="LUZ114" s="22"/>
      <c r="LVA114" s="22"/>
      <c r="LVB114" s="22"/>
      <c r="LVC114" s="22"/>
      <c r="LVD114" s="22"/>
      <c r="LVE114" s="22"/>
      <c r="LVF114" s="22"/>
      <c r="LVG114" s="22"/>
      <c r="LVH114" s="22"/>
      <c r="LVI114" s="22"/>
      <c r="LVJ114" s="22"/>
      <c r="LVK114" s="22"/>
      <c r="LVL114" s="22"/>
      <c r="LVM114" s="22"/>
      <c r="LVN114" s="22"/>
      <c r="LVO114" s="22"/>
      <c r="LVP114" s="22"/>
      <c r="LVQ114" s="22"/>
      <c r="LVR114" s="22"/>
      <c r="LVS114" s="22"/>
      <c r="LVT114" s="22"/>
      <c r="LVU114" s="22"/>
      <c r="LVV114" s="22"/>
      <c r="LVW114" s="22"/>
      <c r="LVX114" s="22"/>
      <c r="LVY114" s="22"/>
      <c r="LVZ114" s="22"/>
      <c r="LWA114" s="22"/>
      <c r="LWB114" s="22"/>
      <c r="LWC114" s="22"/>
      <c r="LWD114" s="22"/>
      <c r="LWE114" s="22"/>
      <c r="LWF114" s="22"/>
      <c r="LWG114" s="22"/>
      <c r="LWH114" s="22"/>
      <c r="LWI114" s="22"/>
      <c r="LWJ114" s="22"/>
      <c r="LWK114" s="22"/>
      <c r="LWL114" s="22"/>
      <c r="LWM114" s="22"/>
      <c r="LWN114" s="22"/>
      <c r="LWO114" s="22"/>
      <c r="LWP114" s="22"/>
      <c r="LWQ114" s="22"/>
      <c r="LWR114" s="22"/>
      <c r="LWS114" s="22"/>
      <c r="LWT114" s="22"/>
      <c r="LWU114" s="22"/>
      <c r="LWV114" s="22"/>
      <c r="LWW114" s="22"/>
      <c r="LWX114" s="22"/>
      <c r="LWY114" s="22"/>
      <c r="LWZ114" s="22"/>
      <c r="LXA114" s="22"/>
      <c r="LXB114" s="22"/>
      <c r="LXC114" s="22"/>
      <c r="LXD114" s="22"/>
      <c r="LXE114" s="22"/>
      <c r="LXF114" s="22"/>
      <c r="LXG114" s="22"/>
      <c r="LXH114" s="22"/>
      <c r="LXI114" s="22"/>
      <c r="LXJ114" s="22"/>
      <c r="LXK114" s="22"/>
      <c r="LXL114" s="22"/>
      <c r="LXM114" s="22"/>
      <c r="LXN114" s="22"/>
      <c r="LXO114" s="22"/>
      <c r="LXP114" s="22"/>
      <c r="LXQ114" s="22"/>
      <c r="LXR114" s="22"/>
      <c r="LXS114" s="22"/>
      <c r="LXT114" s="22"/>
      <c r="LXU114" s="22"/>
      <c r="LXV114" s="22"/>
      <c r="LXW114" s="22"/>
      <c r="LXX114" s="22"/>
      <c r="LXY114" s="22"/>
      <c r="LXZ114" s="22"/>
      <c r="LYA114" s="22"/>
      <c r="LYB114" s="22"/>
      <c r="LYC114" s="22"/>
      <c r="LYD114" s="22"/>
      <c r="LYE114" s="22"/>
      <c r="LYF114" s="22"/>
      <c r="LYG114" s="22"/>
      <c r="LYH114" s="22"/>
      <c r="LYI114" s="22"/>
      <c r="LYJ114" s="22"/>
      <c r="LYK114" s="22"/>
      <c r="LYL114" s="22"/>
      <c r="LYM114" s="22"/>
      <c r="LYN114" s="22"/>
      <c r="LYO114" s="22"/>
      <c r="LYP114" s="22"/>
      <c r="LYQ114" s="22"/>
      <c r="LYR114" s="22"/>
      <c r="LYS114" s="22"/>
      <c r="LYT114" s="22"/>
      <c r="LYU114" s="22"/>
      <c r="LYV114" s="22"/>
      <c r="LYW114" s="22"/>
      <c r="LYX114" s="22"/>
      <c r="LYY114" s="22"/>
      <c r="LYZ114" s="22"/>
      <c r="LZA114" s="22"/>
      <c r="LZB114" s="22"/>
      <c r="LZC114" s="22"/>
      <c r="LZD114" s="22"/>
      <c r="LZE114" s="22"/>
      <c r="LZF114" s="22"/>
      <c r="LZG114" s="22"/>
      <c r="LZH114" s="22"/>
      <c r="LZI114" s="22"/>
      <c r="LZJ114" s="22"/>
      <c r="LZK114" s="22"/>
      <c r="LZL114" s="22"/>
      <c r="LZM114" s="22"/>
      <c r="LZN114" s="22"/>
      <c r="LZO114" s="22"/>
      <c r="LZP114" s="22"/>
      <c r="LZQ114" s="22"/>
      <c r="LZR114" s="22"/>
      <c r="LZS114" s="22"/>
      <c r="LZT114" s="22"/>
      <c r="LZU114" s="22"/>
      <c r="LZV114" s="22"/>
      <c r="LZW114" s="22"/>
      <c r="LZX114" s="22"/>
      <c r="LZY114" s="22"/>
      <c r="LZZ114" s="22"/>
      <c r="MAA114" s="22"/>
      <c r="MAB114" s="22"/>
      <c r="MAC114" s="22"/>
      <c r="MAD114" s="22"/>
      <c r="MAE114" s="22"/>
      <c r="MAF114" s="22"/>
      <c r="MAG114" s="22"/>
      <c r="MAH114" s="22"/>
      <c r="MAI114" s="22"/>
      <c r="MAJ114" s="22"/>
      <c r="MAK114" s="22"/>
      <c r="MAL114" s="22"/>
      <c r="MAM114" s="22"/>
      <c r="MAN114" s="22"/>
      <c r="MAO114" s="22"/>
      <c r="MAP114" s="22"/>
      <c r="MAQ114" s="22"/>
      <c r="MAR114" s="22"/>
      <c r="MAS114" s="22"/>
      <c r="MAT114" s="22"/>
      <c r="MAU114" s="22"/>
      <c r="MAV114" s="22"/>
      <c r="MAW114" s="22"/>
      <c r="MAX114" s="22"/>
      <c r="MAY114" s="22"/>
      <c r="MAZ114" s="22"/>
      <c r="MBA114" s="22"/>
      <c r="MBB114" s="22"/>
      <c r="MBC114" s="22"/>
      <c r="MBD114" s="22"/>
      <c r="MBE114" s="22"/>
      <c r="MBF114" s="22"/>
      <c r="MBG114" s="22"/>
      <c r="MBH114" s="22"/>
      <c r="MBI114" s="22"/>
      <c r="MBJ114" s="22"/>
      <c r="MBK114" s="22"/>
      <c r="MBL114" s="22"/>
      <c r="MBM114" s="22"/>
      <c r="MBN114" s="22"/>
      <c r="MBO114" s="22"/>
      <c r="MBP114" s="22"/>
      <c r="MBQ114" s="22"/>
      <c r="MBR114" s="22"/>
      <c r="MBS114" s="22"/>
      <c r="MBT114" s="22"/>
      <c r="MBU114" s="22"/>
      <c r="MBV114" s="22"/>
      <c r="MBW114" s="22"/>
      <c r="MBX114" s="22"/>
      <c r="MBY114" s="22"/>
      <c r="MBZ114" s="22"/>
      <c r="MCA114" s="22"/>
      <c r="MCB114" s="22"/>
      <c r="MCC114" s="22"/>
      <c r="MCD114" s="22"/>
      <c r="MCE114" s="22"/>
      <c r="MCF114" s="22"/>
      <c r="MCG114" s="22"/>
      <c r="MCH114" s="22"/>
      <c r="MCI114" s="22"/>
      <c r="MCJ114" s="22"/>
      <c r="MCK114" s="22"/>
      <c r="MCL114" s="22"/>
      <c r="MCM114" s="22"/>
      <c r="MCN114" s="22"/>
      <c r="MCO114" s="22"/>
      <c r="MCP114" s="22"/>
      <c r="MCQ114" s="22"/>
      <c r="MCR114" s="22"/>
      <c r="MCS114" s="22"/>
      <c r="MCT114" s="22"/>
      <c r="MCU114" s="22"/>
      <c r="MCV114" s="22"/>
      <c r="MCW114" s="22"/>
      <c r="MCX114" s="22"/>
      <c r="MCY114" s="22"/>
      <c r="MCZ114" s="22"/>
      <c r="MDA114" s="22"/>
      <c r="MDB114" s="22"/>
      <c r="MDC114" s="22"/>
      <c r="MDD114" s="22"/>
      <c r="MDE114" s="22"/>
      <c r="MDF114" s="22"/>
      <c r="MDG114" s="22"/>
      <c r="MDH114" s="22"/>
      <c r="MDI114" s="22"/>
      <c r="MDJ114" s="22"/>
      <c r="MDK114" s="22"/>
      <c r="MDL114" s="22"/>
      <c r="MDM114" s="22"/>
      <c r="MDN114" s="22"/>
      <c r="MDO114" s="22"/>
      <c r="MDP114" s="22"/>
      <c r="MDQ114" s="22"/>
      <c r="MDR114" s="22"/>
      <c r="MDS114" s="22"/>
      <c r="MDT114" s="22"/>
      <c r="MDU114" s="22"/>
      <c r="MDV114" s="22"/>
      <c r="MDW114" s="22"/>
      <c r="MDX114" s="22"/>
      <c r="MDY114" s="22"/>
      <c r="MDZ114" s="22"/>
      <c r="MEA114" s="22"/>
      <c r="MEB114" s="22"/>
      <c r="MEC114" s="22"/>
      <c r="MED114" s="22"/>
      <c r="MEE114" s="22"/>
      <c r="MEF114" s="22"/>
      <c r="MEG114" s="22"/>
      <c r="MEH114" s="22"/>
      <c r="MEI114" s="22"/>
      <c r="MEJ114" s="22"/>
      <c r="MEK114" s="22"/>
      <c r="MEL114" s="22"/>
      <c r="MEM114" s="22"/>
      <c r="MEN114" s="22"/>
      <c r="MEO114" s="22"/>
      <c r="MEP114" s="22"/>
      <c r="MEQ114" s="22"/>
      <c r="MER114" s="22"/>
      <c r="MES114" s="22"/>
      <c r="MET114" s="22"/>
      <c r="MEU114" s="22"/>
      <c r="MEV114" s="22"/>
      <c r="MEW114" s="22"/>
      <c r="MEX114" s="22"/>
      <c r="MEY114" s="22"/>
      <c r="MEZ114" s="22"/>
      <c r="MFA114" s="22"/>
      <c r="MFB114" s="22"/>
      <c r="MFC114" s="22"/>
      <c r="MFD114" s="22"/>
      <c r="MFE114" s="22"/>
      <c r="MFF114" s="22"/>
      <c r="MFG114" s="22"/>
      <c r="MFH114" s="22"/>
      <c r="MFI114" s="22"/>
      <c r="MFJ114" s="22"/>
      <c r="MFK114" s="22"/>
      <c r="MFL114" s="22"/>
      <c r="MFM114" s="22"/>
      <c r="MFN114" s="22"/>
      <c r="MFO114" s="22"/>
      <c r="MFP114" s="22"/>
      <c r="MFQ114" s="22"/>
      <c r="MFR114" s="22"/>
      <c r="MFS114" s="22"/>
      <c r="MFT114" s="22"/>
      <c r="MFU114" s="22"/>
      <c r="MFV114" s="22"/>
      <c r="MFW114" s="22"/>
      <c r="MFX114" s="22"/>
      <c r="MFY114" s="22"/>
      <c r="MFZ114" s="22"/>
      <c r="MGA114" s="22"/>
      <c r="MGB114" s="22"/>
      <c r="MGC114" s="22"/>
      <c r="MGD114" s="22"/>
      <c r="MGE114" s="22"/>
      <c r="MGF114" s="22"/>
      <c r="MGG114" s="22"/>
      <c r="MGH114" s="22"/>
      <c r="MGI114" s="22"/>
      <c r="MGJ114" s="22"/>
      <c r="MGK114" s="22"/>
      <c r="MGL114" s="22"/>
      <c r="MGM114" s="22"/>
      <c r="MGN114" s="22"/>
      <c r="MGO114" s="22"/>
      <c r="MGP114" s="22"/>
      <c r="MGQ114" s="22"/>
      <c r="MGR114" s="22"/>
      <c r="MGS114" s="22"/>
      <c r="MGT114" s="22"/>
      <c r="MGU114" s="22"/>
      <c r="MGV114" s="22"/>
      <c r="MGW114" s="22"/>
      <c r="MGX114" s="22"/>
      <c r="MGY114" s="22"/>
      <c r="MGZ114" s="22"/>
      <c r="MHA114" s="22"/>
      <c r="MHB114" s="22"/>
      <c r="MHC114" s="22"/>
      <c r="MHD114" s="22"/>
      <c r="MHE114" s="22"/>
      <c r="MHF114" s="22"/>
      <c r="MHG114" s="22"/>
      <c r="MHH114" s="22"/>
      <c r="MHI114" s="22"/>
      <c r="MHJ114" s="22"/>
      <c r="MHK114" s="22"/>
      <c r="MHL114" s="22"/>
      <c r="MHM114" s="22"/>
      <c r="MHN114" s="22"/>
      <c r="MHO114" s="22"/>
      <c r="MHP114" s="22"/>
      <c r="MHQ114" s="22"/>
      <c r="MHR114" s="22"/>
      <c r="MHS114" s="22"/>
      <c r="MHT114" s="22"/>
      <c r="MHU114" s="22"/>
      <c r="MHV114" s="22"/>
      <c r="MHW114" s="22"/>
      <c r="MHX114" s="22"/>
      <c r="MHY114" s="22"/>
      <c r="MHZ114" s="22"/>
      <c r="MIA114" s="22"/>
      <c r="MIB114" s="22"/>
      <c r="MIC114" s="22"/>
      <c r="MID114" s="22"/>
      <c r="MIE114" s="22"/>
      <c r="MIF114" s="22"/>
      <c r="MIG114" s="22"/>
      <c r="MIH114" s="22"/>
      <c r="MII114" s="22"/>
      <c r="MIJ114" s="22"/>
      <c r="MIK114" s="22"/>
      <c r="MIL114" s="22"/>
      <c r="MIM114" s="22"/>
      <c r="MIN114" s="22"/>
      <c r="MIO114" s="22"/>
      <c r="MIP114" s="22"/>
      <c r="MIQ114" s="22"/>
      <c r="MIR114" s="22"/>
      <c r="MIS114" s="22"/>
      <c r="MIT114" s="22"/>
      <c r="MIU114" s="22"/>
      <c r="MIV114" s="22"/>
      <c r="MIW114" s="22"/>
      <c r="MIX114" s="22"/>
      <c r="MIY114" s="22"/>
      <c r="MIZ114" s="22"/>
      <c r="MJA114" s="22"/>
      <c r="MJB114" s="22"/>
      <c r="MJC114" s="22"/>
      <c r="MJD114" s="22"/>
      <c r="MJE114" s="22"/>
      <c r="MJF114" s="22"/>
      <c r="MJG114" s="22"/>
      <c r="MJH114" s="22"/>
      <c r="MJI114" s="22"/>
      <c r="MJJ114" s="22"/>
      <c r="MJK114" s="22"/>
      <c r="MJL114" s="22"/>
      <c r="MJM114" s="22"/>
      <c r="MJN114" s="22"/>
      <c r="MJO114" s="22"/>
      <c r="MJP114" s="22"/>
      <c r="MJQ114" s="22"/>
      <c r="MJR114" s="22"/>
      <c r="MJS114" s="22"/>
      <c r="MJT114" s="22"/>
      <c r="MJU114" s="22"/>
      <c r="MJV114" s="22"/>
      <c r="MJW114" s="22"/>
      <c r="MJX114" s="22"/>
      <c r="MJY114" s="22"/>
      <c r="MJZ114" s="22"/>
      <c r="MKA114" s="22"/>
      <c r="MKB114" s="22"/>
      <c r="MKC114" s="22"/>
      <c r="MKD114" s="22"/>
      <c r="MKE114" s="22"/>
      <c r="MKF114" s="22"/>
      <c r="MKG114" s="22"/>
      <c r="MKH114" s="22"/>
      <c r="MKI114" s="22"/>
      <c r="MKJ114" s="22"/>
      <c r="MKK114" s="22"/>
      <c r="MKL114" s="22"/>
      <c r="MKM114" s="22"/>
      <c r="MKN114" s="22"/>
      <c r="MKO114" s="22"/>
      <c r="MKP114" s="22"/>
      <c r="MKQ114" s="22"/>
      <c r="MKR114" s="22"/>
      <c r="MKS114" s="22"/>
      <c r="MKT114" s="22"/>
      <c r="MKU114" s="22"/>
      <c r="MKV114" s="22"/>
      <c r="MKW114" s="22"/>
      <c r="MKX114" s="22"/>
      <c r="MKY114" s="22"/>
      <c r="MKZ114" s="22"/>
      <c r="MLA114" s="22"/>
      <c r="MLB114" s="22"/>
      <c r="MLC114" s="22"/>
      <c r="MLD114" s="22"/>
      <c r="MLE114" s="22"/>
      <c r="MLF114" s="22"/>
      <c r="MLG114" s="22"/>
      <c r="MLH114" s="22"/>
      <c r="MLI114" s="22"/>
      <c r="MLJ114" s="22"/>
      <c r="MLK114" s="22"/>
      <c r="MLL114" s="22"/>
      <c r="MLM114" s="22"/>
      <c r="MLN114" s="22"/>
      <c r="MLO114" s="22"/>
      <c r="MLP114" s="22"/>
      <c r="MLQ114" s="22"/>
      <c r="MLR114" s="22"/>
      <c r="MLS114" s="22"/>
      <c r="MLT114" s="22"/>
      <c r="MLU114" s="22"/>
      <c r="MLV114" s="22"/>
      <c r="MLW114" s="22"/>
      <c r="MLX114" s="22"/>
      <c r="MLY114" s="22"/>
      <c r="MLZ114" s="22"/>
      <c r="MMA114" s="22"/>
      <c r="MMB114" s="22"/>
      <c r="MMC114" s="22"/>
      <c r="MMD114" s="22"/>
      <c r="MME114" s="22"/>
      <c r="MMF114" s="22"/>
      <c r="MMG114" s="22"/>
      <c r="MMH114" s="22"/>
      <c r="MMI114" s="22"/>
      <c r="MMJ114" s="22"/>
      <c r="MMK114" s="22"/>
      <c r="MML114" s="22"/>
      <c r="MMM114" s="22"/>
      <c r="MMN114" s="22"/>
      <c r="MMO114" s="22"/>
      <c r="MMP114" s="22"/>
      <c r="MMQ114" s="22"/>
      <c r="MMR114" s="22"/>
      <c r="MMS114" s="22"/>
      <c r="MMT114" s="22"/>
      <c r="MMU114" s="22"/>
      <c r="MMV114" s="22"/>
      <c r="MMW114" s="22"/>
      <c r="MMX114" s="22"/>
      <c r="MMY114" s="22"/>
      <c r="MMZ114" s="22"/>
      <c r="MNA114" s="22"/>
      <c r="MNB114" s="22"/>
      <c r="MNC114" s="22"/>
      <c r="MND114" s="22"/>
      <c r="MNE114" s="22"/>
      <c r="MNF114" s="22"/>
      <c r="MNG114" s="22"/>
      <c r="MNH114" s="22"/>
      <c r="MNI114" s="22"/>
      <c r="MNJ114" s="22"/>
      <c r="MNK114" s="22"/>
      <c r="MNL114" s="22"/>
      <c r="MNM114" s="22"/>
      <c r="MNN114" s="22"/>
      <c r="MNO114" s="22"/>
      <c r="MNP114" s="22"/>
      <c r="MNQ114" s="22"/>
      <c r="MNR114" s="22"/>
      <c r="MNS114" s="22"/>
      <c r="MNT114" s="22"/>
      <c r="MNU114" s="22"/>
      <c r="MNV114" s="22"/>
      <c r="MNW114" s="22"/>
      <c r="MNX114" s="22"/>
      <c r="MNY114" s="22"/>
      <c r="MNZ114" s="22"/>
      <c r="MOA114" s="22"/>
      <c r="MOB114" s="22"/>
      <c r="MOC114" s="22"/>
      <c r="MOD114" s="22"/>
      <c r="MOE114" s="22"/>
      <c r="MOF114" s="22"/>
      <c r="MOG114" s="22"/>
      <c r="MOH114" s="22"/>
      <c r="MOI114" s="22"/>
      <c r="MOJ114" s="22"/>
      <c r="MOK114" s="22"/>
      <c r="MOL114" s="22"/>
      <c r="MOM114" s="22"/>
      <c r="MON114" s="22"/>
      <c r="MOO114" s="22"/>
      <c r="MOP114" s="22"/>
      <c r="MOQ114" s="22"/>
      <c r="MOR114" s="22"/>
      <c r="MOS114" s="22"/>
      <c r="MOT114" s="22"/>
      <c r="MOU114" s="22"/>
      <c r="MOV114" s="22"/>
      <c r="MOW114" s="22"/>
      <c r="MOX114" s="22"/>
      <c r="MOY114" s="22"/>
      <c r="MOZ114" s="22"/>
      <c r="MPA114" s="22"/>
      <c r="MPB114" s="22"/>
      <c r="MPC114" s="22"/>
      <c r="MPD114" s="22"/>
      <c r="MPE114" s="22"/>
      <c r="MPF114" s="22"/>
      <c r="MPG114" s="22"/>
      <c r="MPH114" s="22"/>
      <c r="MPI114" s="22"/>
      <c r="MPJ114" s="22"/>
      <c r="MPK114" s="22"/>
      <c r="MPL114" s="22"/>
      <c r="MPM114" s="22"/>
      <c r="MPN114" s="22"/>
      <c r="MPO114" s="22"/>
      <c r="MPP114" s="22"/>
      <c r="MPQ114" s="22"/>
      <c r="MPR114" s="22"/>
      <c r="MPS114" s="22"/>
      <c r="MPT114" s="22"/>
      <c r="MPU114" s="22"/>
      <c r="MPV114" s="22"/>
      <c r="MPW114" s="22"/>
      <c r="MPX114" s="22"/>
      <c r="MPY114" s="22"/>
      <c r="MPZ114" s="22"/>
      <c r="MQA114" s="22"/>
      <c r="MQB114" s="22"/>
      <c r="MQC114" s="22"/>
      <c r="MQD114" s="22"/>
      <c r="MQE114" s="22"/>
      <c r="MQF114" s="22"/>
      <c r="MQG114" s="22"/>
      <c r="MQH114" s="22"/>
      <c r="MQI114" s="22"/>
      <c r="MQJ114" s="22"/>
      <c r="MQK114" s="22"/>
      <c r="MQL114" s="22"/>
      <c r="MQM114" s="22"/>
      <c r="MQN114" s="22"/>
      <c r="MQO114" s="22"/>
      <c r="MQP114" s="22"/>
      <c r="MQQ114" s="22"/>
      <c r="MQR114" s="22"/>
      <c r="MQS114" s="22"/>
      <c r="MQT114" s="22"/>
      <c r="MQU114" s="22"/>
      <c r="MQV114" s="22"/>
      <c r="MQW114" s="22"/>
      <c r="MQX114" s="22"/>
      <c r="MQY114" s="22"/>
      <c r="MQZ114" s="22"/>
      <c r="MRA114" s="22"/>
      <c r="MRB114" s="22"/>
      <c r="MRC114" s="22"/>
      <c r="MRD114" s="22"/>
      <c r="MRE114" s="22"/>
      <c r="MRF114" s="22"/>
      <c r="MRG114" s="22"/>
      <c r="MRH114" s="22"/>
      <c r="MRI114" s="22"/>
      <c r="MRJ114" s="22"/>
      <c r="MRK114" s="22"/>
      <c r="MRL114" s="22"/>
      <c r="MRM114" s="22"/>
      <c r="MRN114" s="22"/>
      <c r="MRO114" s="22"/>
      <c r="MRP114" s="22"/>
      <c r="MRQ114" s="22"/>
      <c r="MRR114" s="22"/>
      <c r="MRS114" s="22"/>
      <c r="MRT114" s="22"/>
      <c r="MRU114" s="22"/>
      <c r="MRV114" s="22"/>
      <c r="MRW114" s="22"/>
      <c r="MRX114" s="22"/>
      <c r="MRY114" s="22"/>
      <c r="MRZ114" s="22"/>
      <c r="MSA114" s="22"/>
      <c r="MSB114" s="22"/>
      <c r="MSC114" s="22"/>
      <c r="MSD114" s="22"/>
      <c r="MSE114" s="22"/>
      <c r="MSF114" s="22"/>
      <c r="MSG114" s="22"/>
      <c r="MSH114" s="22"/>
      <c r="MSI114" s="22"/>
      <c r="MSJ114" s="22"/>
      <c r="MSK114" s="22"/>
      <c r="MSL114" s="22"/>
      <c r="MSM114" s="22"/>
      <c r="MSN114" s="22"/>
      <c r="MSO114" s="22"/>
      <c r="MSP114" s="22"/>
      <c r="MSQ114" s="22"/>
      <c r="MSR114" s="22"/>
      <c r="MSS114" s="22"/>
      <c r="MST114" s="22"/>
      <c r="MSU114" s="22"/>
      <c r="MSV114" s="22"/>
      <c r="MSW114" s="22"/>
      <c r="MSX114" s="22"/>
      <c r="MSY114" s="22"/>
      <c r="MSZ114" s="22"/>
      <c r="MTA114" s="22"/>
      <c r="MTB114" s="22"/>
      <c r="MTC114" s="22"/>
      <c r="MTD114" s="22"/>
      <c r="MTE114" s="22"/>
      <c r="MTF114" s="22"/>
      <c r="MTG114" s="22"/>
      <c r="MTH114" s="22"/>
      <c r="MTI114" s="22"/>
      <c r="MTJ114" s="22"/>
      <c r="MTK114" s="22"/>
      <c r="MTL114" s="22"/>
      <c r="MTM114" s="22"/>
      <c r="MTN114" s="22"/>
      <c r="MTO114" s="22"/>
      <c r="MTP114" s="22"/>
      <c r="MTQ114" s="22"/>
      <c r="MTR114" s="22"/>
      <c r="MTS114" s="22"/>
      <c r="MTT114" s="22"/>
      <c r="MTU114" s="22"/>
      <c r="MTV114" s="22"/>
      <c r="MTW114" s="22"/>
      <c r="MTX114" s="22"/>
      <c r="MTY114" s="22"/>
      <c r="MTZ114" s="22"/>
      <c r="MUA114" s="22"/>
      <c r="MUB114" s="22"/>
      <c r="MUC114" s="22"/>
      <c r="MUD114" s="22"/>
      <c r="MUE114" s="22"/>
      <c r="MUF114" s="22"/>
      <c r="MUG114" s="22"/>
      <c r="MUH114" s="22"/>
      <c r="MUI114" s="22"/>
      <c r="MUJ114" s="22"/>
      <c r="MUK114" s="22"/>
      <c r="MUL114" s="22"/>
      <c r="MUM114" s="22"/>
      <c r="MUN114" s="22"/>
      <c r="MUO114" s="22"/>
      <c r="MUP114" s="22"/>
      <c r="MUQ114" s="22"/>
      <c r="MUR114" s="22"/>
      <c r="MUS114" s="22"/>
      <c r="MUT114" s="22"/>
      <c r="MUU114" s="22"/>
      <c r="MUV114" s="22"/>
      <c r="MUW114" s="22"/>
      <c r="MUX114" s="22"/>
      <c r="MUY114" s="22"/>
      <c r="MUZ114" s="22"/>
      <c r="MVA114" s="22"/>
      <c r="MVB114" s="22"/>
      <c r="MVC114" s="22"/>
      <c r="MVD114" s="22"/>
      <c r="MVE114" s="22"/>
      <c r="MVF114" s="22"/>
      <c r="MVG114" s="22"/>
      <c r="MVH114" s="22"/>
      <c r="MVI114" s="22"/>
      <c r="MVJ114" s="22"/>
      <c r="MVK114" s="22"/>
      <c r="MVL114" s="22"/>
      <c r="MVM114" s="22"/>
      <c r="MVN114" s="22"/>
      <c r="MVO114" s="22"/>
      <c r="MVP114" s="22"/>
      <c r="MVQ114" s="22"/>
      <c r="MVR114" s="22"/>
      <c r="MVS114" s="22"/>
      <c r="MVT114" s="22"/>
      <c r="MVU114" s="22"/>
      <c r="MVV114" s="22"/>
      <c r="MVW114" s="22"/>
      <c r="MVX114" s="22"/>
      <c r="MVY114" s="22"/>
      <c r="MVZ114" s="22"/>
      <c r="MWA114" s="22"/>
      <c r="MWB114" s="22"/>
      <c r="MWC114" s="22"/>
      <c r="MWD114" s="22"/>
      <c r="MWE114" s="22"/>
      <c r="MWF114" s="22"/>
      <c r="MWG114" s="22"/>
      <c r="MWH114" s="22"/>
      <c r="MWI114" s="22"/>
      <c r="MWJ114" s="22"/>
      <c r="MWK114" s="22"/>
      <c r="MWL114" s="22"/>
      <c r="MWM114" s="22"/>
      <c r="MWN114" s="22"/>
      <c r="MWO114" s="22"/>
      <c r="MWP114" s="22"/>
      <c r="MWQ114" s="22"/>
      <c r="MWR114" s="22"/>
      <c r="MWS114" s="22"/>
      <c r="MWT114" s="22"/>
      <c r="MWU114" s="22"/>
      <c r="MWV114" s="22"/>
      <c r="MWW114" s="22"/>
      <c r="MWX114" s="22"/>
      <c r="MWY114" s="22"/>
      <c r="MWZ114" s="22"/>
      <c r="MXA114" s="22"/>
      <c r="MXB114" s="22"/>
      <c r="MXC114" s="22"/>
      <c r="MXD114" s="22"/>
      <c r="MXE114" s="22"/>
      <c r="MXF114" s="22"/>
      <c r="MXG114" s="22"/>
      <c r="MXH114" s="22"/>
      <c r="MXI114" s="22"/>
      <c r="MXJ114" s="22"/>
      <c r="MXK114" s="22"/>
      <c r="MXL114" s="22"/>
      <c r="MXM114" s="22"/>
      <c r="MXN114" s="22"/>
      <c r="MXO114" s="22"/>
      <c r="MXP114" s="22"/>
      <c r="MXQ114" s="22"/>
      <c r="MXR114" s="22"/>
      <c r="MXS114" s="22"/>
      <c r="MXT114" s="22"/>
      <c r="MXU114" s="22"/>
      <c r="MXV114" s="22"/>
      <c r="MXW114" s="22"/>
      <c r="MXX114" s="22"/>
      <c r="MXY114" s="22"/>
      <c r="MXZ114" s="22"/>
      <c r="MYA114" s="22"/>
      <c r="MYB114" s="22"/>
      <c r="MYC114" s="22"/>
      <c r="MYD114" s="22"/>
      <c r="MYE114" s="22"/>
      <c r="MYF114" s="22"/>
      <c r="MYG114" s="22"/>
      <c r="MYH114" s="22"/>
      <c r="MYI114" s="22"/>
      <c r="MYJ114" s="22"/>
      <c r="MYK114" s="22"/>
      <c r="MYL114" s="22"/>
      <c r="MYM114" s="22"/>
      <c r="MYN114" s="22"/>
      <c r="MYO114" s="22"/>
      <c r="MYP114" s="22"/>
      <c r="MYQ114" s="22"/>
      <c r="MYR114" s="22"/>
      <c r="MYS114" s="22"/>
      <c r="MYT114" s="22"/>
      <c r="MYU114" s="22"/>
      <c r="MYV114" s="22"/>
      <c r="MYW114" s="22"/>
      <c r="MYX114" s="22"/>
      <c r="MYY114" s="22"/>
      <c r="MYZ114" s="22"/>
      <c r="MZA114" s="22"/>
      <c r="MZB114" s="22"/>
      <c r="MZC114" s="22"/>
      <c r="MZD114" s="22"/>
      <c r="MZE114" s="22"/>
      <c r="MZF114" s="22"/>
      <c r="MZG114" s="22"/>
      <c r="MZH114" s="22"/>
      <c r="MZI114" s="22"/>
      <c r="MZJ114" s="22"/>
      <c r="MZK114" s="22"/>
      <c r="MZL114" s="22"/>
      <c r="MZM114" s="22"/>
      <c r="MZN114" s="22"/>
      <c r="MZO114" s="22"/>
      <c r="MZP114" s="22"/>
      <c r="MZQ114" s="22"/>
      <c r="MZR114" s="22"/>
      <c r="MZS114" s="22"/>
      <c r="MZT114" s="22"/>
      <c r="MZU114" s="22"/>
      <c r="MZV114" s="22"/>
      <c r="MZW114" s="22"/>
      <c r="MZX114" s="22"/>
      <c r="MZY114" s="22"/>
      <c r="MZZ114" s="22"/>
      <c r="NAA114" s="22"/>
      <c r="NAB114" s="22"/>
      <c r="NAC114" s="22"/>
      <c r="NAD114" s="22"/>
      <c r="NAE114" s="22"/>
      <c r="NAF114" s="22"/>
      <c r="NAG114" s="22"/>
      <c r="NAH114" s="22"/>
      <c r="NAI114" s="22"/>
      <c r="NAJ114" s="22"/>
      <c r="NAK114" s="22"/>
      <c r="NAL114" s="22"/>
      <c r="NAM114" s="22"/>
      <c r="NAN114" s="22"/>
      <c r="NAO114" s="22"/>
      <c r="NAP114" s="22"/>
      <c r="NAQ114" s="22"/>
      <c r="NAR114" s="22"/>
      <c r="NAS114" s="22"/>
      <c r="NAT114" s="22"/>
      <c r="NAU114" s="22"/>
      <c r="NAV114" s="22"/>
      <c r="NAW114" s="22"/>
      <c r="NAX114" s="22"/>
      <c r="NAY114" s="22"/>
      <c r="NAZ114" s="22"/>
      <c r="NBA114" s="22"/>
      <c r="NBB114" s="22"/>
      <c r="NBC114" s="22"/>
      <c r="NBD114" s="22"/>
      <c r="NBE114" s="22"/>
      <c r="NBF114" s="22"/>
      <c r="NBG114" s="22"/>
      <c r="NBH114" s="22"/>
      <c r="NBI114" s="22"/>
      <c r="NBJ114" s="22"/>
      <c r="NBK114" s="22"/>
      <c r="NBL114" s="22"/>
      <c r="NBM114" s="22"/>
      <c r="NBN114" s="22"/>
      <c r="NBO114" s="22"/>
      <c r="NBP114" s="22"/>
      <c r="NBQ114" s="22"/>
      <c r="NBR114" s="22"/>
      <c r="NBS114" s="22"/>
      <c r="NBT114" s="22"/>
      <c r="NBU114" s="22"/>
      <c r="NBV114" s="22"/>
      <c r="NBW114" s="22"/>
      <c r="NBX114" s="22"/>
      <c r="NBY114" s="22"/>
      <c r="NBZ114" s="22"/>
      <c r="NCA114" s="22"/>
      <c r="NCB114" s="22"/>
      <c r="NCC114" s="22"/>
      <c r="NCD114" s="22"/>
      <c r="NCE114" s="22"/>
      <c r="NCF114" s="22"/>
      <c r="NCG114" s="22"/>
      <c r="NCH114" s="22"/>
      <c r="NCI114" s="22"/>
      <c r="NCJ114" s="22"/>
      <c r="NCK114" s="22"/>
      <c r="NCL114" s="22"/>
      <c r="NCM114" s="22"/>
      <c r="NCN114" s="22"/>
      <c r="NCO114" s="22"/>
      <c r="NCP114" s="22"/>
      <c r="NCQ114" s="22"/>
      <c r="NCR114" s="22"/>
      <c r="NCS114" s="22"/>
      <c r="NCT114" s="22"/>
      <c r="NCU114" s="22"/>
      <c r="NCV114" s="22"/>
      <c r="NCW114" s="22"/>
      <c r="NCX114" s="22"/>
      <c r="NCY114" s="22"/>
      <c r="NCZ114" s="22"/>
      <c r="NDA114" s="22"/>
      <c r="NDB114" s="22"/>
      <c r="NDC114" s="22"/>
      <c r="NDD114" s="22"/>
      <c r="NDE114" s="22"/>
      <c r="NDF114" s="22"/>
      <c r="NDG114" s="22"/>
      <c r="NDH114" s="22"/>
      <c r="NDI114" s="22"/>
      <c r="NDJ114" s="22"/>
      <c r="NDK114" s="22"/>
      <c r="NDL114" s="22"/>
      <c r="NDM114" s="22"/>
      <c r="NDN114" s="22"/>
      <c r="NDO114" s="22"/>
      <c r="NDP114" s="22"/>
      <c r="NDQ114" s="22"/>
      <c r="NDR114" s="22"/>
      <c r="NDS114" s="22"/>
      <c r="NDT114" s="22"/>
      <c r="NDU114" s="22"/>
      <c r="NDV114" s="22"/>
      <c r="NDW114" s="22"/>
      <c r="NDX114" s="22"/>
      <c r="NDY114" s="22"/>
      <c r="NDZ114" s="22"/>
      <c r="NEA114" s="22"/>
      <c r="NEB114" s="22"/>
      <c r="NEC114" s="22"/>
      <c r="NED114" s="22"/>
      <c r="NEE114" s="22"/>
      <c r="NEF114" s="22"/>
      <c r="NEG114" s="22"/>
      <c r="NEH114" s="22"/>
      <c r="NEI114" s="22"/>
      <c r="NEJ114" s="22"/>
      <c r="NEK114" s="22"/>
      <c r="NEL114" s="22"/>
      <c r="NEM114" s="22"/>
      <c r="NEN114" s="22"/>
      <c r="NEO114" s="22"/>
      <c r="NEP114" s="22"/>
      <c r="NEQ114" s="22"/>
      <c r="NER114" s="22"/>
      <c r="NES114" s="22"/>
      <c r="NET114" s="22"/>
      <c r="NEU114" s="22"/>
      <c r="NEV114" s="22"/>
      <c r="NEW114" s="22"/>
      <c r="NEX114" s="22"/>
      <c r="NEY114" s="22"/>
      <c r="NEZ114" s="22"/>
      <c r="NFA114" s="22"/>
      <c r="NFB114" s="22"/>
      <c r="NFC114" s="22"/>
      <c r="NFD114" s="22"/>
      <c r="NFE114" s="22"/>
      <c r="NFF114" s="22"/>
      <c r="NFG114" s="22"/>
      <c r="NFH114" s="22"/>
      <c r="NFI114" s="22"/>
      <c r="NFJ114" s="22"/>
      <c r="NFK114" s="22"/>
      <c r="NFL114" s="22"/>
      <c r="NFM114" s="22"/>
      <c r="NFN114" s="22"/>
      <c r="NFO114" s="22"/>
      <c r="NFP114" s="22"/>
      <c r="NFQ114" s="22"/>
      <c r="NFR114" s="22"/>
      <c r="NFS114" s="22"/>
      <c r="NFT114" s="22"/>
      <c r="NFU114" s="22"/>
      <c r="NFV114" s="22"/>
      <c r="NFW114" s="22"/>
      <c r="NFX114" s="22"/>
      <c r="NFY114" s="22"/>
      <c r="NFZ114" s="22"/>
      <c r="NGA114" s="22"/>
      <c r="NGB114" s="22"/>
      <c r="NGC114" s="22"/>
      <c r="NGD114" s="22"/>
      <c r="NGE114" s="22"/>
      <c r="NGF114" s="22"/>
      <c r="NGG114" s="22"/>
      <c r="NGH114" s="22"/>
      <c r="NGI114" s="22"/>
      <c r="NGJ114" s="22"/>
      <c r="NGK114" s="22"/>
      <c r="NGL114" s="22"/>
      <c r="NGM114" s="22"/>
      <c r="NGN114" s="22"/>
      <c r="NGO114" s="22"/>
      <c r="NGP114" s="22"/>
      <c r="NGQ114" s="22"/>
      <c r="NGR114" s="22"/>
      <c r="NGS114" s="22"/>
      <c r="NGT114" s="22"/>
      <c r="NGU114" s="22"/>
      <c r="NGV114" s="22"/>
      <c r="NGW114" s="22"/>
      <c r="NGX114" s="22"/>
      <c r="NGY114" s="22"/>
      <c r="NGZ114" s="22"/>
      <c r="NHA114" s="22"/>
      <c r="NHB114" s="22"/>
      <c r="NHC114" s="22"/>
      <c r="NHD114" s="22"/>
      <c r="NHE114" s="22"/>
      <c r="NHF114" s="22"/>
      <c r="NHG114" s="22"/>
      <c r="NHH114" s="22"/>
      <c r="NHI114" s="22"/>
      <c r="NHJ114" s="22"/>
      <c r="NHK114" s="22"/>
      <c r="NHL114" s="22"/>
      <c r="NHM114" s="22"/>
      <c r="NHN114" s="22"/>
      <c r="NHO114" s="22"/>
      <c r="NHP114" s="22"/>
      <c r="NHQ114" s="22"/>
      <c r="NHR114" s="22"/>
      <c r="NHS114" s="22"/>
      <c r="NHT114" s="22"/>
      <c r="NHU114" s="22"/>
      <c r="NHV114" s="22"/>
      <c r="NHW114" s="22"/>
      <c r="NHX114" s="22"/>
      <c r="NHY114" s="22"/>
      <c r="NHZ114" s="22"/>
      <c r="NIA114" s="22"/>
      <c r="NIB114" s="22"/>
      <c r="NIC114" s="22"/>
      <c r="NID114" s="22"/>
      <c r="NIE114" s="22"/>
      <c r="NIF114" s="22"/>
      <c r="NIG114" s="22"/>
      <c r="NIH114" s="22"/>
      <c r="NII114" s="22"/>
      <c r="NIJ114" s="22"/>
      <c r="NIK114" s="22"/>
      <c r="NIL114" s="22"/>
      <c r="NIM114" s="22"/>
      <c r="NIN114" s="22"/>
      <c r="NIO114" s="22"/>
      <c r="NIP114" s="22"/>
      <c r="NIQ114" s="22"/>
      <c r="NIR114" s="22"/>
      <c r="NIS114" s="22"/>
      <c r="NIT114" s="22"/>
      <c r="NIU114" s="22"/>
      <c r="NIV114" s="22"/>
      <c r="NIW114" s="22"/>
      <c r="NIX114" s="22"/>
      <c r="NIY114" s="22"/>
      <c r="NIZ114" s="22"/>
      <c r="NJA114" s="22"/>
      <c r="NJB114" s="22"/>
      <c r="NJC114" s="22"/>
      <c r="NJD114" s="22"/>
      <c r="NJE114" s="22"/>
      <c r="NJF114" s="22"/>
      <c r="NJG114" s="22"/>
      <c r="NJH114" s="22"/>
      <c r="NJI114" s="22"/>
      <c r="NJJ114" s="22"/>
      <c r="NJK114" s="22"/>
      <c r="NJL114" s="22"/>
      <c r="NJM114" s="22"/>
      <c r="NJN114" s="22"/>
      <c r="NJO114" s="22"/>
      <c r="NJP114" s="22"/>
      <c r="NJQ114" s="22"/>
      <c r="NJR114" s="22"/>
      <c r="NJS114" s="22"/>
      <c r="NJT114" s="22"/>
      <c r="NJU114" s="22"/>
      <c r="NJV114" s="22"/>
      <c r="NJW114" s="22"/>
      <c r="NJX114" s="22"/>
      <c r="NJY114" s="22"/>
      <c r="NJZ114" s="22"/>
      <c r="NKA114" s="22"/>
      <c r="NKB114" s="22"/>
      <c r="NKC114" s="22"/>
      <c r="NKD114" s="22"/>
      <c r="NKE114" s="22"/>
      <c r="NKF114" s="22"/>
      <c r="NKG114" s="22"/>
      <c r="NKH114" s="22"/>
      <c r="NKI114" s="22"/>
      <c r="NKJ114" s="22"/>
      <c r="NKK114" s="22"/>
      <c r="NKL114" s="22"/>
      <c r="NKM114" s="22"/>
      <c r="NKN114" s="22"/>
      <c r="NKO114" s="22"/>
      <c r="NKP114" s="22"/>
      <c r="NKQ114" s="22"/>
      <c r="NKR114" s="22"/>
      <c r="NKS114" s="22"/>
      <c r="NKT114" s="22"/>
      <c r="NKU114" s="22"/>
      <c r="NKV114" s="22"/>
      <c r="NKW114" s="22"/>
      <c r="NKX114" s="22"/>
      <c r="NKY114" s="22"/>
      <c r="NKZ114" s="22"/>
      <c r="NLA114" s="22"/>
      <c r="NLB114" s="22"/>
      <c r="NLC114" s="22"/>
      <c r="NLD114" s="22"/>
      <c r="NLE114" s="22"/>
      <c r="NLF114" s="22"/>
      <c r="NLG114" s="22"/>
      <c r="NLH114" s="22"/>
      <c r="NLI114" s="22"/>
      <c r="NLJ114" s="22"/>
      <c r="NLK114" s="22"/>
      <c r="NLL114" s="22"/>
      <c r="NLM114" s="22"/>
      <c r="NLN114" s="22"/>
      <c r="NLO114" s="22"/>
      <c r="NLP114" s="22"/>
      <c r="NLQ114" s="22"/>
      <c r="NLR114" s="22"/>
      <c r="NLS114" s="22"/>
      <c r="NLT114" s="22"/>
      <c r="NLU114" s="22"/>
      <c r="NLV114" s="22"/>
      <c r="NLW114" s="22"/>
      <c r="NLX114" s="22"/>
      <c r="NLY114" s="22"/>
      <c r="NLZ114" s="22"/>
      <c r="NMA114" s="22"/>
      <c r="NMB114" s="22"/>
      <c r="NMC114" s="22"/>
      <c r="NMD114" s="22"/>
      <c r="NME114" s="22"/>
      <c r="NMF114" s="22"/>
      <c r="NMG114" s="22"/>
      <c r="NMH114" s="22"/>
      <c r="NMI114" s="22"/>
      <c r="NMJ114" s="22"/>
      <c r="NMK114" s="22"/>
      <c r="NML114" s="22"/>
      <c r="NMM114" s="22"/>
      <c r="NMN114" s="22"/>
      <c r="NMO114" s="22"/>
      <c r="NMP114" s="22"/>
      <c r="NMQ114" s="22"/>
      <c r="NMR114" s="22"/>
      <c r="NMS114" s="22"/>
      <c r="NMT114" s="22"/>
      <c r="NMU114" s="22"/>
      <c r="NMV114" s="22"/>
      <c r="NMW114" s="22"/>
      <c r="NMX114" s="22"/>
      <c r="NMY114" s="22"/>
      <c r="NMZ114" s="22"/>
      <c r="NNA114" s="22"/>
      <c r="NNB114" s="22"/>
      <c r="NNC114" s="22"/>
      <c r="NND114" s="22"/>
      <c r="NNE114" s="22"/>
      <c r="NNF114" s="22"/>
      <c r="NNG114" s="22"/>
      <c r="NNH114" s="22"/>
      <c r="NNI114" s="22"/>
      <c r="NNJ114" s="22"/>
      <c r="NNK114" s="22"/>
      <c r="NNL114" s="22"/>
      <c r="NNM114" s="22"/>
      <c r="NNN114" s="22"/>
      <c r="NNO114" s="22"/>
      <c r="NNP114" s="22"/>
      <c r="NNQ114" s="22"/>
      <c r="NNR114" s="22"/>
      <c r="NNS114" s="22"/>
      <c r="NNT114" s="22"/>
      <c r="NNU114" s="22"/>
      <c r="NNV114" s="22"/>
      <c r="NNW114" s="22"/>
      <c r="NNX114" s="22"/>
      <c r="NNY114" s="22"/>
      <c r="NNZ114" s="22"/>
      <c r="NOA114" s="22"/>
      <c r="NOB114" s="22"/>
      <c r="NOC114" s="22"/>
      <c r="NOD114" s="22"/>
      <c r="NOE114" s="22"/>
      <c r="NOF114" s="22"/>
      <c r="NOG114" s="22"/>
      <c r="NOH114" s="22"/>
      <c r="NOI114" s="22"/>
      <c r="NOJ114" s="22"/>
      <c r="NOK114" s="22"/>
      <c r="NOL114" s="22"/>
      <c r="NOM114" s="22"/>
      <c r="NON114" s="22"/>
      <c r="NOO114" s="22"/>
      <c r="NOP114" s="22"/>
      <c r="NOQ114" s="22"/>
      <c r="NOR114" s="22"/>
      <c r="NOS114" s="22"/>
      <c r="NOT114" s="22"/>
      <c r="NOU114" s="22"/>
      <c r="NOV114" s="22"/>
      <c r="NOW114" s="22"/>
      <c r="NOX114" s="22"/>
      <c r="NOY114" s="22"/>
      <c r="NOZ114" s="22"/>
      <c r="NPA114" s="22"/>
      <c r="NPB114" s="22"/>
      <c r="NPC114" s="22"/>
      <c r="NPD114" s="22"/>
      <c r="NPE114" s="22"/>
      <c r="NPF114" s="22"/>
      <c r="NPG114" s="22"/>
      <c r="NPH114" s="22"/>
      <c r="NPI114" s="22"/>
      <c r="NPJ114" s="22"/>
      <c r="NPK114" s="22"/>
      <c r="NPL114" s="22"/>
      <c r="NPM114" s="22"/>
      <c r="NPN114" s="22"/>
      <c r="NPO114" s="22"/>
      <c r="NPP114" s="22"/>
      <c r="NPQ114" s="22"/>
      <c r="NPR114" s="22"/>
      <c r="NPS114" s="22"/>
      <c r="NPT114" s="22"/>
      <c r="NPU114" s="22"/>
      <c r="NPV114" s="22"/>
      <c r="NPW114" s="22"/>
      <c r="NPX114" s="22"/>
      <c r="NPY114" s="22"/>
      <c r="NPZ114" s="22"/>
      <c r="NQA114" s="22"/>
      <c r="NQB114" s="22"/>
      <c r="NQC114" s="22"/>
      <c r="NQD114" s="22"/>
      <c r="NQE114" s="22"/>
      <c r="NQF114" s="22"/>
      <c r="NQG114" s="22"/>
      <c r="NQH114" s="22"/>
      <c r="NQI114" s="22"/>
      <c r="NQJ114" s="22"/>
      <c r="NQK114" s="22"/>
      <c r="NQL114" s="22"/>
      <c r="NQM114" s="22"/>
      <c r="NQN114" s="22"/>
      <c r="NQO114" s="22"/>
      <c r="NQP114" s="22"/>
      <c r="NQQ114" s="22"/>
      <c r="NQR114" s="22"/>
      <c r="NQS114" s="22"/>
      <c r="NQT114" s="22"/>
      <c r="NQU114" s="22"/>
      <c r="NQV114" s="22"/>
      <c r="NQW114" s="22"/>
      <c r="NQX114" s="22"/>
      <c r="NQY114" s="22"/>
      <c r="NQZ114" s="22"/>
      <c r="NRA114" s="22"/>
      <c r="NRB114" s="22"/>
      <c r="NRC114" s="22"/>
      <c r="NRD114" s="22"/>
      <c r="NRE114" s="22"/>
      <c r="NRF114" s="22"/>
      <c r="NRG114" s="22"/>
      <c r="NRH114" s="22"/>
      <c r="NRI114" s="22"/>
      <c r="NRJ114" s="22"/>
      <c r="NRK114" s="22"/>
      <c r="NRL114" s="22"/>
      <c r="NRM114" s="22"/>
      <c r="NRN114" s="22"/>
      <c r="NRO114" s="22"/>
      <c r="NRP114" s="22"/>
      <c r="NRQ114" s="22"/>
      <c r="NRR114" s="22"/>
      <c r="NRS114" s="22"/>
      <c r="NRT114" s="22"/>
      <c r="NRU114" s="22"/>
      <c r="NRV114" s="22"/>
      <c r="NRW114" s="22"/>
      <c r="NRX114" s="22"/>
      <c r="NRY114" s="22"/>
      <c r="NRZ114" s="22"/>
      <c r="NSA114" s="22"/>
      <c r="NSB114" s="22"/>
      <c r="NSC114" s="22"/>
      <c r="NSD114" s="22"/>
      <c r="NSE114" s="22"/>
      <c r="NSF114" s="22"/>
      <c r="NSG114" s="22"/>
      <c r="NSH114" s="22"/>
      <c r="NSI114" s="22"/>
      <c r="NSJ114" s="22"/>
      <c r="NSK114" s="22"/>
      <c r="NSL114" s="22"/>
      <c r="NSM114" s="22"/>
      <c r="NSN114" s="22"/>
      <c r="NSO114" s="22"/>
      <c r="NSP114" s="22"/>
      <c r="NSQ114" s="22"/>
      <c r="NSR114" s="22"/>
      <c r="NSS114" s="22"/>
      <c r="NST114" s="22"/>
      <c r="NSU114" s="22"/>
      <c r="NSV114" s="22"/>
      <c r="NSW114" s="22"/>
      <c r="NSX114" s="22"/>
      <c r="NSY114" s="22"/>
      <c r="NSZ114" s="22"/>
      <c r="NTA114" s="22"/>
      <c r="NTB114" s="22"/>
      <c r="NTC114" s="22"/>
      <c r="NTD114" s="22"/>
      <c r="NTE114" s="22"/>
      <c r="NTF114" s="22"/>
      <c r="NTG114" s="22"/>
      <c r="NTH114" s="22"/>
      <c r="NTI114" s="22"/>
      <c r="NTJ114" s="22"/>
      <c r="NTK114" s="22"/>
      <c r="NTL114" s="22"/>
      <c r="NTM114" s="22"/>
      <c r="NTN114" s="22"/>
      <c r="NTO114" s="22"/>
      <c r="NTP114" s="22"/>
      <c r="NTQ114" s="22"/>
      <c r="NTR114" s="22"/>
      <c r="NTS114" s="22"/>
      <c r="NTT114" s="22"/>
      <c r="NTU114" s="22"/>
      <c r="NTV114" s="22"/>
      <c r="NTW114" s="22"/>
      <c r="NTX114" s="22"/>
      <c r="NTY114" s="22"/>
      <c r="NTZ114" s="22"/>
      <c r="NUA114" s="22"/>
      <c r="NUB114" s="22"/>
      <c r="NUC114" s="22"/>
      <c r="NUD114" s="22"/>
      <c r="NUE114" s="22"/>
      <c r="NUF114" s="22"/>
      <c r="NUG114" s="22"/>
      <c r="NUH114" s="22"/>
      <c r="NUI114" s="22"/>
      <c r="NUJ114" s="22"/>
      <c r="NUK114" s="22"/>
      <c r="NUL114" s="22"/>
      <c r="NUM114" s="22"/>
      <c r="NUN114" s="22"/>
      <c r="NUO114" s="22"/>
      <c r="NUP114" s="22"/>
      <c r="NUQ114" s="22"/>
      <c r="NUR114" s="22"/>
      <c r="NUS114" s="22"/>
      <c r="NUT114" s="22"/>
      <c r="NUU114" s="22"/>
      <c r="NUV114" s="22"/>
      <c r="NUW114" s="22"/>
      <c r="NUX114" s="22"/>
      <c r="NUY114" s="22"/>
      <c r="NUZ114" s="22"/>
      <c r="NVA114" s="22"/>
      <c r="NVB114" s="22"/>
      <c r="NVC114" s="22"/>
      <c r="NVD114" s="22"/>
      <c r="NVE114" s="22"/>
      <c r="NVF114" s="22"/>
      <c r="NVG114" s="22"/>
      <c r="NVH114" s="22"/>
      <c r="NVI114" s="22"/>
      <c r="NVJ114" s="22"/>
      <c r="NVK114" s="22"/>
      <c r="NVL114" s="22"/>
      <c r="NVM114" s="22"/>
      <c r="NVN114" s="22"/>
      <c r="NVO114" s="22"/>
      <c r="NVP114" s="22"/>
      <c r="NVQ114" s="22"/>
      <c r="NVR114" s="22"/>
      <c r="NVS114" s="22"/>
      <c r="NVT114" s="22"/>
      <c r="NVU114" s="22"/>
      <c r="NVV114" s="22"/>
      <c r="NVW114" s="22"/>
      <c r="NVX114" s="22"/>
      <c r="NVY114" s="22"/>
      <c r="NVZ114" s="22"/>
      <c r="NWA114" s="22"/>
      <c r="NWB114" s="22"/>
      <c r="NWC114" s="22"/>
      <c r="NWD114" s="22"/>
      <c r="NWE114" s="22"/>
      <c r="NWF114" s="22"/>
      <c r="NWG114" s="22"/>
      <c r="NWH114" s="22"/>
      <c r="NWI114" s="22"/>
      <c r="NWJ114" s="22"/>
      <c r="NWK114" s="22"/>
      <c r="NWL114" s="22"/>
      <c r="NWM114" s="22"/>
      <c r="NWN114" s="22"/>
      <c r="NWO114" s="22"/>
      <c r="NWP114" s="22"/>
      <c r="NWQ114" s="22"/>
      <c r="NWR114" s="22"/>
      <c r="NWS114" s="22"/>
      <c r="NWT114" s="22"/>
      <c r="NWU114" s="22"/>
      <c r="NWV114" s="22"/>
      <c r="NWW114" s="22"/>
      <c r="NWX114" s="22"/>
      <c r="NWY114" s="22"/>
      <c r="NWZ114" s="22"/>
      <c r="NXA114" s="22"/>
      <c r="NXB114" s="22"/>
      <c r="NXC114" s="22"/>
      <c r="NXD114" s="22"/>
      <c r="NXE114" s="22"/>
      <c r="NXF114" s="22"/>
      <c r="NXG114" s="22"/>
      <c r="NXH114" s="22"/>
      <c r="NXI114" s="22"/>
      <c r="NXJ114" s="22"/>
      <c r="NXK114" s="22"/>
      <c r="NXL114" s="22"/>
      <c r="NXM114" s="22"/>
      <c r="NXN114" s="22"/>
      <c r="NXO114" s="22"/>
      <c r="NXP114" s="22"/>
      <c r="NXQ114" s="22"/>
      <c r="NXR114" s="22"/>
      <c r="NXS114" s="22"/>
      <c r="NXT114" s="22"/>
      <c r="NXU114" s="22"/>
      <c r="NXV114" s="22"/>
      <c r="NXW114" s="22"/>
      <c r="NXX114" s="22"/>
      <c r="NXY114" s="22"/>
      <c r="NXZ114" s="22"/>
      <c r="NYA114" s="22"/>
      <c r="NYB114" s="22"/>
      <c r="NYC114" s="22"/>
      <c r="NYD114" s="22"/>
      <c r="NYE114" s="22"/>
      <c r="NYF114" s="22"/>
      <c r="NYG114" s="22"/>
      <c r="NYH114" s="22"/>
      <c r="NYI114" s="22"/>
      <c r="NYJ114" s="22"/>
      <c r="NYK114" s="22"/>
      <c r="NYL114" s="22"/>
      <c r="NYM114" s="22"/>
      <c r="NYN114" s="22"/>
      <c r="NYO114" s="22"/>
      <c r="NYP114" s="22"/>
      <c r="NYQ114" s="22"/>
      <c r="NYR114" s="22"/>
      <c r="NYS114" s="22"/>
      <c r="NYT114" s="22"/>
      <c r="NYU114" s="22"/>
      <c r="NYV114" s="22"/>
      <c r="NYW114" s="22"/>
      <c r="NYX114" s="22"/>
      <c r="NYY114" s="22"/>
      <c r="NYZ114" s="22"/>
      <c r="NZA114" s="22"/>
      <c r="NZB114" s="22"/>
      <c r="NZC114" s="22"/>
      <c r="NZD114" s="22"/>
      <c r="NZE114" s="22"/>
      <c r="NZF114" s="22"/>
      <c r="NZG114" s="22"/>
      <c r="NZH114" s="22"/>
      <c r="NZI114" s="22"/>
      <c r="NZJ114" s="22"/>
      <c r="NZK114" s="22"/>
      <c r="NZL114" s="22"/>
      <c r="NZM114" s="22"/>
      <c r="NZN114" s="22"/>
      <c r="NZO114" s="22"/>
      <c r="NZP114" s="22"/>
      <c r="NZQ114" s="22"/>
      <c r="NZR114" s="22"/>
      <c r="NZS114" s="22"/>
      <c r="NZT114" s="22"/>
      <c r="NZU114" s="22"/>
      <c r="NZV114" s="22"/>
      <c r="NZW114" s="22"/>
      <c r="NZX114" s="22"/>
      <c r="NZY114" s="22"/>
      <c r="NZZ114" s="22"/>
      <c r="OAA114" s="22"/>
      <c r="OAB114" s="22"/>
      <c r="OAC114" s="22"/>
      <c r="OAD114" s="22"/>
      <c r="OAE114" s="22"/>
      <c r="OAF114" s="22"/>
      <c r="OAG114" s="22"/>
      <c r="OAH114" s="22"/>
      <c r="OAI114" s="22"/>
      <c r="OAJ114" s="22"/>
      <c r="OAK114" s="22"/>
      <c r="OAL114" s="22"/>
      <c r="OAM114" s="22"/>
      <c r="OAN114" s="22"/>
      <c r="OAO114" s="22"/>
      <c r="OAP114" s="22"/>
      <c r="OAQ114" s="22"/>
      <c r="OAR114" s="22"/>
      <c r="OAS114" s="22"/>
      <c r="OAT114" s="22"/>
      <c r="OAU114" s="22"/>
      <c r="OAV114" s="22"/>
      <c r="OAW114" s="22"/>
      <c r="OAX114" s="22"/>
      <c r="OAY114" s="22"/>
      <c r="OAZ114" s="22"/>
      <c r="OBA114" s="22"/>
      <c r="OBB114" s="22"/>
      <c r="OBC114" s="22"/>
      <c r="OBD114" s="22"/>
      <c r="OBE114" s="22"/>
      <c r="OBF114" s="22"/>
      <c r="OBG114" s="22"/>
      <c r="OBH114" s="22"/>
      <c r="OBI114" s="22"/>
      <c r="OBJ114" s="22"/>
      <c r="OBK114" s="22"/>
      <c r="OBL114" s="22"/>
      <c r="OBM114" s="22"/>
      <c r="OBN114" s="22"/>
      <c r="OBO114" s="22"/>
      <c r="OBP114" s="22"/>
      <c r="OBQ114" s="22"/>
      <c r="OBR114" s="22"/>
      <c r="OBS114" s="22"/>
      <c r="OBT114" s="22"/>
      <c r="OBU114" s="22"/>
      <c r="OBV114" s="22"/>
      <c r="OBW114" s="22"/>
      <c r="OBX114" s="22"/>
      <c r="OBY114" s="22"/>
      <c r="OBZ114" s="22"/>
      <c r="OCA114" s="22"/>
      <c r="OCB114" s="22"/>
      <c r="OCC114" s="22"/>
      <c r="OCD114" s="22"/>
      <c r="OCE114" s="22"/>
      <c r="OCF114" s="22"/>
      <c r="OCG114" s="22"/>
      <c r="OCH114" s="22"/>
      <c r="OCI114" s="22"/>
      <c r="OCJ114" s="22"/>
      <c r="OCK114" s="22"/>
      <c r="OCL114" s="22"/>
      <c r="OCM114" s="22"/>
      <c r="OCN114" s="22"/>
      <c r="OCO114" s="22"/>
      <c r="OCP114" s="22"/>
      <c r="OCQ114" s="22"/>
      <c r="OCR114" s="22"/>
      <c r="OCS114" s="22"/>
      <c r="OCT114" s="22"/>
      <c r="OCU114" s="22"/>
      <c r="OCV114" s="22"/>
      <c r="OCW114" s="22"/>
      <c r="OCX114" s="22"/>
      <c r="OCY114" s="22"/>
      <c r="OCZ114" s="22"/>
      <c r="ODA114" s="22"/>
      <c r="ODB114" s="22"/>
      <c r="ODC114" s="22"/>
      <c r="ODD114" s="22"/>
      <c r="ODE114" s="22"/>
      <c r="ODF114" s="22"/>
      <c r="ODG114" s="22"/>
      <c r="ODH114" s="22"/>
      <c r="ODI114" s="22"/>
      <c r="ODJ114" s="22"/>
      <c r="ODK114" s="22"/>
      <c r="ODL114" s="22"/>
      <c r="ODM114" s="22"/>
      <c r="ODN114" s="22"/>
      <c r="ODO114" s="22"/>
      <c r="ODP114" s="22"/>
      <c r="ODQ114" s="22"/>
      <c r="ODR114" s="22"/>
      <c r="ODS114" s="22"/>
      <c r="ODT114" s="22"/>
      <c r="ODU114" s="22"/>
      <c r="ODV114" s="22"/>
      <c r="ODW114" s="22"/>
      <c r="ODX114" s="22"/>
      <c r="ODY114" s="22"/>
      <c r="ODZ114" s="22"/>
      <c r="OEA114" s="22"/>
      <c r="OEB114" s="22"/>
      <c r="OEC114" s="22"/>
      <c r="OED114" s="22"/>
      <c r="OEE114" s="22"/>
      <c r="OEF114" s="22"/>
      <c r="OEG114" s="22"/>
      <c r="OEH114" s="22"/>
      <c r="OEI114" s="22"/>
      <c r="OEJ114" s="22"/>
      <c r="OEK114" s="22"/>
      <c r="OEL114" s="22"/>
      <c r="OEM114" s="22"/>
      <c r="OEN114" s="22"/>
      <c r="OEO114" s="22"/>
      <c r="OEP114" s="22"/>
      <c r="OEQ114" s="22"/>
      <c r="OER114" s="22"/>
      <c r="OES114" s="22"/>
      <c r="OET114" s="22"/>
      <c r="OEU114" s="22"/>
      <c r="OEV114" s="22"/>
      <c r="OEW114" s="22"/>
      <c r="OEX114" s="22"/>
      <c r="OEY114" s="22"/>
      <c r="OEZ114" s="22"/>
      <c r="OFA114" s="22"/>
      <c r="OFB114" s="22"/>
      <c r="OFC114" s="22"/>
      <c r="OFD114" s="22"/>
      <c r="OFE114" s="22"/>
      <c r="OFF114" s="22"/>
      <c r="OFG114" s="22"/>
      <c r="OFH114" s="22"/>
      <c r="OFI114" s="22"/>
      <c r="OFJ114" s="22"/>
      <c r="OFK114" s="22"/>
      <c r="OFL114" s="22"/>
      <c r="OFM114" s="22"/>
      <c r="OFN114" s="22"/>
      <c r="OFO114" s="22"/>
      <c r="OFP114" s="22"/>
      <c r="OFQ114" s="22"/>
      <c r="OFR114" s="22"/>
      <c r="OFS114" s="22"/>
      <c r="OFT114" s="22"/>
      <c r="OFU114" s="22"/>
      <c r="OFV114" s="22"/>
      <c r="OFW114" s="22"/>
      <c r="OFX114" s="22"/>
      <c r="OFY114" s="22"/>
      <c r="OFZ114" s="22"/>
      <c r="OGA114" s="22"/>
      <c r="OGB114" s="22"/>
      <c r="OGC114" s="22"/>
      <c r="OGD114" s="22"/>
      <c r="OGE114" s="22"/>
      <c r="OGF114" s="22"/>
      <c r="OGG114" s="22"/>
      <c r="OGH114" s="22"/>
      <c r="OGI114" s="22"/>
      <c r="OGJ114" s="22"/>
      <c r="OGK114" s="22"/>
      <c r="OGL114" s="22"/>
      <c r="OGM114" s="22"/>
      <c r="OGN114" s="22"/>
      <c r="OGO114" s="22"/>
      <c r="OGP114" s="22"/>
      <c r="OGQ114" s="22"/>
      <c r="OGR114" s="22"/>
      <c r="OGS114" s="22"/>
      <c r="OGT114" s="22"/>
      <c r="OGU114" s="22"/>
      <c r="OGV114" s="22"/>
      <c r="OGW114" s="22"/>
      <c r="OGX114" s="22"/>
      <c r="OGY114" s="22"/>
      <c r="OGZ114" s="22"/>
      <c r="OHA114" s="22"/>
      <c r="OHB114" s="22"/>
      <c r="OHC114" s="22"/>
      <c r="OHD114" s="22"/>
      <c r="OHE114" s="22"/>
      <c r="OHF114" s="22"/>
      <c r="OHG114" s="22"/>
      <c r="OHH114" s="22"/>
      <c r="OHI114" s="22"/>
      <c r="OHJ114" s="22"/>
      <c r="OHK114" s="22"/>
      <c r="OHL114" s="22"/>
      <c r="OHM114" s="22"/>
      <c r="OHN114" s="22"/>
      <c r="OHO114" s="22"/>
      <c r="OHP114" s="22"/>
      <c r="OHQ114" s="22"/>
      <c r="OHR114" s="22"/>
      <c r="OHS114" s="22"/>
      <c r="OHT114" s="22"/>
      <c r="OHU114" s="22"/>
      <c r="OHV114" s="22"/>
      <c r="OHW114" s="22"/>
      <c r="OHX114" s="22"/>
      <c r="OHY114" s="22"/>
      <c r="OHZ114" s="22"/>
      <c r="OIA114" s="22"/>
      <c r="OIB114" s="22"/>
      <c r="OIC114" s="22"/>
      <c r="OID114" s="22"/>
      <c r="OIE114" s="22"/>
      <c r="OIF114" s="22"/>
      <c r="OIG114" s="22"/>
      <c r="OIH114" s="22"/>
      <c r="OII114" s="22"/>
      <c r="OIJ114" s="22"/>
      <c r="OIK114" s="22"/>
      <c r="OIL114" s="22"/>
      <c r="OIM114" s="22"/>
      <c r="OIN114" s="22"/>
      <c r="OIO114" s="22"/>
      <c r="OIP114" s="22"/>
      <c r="OIQ114" s="22"/>
      <c r="OIR114" s="22"/>
      <c r="OIS114" s="22"/>
      <c r="OIT114" s="22"/>
      <c r="OIU114" s="22"/>
      <c r="OIV114" s="22"/>
      <c r="OIW114" s="22"/>
      <c r="OIX114" s="22"/>
      <c r="OIY114" s="22"/>
      <c r="OIZ114" s="22"/>
      <c r="OJA114" s="22"/>
      <c r="OJB114" s="22"/>
      <c r="OJC114" s="22"/>
      <c r="OJD114" s="22"/>
      <c r="OJE114" s="22"/>
      <c r="OJF114" s="22"/>
      <c r="OJG114" s="22"/>
      <c r="OJH114" s="22"/>
      <c r="OJI114" s="22"/>
      <c r="OJJ114" s="22"/>
      <c r="OJK114" s="22"/>
      <c r="OJL114" s="22"/>
      <c r="OJM114" s="22"/>
      <c r="OJN114" s="22"/>
      <c r="OJO114" s="22"/>
      <c r="OJP114" s="22"/>
      <c r="OJQ114" s="22"/>
      <c r="OJR114" s="22"/>
      <c r="OJS114" s="22"/>
      <c r="OJT114" s="22"/>
      <c r="OJU114" s="22"/>
      <c r="OJV114" s="22"/>
      <c r="OJW114" s="22"/>
      <c r="OJX114" s="22"/>
      <c r="OJY114" s="22"/>
      <c r="OJZ114" s="22"/>
      <c r="OKA114" s="22"/>
      <c r="OKB114" s="22"/>
      <c r="OKC114" s="22"/>
      <c r="OKD114" s="22"/>
      <c r="OKE114" s="22"/>
      <c r="OKF114" s="22"/>
      <c r="OKG114" s="22"/>
      <c r="OKH114" s="22"/>
      <c r="OKI114" s="22"/>
      <c r="OKJ114" s="22"/>
      <c r="OKK114" s="22"/>
      <c r="OKL114" s="22"/>
      <c r="OKM114" s="22"/>
      <c r="OKN114" s="22"/>
      <c r="OKO114" s="22"/>
      <c r="OKP114" s="22"/>
      <c r="OKQ114" s="22"/>
      <c r="OKR114" s="22"/>
      <c r="OKS114" s="22"/>
      <c r="OKT114" s="22"/>
      <c r="OKU114" s="22"/>
      <c r="OKV114" s="22"/>
      <c r="OKW114" s="22"/>
      <c r="OKX114" s="22"/>
      <c r="OKY114" s="22"/>
      <c r="OKZ114" s="22"/>
      <c r="OLA114" s="22"/>
      <c r="OLB114" s="22"/>
      <c r="OLC114" s="22"/>
      <c r="OLD114" s="22"/>
      <c r="OLE114" s="22"/>
      <c r="OLF114" s="22"/>
      <c r="OLG114" s="22"/>
      <c r="OLH114" s="22"/>
      <c r="OLI114" s="22"/>
      <c r="OLJ114" s="22"/>
      <c r="OLK114" s="22"/>
      <c r="OLL114" s="22"/>
      <c r="OLM114" s="22"/>
      <c r="OLN114" s="22"/>
      <c r="OLO114" s="22"/>
      <c r="OLP114" s="22"/>
      <c r="OLQ114" s="22"/>
      <c r="OLR114" s="22"/>
      <c r="OLS114" s="22"/>
      <c r="OLT114" s="22"/>
      <c r="OLU114" s="22"/>
      <c r="OLV114" s="22"/>
      <c r="OLW114" s="22"/>
      <c r="OLX114" s="22"/>
      <c r="OLY114" s="22"/>
      <c r="OLZ114" s="22"/>
      <c r="OMA114" s="22"/>
      <c r="OMB114" s="22"/>
      <c r="OMC114" s="22"/>
      <c r="OMD114" s="22"/>
      <c r="OME114" s="22"/>
      <c r="OMF114" s="22"/>
      <c r="OMG114" s="22"/>
      <c r="OMH114" s="22"/>
      <c r="OMI114" s="22"/>
      <c r="OMJ114" s="22"/>
      <c r="OMK114" s="22"/>
      <c r="OML114" s="22"/>
      <c r="OMM114" s="22"/>
      <c r="OMN114" s="22"/>
      <c r="OMO114" s="22"/>
      <c r="OMP114" s="22"/>
      <c r="OMQ114" s="22"/>
      <c r="OMR114" s="22"/>
      <c r="OMS114" s="22"/>
      <c r="OMT114" s="22"/>
      <c r="OMU114" s="22"/>
      <c r="OMV114" s="22"/>
      <c r="OMW114" s="22"/>
      <c r="OMX114" s="22"/>
      <c r="OMY114" s="22"/>
      <c r="OMZ114" s="22"/>
      <c r="ONA114" s="22"/>
      <c r="ONB114" s="22"/>
      <c r="ONC114" s="22"/>
      <c r="OND114" s="22"/>
      <c r="ONE114" s="22"/>
      <c r="ONF114" s="22"/>
      <c r="ONG114" s="22"/>
      <c r="ONH114" s="22"/>
      <c r="ONI114" s="22"/>
      <c r="ONJ114" s="22"/>
      <c r="ONK114" s="22"/>
      <c r="ONL114" s="22"/>
      <c r="ONM114" s="22"/>
      <c r="ONN114" s="22"/>
      <c r="ONO114" s="22"/>
      <c r="ONP114" s="22"/>
      <c r="ONQ114" s="22"/>
      <c r="ONR114" s="22"/>
      <c r="ONS114" s="22"/>
      <c r="ONT114" s="22"/>
      <c r="ONU114" s="22"/>
      <c r="ONV114" s="22"/>
      <c r="ONW114" s="22"/>
      <c r="ONX114" s="22"/>
      <c r="ONY114" s="22"/>
      <c r="ONZ114" s="22"/>
      <c r="OOA114" s="22"/>
      <c r="OOB114" s="22"/>
      <c r="OOC114" s="22"/>
      <c r="OOD114" s="22"/>
      <c r="OOE114" s="22"/>
      <c r="OOF114" s="22"/>
      <c r="OOG114" s="22"/>
      <c r="OOH114" s="22"/>
      <c r="OOI114" s="22"/>
      <c r="OOJ114" s="22"/>
      <c r="OOK114" s="22"/>
      <c r="OOL114" s="22"/>
      <c r="OOM114" s="22"/>
      <c r="OON114" s="22"/>
      <c r="OOO114" s="22"/>
      <c r="OOP114" s="22"/>
      <c r="OOQ114" s="22"/>
      <c r="OOR114" s="22"/>
      <c r="OOS114" s="22"/>
      <c r="OOT114" s="22"/>
      <c r="OOU114" s="22"/>
      <c r="OOV114" s="22"/>
      <c r="OOW114" s="22"/>
      <c r="OOX114" s="22"/>
      <c r="OOY114" s="22"/>
      <c r="OOZ114" s="22"/>
      <c r="OPA114" s="22"/>
      <c r="OPB114" s="22"/>
      <c r="OPC114" s="22"/>
      <c r="OPD114" s="22"/>
      <c r="OPE114" s="22"/>
      <c r="OPF114" s="22"/>
      <c r="OPG114" s="22"/>
      <c r="OPH114" s="22"/>
      <c r="OPI114" s="22"/>
      <c r="OPJ114" s="22"/>
      <c r="OPK114" s="22"/>
      <c r="OPL114" s="22"/>
      <c r="OPM114" s="22"/>
      <c r="OPN114" s="22"/>
      <c r="OPO114" s="22"/>
      <c r="OPP114" s="22"/>
      <c r="OPQ114" s="22"/>
      <c r="OPR114" s="22"/>
      <c r="OPS114" s="22"/>
      <c r="OPT114" s="22"/>
      <c r="OPU114" s="22"/>
      <c r="OPV114" s="22"/>
      <c r="OPW114" s="22"/>
      <c r="OPX114" s="22"/>
      <c r="OPY114" s="22"/>
      <c r="OPZ114" s="22"/>
      <c r="OQA114" s="22"/>
      <c r="OQB114" s="22"/>
      <c r="OQC114" s="22"/>
      <c r="OQD114" s="22"/>
      <c r="OQE114" s="22"/>
      <c r="OQF114" s="22"/>
      <c r="OQG114" s="22"/>
      <c r="OQH114" s="22"/>
      <c r="OQI114" s="22"/>
      <c r="OQJ114" s="22"/>
      <c r="OQK114" s="22"/>
      <c r="OQL114" s="22"/>
      <c r="OQM114" s="22"/>
      <c r="OQN114" s="22"/>
      <c r="OQO114" s="22"/>
      <c r="OQP114" s="22"/>
      <c r="OQQ114" s="22"/>
      <c r="OQR114" s="22"/>
      <c r="OQS114" s="22"/>
      <c r="OQT114" s="22"/>
      <c r="OQU114" s="22"/>
      <c r="OQV114" s="22"/>
      <c r="OQW114" s="22"/>
      <c r="OQX114" s="22"/>
      <c r="OQY114" s="22"/>
      <c r="OQZ114" s="22"/>
      <c r="ORA114" s="22"/>
      <c r="ORB114" s="22"/>
      <c r="ORC114" s="22"/>
      <c r="ORD114" s="22"/>
      <c r="ORE114" s="22"/>
      <c r="ORF114" s="22"/>
      <c r="ORG114" s="22"/>
      <c r="ORH114" s="22"/>
      <c r="ORI114" s="22"/>
      <c r="ORJ114" s="22"/>
      <c r="ORK114" s="22"/>
      <c r="ORL114" s="22"/>
      <c r="ORM114" s="22"/>
      <c r="ORN114" s="22"/>
      <c r="ORO114" s="22"/>
      <c r="ORP114" s="22"/>
      <c r="ORQ114" s="22"/>
      <c r="ORR114" s="22"/>
      <c r="ORS114" s="22"/>
      <c r="ORT114" s="22"/>
      <c r="ORU114" s="22"/>
      <c r="ORV114" s="22"/>
      <c r="ORW114" s="22"/>
      <c r="ORX114" s="22"/>
      <c r="ORY114" s="22"/>
      <c r="ORZ114" s="22"/>
      <c r="OSA114" s="22"/>
      <c r="OSB114" s="22"/>
      <c r="OSC114" s="22"/>
      <c r="OSD114" s="22"/>
      <c r="OSE114" s="22"/>
      <c r="OSF114" s="22"/>
      <c r="OSG114" s="22"/>
      <c r="OSH114" s="22"/>
      <c r="OSI114" s="22"/>
      <c r="OSJ114" s="22"/>
      <c r="OSK114" s="22"/>
      <c r="OSL114" s="22"/>
      <c r="OSM114" s="22"/>
      <c r="OSN114" s="22"/>
      <c r="OSO114" s="22"/>
      <c r="OSP114" s="22"/>
      <c r="OSQ114" s="22"/>
      <c r="OSR114" s="22"/>
      <c r="OSS114" s="22"/>
      <c r="OST114" s="22"/>
      <c r="OSU114" s="22"/>
      <c r="OSV114" s="22"/>
      <c r="OSW114" s="22"/>
      <c r="OSX114" s="22"/>
      <c r="OSY114" s="22"/>
      <c r="OSZ114" s="22"/>
      <c r="OTA114" s="22"/>
      <c r="OTB114" s="22"/>
      <c r="OTC114" s="22"/>
      <c r="OTD114" s="22"/>
      <c r="OTE114" s="22"/>
      <c r="OTF114" s="22"/>
      <c r="OTG114" s="22"/>
      <c r="OTH114" s="22"/>
      <c r="OTI114" s="22"/>
      <c r="OTJ114" s="22"/>
      <c r="OTK114" s="22"/>
      <c r="OTL114" s="22"/>
      <c r="OTM114" s="22"/>
      <c r="OTN114" s="22"/>
      <c r="OTO114" s="22"/>
      <c r="OTP114" s="22"/>
      <c r="OTQ114" s="22"/>
      <c r="OTR114" s="22"/>
      <c r="OTS114" s="22"/>
      <c r="OTT114" s="22"/>
      <c r="OTU114" s="22"/>
      <c r="OTV114" s="22"/>
      <c r="OTW114" s="22"/>
      <c r="OTX114" s="22"/>
      <c r="OTY114" s="22"/>
      <c r="OTZ114" s="22"/>
      <c r="OUA114" s="22"/>
      <c r="OUB114" s="22"/>
      <c r="OUC114" s="22"/>
      <c r="OUD114" s="22"/>
      <c r="OUE114" s="22"/>
      <c r="OUF114" s="22"/>
      <c r="OUG114" s="22"/>
      <c r="OUH114" s="22"/>
      <c r="OUI114" s="22"/>
      <c r="OUJ114" s="22"/>
      <c r="OUK114" s="22"/>
      <c r="OUL114" s="22"/>
      <c r="OUM114" s="22"/>
      <c r="OUN114" s="22"/>
      <c r="OUO114" s="22"/>
      <c r="OUP114" s="22"/>
      <c r="OUQ114" s="22"/>
      <c r="OUR114" s="22"/>
      <c r="OUS114" s="22"/>
      <c r="OUT114" s="22"/>
      <c r="OUU114" s="22"/>
      <c r="OUV114" s="22"/>
      <c r="OUW114" s="22"/>
      <c r="OUX114" s="22"/>
      <c r="OUY114" s="22"/>
      <c r="OUZ114" s="22"/>
      <c r="OVA114" s="22"/>
      <c r="OVB114" s="22"/>
      <c r="OVC114" s="22"/>
      <c r="OVD114" s="22"/>
      <c r="OVE114" s="22"/>
      <c r="OVF114" s="22"/>
      <c r="OVG114" s="22"/>
      <c r="OVH114" s="22"/>
      <c r="OVI114" s="22"/>
      <c r="OVJ114" s="22"/>
      <c r="OVK114" s="22"/>
      <c r="OVL114" s="22"/>
      <c r="OVM114" s="22"/>
      <c r="OVN114" s="22"/>
      <c r="OVO114" s="22"/>
      <c r="OVP114" s="22"/>
      <c r="OVQ114" s="22"/>
      <c r="OVR114" s="22"/>
      <c r="OVS114" s="22"/>
      <c r="OVT114" s="22"/>
      <c r="OVU114" s="22"/>
      <c r="OVV114" s="22"/>
      <c r="OVW114" s="22"/>
      <c r="OVX114" s="22"/>
      <c r="OVY114" s="22"/>
      <c r="OVZ114" s="22"/>
      <c r="OWA114" s="22"/>
      <c r="OWB114" s="22"/>
      <c r="OWC114" s="22"/>
      <c r="OWD114" s="22"/>
      <c r="OWE114" s="22"/>
      <c r="OWF114" s="22"/>
      <c r="OWG114" s="22"/>
      <c r="OWH114" s="22"/>
      <c r="OWI114" s="22"/>
      <c r="OWJ114" s="22"/>
      <c r="OWK114" s="22"/>
      <c r="OWL114" s="22"/>
      <c r="OWM114" s="22"/>
      <c r="OWN114" s="22"/>
      <c r="OWO114" s="22"/>
      <c r="OWP114" s="22"/>
      <c r="OWQ114" s="22"/>
      <c r="OWR114" s="22"/>
      <c r="OWS114" s="22"/>
      <c r="OWT114" s="22"/>
      <c r="OWU114" s="22"/>
      <c r="OWV114" s="22"/>
      <c r="OWW114" s="22"/>
      <c r="OWX114" s="22"/>
      <c r="OWY114" s="22"/>
      <c r="OWZ114" s="22"/>
      <c r="OXA114" s="22"/>
      <c r="OXB114" s="22"/>
      <c r="OXC114" s="22"/>
      <c r="OXD114" s="22"/>
      <c r="OXE114" s="22"/>
      <c r="OXF114" s="22"/>
      <c r="OXG114" s="22"/>
      <c r="OXH114" s="22"/>
      <c r="OXI114" s="22"/>
      <c r="OXJ114" s="22"/>
      <c r="OXK114" s="22"/>
      <c r="OXL114" s="22"/>
      <c r="OXM114" s="22"/>
      <c r="OXN114" s="22"/>
      <c r="OXO114" s="22"/>
      <c r="OXP114" s="22"/>
      <c r="OXQ114" s="22"/>
      <c r="OXR114" s="22"/>
      <c r="OXS114" s="22"/>
      <c r="OXT114" s="22"/>
      <c r="OXU114" s="22"/>
      <c r="OXV114" s="22"/>
      <c r="OXW114" s="22"/>
      <c r="OXX114" s="22"/>
      <c r="OXY114" s="22"/>
      <c r="OXZ114" s="22"/>
      <c r="OYA114" s="22"/>
      <c r="OYB114" s="22"/>
      <c r="OYC114" s="22"/>
      <c r="OYD114" s="22"/>
      <c r="OYE114" s="22"/>
      <c r="OYF114" s="22"/>
      <c r="OYG114" s="22"/>
      <c r="OYH114" s="22"/>
      <c r="OYI114" s="22"/>
      <c r="OYJ114" s="22"/>
      <c r="OYK114" s="22"/>
      <c r="OYL114" s="22"/>
      <c r="OYM114" s="22"/>
      <c r="OYN114" s="22"/>
      <c r="OYO114" s="22"/>
      <c r="OYP114" s="22"/>
      <c r="OYQ114" s="22"/>
      <c r="OYR114" s="22"/>
      <c r="OYS114" s="22"/>
      <c r="OYT114" s="22"/>
      <c r="OYU114" s="22"/>
      <c r="OYV114" s="22"/>
      <c r="OYW114" s="22"/>
      <c r="OYX114" s="22"/>
      <c r="OYY114" s="22"/>
      <c r="OYZ114" s="22"/>
      <c r="OZA114" s="22"/>
      <c r="OZB114" s="22"/>
      <c r="OZC114" s="22"/>
      <c r="OZD114" s="22"/>
      <c r="OZE114" s="22"/>
      <c r="OZF114" s="22"/>
      <c r="OZG114" s="22"/>
      <c r="OZH114" s="22"/>
      <c r="OZI114" s="22"/>
      <c r="OZJ114" s="22"/>
      <c r="OZK114" s="22"/>
      <c r="OZL114" s="22"/>
      <c r="OZM114" s="22"/>
      <c r="OZN114" s="22"/>
      <c r="OZO114" s="22"/>
      <c r="OZP114" s="22"/>
      <c r="OZQ114" s="22"/>
      <c r="OZR114" s="22"/>
      <c r="OZS114" s="22"/>
      <c r="OZT114" s="22"/>
      <c r="OZU114" s="22"/>
      <c r="OZV114" s="22"/>
      <c r="OZW114" s="22"/>
      <c r="OZX114" s="22"/>
      <c r="OZY114" s="22"/>
      <c r="OZZ114" s="22"/>
      <c r="PAA114" s="22"/>
      <c r="PAB114" s="22"/>
      <c r="PAC114" s="22"/>
      <c r="PAD114" s="22"/>
      <c r="PAE114" s="22"/>
      <c r="PAF114" s="22"/>
      <c r="PAG114" s="22"/>
      <c r="PAH114" s="22"/>
      <c r="PAI114" s="22"/>
      <c r="PAJ114" s="22"/>
      <c r="PAK114" s="22"/>
      <c r="PAL114" s="22"/>
      <c r="PAM114" s="22"/>
      <c r="PAN114" s="22"/>
      <c r="PAO114" s="22"/>
      <c r="PAP114" s="22"/>
      <c r="PAQ114" s="22"/>
      <c r="PAR114" s="22"/>
      <c r="PAS114" s="22"/>
      <c r="PAT114" s="22"/>
      <c r="PAU114" s="22"/>
      <c r="PAV114" s="22"/>
      <c r="PAW114" s="22"/>
      <c r="PAX114" s="22"/>
      <c r="PAY114" s="22"/>
      <c r="PAZ114" s="22"/>
      <c r="PBA114" s="22"/>
      <c r="PBB114" s="22"/>
      <c r="PBC114" s="22"/>
      <c r="PBD114" s="22"/>
      <c r="PBE114" s="22"/>
      <c r="PBF114" s="22"/>
      <c r="PBG114" s="22"/>
      <c r="PBH114" s="22"/>
      <c r="PBI114" s="22"/>
      <c r="PBJ114" s="22"/>
      <c r="PBK114" s="22"/>
      <c r="PBL114" s="22"/>
      <c r="PBM114" s="22"/>
      <c r="PBN114" s="22"/>
      <c r="PBO114" s="22"/>
      <c r="PBP114" s="22"/>
      <c r="PBQ114" s="22"/>
      <c r="PBR114" s="22"/>
      <c r="PBS114" s="22"/>
      <c r="PBT114" s="22"/>
      <c r="PBU114" s="22"/>
      <c r="PBV114" s="22"/>
      <c r="PBW114" s="22"/>
      <c r="PBX114" s="22"/>
      <c r="PBY114" s="22"/>
      <c r="PBZ114" s="22"/>
      <c r="PCA114" s="22"/>
      <c r="PCB114" s="22"/>
      <c r="PCC114" s="22"/>
      <c r="PCD114" s="22"/>
      <c r="PCE114" s="22"/>
      <c r="PCF114" s="22"/>
      <c r="PCG114" s="22"/>
      <c r="PCH114" s="22"/>
      <c r="PCI114" s="22"/>
      <c r="PCJ114" s="22"/>
      <c r="PCK114" s="22"/>
      <c r="PCL114" s="22"/>
      <c r="PCM114" s="22"/>
      <c r="PCN114" s="22"/>
      <c r="PCO114" s="22"/>
      <c r="PCP114" s="22"/>
      <c r="PCQ114" s="22"/>
      <c r="PCR114" s="22"/>
      <c r="PCS114" s="22"/>
      <c r="PCT114" s="22"/>
      <c r="PCU114" s="22"/>
      <c r="PCV114" s="22"/>
      <c r="PCW114" s="22"/>
      <c r="PCX114" s="22"/>
      <c r="PCY114" s="22"/>
      <c r="PCZ114" s="22"/>
      <c r="PDA114" s="22"/>
      <c r="PDB114" s="22"/>
      <c r="PDC114" s="22"/>
      <c r="PDD114" s="22"/>
      <c r="PDE114" s="22"/>
      <c r="PDF114" s="22"/>
      <c r="PDG114" s="22"/>
      <c r="PDH114" s="22"/>
      <c r="PDI114" s="22"/>
      <c r="PDJ114" s="22"/>
      <c r="PDK114" s="22"/>
      <c r="PDL114" s="22"/>
      <c r="PDM114" s="22"/>
      <c r="PDN114" s="22"/>
      <c r="PDO114" s="22"/>
      <c r="PDP114" s="22"/>
      <c r="PDQ114" s="22"/>
      <c r="PDR114" s="22"/>
      <c r="PDS114" s="22"/>
      <c r="PDT114" s="22"/>
      <c r="PDU114" s="22"/>
      <c r="PDV114" s="22"/>
      <c r="PDW114" s="22"/>
      <c r="PDX114" s="22"/>
      <c r="PDY114" s="22"/>
      <c r="PDZ114" s="22"/>
      <c r="PEA114" s="22"/>
      <c r="PEB114" s="22"/>
      <c r="PEC114" s="22"/>
      <c r="PED114" s="22"/>
      <c r="PEE114" s="22"/>
      <c r="PEF114" s="22"/>
      <c r="PEG114" s="22"/>
      <c r="PEH114" s="22"/>
      <c r="PEI114" s="22"/>
      <c r="PEJ114" s="22"/>
      <c r="PEK114" s="22"/>
      <c r="PEL114" s="22"/>
      <c r="PEM114" s="22"/>
      <c r="PEN114" s="22"/>
      <c r="PEO114" s="22"/>
      <c r="PEP114" s="22"/>
      <c r="PEQ114" s="22"/>
      <c r="PER114" s="22"/>
      <c r="PES114" s="22"/>
      <c r="PET114" s="22"/>
      <c r="PEU114" s="22"/>
      <c r="PEV114" s="22"/>
      <c r="PEW114" s="22"/>
      <c r="PEX114" s="22"/>
      <c r="PEY114" s="22"/>
      <c r="PEZ114" s="22"/>
      <c r="PFA114" s="22"/>
      <c r="PFB114" s="22"/>
      <c r="PFC114" s="22"/>
      <c r="PFD114" s="22"/>
      <c r="PFE114" s="22"/>
      <c r="PFF114" s="22"/>
      <c r="PFG114" s="22"/>
      <c r="PFH114" s="22"/>
      <c r="PFI114" s="22"/>
      <c r="PFJ114" s="22"/>
      <c r="PFK114" s="22"/>
      <c r="PFL114" s="22"/>
      <c r="PFM114" s="22"/>
      <c r="PFN114" s="22"/>
      <c r="PFO114" s="22"/>
      <c r="PFP114" s="22"/>
      <c r="PFQ114" s="22"/>
      <c r="PFR114" s="22"/>
      <c r="PFS114" s="22"/>
      <c r="PFT114" s="22"/>
      <c r="PFU114" s="22"/>
      <c r="PFV114" s="22"/>
      <c r="PFW114" s="22"/>
      <c r="PFX114" s="22"/>
      <c r="PFY114" s="22"/>
      <c r="PFZ114" s="22"/>
      <c r="PGA114" s="22"/>
      <c r="PGB114" s="22"/>
      <c r="PGC114" s="22"/>
      <c r="PGD114" s="22"/>
      <c r="PGE114" s="22"/>
      <c r="PGF114" s="22"/>
      <c r="PGG114" s="22"/>
      <c r="PGH114" s="22"/>
      <c r="PGI114" s="22"/>
      <c r="PGJ114" s="22"/>
      <c r="PGK114" s="22"/>
      <c r="PGL114" s="22"/>
      <c r="PGM114" s="22"/>
      <c r="PGN114" s="22"/>
      <c r="PGO114" s="22"/>
      <c r="PGP114" s="22"/>
      <c r="PGQ114" s="22"/>
      <c r="PGR114" s="22"/>
      <c r="PGS114" s="22"/>
      <c r="PGT114" s="22"/>
      <c r="PGU114" s="22"/>
      <c r="PGV114" s="22"/>
      <c r="PGW114" s="22"/>
      <c r="PGX114" s="22"/>
      <c r="PGY114" s="22"/>
      <c r="PGZ114" s="22"/>
      <c r="PHA114" s="22"/>
      <c r="PHB114" s="22"/>
      <c r="PHC114" s="22"/>
      <c r="PHD114" s="22"/>
      <c r="PHE114" s="22"/>
      <c r="PHF114" s="22"/>
      <c r="PHG114" s="22"/>
      <c r="PHH114" s="22"/>
      <c r="PHI114" s="22"/>
      <c r="PHJ114" s="22"/>
      <c r="PHK114" s="22"/>
      <c r="PHL114" s="22"/>
      <c r="PHM114" s="22"/>
      <c r="PHN114" s="22"/>
      <c r="PHO114" s="22"/>
      <c r="PHP114" s="22"/>
      <c r="PHQ114" s="22"/>
      <c r="PHR114" s="22"/>
      <c r="PHS114" s="22"/>
      <c r="PHT114" s="22"/>
      <c r="PHU114" s="22"/>
      <c r="PHV114" s="22"/>
      <c r="PHW114" s="22"/>
      <c r="PHX114" s="22"/>
      <c r="PHY114" s="22"/>
      <c r="PHZ114" s="22"/>
      <c r="PIA114" s="22"/>
      <c r="PIB114" s="22"/>
      <c r="PIC114" s="22"/>
      <c r="PID114" s="22"/>
      <c r="PIE114" s="22"/>
      <c r="PIF114" s="22"/>
      <c r="PIG114" s="22"/>
      <c r="PIH114" s="22"/>
      <c r="PII114" s="22"/>
      <c r="PIJ114" s="22"/>
      <c r="PIK114" s="22"/>
      <c r="PIL114" s="22"/>
      <c r="PIM114" s="22"/>
      <c r="PIN114" s="22"/>
      <c r="PIO114" s="22"/>
      <c r="PIP114" s="22"/>
      <c r="PIQ114" s="22"/>
      <c r="PIR114" s="22"/>
      <c r="PIS114" s="22"/>
      <c r="PIT114" s="22"/>
      <c r="PIU114" s="22"/>
      <c r="PIV114" s="22"/>
      <c r="PIW114" s="22"/>
      <c r="PIX114" s="22"/>
      <c r="PIY114" s="22"/>
      <c r="PIZ114" s="22"/>
      <c r="PJA114" s="22"/>
      <c r="PJB114" s="22"/>
      <c r="PJC114" s="22"/>
      <c r="PJD114" s="22"/>
      <c r="PJE114" s="22"/>
      <c r="PJF114" s="22"/>
      <c r="PJG114" s="22"/>
      <c r="PJH114" s="22"/>
      <c r="PJI114" s="22"/>
      <c r="PJJ114" s="22"/>
      <c r="PJK114" s="22"/>
      <c r="PJL114" s="22"/>
      <c r="PJM114" s="22"/>
      <c r="PJN114" s="22"/>
      <c r="PJO114" s="22"/>
      <c r="PJP114" s="22"/>
      <c r="PJQ114" s="22"/>
      <c r="PJR114" s="22"/>
      <c r="PJS114" s="22"/>
      <c r="PJT114" s="22"/>
      <c r="PJU114" s="22"/>
      <c r="PJV114" s="22"/>
      <c r="PJW114" s="22"/>
      <c r="PJX114" s="22"/>
      <c r="PJY114" s="22"/>
      <c r="PJZ114" s="22"/>
      <c r="PKA114" s="22"/>
      <c r="PKB114" s="22"/>
      <c r="PKC114" s="22"/>
      <c r="PKD114" s="22"/>
      <c r="PKE114" s="22"/>
      <c r="PKF114" s="22"/>
      <c r="PKG114" s="22"/>
      <c r="PKH114" s="22"/>
      <c r="PKI114" s="22"/>
      <c r="PKJ114" s="22"/>
      <c r="PKK114" s="22"/>
      <c r="PKL114" s="22"/>
      <c r="PKM114" s="22"/>
      <c r="PKN114" s="22"/>
      <c r="PKO114" s="22"/>
      <c r="PKP114" s="22"/>
      <c r="PKQ114" s="22"/>
      <c r="PKR114" s="22"/>
      <c r="PKS114" s="22"/>
      <c r="PKT114" s="22"/>
      <c r="PKU114" s="22"/>
      <c r="PKV114" s="22"/>
      <c r="PKW114" s="22"/>
      <c r="PKX114" s="22"/>
      <c r="PKY114" s="22"/>
      <c r="PKZ114" s="22"/>
      <c r="PLA114" s="22"/>
      <c r="PLB114" s="22"/>
      <c r="PLC114" s="22"/>
      <c r="PLD114" s="22"/>
      <c r="PLE114" s="22"/>
      <c r="PLF114" s="22"/>
      <c r="PLG114" s="22"/>
      <c r="PLH114" s="22"/>
      <c r="PLI114" s="22"/>
      <c r="PLJ114" s="22"/>
      <c r="PLK114" s="22"/>
      <c r="PLL114" s="22"/>
      <c r="PLM114" s="22"/>
      <c r="PLN114" s="22"/>
      <c r="PLO114" s="22"/>
      <c r="PLP114" s="22"/>
      <c r="PLQ114" s="22"/>
      <c r="PLR114" s="22"/>
      <c r="PLS114" s="22"/>
      <c r="PLT114" s="22"/>
      <c r="PLU114" s="22"/>
      <c r="PLV114" s="22"/>
      <c r="PLW114" s="22"/>
      <c r="PLX114" s="22"/>
      <c r="PLY114" s="22"/>
      <c r="PLZ114" s="22"/>
      <c r="PMA114" s="22"/>
      <c r="PMB114" s="22"/>
      <c r="PMC114" s="22"/>
      <c r="PMD114" s="22"/>
      <c r="PME114" s="22"/>
      <c r="PMF114" s="22"/>
      <c r="PMG114" s="22"/>
      <c r="PMH114" s="22"/>
      <c r="PMI114" s="22"/>
      <c r="PMJ114" s="22"/>
      <c r="PMK114" s="22"/>
      <c r="PML114" s="22"/>
      <c r="PMM114" s="22"/>
      <c r="PMN114" s="22"/>
      <c r="PMO114" s="22"/>
      <c r="PMP114" s="22"/>
      <c r="PMQ114" s="22"/>
      <c r="PMR114" s="22"/>
      <c r="PMS114" s="22"/>
      <c r="PMT114" s="22"/>
      <c r="PMU114" s="22"/>
      <c r="PMV114" s="22"/>
      <c r="PMW114" s="22"/>
      <c r="PMX114" s="22"/>
      <c r="PMY114" s="22"/>
      <c r="PMZ114" s="22"/>
      <c r="PNA114" s="22"/>
      <c r="PNB114" s="22"/>
      <c r="PNC114" s="22"/>
      <c r="PND114" s="22"/>
      <c r="PNE114" s="22"/>
      <c r="PNF114" s="22"/>
      <c r="PNG114" s="22"/>
      <c r="PNH114" s="22"/>
      <c r="PNI114" s="22"/>
      <c r="PNJ114" s="22"/>
      <c r="PNK114" s="22"/>
      <c r="PNL114" s="22"/>
      <c r="PNM114" s="22"/>
      <c r="PNN114" s="22"/>
      <c r="PNO114" s="22"/>
      <c r="PNP114" s="22"/>
      <c r="PNQ114" s="22"/>
      <c r="PNR114" s="22"/>
      <c r="PNS114" s="22"/>
      <c r="PNT114" s="22"/>
      <c r="PNU114" s="22"/>
      <c r="PNV114" s="22"/>
      <c r="PNW114" s="22"/>
      <c r="PNX114" s="22"/>
      <c r="PNY114" s="22"/>
      <c r="PNZ114" s="22"/>
      <c r="POA114" s="22"/>
      <c r="POB114" s="22"/>
      <c r="POC114" s="22"/>
      <c r="POD114" s="22"/>
      <c r="POE114" s="22"/>
      <c r="POF114" s="22"/>
      <c r="POG114" s="22"/>
      <c r="POH114" s="22"/>
      <c r="POI114" s="22"/>
      <c r="POJ114" s="22"/>
      <c r="POK114" s="22"/>
      <c r="POL114" s="22"/>
      <c r="POM114" s="22"/>
      <c r="PON114" s="22"/>
      <c r="POO114" s="22"/>
      <c r="POP114" s="22"/>
      <c r="POQ114" s="22"/>
      <c r="POR114" s="22"/>
      <c r="POS114" s="22"/>
      <c r="POT114" s="22"/>
      <c r="POU114" s="22"/>
      <c r="POV114" s="22"/>
      <c r="POW114" s="22"/>
      <c r="POX114" s="22"/>
      <c r="POY114" s="22"/>
      <c r="POZ114" s="22"/>
      <c r="PPA114" s="22"/>
      <c r="PPB114" s="22"/>
      <c r="PPC114" s="22"/>
      <c r="PPD114" s="22"/>
      <c r="PPE114" s="22"/>
      <c r="PPF114" s="22"/>
      <c r="PPG114" s="22"/>
      <c r="PPH114" s="22"/>
      <c r="PPI114" s="22"/>
      <c r="PPJ114" s="22"/>
      <c r="PPK114" s="22"/>
      <c r="PPL114" s="22"/>
      <c r="PPM114" s="22"/>
      <c r="PPN114" s="22"/>
      <c r="PPO114" s="22"/>
      <c r="PPP114" s="22"/>
      <c r="PPQ114" s="22"/>
      <c r="PPR114" s="22"/>
      <c r="PPS114" s="22"/>
      <c r="PPT114" s="22"/>
      <c r="PPU114" s="22"/>
      <c r="PPV114" s="22"/>
      <c r="PPW114" s="22"/>
      <c r="PPX114" s="22"/>
      <c r="PPY114" s="22"/>
      <c r="PPZ114" s="22"/>
      <c r="PQA114" s="22"/>
      <c r="PQB114" s="22"/>
      <c r="PQC114" s="22"/>
      <c r="PQD114" s="22"/>
      <c r="PQE114" s="22"/>
      <c r="PQF114" s="22"/>
      <c r="PQG114" s="22"/>
      <c r="PQH114" s="22"/>
      <c r="PQI114" s="22"/>
      <c r="PQJ114" s="22"/>
      <c r="PQK114" s="22"/>
      <c r="PQL114" s="22"/>
      <c r="PQM114" s="22"/>
      <c r="PQN114" s="22"/>
      <c r="PQO114" s="22"/>
      <c r="PQP114" s="22"/>
      <c r="PQQ114" s="22"/>
      <c r="PQR114" s="22"/>
      <c r="PQS114" s="22"/>
      <c r="PQT114" s="22"/>
      <c r="PQU114" s="22"/>
      <c r="PQV114" s="22"/>
      <c r="PQW114" s="22"/>
      <c r="PQX114" s="22"/>
      <c r="PQY114" s="22"/>
      <c r="PQZ114" s="22"/>
      <c r="PRA114" s="22"/>
      <c r="PRB114" s="22"/>
      <c r="PRC114" s="22"/>
      <c r="PRD114" s="22"/>
      <c r="PRE114" s="22"/>
      <c r="PRF114" s="22"/>
      <c r="PRG114" s="22"/>
      <c r="PRH114" s="22"/>
      <c r="PRI114" s="22"/>
      <c r="PRJ114" s="22"/>
      <c r="PRK114" s="22"/>
      <c r="PRL114" s="22"/>
      <c r="PRM114" s="22"/>
      <c r="PRN114" s="22"/>
      <c r="PRO114" s="22"/>
      <c r="PRP114" s="22"/>
      <c r="PRQ114" s="22"/>
      <c r="PRR114" s="22"/>
      <c r="PRS114" s="22"/>
      <c r="PRT114" s="22"/>
      <c r="PRU114" s="22"/>
      <c r="PRV114" s="22"/>
      <c r="PRW114" s="22"/>
      <c r="PRX114" s="22"/>
      <c r="PRY114" s="22"/>
      <c r="PRZ114" s="22"/>
      <c r="PSA114" s="22"/>
      <c r="PSB114" s="22"/>
      <c r="PSC114" s="22"/>
      <c r="PSD114" s="22"/>
      <c r="PSE114" s="22"/>
      <c r="PSF114" s="22"/>
      <c r="PSG114" s="22"/>
      <c r="PSH114" s="22"/>
      <c r="PSI114" s="22"/>
      <c r="PSJ114" s="22"/>
      <c r="PSK114" s="22"/>
      <c r="PSL114" s="22"/>
      <c r="PSM114" s="22"/>
      <c r="PSN114" s="22"/>
      <c r="PSO114" s="22"/>
      <c r="PSP114" s="22"/>
      <c r="PSQ114" s="22"/>
      <c r="PSR114" s="22"/>
      <c r="PSS114" s="22"/>
      <c r="PST114" s="22"/>
      <c r="PSU114" s="22"/>
      <c r="PSV114" s="22"/>
      <c r="PSW114" s="22"/>
      <c r="PSX114" s="22"/>
      <c r="PSY114" s="22"/>
      <c r="PSZ114" s="22"/>
      <c r="PTA114" s="22"/>
      <c r="PTB114" s="22"/>
      <c r="PTC114" s="22"/>
      <c r="PTD114" s="22"/>
      <c r="PTE114" s="22"/>
      <c r="PTF114" s="22"/>
      <c r="PTG114" s="22"/>
      <c r="PTH114" s="22"/>
      <c r="PTI114" s="22"/>
      <c r="PTJ114" s="22"/>
      <c r="PTK114" s="22"/>
      <c r="PTL114" s="22"/>
      <c r="PTM114" s="22"/>
      <c r="PTN114" s="22"/>
      <c r="PTO114" s="22"/>
      <c r="PTP114" s="22"/>
      <c r="PTQ114" s="22"/>
      <c r="PTR114" s="22"/>
      <c r="PTS114" s="22"/>
      <c r="PTT114" s="22"/>
      <c r="PTU114" s="22"/>
      <c r="PTV114" s="22"/>
      <c r="PTW114" s="22"/>
      <c r="PTX114" s="22"/>
      <c r="PTY114" s="22"/>
      <c r="PTZ114" s="22"/>
      <c r="PUA114" s="22"/>
      <c r="PUB114" s="22"/>
      <c r="PUC114" s="22"/>
      <c r="PUD114" s="22"/>
      <c r="PUE114" s="22"/>
      <c r="PUF114" s="22"/>
      <c r="PUG114" s="22"/>
      <c r="PUH114" s="22"/>
      <c r="PUI114" s="22"/>
      <c r="PUJ114" s="22"/>
      <c r="PUK114" s="22"/>
      <c r="PUL114" s="22"/>
      <c r="PUM114" s="22"/>
      <c r="PUN114" s="22"/>
      <c r="PUO114" s="22"/>
      <c r="PUP114" s="22"/>
      <c r="PUQ114" s="22"/>
      <c r="PUR114" s="22"/>
      <c r="PUS114" s="22"/>
      <c r="PUT114" s="22"/>
      <c r="PUU114" s="22"/>
      <c r="PUV114" s="22"/>
      <c r="PUW114" s="22"/>
      <c r="PUX114" s="22"/>
      <c r="PUY114" s="22"/>
      <c r="PUZ114" s="22"/>
      <c r="PVA114" s="22"/>
      <c r="PVB114" s="22"/>
      <c r="PVC114" s="22"/>
      <c r="PVD114" s="22"/>
      <c r="PVE114" s="22"/>
      <c r="PVF114" s="22"/>
      <c r="PVG114" s="22"/>
      <c r="PVH114" s="22"/>
      <c r="PVI114" s="22"/>
      <c r="PVJ114" s="22"/>
      <c r="PVK114" s="22"/>
      <c r="PVL114" s="22"/>
      <c r="PVM114" s="22"/>
      <c r="PVN114" s="22"/>
      <c r="PVO114" s="22"/>
      <c r="PVP114" s="22"/>
      <c r="PVQ114" s="22"/>
      <c r="PVR114" s="22"/>
      <c r="PVS114" s="22"/>
      <c r="PVT114" s="22"/>
      <c r="PVU114" s="22"/>
      <c r="PVV114" s="22"/>
      <c r="PVW114" s="22"/>
      <c r="PVX114" s="22"/>
      <c r="PVY114" s="22"/>
      <c r="PVZ114" s="22"/>
      <c r="PWA114" s="22"/>
      <c r="PWB114" s="22"/>
      <c r="PWC114" s="22"/>
      <c r="PWD114" s="22"/>
      <c r="PWE114" s="22"/>
      <c r="PWF114" s="22"/>
      <c r="PWG114" s="22"/>
      <c r="PWH114" s="22"/>
      <c r="PWI114" s="22"/>
      <c r="PWJ114" s="22"/>
      <c r="PWK114" s="22"/>
      <c r="PWL114" s="22"/>
      <c r="PWM114" s="22"/>
      <c r="PWN114" s="22"/>
      <c r="PWO114" s="22"/>
      <c r="PWP114" s="22"/>
      <c r="PWQ114" s="22"/>
      <c r="PWR114" s="22"/>
      <c r="PWS114" s="22"/>
      <c r="PWT114" s="22"/>
      <c r="PWU114" s="22"/>
      <c r="PWV114" s="22"/>
      <c r="PWW114" s="22"/>
      <c r="PWX114" s="22"/>
      <c r="PWY114" s="22"/>
      <c r="PWZ114" s="22"/>
      <c r="PXA114" s="22"/>
      <c r="PXB114" s="22"/>
      <c r="PXC114" s="22"/>
      <c r="PXD114" s="22"/>
      <c r="PXE114" s="22"/>
      <c r="PXF114" s="22"/>
      <c r="PXG114" s="22"/>
      <c r="PXH114" s="22"/>
      <c r="PXI114" s="22"/>
      <c r="PXJ114" s="22"/>
      <c r="PXK114" s="22"/>
      <c r="PXL114" s="22"/>
      <c r="PXM114" s="22"/>
      <c r="PXN114" s="22"/>
      <c r="PXO114" s="22"/>
      <c r="PXP114" s="22"/>
      <c r="PXQ114" s="22"/>
      <c r="PXR114" s="22"/>
      <c r="PXS114" s="22"/>
      <c r="PXT114" s="22"/>
      <c r="PXU114" s="22"/>
      <c r="PXV114" s="22"/>
      <c r="PXW114" s="22"/>
      <c r="PXX114" s="22"/>
      <c r="PXY114" s="22"/>
      <c r="PXZ114" s="22"/>
      <c r="PYA114" s="22"/>
      <c r="PYB114" s="22"/>
      <c r="PYC114" s="22"/>
      <c r="PYD114" s="22"/>
      <c r="PYE114" s="22"/>
      <c r="PYF114" s="22"/>
      <c r="PYG114" s="22"/>
      <c r="PYH114" s="22"/>
      <c r="PYI114" s="22"/>
      <c r="PYJ114" s="22"/>
      <c r="PYK114" s="22"/>
      <c r="PYL114" s="22"/>
      <c r="PYM114" s="22"/>
      <c r="PYN114" s="22"/>
      <c r="PYO114" s="22"/>
      <c r="PYP114" s="22"/>
      <c r="PYQ114" s="22"/>
      <c r="PYR114" s="22"/>
      <c r="PYS114" s="22"/>
      <c r="PYT114" s="22"/>
      <c r="PYU114" s="22"/>
      <c r="PYV114" s="22"/>
      <c r="PYW114" s="22"/>
      <c r="PYX114" s="22"/>
      <c r="PYY114" s="22"/>
      <c r="PYZ114" s="22"/>
      <c r="PZA114" s="22"/>
      <c r="PZB114" s="22"/>
      <c r="PZC114" s="22"/>
      <c r="PZD114" s="22"/>
      <c r="PZE114" s="22"/>
      <c r="PZF114" s="22"/>
      <c r="PZG114" s="22"/>
      <c r="PZH114" s="22"/>
      <c r="PZI114" s="22"/>
      <c r="PZJ114" s="22"/>
      <c r="PZK114" s="22"/>
      <c r="PZL114" s="22"/>
      <c r="PZM114" s="22"/>
      <c r="PZN114" s="22"/>
      <c r="PZO114" s="22"/>
      <c r="PZP114" s="22"/>
      <c r="PZQ114" s="22"/>
      <c r="PZR114" s="22"/>
      <c r="PZS114" s="22"/>
      <c r="PZT114" s="22"/>
      <c r="PZU114" s="22"/>
      <c r="PZV114" s="22"/>
      <c r="PZW114" s="22"/>
      <c r="PZX114" s="22"/>
      <c r="PZY114" s="22"/>
      <c r="PZZ114" s="22"/>
      <c r="QAA114" s="22"/>
      <c r="QAB114" s="22"/>
      <c r="QAC114" s="22"/>
      <c r="QAD114" s="22"/>
      <c r="QAE114" s="22"/>
      <c r="QAF114" s="22"/>
      <c r="QAG114" s="22"/>
      <c r="QAH114" s="22"/>
      <c r="QAI114" s="22"/>
      <c r="QAJ114" s="22"/>
      <c r="QAK114" s="22"/>
      <c r="QAL114" s="22"/>
      <c r="QAM114" s="22"/>
      <c r="QAN114" s="22"/>
      <c r="QAO114" s="22"/>
      <c r="QAP114" s="22"/>
      <c r="QAQ114" s="22"/>
      <c r="QAR114" s="22"/>
      <c r="QAS114" s="22"/>
      <c r="QAT114" s="22"/>
      <c r="QAU114" s="22"/>
      <c r="QAV114" s="22"/>
      <c r="QAW114" s="22"/>
      <c r="QAX114" s="22"/>
      <c r="QAY114" s="22"/>
      <c r="QAZ114" s="22"/>
      <c r="QBA114" s="22"/>
      <c r="QBB114" s="22"/>
      <c r="QBC114" s="22"/>
      <c r="QBD114" s="22"/>
      <c r="QBE114" s="22"/>
      <c r="QBF114" s="22"/>
      <c r="QBG114" s="22"/>
      <c r="QBH114" s="22"/>
      <c r="QBI114" s="22"/>
      <c r="QBJ114" s="22"/>
      <c r="QBK114" s="22"/>
      <c r="QBL114" s="22"/>
      <c r="QBM114" s="22"/>
      <c r="QBN114" s="22"/>
      <c r="QBO114" s="22"/>
      <c r="QBP114" s="22"/>
      <c r="QBQ114" s="22"/>
      <c r="QBR114" s="22"/>
      <c r="QBS114" s="22"/>
      <c r="QBT114" s="22"/>
      <c r="QBU114" s="22"/>
      <c r="QBV114" s="22"/>
      <c r="QBW114" s="22"/>
      <c r="QBX114" s="22"/>
      <c r="QBY114" s="22"/>
      <c r="QBZ114" s="22"/>
      <c r="QCA114" s="22"/>
      <c r="QCB114" s="22"/>
      <c r="QCC114" s="22"/>
      <c r="QCD114" s="22"/>
      <c r="QCE114" s="22"/>
      <c r="QCF114" s="22"/>
      <c r="QCG114" s="22"/>
      <c r="QCH114" s="22"/>
      <c r="QCI114" s="22"/>
      <c r="QCJ114" s="22"/>
      <c r="QCK114" s="22"/>
      <c r="QCL114" s="22"/>
      <c r="QCM114" s="22"/>
      <c r="QCN114" s="22"/>
      <c r="QCO114" s="22"/>
      <c r="QCP114" s="22"/>
      <c r="QCQ114" s="22"/>
      <c r="QCR114" s="22"/>
      <c r="QCS114" s="22"/>
      <c r="QCT114" s="22"/>
      <c r="QCU114" s="22"/>
      <c r="QCV114" s="22"/>
      <c r="QCW114" s="22"/>
      <c r="QCX114" s="22"/>
      <c r="QCY114" s="22"/>
      <c r="QCZ114" s="22"/>
      <c r="QDA114" s="22"/>
      <c r="QDB114" s="22"/>
      <c r="QDC114" s="22"/>
      <c r="QDD114" s="22"/>
      <c r="QDE114" s="22"/>
      <c r="QDF114" s="22"/>
      <c r="QDG114" s="22"/>
      <c r="QDH114" s="22"/>
      <c r="QDI114" s="22"/>
      <c r="QDJ114" s="22"/>
      <c r="QDK114" s="22"/>
      <c r="QDL114" s="22"/>
      <c r="QDM114" s="22"/>
      <c r="QDN114" s="22"/>
      <c r="QDO114" s="22"/>
      <c r="QDP114" s="22"/>
      <c r="QDQ114" s="22"/>
      <c r="QDR114" s="22"/>
      <c r="QDS114" s="22"/>
      <c r="QDT114" s="22"/>
      <c r="QDU114" s="22"/>
      <c r="QDV114" s="22"/>
      <c r="QDW114" s="22"/>
      <c r="QDX114" s="22"/>
      <c r="QDY114" s="22"/>
      <c r="QDZ114" s="22"/>
      <c r="QEA114" s="22"/>
      <c r="QEB114" s="22"/>
      <c r="QEC114" s="22"/>
      <c r="QED114" s="22"/>
      <c r="QEE114" s="22"/>
      <c r="QEF114" s="22"/>
      <c r="QEG114" s="22"/>
      <c r="QEH114" s="22"/>
      <c r="QEI114" s="22"/>
      <c r="QEJ114" s="22"/>
      <c r="QEK114" s="22"/>
      <c r="QEL114" s="22"/>
      <c r="QEM114" s="22"/>
      <c r="QEN114" s="22"/>
      <c r="QEO114" s="22"/>
      <c r="QEP114" s="22"/>
      <c r="QEQ114" s="22"/>
      <c r="QER114" s="22"/>
      <c r="QES114" s="22"/>
      <c r="QET114" s="22"/>
      <c r="QEU114" s="22"/>
      <c r="QEV114" s="22"/>
      <c r="QEW114" s="22"/>
      <c r="QEX114" s="22"/>
      <c r="QEY114" s="22"/>
      <c r="QEZ114" s="22"/>
      <c r="QFA114" s="22"/>
      <c r="QFB114" s="22"/>
      <c r="QFC114" s="22"/>
      <c r="QFD114" s="22"/>
      <c r="QFE114" s="22"/>
      <c r="QFF114" s="22"/>
      <c r="QFG114" s="22"/>
      <c r="QFH114" s="22"/>
      <c r="QFI114" s="22"/>
      <c r="QFJ114" s="22"/>
      <c r="QFK114" s="22"/>
      <c r="QFL114" s="22"/>
      <c r="QFM114" s="22"/>
      <c r="QFN114" s="22"/>
      <c r="QFO114" s="22"/>
      <c r="QFP114" s="22"/>
      <c r="QFQ114" s="22"/>
      <c r="QFR114" s="22"/>
      <c r="QFS114" s="22"/>
      <c r="QFT114" s="22"/>
      <c r="QFU114" s="22"/>
      <c r="QFV114" s="22"/>
      <c r="QFW114" s="22"/>
      <c r="QFX114" s="22"/>
      <c r="QFY114" s="22"/>
      <c r="QFZ114" s="22"/>
      <c r="QGA114" s="22"/>
      <c r="QGB114" s="22"/>
      <c r="QGC114" s="22"/>
      <c r="QGD114" s="22"/>
      <c r="QGE114" s="22"/>
      <c r="QGF114" s="22"/>
      <c r="QGG114" s="22"/>
      <c r="QGH114" s="22"/>
      <c r="QGI114" s="22"/>
      <c r="QGJ114" s="22"/>
      <c r="QGK114" s="22"/>
      <c r="QGL114" s="22"/>
      <c r="QGM114" s="22"/>
      <c r="QGN114" s="22"/>
      <c r="QGO114" s="22"/>
      <c r="QGP114" s="22"/>
      <c r="QGQ114" s="22"/>
      <c r="QGR114" s="22"/>
      <c r="QGS114" s="22"/>
      <c r="QGT114" s="22"/>
      <c r="QGU114" s="22"/>
      <c r="QGV114" s="22"/>
      <c r="QGW114" s="22"/>
      <c r="QGX114" s="22"/>
      <c r="QGY114" s="22"/>
      <c r="QGZ114" s="22"/>
      <c r="QHA114" s="22"/>
      <c r="QHB114" s="22"/>
      <c r="QHC114" s="22"/>
      <c r="QHD114" s="22"/>
      <c r="QHE114" s="22"/>
      <c r="QHF114" s="22"/>
      <c r="QHG114" s="22"/>
      <c r="QHH114" s="22"/>
      <c r="QHI114" s="22"/>
      <c r="QHJ114" s="22"/>
      <c r="QHK114" s="22"/>
      <c r="QHL114" s="22"/>
      <c r="QHM114" s="22"/>
      <c r="QHN114" s="22"/>
      <c r="QHO114" s="22"/>
      <c r="QHP114" s="22"/>
      <c r="QHQ114" s="22"/>
      <c r="QHR114" s="22"/>
      <c r="QHS114" s="22"/>
      <c r="QHT114" s="22"/>
      <c r="QHU114" s="22"/>
      <c r="QHV114" s="22"/>
      <c r="QHW114" s="22"/>
      <c r="QHX114" s="22"/>
      <c r="QHY114" s="22"/>
      <c r="QHZ114" s="22"/>
      <c r="QIA114" s="22"/>
      <c r="QIB114" s="22"/>
      <c r="QIC114" s="22"/>
      <c r="QID114" s="22"/>
      <c r="QIE114" s="22"/>
      <c r="QIF114" s="22"/>
      <c r="QIG114" s="22"/>
      <c r="QIH114" s="22"/>
      <c r="QII114" s="22"/>
      <c r="QIJ114" s="22"/>
      <c r="QIK114" s="22"/>
      <c r="QIL114" s="22"/>
      <c r="QIM114" s="22"/>
      <c r="QIN114" s="22"/>
      <c r="QIO114" s="22"/>
      <c r="QIP114" s="22"/>
      <c r="QIQ114" s="22"/>
      <c r="QIR114" s="22"/>
      <c r="QIS114" s="22"/>
      <c r="QIT114" s="22"/>
      <c r="QIU114" s="22"/>
      <c r="QIV114" s="22"/>
      <c r="QIW114" s="22"/>
      <c r="QIX114" s="22"/>
      <c r="QIY114" s="22"/>
      <c r="QIZ114" s="22"/>
      <c r="QJA114" s="22"/>
      <c r="QJB114" s="22"/>
      <c r="QJC114" s="22"/>
      <c r="QJD114" s="22"/>
      <c r="QJE114" s="22"/>
      <c r="QJF114" s="22"/>
      <c r="QJG114" s="22"/>
      <c r="QJH114" s="22"/>
      <c r="QJI114" s="22"/>
      <c r="QJJ114" s="22"/>
      <c r="QJK114" s="22"/>
      <c r="QJL114" s="22"/>
      <c r="QJM114" s="22"/>
      <c r="QJN114" s="22"/>
      <c r="QJO114" s="22"/>
      <c r="QJP114" s="22"/>
      <c r="QJQ114" s="22"/>
      <c r="QJR114" s="22"/>
      <c r="QJS114" s="22"/>
      <c r="QJT114" s="22"/>
      <c r="QJU114" s="22"/>
      <c r="QJV114" s="22"/>
      <c r="QJW114" s="22"/>
      <c r="QJX114" s="22"/>
      <c r="QJY114" s="22"/>
      <c r="QJZ114" s="22"/>
      <c r="QKA114" s="22"/>
      <c r="QKB114" s="22"/>
      <c r="QKC114" s="22"/>
      <c r="QKD114" s="22"/>
      <c r="QKE114" s="22"/>
      <c r="QKF114" s="22"/>
      <c r="QKG114" s="22"/>
      <c r="QKH114" s="22"/>
      <c r="QKI114" s="22"/>
      <c r="QKJ114" s="22"/>
      <c r="QKK114" s="22"/>
      <c r="QKL114" s="22"/>
      <c r="QKM114" s="22"/>
      <c r="QKN114" s="22"/>
      <c r="QKO114" s="22"/>
      <c r="QKP114" s="22"/>
      <c r="QKQ114" s="22"/>
      <c r="QKR114" s="22"/>
      <c r="QKS114" s="22"/>
      <c r="QKT114" s="22"/>
      <c r="QKU114" s="22"/>
      <c r="QKV114" s="22"/>
      <c r="QKW114" s="22"/>
      <c r="QKX114" s="22"/>
      <c r="QKY114" s="22"/>
      <c r="QKZ114" s="22"/>
      <c r="QLA114" s="22"/>
      <c r="QLB114" s="22"/>
      <c r="QLC114" s="22"/>
      <c r="QLD114" s="22"/>
      <c r="QLE114" s="22"/>
      <c r="QLF114" s="22"/>
      <c r="QLG114" s="22"/>
      <c r="QLH114" s="22"/>
      <c r="QLI114" s="22"/>
      <c r="QLJ114" s="22"/>
      <c r="QLK114" s="22"/>
      <c r="QLL114" s="22"/>
      <c r="QLM114" s="22"/>
      <c r="QLN114" s="22"/>
      <c r="QLO114" s="22"/>
      <c r="QLP114" s="22"/>
      <c r="QLQ114" s="22"/>
      <c r="QLR114" s="22"/>
      <c r="QLS114" s="22"/>
      <c r="QLT114" s="22"/>
      <c r="QLU114" s="22"/>
      <c r="QLV114" s="22"/>
      <c r="QLW114" s="22"/>
      <c r="QLX114" s="22"/>
      <c r="QLY114" s="22"/>
      <c r="QLZ114" s="22"/>
      <c r="QMA114" s="22"/>
      <c r="QMB114" s="22"/>
      <c r="QMC114" s="22"/>
      <c r="QMD114" s="22"/>
      <c r="QME114" s="22"/>
      <c r="QMF114" s="22"/>
      <c r="QMG114" s="22"/>
      <c r="QMH114" s="22"/>
      <c r="QMI114" s="22"/>
      <c r="QMJ114" s="22"/>
      <c r="QMK114" s="22"/>
      <c r="QML114" s="22"/>
      <c r="QMM114" s="22"/>
      <c r="QMN114" s="22"/>
      <c r="QMO114" s="22"/>
      <c r="QMP114" s="22"/>
      <c r="QMQ114" s="22"/>
      <c r="QMR114" s="22"/>
      <c r="QMS114" s="22"/>
      <c r="QMT114" s="22"/>
      <c r="QMU114" s="22"/>
      <c r="QMV114" s="22"/>
      <c r="QMW114" s="22"/>
      <c r="QMX114" s="22"/>
      <c r="QMY114" s="22"/>
      <c r="QMZ114" s="22"/>
      <c r="QNA114" s="22"/>
      <c r="QNB114" s="22"/>
      <c r="QNC114" s="22"/>
      <c r="QND114" s="22"/>
      <c r="QNE114" s="22"/>
      <c r="QNF114" s="22"/>
      <c r="QNG114" s="22"/>
      <c r="QNH114" s="22"/>
      <c r="QNI114" s="22"/>
      <c r="QNJ114" s="22"/>
      <c r="QNK114" s="22"/>
      <c r="QNL114" s="22"/>
      <c r="QNM114" s="22"/>
      <c r="QNN114" s="22"/>
      <c r="QNO114" s="22"/>
      <c r="QNP114" s="22"/>
      <c r="QNQ114" s="22"/>
      <c r="QNR114" s="22"/>
      <c r="QNS114" s="22"/>
      <c r="QNT114" s="22"/>
      <c r="QNU114" s="22"/>
      <c r="QNV114" s="22"/>
      <c r="QNW114" s="22"/>
      <c r="QNX114" s="22"/>
      <c r="QNY114" s="22"/>
      <c r="QNZ114" s="22"/>
      <c r="QOA114" s="22"/>
      <c r="QOB114" s="22"/>
      <c r="QOC114" s="22"/>
      <c r="QOD114" s="22"/>
      <c r="QOE114" s="22"/>
      <c r="QOF114" s="22"/>
      <c r="QOG114" s="22"/>
      <c r="QOH114" s="22"/>
      <c r="QOI114" s="22"/>
      <c r="QOJ114" s="22"/>
      <c r="QOK114" s="22"/>
      <c r="QOL114" s="22"/>
      <c r="QOM114" s="22"/>
      <c r="QON114" s="22"/>
      <c r="QOO114" s="22"/>
      <c r="QOP114" s="22"/>
      <c r="QOQ114" s="22"/>
      <c r="QOR114" s="22"/>
      <c r="QOS114" s="22"/>
      <c r="QOT114" s="22"/>
      <c r="QOU114" s="22"/>
      <c r="QOV114" s="22"/>
      <c r="QOW114" s="22"/>
      <c r="QOX114" s="22"/>
      <c r="QOY114" s="22"/>
      <c r="QOZ114" s="22"/>
      <c r="QPA114" s="22"/>
      <c r="QPB114" s="22"/>
      <c r="QPC114" s="22"/>
      <c r="QPD114" s="22"/>
      <c r="QPE114" s="22"/>
      <c r="QPF114" s="22"/>
      <c r="QPG114" s="22"/>
      <c r="QPH114" s="22"/>
      <c r="QPI114" s="22"/>
      <c r="QPJ114" s="22"/>
      <c r="QPK114" s="22"/>
      <c r="QPL114" s="22"/>
      <c r="QPM114" s="22"/>
      <c r="QPN114" s="22"/>
      <c r="QPO114" s="22"/>
      <c r="QPP114" s="22"/>
      <c r="QPQ114" s="22"/>
      <c r="QPR114" s="22"/>
      <c r="QPS114" s="22"/>
      <c r="QPT114" s="22"/>
      <c r="QPU114" s="22"/>
      <c r="QPV114" s="22"/>
      <c r="QPW114" s="22"/>
      <c r="QPX114" s="22"/>
      <c r="QPY114" s="22"/>
      <c r="QPZ114" s="22"/>
      <c r="QQA114" s="22"/>
      <c r="QQB114" s="22"/>
      <c r="QQC114" s="22"/>
      <c r="QQD114" s="22"/>
      <c r="QQE114" s="22"/>
      <c r="QQF114" s="22"/>
      <c r="QQG114" s="22"/>
      <c r="QQH114" s="22"/>
      <c r="QQI114" s="22"/>
      <c r="QQJ114" s="22"/>
      <c r="QQK114" s="22"/>
      <c r="QQL114" s="22"/>
      <c r="QQM114" s="22"/>
      <c r="QQN114" s="22"/>
      <c r="QQO114" s="22"/>
      <c r="QQP114" s="22"/>
      <c r="QQQ114" s="22"/>
      <c r="QQR114" s="22"/>
      <c r="QQS114" s="22"/>
      <c r="QQT114" s="22"/>
      <c r="QQU114" s="22"/>
      <c r="QQV114" s="22"/>
      <c r="QQW114" s="22"/>
      <c r="QQX114" s="22"/>
      <c r="QQY114" s="22"/>
      <c r="QQZ114" s="22"/>
      <c r="QRA114" s="22"/>
      <c r="QRB114" s="22"/>
      <c r="QRC114" s="22"/>
      <c r="QRD114" s="22"/>
      <c r="QRE114" s="22"/>
      <c r="QRF114" s="22"/>
      <c r="QRG114" s="22"/>
      <c r="QRH114" s="22"/>
      <c r="QRI114" s="22"/>
      <c r="QRJ114" s="22"/>
      <c r="QRK114" s="22"/>
      <c r="QRL114" s="22"/>
      <c r="QRM114" s="22"/>
      <c r="QRN114" s="22"/>
      <c r="QRO114" s="22"/>
      <c r="QRP114" s="22"/>
      <c r="QRQ114" s="22"/>
      <c r="QRR114" s="22"/>
      <c r="QRS114" s="22"/>
      <c r="QRT114" s="22"/>
      <c r="QRU114" s="22"/>
      <c r="QRV114" s="22"/>
      <c r="QRW114" s="22"/>
      <c r="QRX114" s="22"/>
      <c r="QRY114" s="22"/>
      <c r="QRZ114" s="22"/>
      <c r="QSA114" s="22"/>
      <c r="QSB114" s="22"/>
      <c r="QSC114" s="22"/>
      <c r="QSD114" s="22"/>
      <c r="QSE114" s="22"/>
      <c r="QSF114" s="22"/>
      <c r="QSG114" s="22"/>
      <c r="QSH114" s="22"/>
      <c r="QSI114" s="22"/>
      <c r="QSJ114" s="22"/>
      <c r="QSK114" s="22"/>
      <c r="QSL114" s="22"/>
      <c r="QSM114" s="22"/>
      <c r="QSN114" s="22"/>
      <c r="QSO114" s="22"/>
      <c r="QSP114" s="22"/>
      <c r="QSQ114" s="22"/>
      <c r="QSR114" s="22"/>
      <c r="QSS114" s="22"/>
      <c r="QST114" s="22"/>
      <c r="QSU114" s="22"/>
      <c r="QSV114" s="22"/>
      <c r="QSW114" s="22"/>
      <c r="QSX114" s="22"/>
      <c r="QSY114" s="22"/>
      <c r="QSZ114" s="22"/>
      <c r="QTA114" s="22"/>
      <c r="QTB114" s="22"/>
      <c r="QTC114" s="22"/>
      <c r="QTD114" s="22"/>
      <c r="QTE114" s="22"/>
      <c r="QTF114" s="22"/>
      <c r="QTG114" s="22"/>
      <c r="QTH114" s="22"/>
      <c r="QTI114" s="22"/>
      <c r="QTJ114" s="22"/>
      <c r="QTK114" s="22"/>
      <c r="QTL114" s="22"/>
      <c r="QTM114" s="22"/>
      <c r="QTN114" s="22"/>
      <c r="QTO114" s="22"/>
      <c r="QTP114" s="22"/>
      <c r="QTQ114" s="22"/>
      <c r="QTR114" s="22"/>
      <c r="QTS114" s="22"/>
      <c r="QTT114" s="22"/>
      <c r="QTU114" s="22"/>
      <c r="QTV114" s="22"/>
      <c r="QTW114" s="22"/>
      <c r="QTX114" s="22"/>
      <c r="QTY114" s="22"/>
      <c r="QTZ114" s="22"/>
      <c r="QUA114" s="22"/>
      <c r="QUB114" s="22"/>
      <c r="QUC114" s="22"/>
      <c r="QUD114" s="22"/>
      <c r="QUE114" s="22"/>
      <c r="QUF114" s="22"/>
      <c r="QUG114" s="22"/>
      <c r="QUH114" s="22"/>
      <c r="QUI114" s="22"/>
      <c r="QUJ114" s="22"/>
      <c r="QUK114" s="22"/>
      <c r="QUL114" s="22"/>
      <c r="QUM114" s="22"/>
      <c r="QUN114" s="22"/>
      <c r="QUO114" s="22"/>
      <c r="QUP114" s="22"/>
      <c r="QUQ114" s="22"/>
      <c r="QUR114" s="22"/>
      <c r="QUS114" s="22"/>
      <c r="QUT114" s="22"/>
      <c r="QUU114" s="22"/>
      <c r="QUV114" s="22"/>
      <c r="QUW114" s="22"/>
      <c r="QUX114" s="22"/>
      <c r="QUY114" s="22"/>
      <c r="QUZ114" s="22"/>
      <c r="QVA114" s="22"/>
      <c r="QVB114" s="22"/>
      <c r="QVC114" s="22"/>
      <c r="QVD114" s="22"/>
      <c r="QVE114" s="22"/>
      <c r="QVF114" s="22"/>
      <c r="QVG114" s="22"/>
      <c r="QVH114" s="22"/>
      <c r="QVI114" s="22"/>
      <c r="QVJ114" s="22"/>
      <c r="QVK114" s="22"/>
      <c r="QVL114" s="22"/>
      <c r="QVM114" s="22"/>
      <c r="QVN114" s="22"/>
      <c r="QVO114" s="22"/>
      <c r="QVP114" s="22"/>
      <c r="QVQ114" s="22"/>
      <c r="QVR114" s="22"/>
      <c r="QVS114" s="22"/>
      <c r="QVT114" s="22"/>
      <c r="QVU114" s="22"/>
      <c r="QVV114" s="22"/>
      <c r="QVW114" s="22"/>
      <c r="QVX114" s="22"/>
      <c r="QVY114" s="22"/>
      <c r="QVZ114" s="22"/>
      <c r="QWA114" s="22"/>
      <c r="QWB114" s="22"/>
      <c r="QWC114" s="22"/>
      <c r="QWD114" s="22"/>
      <c r="QWE114" s="22"/>
      <c r="QWF114" s="22"/>
      <c r="QWG114" s="22"/>
      <c r="QWH114" s="22"/>
      <c r="QWI114" s="22"/>
      <c r="QWJ114" s="22"/>
      <c r="QWK114" s="22"/>
      <c r="QWL114" s="22"/>
      <c r="QWM114" s="22"/>
      <c r="QWN114" s="22"/>
      <c r="QWO114" s="22"/>
      <c r="QWP114" s="22"/>
      <c r="QWQ114" s="22"/>
      <c r="QWR114" s="22"/>
      <c r="QWS114" s="22"/>
      <c r="QWT114" s="22"/>
      <c r="QWU114" s="22"/>
      <c r="QWV114" s="22"/>
      <c r="QWW114" s="22"/>
      <c r="QWX114" s="22"/>
      <c r="QWY114" s="22"/>
      <c r="QWZ114" s="22"/>
      <c r="QXA114" s="22"/>
      <c r="QXB114" s="22"/>
      <c r="QXC114" s="22"/>
      <c r="QXD114" s="22"/>
      <c r="QXE114" s="22"/>
      <c r="QXF114" s="22"/>
      <c r="QXG114" s="22"/>
      <c r="QXH114" s="22"/>
      <c r="QXI114" s="22"/>
      <c r="QXJ114" s="22"/>
      <c r="QXK114" s="22"/>
      <c r="QXL114" s="22"/>
      <c r="QXM114" s="22"/>
      <c r="QXN114" s="22"/>
      <c r="QXO114" s="22"/>
      <c r="QXP114" s="22"/>
      <c r="QXQ114" s="22"/>
      <c r="QXR114" s="22"/>
      <c r="QXS114" s="22"/>
      <c r="QXT114" s="22"/>
      <c r="QXU114" s="22"/>
      <c r="QXV114" s="22"/>
      <c r="QXW114" s="22"/>
      <c r="QXX114" s="22"/>
      <c r="QXY114" s="22"/>
      <c r="QXZ114" s="22"/>
      <c r="QYA114" s="22"/>
      <c r="QYB114" s="22"/>
      <c r="QYC114" s="22"/>
      <c r="QYD114" s="22"/>
      <c r="QYE114" s="22"/>
      <c r="QYF114" s="22"/>
      <c r="QYG114" s="22"/>
      <c r="QYH114" s="22"/>
      <c r="QYI114" s="22"/>
      <c r="QYJ114" s="22"/>
      <c r="QYK114" s="22"/>
      <c r="QYL114" s="22"/>
      <c r="QYM114" s="22"/>
      <c r="QYN114" s="22"/>
      <c r="QYO114" s="22"/>
      <c r="QYP114" s="22"/>
      <c r="QYQ114" s="22"/>
      <c r="QYR114" s="22"/>
      <c r="QYS114" s="22"/>
      <c r="QYT114" s="22"/>
      <c r="QYU114" s="22"/>
      <c r="QYV114" s="22"/>
      <c r="QYW114" s="22"/>
      <c r="QYX114" s="22"/>
      <c r="QYY114" s="22"/>
      <c r="QYZ114" s="22"/>
      <c r="QZA114" s="22"/>
      <c r="QZB114" s="22"/>
      <c r="QZC114" s="22"/>
      <c r="QZD114" s="22"/>
      <c r="QZE114" s="22"/>
      <c r="QZF114" s="22"/>
      <c r="QZG114" s="22"/>
      <c r="QZH114" s="22"/>
      <c r="QZI114" s="22"/>
      <c r="QZJ114" s="22"/>
      <c r="QZK114" s="22"/>
      <c r="QZL114" s="22"/>
      <c r="QZM114" s="22"/>
      <c r="QZN114" s="22"/>
      <c r="QZO114" s="22"/>
      <c r="QZP114" s="22"/>
      <c r="QZQ114" s="22"/>
      <c r="QZR114" s="22"/>
      <c r="QZS114" s="22"/>
      <c r="QZT114" s="22"/>
      <c r="QZU114" s="22"/>
      <c r="QZV114" s="22"/>
      <c r="QZW114" s="22"/>
      <c r="QZX114" s="22"/>
      <c r="QZY114" s="22"/>
      <c r="QZZ114" s="22"/>
      <c r="RAA114" s="22"/>
      <c r="RAB114" s="22"/>
      <c r="RAC114" s="22"/>
      <c r="RAD114" s="22"/>
      <c r="RAE114" s="22"/>
      <c r="RAF114" s="22"/>
      <c r="RAG114" s="22"/>
      <c r="RAH114" s="22"/>
      <c r="RAI114" s="22"/>
      <c r="RAJ114" s="22"/>
      <c r="RAK114" s="22"/>
      <c r="RAL114" s="22"/>
      <c r="RAM114" s="22"/>
      <c r="RAN114" s="22"/>
      <c r="RAO114" s="22"/>
      <c r="RAP114" s="22"/>
      <c r="RAQ114" s="22"/>
      <c r="RAR114" s="22"/>
      <c r="RAS114" s="22"/>
      <c r="RAT114" s="22"/>
      <c r="RAU114" s="22"/>
      <c r="RAV114" s="22"/>
      <c r="RAW114" s="22"/>
      <c r="RAX114" s="22"/>
      <c r="RAY114" s="22"/>
      <c r="RAZ114" s="22"/>
      <c r="RBA114" s="22"/>
      <c r="RBB114" s="22"/>
      <c r="RBC114" s="22"/>
      <c r="RBD114" s="22"/>
      <c r="RBE114" s="22"/>
      <c r="RBF114" s="22"/>
      <c r="RBG114" s="22"/>
      <c r="RBH114" s="22"/>
      <c r="RBI114" s="22"/>
      <c r="RBJ114" s="22"/>
      <c r="RBK114" s="22"/>
      <c r="RBL114" s="22"/>
      <c r="RBM114" s="22"/>
      <c r="RBN114" s="22"/>
      <c r="RBO114" s="22"/>
      <c r="RBP114" s="22"/>
      <c r="RBQ114" s="22"/>
      <c r="RBR114" s="22"/>
      <c r="RBS114" s="22"/>
      <c r="RBT114" s="22"/>
      <c r="RBU114" s="22"/>
      <c r="RBV114" s="22"/>
      <c r="RBW114" s="22"/>
      <c r="RBX114" s="22"/>
      <c r="RBY114" s="22"/>
      <c r="RBZ114" s="22"/>
      <c r="RCA114" s="22"/>
      <c r="RCB114" s="22"/>
      <c r="RCC114" s="22"/>
      <c r="RCD114" s="22"/>
      <c r="RCE114" s="22"/>
      <c r="RCF114" s="22"/>
      <c r="RCG114" s="22"/>
      <c r="RCH114" s="22"/>
      <c r="RCI114" s="22"/>
      <c r="RCJ114" s="22"/>
      <c r="RCK114" s="22"/>
      <c r="RCL114" s="22"/>
      <c r="RCM114" s="22"/>
      <c r="RCN114" s="22"/>
      <c r="RCO114" s="22"/>
      <c r="RCP114" s="22"/>
      <c r="RCQ114" s="22"/>
      <c r="RCR114" s="22"/>
      <c r="RCS114" s="22"/>
      <c r="RCT114" s="22"/>
      <c r="RCU114" s="22"/>
      <c r="RCV114" s="22"/>
      <c r="RCW114" s="22"/>
      <c r="RCX114" s="22"/>
      <c r="RCY114" s="22"/>
      <c r="RCZ114" s="22"/>
      <c r="RDA114" s="22"/>
      <c r="RDB114" s="22"/>
      <c r="RDC114" s="22"/>
      <c r="RDD114" s="22"/>
      <c r="RDE114" s="22"/>
      <c r="RDF114" s="22"/>
      <c r="RDG114" s="22"/>
      <c r="RDH114" s="22"/>
      <c r="RDI114" s="22"/>
      <c r="RDJ114" s="22"/>
      <c r="RDK114" s="22"/>
      <c r="RDL114" s="22"/>
      <c r="RDM114" s="22"/>
      <c r="RDN114" s="22"/>
      <c r="RDO114" s="22"/>
      <c r="RDP114" s="22"/>
      <c r="RDQ114" s="22"/>
      <c r="RDR114" s="22"/>
      <c r="RDS114" s="22"/>
      <c r="RDT114" s="22"/>
      <c r="RDU114" s="22"/>
      <c r="RDV114" s="22"/>
      <c r="RDW114" s="22"/>
      <c r="RDX114" s="22"/>
      <c r="RDY114" s="22"/>
      <c r="RDZ114" s="22"/>
      <c r="REA114" s="22"/>
      <c r="REB114" s="22"/>
      <c r="REC114" s="22"/>
      <c r="RED114" s="22"/>
      <c r="REE114" s="22"/>
      <c r="REF114" s="22"/>
      <c r="REG114" s="22"/>
      <c r="REH114" s="22"/>
      <c r="REI114" s="22"/>
      <c r="REJ114" s="22"/>
      <c r="REK114" s="22"/>
      <c r="REL114" s="22"/>
      <c r="REM114" s="22"/>
      <c r="REN114" s="22"/>
      <c r="REO114" s="22"/>
      <c r="REP114" s="22"/>
      <c r="REQ114" s="22"/>
      <c r="RER114" s="22"/>
      <c r="RES114" s="22"/>
      <c r="RET114" s="22"/>
      <c r="REU114" s="22"/>
      <c r="REV114" s="22"/>
      <c r="REW114" s="22"/>
      <c r="REX114" s="22"/>
      <c r="REY114" s="22"/>
      <c r="REZ114" s="22"/>
      <c r="RFA114" s="22"/>
      <c r="RFB114" s="22"/>
      <c r="RFC114" s="22"/>
      <c r="RFD114" s="22"/>
      <c r="RFE114" s="22"/>
      <c r="RFF114" s="22"/>
      <c r="RFG114" s="22"/>
      <c r="RFH114" s="22"/>
      <c r="RFI114" s="22"/>
      <c r="RFJ114" s="22"/>
      <c r="RFK114" s="22"/>
      <c r="RFL114" s="22"/>
      <c r="RFM114" s="22"/>
      <c r="RFN114" s="22"/>
      <c r="RFO114" s="22"/>
      <c r="RFP114" s="22"/>
      <c r="RFQ114" s="22"/>
      <c r="RFR114" s="22"/>
      <c r="RFS114" s="22"/>
      <c r="RFT114" s="22"/>
      <c r="RFU114" s="22"/>
      <c r="RFV114" s="22"/>
      <c r="RFW114" s="22"/>
      <c r="RFX114" s="22"/>
      <c r="RFY114" s="22"/>
      <c r="RFZ114" s="22"/>
      <c r="RGA114" s="22"/>
      <c r="RGB114" s="22"/>
      <c r="RGC114" s="22"/>
      <c r="RGD114" s="22"/>
      <c r="RGE114" s="22"/>
      <c r="RGF114" s="22"/>
      <c r="RGG114" s="22"/>
      <c r="RGH114" s="22"/>
      <c r="RGI114" s="22"/>
      <c r="RGJ114" s="22"/>
      <c r="RGK114" s="22"/>
      <c r="RGL114" s="22"/>
      <c r="RGM114" s="22"/>
      <c r="RGN114" s="22"/>
      <c r="RGO114" s="22"/>
      <c r="RGP114" s="22"/>
      <c r="RGQ114" s="22"/>
      <c r="RGR114" s="22"/>
      <c r="RGS114" s="22"/>
      <c r="RGT114" s="22"/>
      <c r="RGU114" s="22"/>
      <c r="RGV114" s="22"/>
      <c r="RGW114" s="22"/>
      <c r="RGX114" s="22"/>
      <c r="RGY114" s="22"/>
      <c r="RGZ114" s="22"/>
      <c r="RHA114" s="22"/>
      <c r="RHB114" s="22"/>
      <c r="RHC114" s="22"/>
      <c r="RHD114" s="22"/>
      <c r="RHE114" s="22"/>
      <c r="RHF114" s="22"/>
      <c r="RHG114" s="22"/>
      <c r="RHH114" s="22"/>
      <c r="RHI114" s="22"/>
      <c r="RHJ114" s="22"/>
      <c r="RHK114" s="22"/>
      <c r="RHL114" s="22"/>
      <c r="RHM114" s="22"/>
      <c r="RHN114" s="22"/>
      <c r="RHO114" s="22"/>
      <c r="RHP114" s="22"/>
      <c r="RHQ114" s="22"/>
      <c r="RHR114" s="22"/>
      <c r="RHS114" s="22"/>
      <c r="RHT114" s="22"/>
      <c r="RHU114" s="22"/>
      <c r="RHV114" s="22"/>
      <c r="RHW114" s="22"/>
      <c r="RHX114" s="22"/>
      <c r="RHY114" s="22"/>
      <c r="RHZ114" s="22"/>
      <c r="RIA114" s="22"/>
      <c r="RIB114" s="22"/>
      <c r="RIC114" s="22"/>
      <c r="RID114" s="22"/>
      <c r="RIE114" s="22"/>
      <c r="RIF114" s="22"/>
      <c r="RIG114" s="22"/>
      <c r="RIH114" s="22"/>
      <c r="RII114" s="22"/>
      <c r="RIJ114" s="22"/>
      <c r="RIK114" s="22"/>
      <c r="RIL114" s="22"/>
      <c r="RIM114" s="22"/>
      <c r="RIN114" s="22"/>
      <c r="RIO114" s="22"/>
      <c r="RIP114" s="22"/>
      <c r="RIQ114" s="22"/>
      <c r="RIR114" s="22"/>
      <c r="RIS114" s="22"/>
      <c r="RIT114" s="22"/>
      <c r="RIU114" s="22"/>
      <c r="RIV114" s="22"/>
      <c r="RIW114" s="22"/>
      <c r="RIX114" s="22"/>
      <c r="RIY114" s="22"/>
      <c r="RIZ114" s="22"/>
      <c r="RJA114" s="22"/>
      <c r="RJB114" s="22"/>
      <c r="RJC114" s="22"/>
      <c r="RJD114" s="22"/>
      <c r="RJE114" s="22"/>
      <c r="RJF114" s="22"/>
      <c r="RJG114" s="22"/>
      <c r="RJH114" s="22"/>
      <c r="RJI114" s="22"/>
      <c r="RJJ114" s="22"/>
      <c r="RJK114" s="22"/>
      <c r="RJL114" s="22"/>
      <c r="RJM114" s="22"/>
      <c r="RJN114" s="22"/>
      <c r="RJO114" s="22"/>
      <c r="RJP114" s="22"/>
      <c r="RJQ114" s="22"/>
      <c r="RJR114" s="22"/>
      <c r="RJS114" s="22"/>
      <c r="RJT114" s="22"/>
      <c r="RJU114" s="22"/>
      <c r="RJV114" s="22"/>
      <c r="RJW114" s="22"/>
      <c r="RJX114" s="22"/>
      <c r="RJY114" s="22"/>
      <c r="RJZ114" s="22"/>
      <c r="RKA114" s="22"/>
      <c r="RKB114" s="22"/>
      <c r="RKC114" s="22"/>
      <c r="RKD114" s="22"/>
      <c r="RKE114" s="22"/>
      <c r="RKF114" s="22"/>
      <c r="RKG114" s="22"/>
      <c r="RKH114" s="22"/>
      <c r="RKI114" s="22"/>
      <c r="RKJ114" s="22"/>
      <c r="RKK114" s="22"/>
      <c r="RKL114" s="22"/>
      <c r="RKM114" s="22"/>
      <c r="RKN114" s="22"/>
      <c r="RKO114" s="22"/>
      <c r="RKP114" s="22"/>
      <c r="RKQ114" s="22"/>
      <c r="RKR114" s="22"/>
      <c r="RKS114" s="22"/>
      <c r="RKT114" s="22"/>
      <c r="RKU114" s="22"/>
      <c r="RKV114" s="22"/>
      <c r="RKW114" s="22"/>
      <c r="RKX114" s="22"/>
      <c r="RKY114" s="22"/>
      <c r="RKZ114" s="22"/>
      <c r="RLA114" s="22"/>
      <c r="RLB114" s="22"/>
      <c r="RLC114" s="22"/>
      <c r="RLD114" s="22"/>
      <c r="RLE114" s="22"/>
      <c r="RLF114" s="22"/>
      <c r="RLG114" s="22"/>
      <c r="RLH114" s="22"/>
      <c r="RLI114" s="22"/>
      <c r="RLJ114" s="22"/>
      <c r="RLK114" s="22"/>
      <c r="RLL114" s="22"/>
      <c r="RLM114" s="22"/>
      <c r="RLN114" s="22"/>
      <c r="RLO114" s="22"/>
      <c r="RLP114" s="22"/>
      <c r="RLQ114" s="22"/>
      <c r="RLR114" s="22"/>
      <c r="RLS114" s="22"/>
      <c r="RLT114" s="22"/>
      <c r="RLU114" s="22"/>
      <c r="RLV114" s="22"/>
      <c r="RLW114" s="22"/>
      <c r="RLX114" s="22"/>
      <c r="RLY114" s="22"/>
      <c r="RLZ114" s="22"/>
      <c r="RMA114" s="22"/>
      <c r="RMB114" s="22"/>
      <c r="RMC114" s="22"/>
      <c r="RMD114" s="22"/>
      <c r="RME114" s="22"/>
      <c r="RMF114" s="22"/>
      <c r="RMG114" s="22"/>
      <c r="RMH114" s="22"/>
      <c r="RMI114" s="22"/>
      <c r="RMJ114" s="22"/>
      <c r="RMK114" s="22"/>
      <c r="RML114" s="22"/>
      <c r="RMM114" s="22"/>
      <c r="RMN114" s="22"/>
      <c r="RMO114" s="22"/>
      <c r="RMP114" s="22"/>
      <c r="RMQ114" s="22"/>
      <c r="RMR114" s="22"/>
      <c r="RMS114" s="22"/>
      <c r="RMT114" s="22"/>
      <c r="RMU114" s="22"/>
      <c r="RMV114" s="22"/>
      <c r="RMW114" s="22"/>
      <c r="RMX114" s="22"/>
      <c r="RMY114" s="22"/>
      <c r="RMZ114" s="22"/>
      <c r="RNA114" s="22"/>
      <c r="RNB114" s="22"/>
      <c r="RNC114" s="22"/>
      <c r="RND114" s="22"/>
      <c r="RNE114" s="22"/>
      <c r="RNF114" s="22"/>
      <c r="RNG114" s="22"/>
      <c r="RNH114" s="22"/>
      <c r="RNI114" s="22"/>
      <c r="RNJ114" s="22"/>
      <c r="RNK114" s="22"/>
      <c r="RNL114" s="22"/>
      <c r="RNM114" s="22"/>
      <c r="RNN114" s="22"/>
      <c r="RNO114" s="22"/>
      <c r="RNP114" s="22"/>
      <c r="RNQ114" s="22"/>
      <c r="RNR114" s="22"/>
      <c r="RNS114" s="22"/>
      <c r="RNT114" s="22"/>
      <c r="RNU114" s="22"/>
      <c r="RNV114" s="22"/>
      <c r="RNW114" s="22"/>
      <c r="RNX114" s="22"/>
      <c r="RNY114" s="22"/>
      <c r="RNZ114" s="22"/>
      <c r="ROA114" s="22"/>
      <c r="ROB114" s="22"/>
      <c r="ROC114" s="22"/>
      <c r="ROD114" s="22"/>
      <c r="ROE114" s="22"/>
      <c r="ROF114" s="22"/>
      <c r="ROG114" s="22"/>
      <c r="ROH114" s="22"/>
      <c r="ROI114" s="22"/>
      <c r="ROJ114" s="22"/>
      <c r="ROK114" s="22"/>
      <c r="ROL114" s="22"/>
      <c r="ROM114" s="22"/>
      <c r="RON114" s="22"/>
      <c r="ROO114" s="22"/>
      <c r="ROP114" s="22"/>
      <c r="ROQ114" s="22"/>
      <c r="ROR114" s="22"/>
      <c r="ROS114" s="22"/>
      <c r="ROT114" s="22"/>
      <c r="ROU114" s="22"/>
      <c r="ROV114" s="22"/>
      <c r="ROW114" s="22"/>
      <c r="ROX114" s="22"/>
      <c r="ROY114" s="22"/>
      <c r="ROZ114" s="22"/>
      <c r="RPA114" s="22"/>
      <c r="RPB114" s="22"/>
      <c r="RPC114" s="22"/>
      <c r="RPD114" s="22"/>
      <c r="RPE114" s="22"/>
      <c r="RPF114" s="22"/>
      <c r="RPG114" s="22"/>
      <c r="RPH114" s="22"/>
      <c r="RPI114" s="22"/>
      <c r="RPJ114" s="22"/>
      <c r="RPK114" s="22"/>
      <c r="RPL114" s="22"/>
      <c r="RPM114" s="22"/>
      <c r="RPN114" s="22"/>
      <c r="RPO114" s="22"/>
      <c r="RPP114" s="22"/>
      <c r="RPQ114" s="22"/>
      <c r="RPR114" s="22"/>
      <c r="RPS114" s="22"/>
      <c r="RPT114" s="22"/>
      <c r="RPU114" s="22"/>
      <c r="RPV114" s="22"/>
      <c r="RPW114" s="22"/>
      <c r="RPX114" s="22"/>
      <c r="RPY114" s="22"/>
      <c r="RPZ114" s="22"/>
      <c r="RQA114" s="22"/>
      <c r="RQB114" s="22"/>
      <c r="RQC114" s="22"/>
      <c r="RQD114" s="22"/>
      <c r="RQE114" s="22"/>
      <c r="RQF114" s="22"/>
      <c r="RQG114" s="22"/>
      <c r="RQH114" s="22"/>
      <c r="RQI114" s="22"/>
      <c r="RQJ114" s="22"/>
      <c r="RQK114" s="22"/>
      <c r="RQL114" s="22"/>
      <c r="RQM114" s="22"/>
      <c r="RQN114" s="22"/>
      <c r="RQO114" s="22"/>
      <c r="RQP114" s="22"/>
      <c r="RQQ114" s="22"/>
      <c r="RQR114" s="22"/>
      <c r="RQS114" s="22"/>
      <c r="RQT114" s="22"/>
      <c r="RQU114" s="22"/>
      <c r="RQV114" s="22"/>
      <c r="RQW114" s="22"/>
      <c r="RQX114" s="22"/>
      <c r="RQY114" s="22"/>
      <c r="RQZ114" s="22"/>
      <c r="RRA114" s="22"/>
      <c r="RRB114" s="22"/>
      <c r="RRC114" s="22"/>
      <c r="RRD114" s="22"/>
      <c r="RRE114" s="22"/>
      <c r="RRF114" s="22"/>
      <c r="RRG114" s="22"/>
      <c r="RRH114" s="22"/>
      <c r="RRI114" s="22"/>
      <c r="RRJ114" s="22"/>
      <c r="RRK114" s="22"/>
      <c r="RRL114" s="22"/>
      <c r="RRM114" s="22"/>
      <c r="RRN114" s="22"/>
      <c r="RRO114" s="22"/>
      <c r="RRP114" s="22"/>
      <c r="RRQ114" s="22"/>
      <c r="RRR114" s="22"/>
      <c r="RRS114" s="22"/>
      <c r="RRT114" s="22"/>
      <c r="RRU114" s="22"/>
      <c r="RRV114" s="22"/>
      <c r="RRW114" s="22"/>
      <c r="RRX114" s="22"/>
      <c r="RRY114" s="22"/>
      <c r="RRZ114" s="22"/>
      <c r="RSA114" s="22"/>
      <c r="RSB114" s="22"/>
      <c r="RSC114" s="22"/>
      <c r="RSD114" s="22"/>
      <c r="RSE114" s="22"/>
      <c r="RSF114" s="22"/>
      <c r="RSG114" s="22"/>
      <c r="RSH114" s="22"/>
      <c r="RSI114" s="22"/>
      <c r="RSJ114" s="22"/>
      <c r="RSK114" s="22"/>
      <c r="RSL114" s="22"/>
      <c r="RSM114" s="22"/>
      <c r="RSN114" s="22"/>
      <c r="RSO114" s="22"/>
      <c r="RSP114" s="22"/>
      <c r="RSQ114" s="22"/>
      <c r="RSR114" s="22"/>
      <c r="RSS114" s="22"/>
      <c r="RST114" s="22"/>
      <c r="RSU114" s="22"/>
      <c r="RSV114" s="22"/>
      <c r="RSW114" s="22"/>
      <c r="RSX114" s="22"/>
      <c r="RSY114" s="22"/>
      <c r="RSZ114" s="22"/>
      <c r="RTA114" s="22"/>
      <c r="RTB114" s="22"/>
      <c r="RTC114" s="22"/>
      <c r="RTD114" s="22"/>
      <c r="RTE114" s="22"/>
      <c r="RTF114" s="22"/>
      <c r="RTG114" s="22"/>
      <c r="RTH114" s="22"/>
      <c r="RTI114" s="22"/>
      <c r="RTJ114" s="22"/>
      <c r="RTK114" s="22"/>
      <c r="RTL114" s="22"/>
      <c r="RTM114" s="22"/>
      <c r="RTN114" s="22"/>
      <c r="RTO114" s="22"/>
      <c r="RTP114" s="22"/>
      <c r="RTQ114" s="22"/>
      <c r="RTR114" s="22"/>
      <c r="RTS114" s="22"/>
      <c r="RTT114" s="22"/>
      <c r="RTU114" s="22"/>
      <c r="RTV114" s="22"/>
      <c r="RTW114" s="22"/>
      <c r="RTX114" s="22"/>
      <c r="RTY114" s="22"/>
      <c r="RTZ114" s="22"/>
      <c r="RUA114" s="22"/>
      <c r="RUB114" s="22"/>
      <c r="RUC114" s="22"/>
      <c r="RUD114" s="22"/>
      <c r="RUE114" s="22"/>
      <c r="RUF114" s="22"/>
      <c r="RUG114" s="22"/>
      <c r="RUH114" s="22"/>
      <c r="RUI114" s="22"/>
      <c r="RUJ114" s="22"/>
      <c r="RUK114" s="22"/>
      <c r="RUL114" s="22"/>
      <c r="RUM114" s="22"/>
      <c r="RUN114" s="22"/>
      <c r="RUO114" s="22"/>
      <c r="RUP114" s="22"/>
      <c r="RUQ114" s="22"/>
      <c r="RUR114" s="22"/>
      <c r="RUS114" s="22"/>
      <c r="RUT114" s="22"/>
      <c r="RUU114" s="22"/>
      <c r="RUV114" s="22"/>
      <c r="RUW114" s="22"/>
      <c r="RUX114" s="22"/>
      <c r="RUY114" s="22"/>
      <c r="RUZ114" s="22"/>
      <c r="RVA114" s="22"/>
      <c r="RVB114" s="22"/>
      <c r="RVC114" s="22"/>
      <c r="RVD114" s="22"/>
      <c r="RVE114" s="22"/>
      <c r="RVF114" s="22"/>
      <c r="RVG114" s="22"/>
      <c r="RVH114" s="22"/>
      <c r="RVI114" s="22"/>
      <c r="RVJ114" s="22"/>
      <c r="RVK114" s="22"/>
      <c r="RVL114" s="22"/>
      <c r="RVM114" s="22"/>
      <c r="RVN114" s="22"/>
      <c r="RVO114" s="22"/>
      <c r="RVP114" s="22"/>
      <c r="RVQ114" s="22"/>
      <c r="RVR114" s="22"/>
      <c r="RVS114" s="22"/>
      <c r="RVT114" s="22"/>
      <c r="RVU114" s="22"/>
      <c r="RVV114" s="22"/>
      <c r="RVW114" s="22"/>
      <c r="RVX114" s="22"/>
      <c r="RVY114" s="22"/>
      <c r="RVZ114" s="22"/>
      <c r="RWA114" s="22"/>
      <c r="RWB114" s="22"/>
      <c r="RWC114" s="22"/>
      <c r="RWD114" s="22"/>
      <c r="RWE114" s="22"/>
      <c r="RWF114" s="22"/>
      <c r="RWG114" s="22"/>
      <c r="RWH114" s="22"/>
      <c r="RWI114" s="22"/>
      <c r="RWJ114" s="22"/>
      <c r="RWK114" s="22"/>
      <c r="RWL114" s="22"/>
      <c r="RWM114" s="22"/>
      <c r="RWN114" s="22"/>
      <c r="RWO114" s="22"/>
      <c r="RWP114" s="22"/>
      <c r="RWQ114" s="22"/>
      <c r="RWR114" s="22"/>
      <c r="RWS114" s="22"/>
      <c r="RWT114" s="22"/>
      <c r="RWU114" s="22"/>
      <c r="RWV114" s="22"/>
      <c r="RWW114" s="22"/>
      <c r="RWX114" s="22"/>
      <c r="RWY114" s="22"/>
      <c r="RWZ114" s="22"/>
      <c r="RXA114" s="22"/>
      <c r="RXB114" s="22"/>
      <c r="RXC114" s="22"/>
      <c r="RXD114" s="22"/>
      <c r="RXE114" s="22"/>
      <c r="RXF114" s="22"/>
      <c r="RXG114" s="22"/>
      <c r="RXH114" s="22"/>
      <c r="RXI114" s="22"/>
      <c r="RXJ114" s="22"/>
      <c r="RXK114" s="22"/>
      <c r="RXL114" s="22"/>
      <c r="RXM114" s="22"/>
      <c r="RXN114" s="22"/>
      <c r="RXO114" s="22"/>
      <c r="RXP114" s="22"/>
      <c r="RXQ114" s="22"/>
      <c r="RXR114" s="22"/>
      <c r="RXS114" s="22"/>
      <c r="RXT114" s="22"/>
      <c r="RXU114" s="22"/>
      <c r="RXV114" s="22"/>
      <c r="RXW114" s="22"/>
      <c r="RXX114" s="22"/>
      <c r="RXY114" s="22"/>
      <c r="RXZ114" s="22"/>
      <c r="RYA114" s="22"/>
      <c r="RYB114" s="22"/>
      <c r="RYC114" s="22"/>
      <c r="RYD114" s="22"/>
      <c r="RYE114" s="22"/>
      <c r="RYF114" s="22"/>
      <c r="RYG114" s="22"/>
      <c r="RYH114" s="22"/>
      <c r="RYI114" s="22"/>
      <c r="RYJ114" s="22"/>
      <c r="RYK114" s="22"/>
      <c r="RYL114" s="22"/>
      <c r="RYM114" s="22"/>
      <c r="RYN114" s="22"/>
      <c r="RYO114" s="22"/>
      <c r="RYP114" s="22"/>
      <c r="RYQ114" s="22"/>
      <c r="RYR114" s="22"/>
      <c r="RYS114" s="22"/>
      <c r="RYT114" s="22"/>
      <c r="RYU114" s="22"/>
      <c r="RYV114" s="22"/>
      <c r="RYW114" s="22"/>
      <c r="RYX114" s="22"/>
      <c r="RYY114" s="22"/>
      <c r="RYZ114" s="22"/>
      <c r="RZA114" s="22"/>
      <c r="RZB114" s="22"/>
      <c r="RZC114" s="22"/>
      <c r="RZD114" s="22"/>
      <c r="RZE114" s="22"/>
      <c r="RZF114" s="22"/>
      <c r="RZG114" s="22"/>
      <c r="RZH114" s="22"/>
      <c r="RZI114" s="22"/>
      <c r="RZJ114" s="22"/>
      <c r="RZK114" s="22"/>
      <c r="RZL114" s="22"/>
      <c r="RZM114" s="22"/>
      <c r="RZN114" s="22"/>
      <c r="RZO114" s="22"/>
      <c r="RZP114" s="22"/>
      <c r="RZQ114" s="22"/>
      <c r="RZR114" s="22"/>
      <c r="RZS114" s="22"/>
      <c r="RZT114" s="22"/>
      <c r="RZU114" s="22"/>
      <c r="RZV114" s="22"/>
      <c r="RZW114" s="22"/>
      <c r="RZX114" s="22"/>
      <c r="RZY114" s="22"/>
      <c r="RZZ114" s="22"/>
      <c r="SAA114" s="22"/>
      <c r="SAB114" s="22"/>
      <c r="SAC114" s="22"/>
      <c r="SAD114" s="22"/>
      <c r="SAE114" s="22"/>
      <c r="SAF114" s="22"/>
      <c r="SAG114" s="22"/>
      <c r="SAH114" s="22"/>
      <c r="SAI114" s="22"/>
      <c r="SAJ114" s="22"/>
      <c r="SAK114" s="22"/>
      <c r="SAL114" s="22"/>
      <c r="SAM114" s="22"/>
      <c r="SAN114" s="22"/>
      <c r="SAO114" s="22"/>
      <c r="SAP114" s="22"/>
      <c r="SAQ114" s="22"/>
      <c r="SAR114" s="22"/>
      <c r="SAS114" s="22"/>
      <c r="SAT114" s="22"/>
      <c r="SAU114" s="22"/>
      <c r="SAV114" s="22"/>
      <c r="SAW114" s="22"/>
      <c r="SAX114" s="22"/>
      <c r="SAY114" s="22"/>
      <c r="SAZ114" s="22"/>
      <c r="SBA114" s="22"/>
      <c r="SBB114" s="22"/>
      <c r="SBC114" s="22"/>
      <c r="SBD114" s="22"/>
      <c r="SBE114" s="22"/>
      <c r="SBF114" s="22"/>
      <c r="SBG114" s="22"/>
      <c r="SBH114" s="22"/>
      <c r="SBI114" s="22"/>
      <c r="SBJ114" s="22"/>
      <c r="SBK114" s="22"/>
      <c r="SBL114" s="22"/>
      <c r="SBM114" s="22"/>
      <c r="SBN114" s="22"/>
      <c r="SBO114" s="22"/>
      <c r="SBP114" s="22"/>
      <c r="SBQ114" s="22"/>
      <c r="SBR114" s="22"/>
      <c r="SBS114" s="22"/>
      <c r="SBT114" s="22"/>
      <c r="SBU114" s="22"/>
      <c r="SBV114" s="22"/>
      <c r="SBW114" s="22"/>
      <c r="SBX114" s="22"/>
      <c r="SBY114" s="22"/>
      <c r="SBZ114" s="22"/>
      <c r="SCA114" s="22"/>
      <c r="SCB114" s="22"/>
      <c r="SCC114" s="22"/>
      <c r="SCD114" s="22"/>
      <c r="SCE114" s="22"/>
      <c r="SCF114" s="22"/>
      <c r="SCG114" s="22"/>
      <c r="SCH114" s="22"/>
      <c r="SCI114" s="22"/>
      <c r="SCJ114" s="22"/>
      <c r="SCK114" s="22"/>
      <c r="SCL114" s="22"/>
      <c r="SCM114" s="22"/>
      <c r="SCN114" s="22"/>
      <c r="SCO114" s="22"/>
      <c r="SCP114" s="22"/>
      <c r="SCQ114" s="22"/>
      <c r="SCR114" s="22"/>
      <c r="SCS114" s="22"/>
      <c r="SCT114" s="22"/>
      <c r="SCU114" s="22"/>
      <c r="SCV114" s="22"/>
      <c r="SCW114" s="22"/>
      <c r="SCX114" s="22"/>
      <c r="SCY114" s="22"/>
      <c r="SCZ114" s="22"/>
      <c r="SDA114" s="22"/>
      <c r="SDB114" s="22"/>
      <c r="SDC114" s="22"/>
      <c r="SDD114" s="22"/>
      <c r="SDE114" s="22"/>
      <c r="SDF114" s="22"/>
      <c r="SDG114" s="22"/>
      <c r="SDH114" s="22"/>
      <c r="SDI114" s="22"/>
      <c r="SDJ114" s="22"/>
      <c r="SDK114" s="22"/>
      <c r="SDL114" s="22"/>
      <c r="SDM114" s="22"/>
      <c r="SDN114" s="22"/>
      <c r="SDO114" s="22"/>
      <c r="SDP114" s="22"/>
      <c r="SDQ114" s="22"/>
      <c r="SDR114" s="22"/>
      <c r="SDS114" s="22"/>
      <c r="SDT114" s="22"/>
      <c r="SDU114" s="22"/>
      <c r="SDV114" s="22"/>
      <c r="SDW114" s="22"/>
      <c r="SDX114" s="22"/>
      <c r="SDY114" s="22"/>
      <c r="SDZ114" s="22"/>
      <c r="SEA114" s="22"/>
      <c r="SEB114" s="22"/>
      <c r="SEC114" s="22"/>
      <c r="SED114" s="22"/>
      <c r="SEE114" s="22"/>
      <c r="SEF114" s="22"/>
      <c r="SEG114" s="22"/>
      <c r="SEH114" s="22"/>
      <c r="SEI114" s="22"/>
      <c r="SEJ114" s="22"/>
      <c r="SEK114" s="22"/>
      <c r="SEL114" s="22"/>
      <c r="SEM114" s="22"/>
      <c r="SEN114" s="22"/>
      <c r="SEO114" s="22"/>
      <c r="SEP114" s="22"/>
      <c r="SEQ114" s="22"/>
      <c r="SER114" s="22"/>
      <c r="SES114" s="22"/>
      <c r="SET114" s="22"/>
      <c r="SEU114" s="22"/>
      <c r="SEV114" s="22"/>
      <c r="SEW114" s="22"/>
      <c r="SEX114" s="22"/>
      <c r="SEY114" s="22"/>
      <c r="SEZ114" s="22"/>
      <c r="SFA114" s="22"/>
      <c r="SFB114" s="22"/>
      <c r="SFC114" s="22"/>
      <c r="SFD114" s="22"/>
      <c r="SFE114" s="22"/>
      <c r="SFF114" s="22"/>
      <c r="SFG114" s="22"/>
      <c r="SFH114" s="22"/>
      <c r="SFI114" s="22"/>
      <c r="SFJ114" s="22"/>
      <c r="SFK114" s="22"/>
      <c r="SFL114" s="22"/>
      <c r="SFM114" s="22"/>
      <c r="SFN114" s="22"/>
      <c r="SFO114" s="22"/>
      <c r="SFP114" s="22"/>
      <c r="SFQ114" s="22"/>
      <c r="SFR114" s="22"/>
      <c r="SFS114" s="22"/>
      <c r="SFT114" s="22"/>
      <c r="SFU114" s="22"/>
      <c r="SFV114" s="22"/>
      <c r="SFW114" s="22"/>
      <c r="SFX114" s="22"/>
      <c r="SFY114" s="22"/>
      <c r="SFZ114" s="22"/>
      <c r="SGA114" s="22"/>
      <c r="SGB114" s="22"/>
      <c r="SGC114" s="22"/>
      <c r="SGD114" s="22"/>
      <c r="SGE114" s="22"/>
      <c r="SGF114" s="22"/>
      <c r="SGG114" s="22"/>
      <c r="SGH114" s="22"/>
      <c r="SGI114" s="22"/>
      <c r="SGJ114" s="22"/>
      <c r="SGK114" s="22"/>
      <c r="SGL114" s="22"/>
      <c r="SGM114" s="22"/>
      <c r="SGN114" s="22"/>
      <c r="SGO114" s="22"/>
      <c r="SGP114" s="22"/>
      <c r="SGQ114" s="22"/>
      <c r="SGR114" s="22"/>
      <c r="SGS114" s="22"/>
      <c r="SGT114" s="22"/>
      <c r="SGU114" s="22"/>
      <c r="SGV114" s="22"/>
      <c r="SGW114" s="22"/>
      <c r="SGX114" s="22"/>
      <c r="SGY114" s="22"/>
      <c r="SGZ114" s="22"/>
      <c r="SHA114" s="22"/>
      <c r="SHB114" s="22"/>
      <c r="SHC114" s="22"/>
      <c r="SHD114" s="22"/>
      <c r="SHE114" s="22"/>
      <c r="SHF114" s="22"/>
      <c r="SHG114" s="22"/>
      <c r="SHH114" s="22"/>
      <c r="SHI114" s="22"/>
      <c r="SHJ114" s="22"/>
      <c r="SHK114" s="22"/>
      <c r="SHL114" s="22"/>
      <c r="SHM114" s="22"/>
      <c r="SHN114" s="22"/>
      <c r="SHO114" s="22"/>
      <c r="SHP114" s="22"/>
      <c r="SHQ114" s="22"/>
      <c r="SHR114" s="22"/>
      <c r="SHS114" s="22"/>
      <c r="SHT114" s="22"/>
      <c r="SHU114" s="22"/>
      <c r="SHV114" s="22"/>
      <c r="SHW114" s="22"/>
      <c r="SHX114" s="22"/>
      <c r="SHY114" s="22"/>
      <c r="SHZ114" s="22"/>
      <c r="SIA114" s="22"/>
      <c r="SIB114" s="22"/>
      <c r="SIC114" s="22"/>
      <c r="SID114" s="22"/>
      <c r="SIE114" s="22"/>
      <c r="SIF114" s="22"/>
      <c r="SIG114" s="22"/>
      <c r="SIH114" s="22"/>
      <c r="SII114" s="22"/>
      <c r="SIJ114" s="22"/>
      <c r="SIK114" s="22"/>
      <c r="SIL114" s="22"/>
      <c r="SIM114" s="22"/>
      <c r="SIN114" s="22"/>
      <c r="SIO114" s="22"/>
      <c r="SIP114" s="22"/>
      <c r="SIQ114" s="22"/>
      <c r="SIR114" s="22"/>
      <c r="SIS114" s="22"/>
      <c r="SIT114" s="22"/>
      <c r="SIU114" s="22"/>
      <c r="SIV114" s="22"/>
      <c r="SIW114" s="22"/>
      <c r="SIX114" s="22"/>
      <c r="SIY114" s="22"/>
      <c r="SIZ114" s="22"/>
      <c r="SJA114" s="22"/>
      <c r="SJB114" s="22"/>
      <c r="SJC114" s="22"/>
      <c r="SJD114" s="22"/>
      <c r="SJE114" s="22"/>
      <c r="SJF114" s="22"/>
      <c r="SJG114" s="22"/>
      <c r="SJH114" s="22"/>
      <c r="SJI114" s="22"/>
      <c r="SJJ114" s="22"/>
      <c r="SJK114" s="22"/>
      <c r="SJL114" s="22"/>
      <c r="SJM114" s="22"/>
      <c r="SJN114" s="22"/>
      <c r="SJO114" s="22"/>
      <c r="SJP114" s="22"/>
      <c r="SJQ114" s="22"/>
      <c r="SJR114" s="22"/>
      <c r="SJS114" s="22"/>
      <c r="SJT114" s="22"/>
      <c r="SJU114" s="22"/>
      <c r="SJV114" s="22"/>
      <c r="SJW114" s="22"/>
      <c r="SJX114" s="22"/>
      <c r="SJY114" s="22"/>
      <c r="SJZ114" s="22"/>
      <c r="SKA114" s="22"/>
      <c r="SKB114" s="22"/>
      <c r="SKC114" s="22"/>
      <c r="SKD114" s="22"/>
      <c r="SKE114" s="22"/>
      <c r="SKF114" s="22"/>
      <c r="SKG114" s="22"/>
      <c r="SKH114" s="22"/>
      <c r="SKI114" s="22"/>
      <c r="SKJ114" s="22"/>
      <c r="SKK114" s="22"/>
      <c r="SKL114" s="22"/>
      <c r="SKM114" s="22"/>
      <c r="SKN114" s="22"/>
      <c r="SKO114" s="22"/>
      <c r="SKP114" s="22"/>
      <c r="SKQ114" s="22"/>
      <c r="SKR114" s="22"/>
      <c r="SKS114" s="22"/>
      <c r="SKT114" s="22"/>
      <c r="SKU114" s="22"/>
      <c r="SKV114" s="22"/>
      <c r="SKW114" s="22"/>
      <c r="SKX114" s="22"/>
      <c r="SKY114" s="22"/>
      <c r="SKZ114" s="22"/>
      <c r="SLA114" s="22"/>
      <c r="SLB114" s="22"/>
      <c r="SLC114" s="22"/>
      <c r="SLD114" s="22"/>
      <c r="SLE114" s="22"/>
      <c r="SLF114" s="22"/>
      <c r="SLG114" s="22"/>
      <c r="SLH114" s="22"/>
      <c r="SLI114" s="22"/>
      <c r="SLJ114" s="22"/>
      <c r="SLK114" s="22"/>
      <c r="SLL114" s="22"/>
      <c r="SLM114" s="22"/>
      <c r="SLN114" s="22"/>
      <c r="SLO114" s="22"/>
      <c r="SLP114" s="22"/>
      <c r="SLQ114" s="22"/>
      <c r="SLR114" s="22"/>
      <c r="SLS114" s="22"/>
      <c r="SLT114" s="22"/>
      <c r="SLU114" s="22"/>
      <c r="SLV114" s="22"/>
      <c r="SLW114" s="22"/>
      <c r="SLX114" s="22"/>
      <c r="SLY114" s="22"/>
      <c r="SLZ114" s="22"/>
      <c r="SMA114" s="22"/>
      <c r="SMB114" s="22"/>
      <c r="SMC114" s="22"/>
      <c r="SMD114" s="22"/>
      <c r="SME114" s="22"/>
      <c r="SMF114" s="22"/>
      <c r="SMG114" s="22"/>
      <c r="SMH114" s="22"/>
      <c r="SMI114" s="22"/>
      <c r="SMJ114" s="22"/>
      <c r="SMK114" s="22"/>
      <c r="SML114" s="22"/>
      <c r="SMM114" s="22"/>
      <c r="SMN114" s="22"/>
      <c r="SMO114" s="22"/>
      <c r="SMP114" s="22"/>
      <c r="SMQ114" s="22"/>
      <c r="SMR114" s="22"/>
      <c r="SMS114" s="22"/>
      <c r="SMT114" s="22"/>
      <c r="SMU114" s="22"/>
      <c r="SMV114" s="22"/>
      <c r="SMW114" s="22"/>
      <c r="SMX114" s="22"/>
      <c r="SMY114" s="22"/>
      <c r="SMZ114" s="22"/>
      <c r="SNA114" s="22"/>
      <c r="SNB114" s="22"/>
      <c r="SNC114" s="22"/>
      <c r="SND114" s="22"/>
      <c r="SNE114" s="22"/>
      <c r="SNF114" s="22"/>
      <c r="SNG114" s="22"/>
      <c r="SNH114" s="22"/>
      <c r="SNI114" s="22"/>
      <c r="SNJ114" s="22"/>
      <c r="SNK114" s="22"/>
      <c r="SNL114" s="22"/>
      <c r="SNM114" s="22"/>
      <c r="SNN114" s="22"/>
      <c r="SNO114" s="22"/>
      <c r="SNP114" s="22"/>
      <c r="SNQ114" s="22"/>
      <c r="SNR114" s="22"/>
      <c r="SNS114" s="22"/>
      <c r="SNT114" s="22"/>
      <c r="SNU114" s="22"/>
      <c r="SNV114" s="22"/>
      <c r="SNW114" s="22"/>
      <c r="SNX114" s="22"/>
      <c r="SNY114" s="22"/>
      <c r="SNZ114" s="22"/>
      <c r="SOA114" s="22"/>
      <c r="SOB114" s="22"/>
      <c r="SOC114" s="22"/>
      <c r="SOD114" s="22"/>
      <c r="SOE114" s="22"/>
      <c r="SOF114" s="22"/>
      <c r="SOG114" s="22"/>
      <c r="SOH114" s="22"/>
      <c r="SOI114" s="22"/>
      <c r="SOJ114" s="22"/>
      <c r="SOK114" s="22"/>
      <c r="SOL114" s="22"/>
      <c r="SOM114" s="22"/>
      <c r="SON114" s="22"/>
      <c r="SOO114" s="22"/>
      <c r="SOP114" s="22"/>
      <c r="SOQ114" s="22"/>
      <c r="SOR114" s="22"/>
      <c r="SOS114" s="22"/>
      <c r="SOT114" s="22"/>
      <c r="SOU114" s="22"/>
      <c r="SOV114" s="22"/>
      <c r="SOW114" s="22"/>
      <c r="SOX114" s="22"/>
      <c r="SOY114" s="22"/>
      <c r="SOZ114" s="22"/>
      <c r="SPA114" s="22"/>
      <c r="SPB114" s="22"/>
      <c r="SPC114" s="22"/>
      <c r="SPD114" s="22"/>
      <c r="SPE114" s="22"/>
      <c r="SPF114" s="22"/>
      <c r="SPG114" s="22"/>
      <c r="SPH114" s="22"/>
      <c r="SPI114" s="22"/>
      <c r="SPJ114" s="22"/>
      <c r="SPK114" s="22"/>
      <c r="SPL114" s="22"/>
      <c r="SPM114" s="22"/>
      <c r="SPN114" s="22"/>
      <c r="SPO114" s="22"/>
      <c r="SPP114" s="22"/>
      <c r="SPQ114" s="22"/>
      <c r="SPR114" s="22"/>
      <c r="SPS114" s="22"/>
      <c r="SPT114" s="22"/>
      <c r="SPU114" s="22"/>
      <c r="SPV114" s="22"/>
      <c r="SPW114" s="22"/>
      <c r="SPX114" s="22"/>
      <c r="SPY114" s="22"/>
      <c r="SPZ114" s="22"/>
      <c r="SQA114" s="22"/>
      <c r="SQB114" s="22"/>
      <c r="SQC114" s="22"/>
      <c r="SQD114" s="22"/>
      <c r="SQE114" s="22"/>
      <c r="SQF114" s="22"/>
      <c r="SQG114" s="22"/>
      <c r="SQH114" s="22"/>
      <c r="SQI114" s="22"/>
      <c r="SQJ114" s="22"/>
      <c r="SQK114" s="22"/>
      <c r="SQL114" s="22"/>
      <c r="SQM114" s="22"/>
      <c r="SQN114" s="22"/>
      <c r="SQO114" s="22"/>
      <c r="SQP114" s="22"/>
      <c r="SQQ114" s="22"/>
      <c r="SQR114" s="22"/>
      <c r="SQS114" s="22"/>
      <c r="SQT114" s="22"/>
      <c r="SQU114" s="22"/>
      <c r="SQV114" s="22"/>
      <c r="SQW114" s="22"/>
      <c r="SQX114" s="22"/>
      <c r="SQY114" s="22"/>
      <c r="SQZ114" s="22"/>
      <c r="SRA114" s="22"/>
      <c r="SRB114" s="22"/>
      <c r="SRC114" s="22"/>
      <c r="SRD114" s="22"/>
      <c r="SRE114" s="22"/>
      <c r="SRF114" s="22"/>
      <c r="SRG114" s="22"/>
      <c r="SRH114" s="22"/>
      <c r="SRI114" s="22"/>
      <c r="SRJ114" s="22"/>
      <c r="SRK114" s="22"/>
      <c r="SRL114" s="22"/>
      <c r="SRM114" s="22"/>
      <c r="SRN114" s="22"/>
      <c r="SRO114" s="22"/>
      <c r="SRP114" s="22"/>
      <c r="SRQ114" s="22"/>
      <c r="SRR114" s="22"/>
      <c r="SRS114" s="22"/>
      <c r="SRT114" s="22"/>
      <c r="SRU114" s="22"/>
      <c r="SRV114" s="22"/>
      <c r="SRW114" s="22"/>
      <c r="SRX114" s="22"/>
      <c r="SRY114" s="22"/>
      <c r="SRZ114" s="22"/>
      <c r="SSA114" s="22"/>
      <c r="SSB114" s="22"/>
      <c r="SSC114" s="22"/>
      <c r="SSD114" s="22"/>
      <c r="SSE114" s="22"/>
      <c r="SSF114" s="22"/>
      <c r="SSG114" s="22"/>
      <c r="SSH114" s="22"/>
      <c r="SSI114" s="22"/>
      <c r="SSJ114" s="22"/>
      <c r="SSK114" s="22"/>
      <c r="SSL114" s="22"/>
      <c r="SSM114" s="22"/>
      <c r="SSN114" s="22"/>
      <c r="SSO114" s="22"/>
      <c r="SSP114" s="22"/>
      <c r="SSQ114" s="22"/>
      <c r="SSR114" s="22"/>
      <c r="SSS114" s="22"/>
      <c r="SST114" s="22"/>
      <c r="SSU114" s="22"/>
      <c r="SSV114" s="22"/>
      <c r="SSW114" s="22"/>
      <c r="SSX114" s="22"/>
      <c r="SSY114" s="22"/>
      <c r="SSZ114" s="22"/>
      <c r="STA114" s="22"/>
      <c r="STB114" s="22"/>
      <c r="STC114" s="22"/>
      <c r="STD114" s="22"/>
      <c r="STE114" s="22"/>
      <c r="STF114" s="22"/>
      <c r="STG114" s="22"/>
      <c r="STH114" s="22"/>
      <c r="STI114" s="22"/>
      <c r="STJ114" s="22"/>
      <c r="STK114" s="22"/>
      <c r="STL114" s="22"/>
      <c r="STM114" s="22"/>
      <c r="STN114" s="22"/>
      <c r="STO114" s="22"/>
      <c r="STP114" s="22"/>
      <c r="STQ114" s="22"/>
      <c r="STR114" s="22"/>
      <c r="STS114" s="22"/>
      <c r="STT114" s="22"/>
      <c r="STU114" s="22"/>
      <c r="STV114" s="22"/>
      <c r="STW114" s="22"/>
      <c r="STX114" s="22"/>
      <c r="STY114" s="22"/>
      <c r="STZ114" s="22"/>
      <c r="SUA114" s="22"/>
      <c r="SUB114" s="22"/>
      <c r="SUC114" s="22"/>
      <c r="SUD114" s="22"/>
      <c r="SUE114" s="22"/>
      <c r="SUF114" s="22"/>
      <c r="SUG114" s="22"/>
      <c r="SUH114" s="22"/>
      <c r="SUI114" s="22"/>
      <c r="SUJ114" s="22"/>
      <c r="SUK114" s="22"/>
      <c r="SUL114" s="22"/>
      <c r="SUM114" s="22"/>
      <c r="SUN114" s="22"/>
      <c r="SUO114" s="22"/>
      <c r="SUP114" s="22"/>
      <c r="SUQ114" s="22"/>
      <c r="SUR114" s="22"/>
      <c r="SUS114" s="22"/>
      <c r="SUT114" s="22"/>
      <c r="SUU114" s="22"/>
      <c r="SUV114" s="22"/>
      <c r="SUW114" s="22"/>
      <c r="SUX114" s="22"/>
      <c r="SUY114" s="22"/>
      <c r="SUZ114" s="22"/>
      <c r="SVA114" s="22"/>
      <c r="SVB114" s="22"/>
      <c r="SVC114" s="22"/>
      <c r="SVD114" s="22"/>
      <c r="SVE114" s="22"/>
      <c r="SVF114" s="22"/>
      <c r="SVG114" s="22"/>
      <c r="SVH114" s="22"/>
      <c r="SVI114" s="22"/>
      <c r="SVJ114" s="22"/>
      <c r="SVK114" s="22"/>
      <c r="SVL114" s="22"/>
      <c r="SVM114" s="22"/>
      <c r="SVN114" s="22"/>
      <c r="SVO114" s="22"/>
      <c r="SVP114" s="22"/>
      <c r="SVQ114" s="22"/>
      <c r="SVR114" s="22"/>
      <c r="SVS114" s="22"/>
      <c r="SVT114" s="22"/>
      <c r="SVU114" s="22"/>
      <c r="SVV114" s="22"/>
      <c r="SVW114" s="22"/>
      <c r="SVX114" s="22"/>
      <c r="SVY114" s="22"/>
      <c r="SVZ114" s="22"/>
      <c r="SWA114" s="22"/>
      <c r="SWB114" s="22"/>
      <c r="SWC114" s="22"/>
      <c r="SWD114" s="22"/>
      <c r="SWE114" s="22"/>
      <c r="SWF114" s="22"/>
      <c r="SWG114" s="22"/>
      <c r="SWH114" s="22"/>
      <c r="SWI114" s="22"/>
      <c r="SWJ114" s="22"/>
      <c r="SWK114" s="22"/>
      <c r="SWL114" s="22"/>
      <c r="SWM114" s="22"/>
      <c r="SWN114" s="22"/>
      <c r="SWO114" s="22"/>
      <c r="SWP114" s="22"/>
      <c r="SWQ114" s="22"/>
      <c r="SWR114" s="22"/>
      <c r="SWS114" s="22"/>
      <c r="SWT114" s="22"/>
      <c r="SWU114" s="22"/>
      <c r="SWV114" s="22"/>
      <c r="SWW114" s="22"/>
      <c r="SWX114" s="22"/>
      <c r="SWY114" s="22"/>
      <c r="SWZ114" s="22"/>
      <c r="SXA114" s="22"/>
      <c r="SXB114" s="22"/>
      <c r="SXC114" s="22"/>
      <c r="SXD114" s="22"/>
      <c r="SXE114" s="22"/>
      <c r="SXF114" s="22"/>
      <c r="SXG114" s="22"/>
      <c r="SXH114" s="22"/>
      <c r="SXI114" s="22"/>
      <c r="SXJ114" s="22"/>
      <c r="SXK114" s="22"/>
      <c r="SXL114" s="22"/>
      <c r="SXM114" s="22"/>
      <c r="SXN114" s="22"/>
      <c r="SXO114" s="22"/>
      <c r="SXP114" s="22"/>
      <c r="SXQ114" s="22"/>
      <c r="SXR114" s="22"/>
      <c r="SXS114" s="22"/>
      <c r="SXT114" s="22"/>
      <c r="SXU114" s="22"/>
      <c r="SXV114" s="22"/>
      <c r="SXW114" s="22"/>
      <c r="SXX114" s="22"/>
      <c r="SXY114" s="22"/>
      <c r="SXZ114" s="22"/>
      <c r="SYA114" s="22"/>
      <c r="SYB114" s="22"/>
      <c r="SYC114" s="22"/>
      <c r="SYD114" s="22"/>
      <c r="SYE114" s="22"/>
      <c r="SYF114" s="22"/>
      <c r="SYG114" s="22"/>
      <c r="SYH114" s="22"/>
      <c r="SYI114" s="22"/>
      <c r="SYJ114" s="22"/>
      <c r="SYK114" s="22"/>
      <c r="SYL114" s="22"/>
      <c r="SYM114" s="22"/>
      <c r="SYN114" s="22"/>
      <c r="SYO114" s="22"/>
      <c r="SYP114" s="22"/>
      <c r="SYQ114" s="22"/>
      <c r="SYR114" s="22"/>
      <c r="SYS114" s="22"/>
      <c r="SYT114" s="22"/>
      <c r="SYU114" s="22"/>
      <c r="SYV114" s="22"/>
      <c r="SYW114" s="22"/>
      <c r="SYX114" s="22"/>
      <c r="SYY114" s="22"/>
      <c r="SYZ114" s="22"/>
      <c r="SZA114" s="22"/>
      <c r="SZB114" s="22"/>
      <c r="SZC114" s="22"/>
      <c r="SZD114" s="22"/>
      <c r="SZE114" s="22"/>
      <c r="SZF114" s="22"/>
      <c r="SZG114" s="22"/>
      <c r="SZH114" s="22"/>
      <c r="SZI114" s="22"/>
      <c r="SZJ114" s="22"/>
      <c r="SZK114" s="22"/>
      <c r="SZL114" s="22"/>
      <c r="SZM114" s="22"/>
      <c r="SZN114" s="22"/>
      <c r="SZO114" s="22"/>
      <c r="SZP114" s="22"/>
      <c r="SZQ114" s="22"/>
      <c r="SZR114" s="22"/>
      <c r="SZS114" s="22"/>
      <c r="SZT114" s="22"/>
      <c r="SZU114" s="22"/>
      <c r="SZV114" s="22"/>
      <c r="SZW114" s="22"/>
      <c r="SZX114" s="22"/>
      <c r="SZY114" s="22"/>
      <c r="SZZ114" s="22"/>
      <c r="TAA114" s="22"/>
      <c r="TAB114" s="22"/>
      <c r="TAC114" s="22"/>
      <c r="TAD114" s="22"/>
      <c r="TAE114" s="22"/>
      <c r="TAF114" s="22"/>
      <c r="TAG114" s="22"/>
      <c r="TAH114" s="22"/>
      <c r="TAI114" s="22"/>
      <c r="TAJ114" s="22"/>
      <c r="TAK114" s="22"/>
      <c r="TAL114" s="22"/>
      <c r="TAM114" s="22"/>
      <c r="TAN114" s="22"/>
      <c r="TAO114" s="22"/>
      <c r="TAP114" s="22"/>
      <c r="TAQ114" s="22"/>
      <c r="TAR114" s="22"/>
      <c r="TAS114" s="22"/>
      <c r="TAT114" s="22"/>
      <c r="TAU114" s="22"/>
      <c r="TAV114" s="22"/>
      <c r="TAW114" s="22"/>
      <c r="TAX114" s="22"/>
      <c r="TAY114" s="22"/>
      <c r="TAZ114" s="22"/>
      <c r="TBA114" s="22"/>
      <c r="TBB114" s="22"/>
      <c r="TBC114" s="22"/>
      <c r="TBD114" s="22"/>
      <c r="TBE114" s="22"/>
      <c r="TBF114" s="22"/>
      <c r="TBG114" s="22"/>
      <c r="TBH114" s="22"/>
      <c r="TBI114" s="22"/>
      <c r="TBJ114" s="22"/>
      <c r="TBK114" s="22"/>
      <c r="TBL114" s="22"/>
      <c r="TBM114" s="22"/>
      <c r="TBN114" s="22"/>
      <c r="TBO114" s="22"/>
      <c r="TBP114" s="22"/>
      <c r="TBQ114" s="22"/>
      <c r="TBR114" s="22"/>
      <c r="TBS114" s="22"/>
      <c r="TBT114" s="22"/>
      <c r="TBU114" s="22"/>
      <c r="TBV114" s="22"/>
      <c r="TBW114" s="22"/>
      <c r="TBX114" s="22"/>
      <c r="TBY114" s="22"/>
      <c r="TBZ114" s="22"/>
      <c r="TCA114" s="22"/>
      <c r="TCB114" s="22"/>
      <c r="TCC114" s="22"/>
      <c r="TCD114" s="22"/>
      <c r="TCE114" s="22"/>
      <c r="TCF114" s="22"/>
      <c r="TCG114" s="22"/>
      <c r="TCH114" s="22"/>
      <c r="TCI114" s="22"/>
      <c r="TCJ114" s="22"/>
      <c r="TCK114" s="22"/>
      <c r="TCL114" s="22"/>
      <c r="TCM114" s="22"/>
      <c r="TCN114" s="22"/>
      <c r="TCO114" s="22"/>
      <c r="TCP114" s="22"/>
      <c r="TCQ114" s="22"/>
      <c r="TCR114" s="22"/>
      <c r="TCS114" s="22"/>
      <c r="TCT114" s="22"/>
      <c r="TCU114" s="22"/>
      <c r="TCV114" s="22"/>
      <c r="TCW114" s="22"/>
      <c r="TCX114" s="22"/>
      <c r="TCY114" s="22"/>
      <c r="TCZ114" s="22"/>
      <c r="TDA114" s="22"/>
      <c r="TDB114" s="22"/>
      <c r="TDC114" s="22"/>
      <c r="TDD114" s="22"/>
      <c r="TDE114" s="22"/>
      <c r="TDF114" s="22"/>
      <c r="TDG114" s="22"/>
      <c r="TDH114" s="22"/>
      <c r="TDI114" s="22"/>
      <c r="TDJ114" s="22"/>
      <c r="TDK114" s="22"/>
      <c r="TDL114" s="22"/>
      <c r="TDM114" s="22"/>
      <c r="TDN114" s="22"/>
      <c r="TDO114" s="22"/>
      <c r="TDP114" s="22"/>
      <c r="TDQ114" s="22"/>
      <c r="TDR114" s="22"/>
      <c r="TDS114" s="22"/>
      <c r="TDT114" s="22"/>
      <c r="TDU114" s="22"/>
      <c r="TDV114" s="22"/>
      <c r="TDW114" s="22"/>
      <c r="TDX114" s="22"/>
      <c r="TDY114" s="22"/>
      <c r="TDZ114" s="22"/>
      <c r="TEA114" s="22"/>
      <c r="TEB114" s="22"/>
      <c r="TEC114" s="22"/>
      <c r="TED114" s="22"/>
      <c r="TEE114" s="22"/>
      <c r="TEF114" s="22"/>
      <c r="TEG114" s="22"/>
      <c r="TEH114" s="22"/>
      <c r="TEI114" s="22"/>
      <c r="TEJ114" s="22"/>
      <c r="TEK114" s="22"/>
      <c r="TEL114" s="22"/>
      <c r="TEM114" s="22"/>
      <c r="TEN114" s="22"/>
      <c r="TEO114" s="22"/>
      <c r="TEP114" s="22"/>
      <c r="TEQ114" s="22"/>
      <c r="TER114" s="22"/>
      <c r="TES114" s="22"/>
      <c r="TET114" s="22"/>
      <c r="TEU114" s="22"/>
      <c r="TEV114" s="22"/>
      <c r="TEW114" s="22"/>
      <c r="TEX114" s="22"/>
      <c r="TEY114" s="22"/>
      <c r="TEZ114" s="22"/>
      <c r="TFA114" s="22"/>
      <c r="TFB114" s="22"/>
      <c r="TFC114" s="22"/>
      <c r="TFD114" s="22"/>
      <c r="TFE114" s="22"/>
      <c r="TFF114" s="22"/>
      <c r="TFG114" s="22"/>
      <c r="TFH114" s="22"/>
      <c r="TFI114" s="22"/>
      <c r="TFJ114" s="22"/>
      <c r="TFK114" s="22"/>
      <c r="TFL114" s="22"/>
      <c r="TFM114" s="22"/>
      <c r="TFN114" s="22"/>
      <c r="TFO114" s="22"/>
      <c r="TFP114" s="22"/>
      <c r="TFQ114" s="22"/>
      <c r="TFR114" s="22"/>
      <c r="TFS114" s="22"/>
      <c r="TFT114" s="22"/>
      <c r="TFU114" s="22"/>
      <c r="TFV114" s="22"/>
      <c r="TFW114" s="22"/>
      <c r="TFX114" s="22"/>
      <c r="TFY114" s="22"/>
      <c r="TFZ114" s="22"/>
      <c r="TGA114" s="22"/>
      <c r="TGB114" s="22"/>
      <c r="TGC114" s="22"/>
      <c r="TGD114" s="22"/>
      <c r="TGE114" s="22"/>
      <c r="TGF114" s="22"/>
      <c r="TGG114" s="22"/>
      <c r="TGH114" s="22"/>
      <c r="TGI114" s="22"/>
      <c r="TGJ114" s="22"/>
      <c r="TGK114" s="22"/>
      <c r="TGL114" s="22"/>
      <c r="TGM114" s="22"/>
      <c r="TGN114" s="22"/>
      <c r="TGO114" s="22"/>
      <c r="TGP114" s="22"/>
      <c r="TGQ114" s="22"/>
      <c r="TGR114" s="22"/>
      <c r="TGS114" s="22"/>
      <c r="TGT114" s="22"/>
      <c r="TGU114" s="22"/>
      <c r="TGV114" s="22"/>
      <c r="TGW114" s="22"/>
      <c r="TGX114" s="22"/>
      <c r="TGY114" s="22"/>
      <c r="TGZ114" s="22"/>
      <c r="THA114" s="22"/>
      <c r="THB114" s="22"/>
      <c r="THC114" s="22"/>
      <c r="THD114" s="22"/>
      <c r="THE114" s="22"/>
      <c r="THF114" s="22"/>
      <c r="THG114" s="22"/>
      <c r="THH114" s="22"/>
      <c r="THI114" s="22"/>
      <c r="THJ114" s="22"/>
      <c r="THK114" s="22"/>
      <c r="THL114" s="22"/>
      <c r="THM114" s="22"/>
      <c r="THN114" s="22"/>
      <c r="THO114" s="22"/>
      <c r="THP114" s="22"/>
      <c r="THQ114" s="22"/>
      <c r="THR114" s="22"/>
      <c r="THS114" s="22"/>
      <c r="THT114" s="22"/>
      <c r="THU114" s="22"/>
      <c r="THV114" s="22"/>
      <c r="THW114" s="22"/>
      <c r="THX114" s="22"/>
      <c r="THY114" s="22"/>
      <c r="THZ114" s="22"/>
      <c r="TIA114" s="22"/>
      <c r="TIB114" s="22"/>
      <c r="TIC114" s="22"/>
      <c r="TID114" s="22"/>
      <c r="TIE114" s="22"/>
      <c r="TIF114" s="22"/>
      <c r="TIG114" s="22"/>
      <c r="TIH114" s="22"/>
      <c r="TII114" s="22"/>
      <c r="TIJ114" s="22"/>
      <c r="TIK114" s="22"/>
      <c r="TIL114" s="22"/>
      <c r="TIM114" s="22"/>
      <c r="TIN114" s="22"/>
      <c r="TIO114" s="22"/>
      <c r="TIP114" s="22"/>
      <c r="TIQ114" s="22"/>
      <c r="TIR114" s="22"/>
      <c r="TIS114" s="22"/>
      <c r="TIT114" s="22"/>
      <c r="TIU114" s="22"/>
      <c r="TIV114" s="22"/>
      <c r="TIW114" s="22"/>
      <c r="TIX114" s="22"/>
      <c r="TIY114" s="22"/>
      <c r="TIZ114" s="22"/>
      <c r="TJA114" s="22"/>
      <c r="TJB114" s="22"/>
      <c r="TJC114" s="22"/>
      <c r="TJD114" s="22"/>
      <c r="TJE114" s="22"/>
      <c r="TJF114" s="22"/>
      <c r="TJG114" s="22"/>
      <c r="TJH114" s="22"/>
      <c r="TJI114" s="22"/>
      <c r="TJJ114" s="22"/>
      <c r="TJK114" s="22"/>
      <c r="TJL114" s="22"/>
      <c r="TJM114" s="22"/>
      <c r="TJN114" s="22"/>
      <c r="TJO114" s="22"/>
      <c r="TJP114" s="22"/>
      <c r="TJQ114" s="22"/>
      <c r="TJR114" s="22"/>
      <c r="TJS114" s="22"/>
      <c r="TJT114" s="22"/>
      <c r="TJU114" s="22"/>
      <c r="TJV114" s="22"/>
      <c r="TJW114" s="22"/>
      <c r="TJX114" s="22"/>
      <c r="TJY114" s="22"/>
      <c r="TJZ114" s="22"/>
      <c r="TKA114" s="22"/>
      <c r="TKB114" s="22"/>
      <c r="TKC114" s="22"/>
      <c r="TKD114" s="22"/>
      <c r="TKE114" s="22"/>
      <c r="TKF114" s="22"/>
      <c r="TKG114" s="22"/>
      <c r="TKH114" s="22"/>
      <c r="TKI114" s="22"/>
      <c r="TKJ114" s="22"/>
      <c r="TKK114" s="22"/>
      <c r="TKL114" s="22"/>
      <c r="TKM114" s="22"/>
      <c r="TKN114" s="22"/>
      <c r="TKO114" s="22"/>
      <c r="TKP114" s="22"/>
      <c r="TKQ114" s="22"/>
      <c r="TKR114" s="22"/>
      <c r="TKS114" s="22"/>
      <c r="TKT114" s="22"/>
      <c r="TKU114" s="22"/>
      <c r="TKV114" s="22"/>
      <c r="TKW114" s="22"/>
      <c r="TKX114" s="22"/>
      <c r="TKY114" s="22"/>
      <c r="TKZ114" s="22"/>
      <c r="TLA114" s="22"/>
      <c r="TLB114" s="22"/>
      <c r="TLC114" s="22"/>
      <c r="TLD114" s="22"/>
      <c r="TLE114" s="22"/>
      <c r="TLF114" s="22"/>
      <c r="TLG114" s="22"/>
      <c r="TLH114" s="22"/>
      <c r="TLI114" s="22"/>
      <c r="TLJ114" s="22"/>
      <c r="TLK114" s="22"/>
      <c r="TLL114" s="22"/>
      <c r="TLM114" s="22"/>
      <c r="TLN114" s="22"/>
      <c r="TLO114" s="22"/>
      <c r="TLP114" s="22"/>
      <c r="TLQ114" s="22"/>
      <c r="TLR114" s="22"/>
      <c r="TLS114" s="22"/>
      <c r="TLT114" s="22"/>
      <c r="TLU114" s="22"/>
      <c r="TLV114" s="22"/>
      <c r="TLW114" s="22"/>
      <c r="TLX114" s="22"/>
      <c r="TLY114" s="22"/>
      <c r="TLZ114" s="22"/>
      <c r="TMA114" s="22"/>
      <c r="TMB114" s="22"/>
      <c r="TMC114" s="22"/>
      <c r="TMD114" s="22"/>
      <c r="TME114" s="22"/>
      <c r="TMF114" s="22"/>
      <c r="TMG114" s="22"/>
      <c r="TMH114" s="22"/>
      <c r="TMI114" s="22"/>
      <c r="TMJ114" s="22"/>
      <c r="TMK114" s="22"/>
      <c r="TML114" s="22"/>
      <c r="TMM114" s="22"/>
      <c r="TMN114" s="22"/>
      <c r="TMO114" s="22"/>
      <c r="TMP114" s="22"/>
      <c r="TMQ114" s="22"/>
      <c r="TMR114" s="22"/>
      <c r="TMS114" s="22"/>
      <c r="TMT114" s="22"/>
      <c r="TMU114" s="22"/>
      <c r="TMV114" s="22"/>
      <c r="TMW114" s="22"/>
      <c r="TMX114" s="22"/>
      <c r="TMY114" s="22"/>
      <c r="TMZ114" s="22"/>
      <c r="TNA114" s="22"/>
      <c r="TNB114" s="22"/>
      <c r="TNC114" s="22"/>
      <c r="TND114" s="22"/>
      <c r="TNE114" s="22"/>
      <c r="TNF114" s="22"/>
      <c r="TNG114" s="22"/>
      <c r="TNH114" s="22"/>
      <c r="TNI114" s="22"/>
      <c r="TNJ114" s="22"/>
      <c r="TNK114" s="22"/>
      <c r="TNL114" s="22"/>
      <c r="TNM114" s="22"/>
      <c r="TNN114" s="22"/>
      <c r="TNO114" s="22"/>
      <c r="TNP114" s="22"/>
      <c r="TNQ114" s="22"/>
      <c r="TNR114" s="22"/>
      <c r="TNS114" s="22"/>
      <c r="TNT114" s="22"/>
      <c r="TNU114" s="22"/>
      <c r="TNV114" s="22"/>
      <c r="TNW114" s="22"/>
      <c r="TNX114" s="22"/>
      <c r="TNY114" s="22"/>
      <c r="TNZ114" s="22"/>
      <c r="TOA114" s="22"/>
      <c r="TOB114" s="22"/>
      <c r="TOC114" s="22"/>
      <c r="TOD114" s="22"/>
      <c r="TOE114" s="22"/>
      <c r="TOF114" s="22"/>
      <c r="TOG114" s="22"/>
      <c r="TOH114" s="22"/>
      <c r="TOI114" s="22"/>
      <c r="TOJ114" s="22"/>
      <c r="TOK114" s="22"/>
      <c r="TOL114" s="22"/>
      <c r="TOM114" s="22"/>
      <c r="TON114" s="22"/>
      <c r="TOO114" s="22"/>
      <c r="TOP114" s="22"/>
      <c r="TOQ114" s="22"/>
      <c r="TOR114" s="22"/>
      <c r="TOS114" s="22"/>
      <c r="TOT114" s="22"/>
      <c r="TOU114" s="22"/>
      <c r="TOV114" s="22"/>
      <c r="TOW114" s="22"/>
      <c r="TOX114" s="22"/>
      <c r="TOY114" s="22"/>
      <c r="TOZ114" s="22"/>
      <c r="TPA114" s="22"/>
      <c r="TPB114" s="22"/>
      <c r="TPC114" s="22"/>
      <c r="TPD114" s="22"/>
      <c r="TPE114" s="22"/>
      <c r="TPF114" s="22"/>
      <c r="TPG114" s="22"/>
      <c r="TPH114" s="22"/>
      <c r="TPI114" s="22"/>
      <c r="TPJ114" s="22"/>
      <c r="TPK114" s="22"/>
      <c r="TPL114" s="22"/>
      <c r="TPM114" s="22"/>
      <c r="TPN114" s="22"/>
      <c r="TPO114" s="22"/>
      <c r="TPP114" s="22"/>
      <c r="TPQ114" s="22"/>
      <c r="TPR114" s="22"/>
      <c r="TPS114" s="22"/>
      <c r="TPT114" s="22"/>
      <c r="TPU114" s="22"/>
      <c r="TPV114" s="22"/>
      <c r="TPW114" s="22"/>
      <c r="TPX114" s="22"/>
      <c r="TPY114" s="22"/>
      <c r="TPZ114" s="22"/>
      <c r="TQA114" s="22"/>
      <c r="TQB114" s="22"/>
      <c r="TQC114" s="22"/>
      <c r="TQD114" s="22"/>
      <c r="TQE114" s="22"/>
      <c r="TQF114" s="22"/>
      <c r="TQG114" s="22"/>
      <c r="TQH114" s="22"/>
      <c r="TQI114" s="22"/>
      <c r="TQJ114" s="22"/>
      <c r="TQK114" s="22"/>
      <c r="TQL114" s="22"/>
      <c r="TQM114" s="22"/>
      <c r="TQN114" s="22"/>
      <c r="TQO114" s="22"/>
      <c r="TQP114" s="22"/>
      <c r="TQQ114" s="22"/>
      <c r="TQR114" s="22"/>
      <c r="TQS114" s="22"/>
      <c r="TQT114" s="22"/>
      <c r="TQU114" s="22"/>
      <c r="TQV114" s="22"/>
      <c r="TQW114" s="22"/>
      <c r="TQX114" s="22"/>
      <c r="TQY114" s="22"/>
      <c r="TQZ114" s="22"/>
      <c r="TRA114" s="22"/>
      <c r="TRB114" s="22"/>
      <c r="TRC114" s="22"/>
      <c r="TRD114" s="22"/>
      <c r="TRE114" s="22"/>
      <c r="TRF114" s="22"/>
      <c r="TRG114" s="22"/>
      <c r="TRH114" s="22"/>
      <c r="TRI114" s="22"/>
      <c r="TRJ114" s="22"/>
      <c r="TRK114" s="22"/>
      <c r="TRL114" s="22"/>
      <c r="TRM114" s="22"/>
      <c r="TRN114" s="22"/>
      <c r="TRO114" s="22"/>
      <c r="TRP114" s="22"/>
      <c r="TRQ114" s="22"/>
      <c r="TRR114" s="22"/>
      <c r="TRS114" s="22"/>
      <c r="TRT114" s="22"/>
      <c r="TRU114" s="22"/>
      <c r="TRV114" s="22"/>
      <c r="TRW114" s="22"/>
      <c r="TRX114" s="22"/>
      <c r="TRY114" s="22"/>
      <c r="TRZ114" s="22"/>
      <c r="TSA114" s="22"/>
      <c r="TSB114" s="22"/>
      <c r="TSC114" s="22"/>
      <c r="TSD114" s="22"/>
      <c r="TSE114" s="22"/>
      <c r="TSF114" s="22"/>
      <c r="TSG114" s="22"/>
      <c r="TSH114" s="22"/>
      <c r="TSI114" s="22"/>
      <c r="TSJ114" s="22"/>
      <c r="TSK114" s="22"/>
      <c r="TSL114" s="22"/>
      <c r="TSM114" s="22"/>
      <c r="TSN114" s="22"/>
      <c r="TSO114" s="22"/>
      <c r="TSP114" s="22"/>
      <c r="TSQ114" s="22"/>
      <c r="TSR114" s="22"/>
      <c r="TSS114" s="22"/>
      <c r="TST114" s="22"/>
      <c r="TSU114" s="22"/>
      <c r="TSV114" s="22"/>
      <c r="TSW114" s="22"/>
      <c r="TSX114" s="22"/>
      <c r="TSY114" s="22"/>
      <c r="TSZ114" s="22"/>
      <c r="TTA114" s="22"/>
      <c r="TTB114" s="22"/>
      <c r="TTC114" s="22"/>
      <c r="TTD114" s="22"/>
      <c r="TTE114" s="22"/>
      <c r="TTF114" s="22"/>
      <c r="TTG114" s="22"/>
      <c r="TTH114" s="22"/>
      <c r="TTI114" s="22"/>
      <c r="TTJ114" s="22"/>
      <c r="TTK114" s="22"/>
      <c r="TTL114" s="22"/>
      <c r="TTM114" s="22"/>
      <c r="TTN114" s="22"/>
      <c r="TTO114" s="22"/>
      <c r="TTP114" s="22"/>
      <c r="TTQ114" s="22"/>
      <c r="TTR114" s="22"/>
      <c r="TTS114" s="22"/>
      <c r="TTT114" s="22"/>
      <c r="TTU114" s="22"/>
      <c r="TTV114" s="22"/>
      <c r="TTW114" s="22"/>
      <c r="TTX114" s="22"/>
      <c r="TTY114" s="22"/>
      <c r="TTZ114" s="22"/>
      <c r="TUA114" s="22"/>
      <c r="TUB114" s="22"/>
      <c r="TUC114" s="22"/>
      <c r="TUD114" s="22"/>
      <c r="TUE114" s="22"/>
      <c r="TUF114" s="22"/>
      <c r="TUG114" s="22"/>
      <c r="TUH114" s="22"/>
      <c r="TUI114" s="22"/>
      <c r="TUJ114" s="22"/>
      <c r="TUK114" s="22"/>
      <c r="TUL114" s="22"/>
      <c r="TUM114" s="22"/>
      <c r="TUN114" s="22"/>
      <c r="TUO114" s="22"/>
      <c r="TUP114" s="22"/>
      <c r="TUQ114" s="22"/>
      <c r="TUR114" s="22"/>
      <c r="TUS114" s="22"/>
      <c r="TUT114" s="22"/>
      <c r="TUU114" s="22"/>
      <c r="TUV114" s="22"/>
      <c r="TUW114" s="22"/>
      <c r="TUX114" s="22"/>
      <c r="TUY114" s="22"/>
      <c r="TUZ114" s="22"/>
      <c r="TVA114" s="22"/>
      <c r="TVB114" s="22"/>
      <c r="TVC114" s="22"/>
      <c r="TVD114" s="22"/>
      <c r="TVE114" s="22"/>
      <c r="TVF114" s="22"/>
      <c r="TVG114" s="22"/>
      <c r="TVH114" s="22"/>
      <c r="TVI114" s="22"/>
      <c r="TVJ114" s="22"/>
      <c r="TVK114" s="22"/>
      <c r="TVL114" s="22"/>
      <c r="TVM114" s="22"/>
      <c r="TVN114" s="22"/>
      <c r="TVO114" s="22"/>
      <c r="TVP114" s="22"/>
      <c r="TVQ114" s="22"/>
      <c r="TVR114" s="22"/>
      <c r="TVS114" s="22"/>
      <c r="TVT114" s="22"/>
      <c r="TVU114" s="22"/>
      <c r="TVV114" s="22"/>
      <c r="TVW114" s="22"/>
      <c r="TVX114" s="22"/>
      <c r="TVY114" s="22"/>
      <c r="TVZ114" s="22"/>
      <c r="TWA114" s="22"/>
      <c r="TWB114" s="22"/>
      <c r="TWC114" s="22"/>
      <c r="TWD114" s="22"/>
      <c r="TWE114" s="22"/>
      <c r="TWF114" s="22"/>
      <c r="TWG114" s="22"/>
      <c r="TWH114" s="22"/>
      <c r="TWI114" s="22"/>
      <c r="TWJ114" s="22"/>
      <c r="TWK114" s="22"/>
      <c r="TWL114" s="22"/>
      <c r="TWM114" s="22"/>
      <c r="TWN114" s="22"/>
      <c r="TWO114" s="22"/>
      <c r="TWP114" s="22"/>
      <c r="TWQ114" s="22"/>
      <c r="TWR114" s="22"/>
      <c r="TWS114" s="22"/>
      <c r="TWT114" s="22"/>
      <c r="TWU114" s="22"/>
      <c r="TWV114" s="22"/>
      <c r="TWW114" s="22"/>
      <c r="TWX114" s="22"/>
      <c r="TWY114" s="22"/>
      <c r="TWZ114" s="22"/>
      <c r="TXA114" s="22"/>
      <c r="TXB114" s="22"/>
      <c r="TXC114" s="22"/>
      <c r="TXD114" s="22"/>
      <c r="TXE114" s="22"/>
      <c r="TXF114" s="22"/>
      <c r="TXG114" s="22"/>
      <c r="TXH114" s="22"/>
      <c r="TXI114" s="22"/>
      <c r="TXJ114" s="22"/>
      <c r="TXK114" s="22"/>
      <c r="TXL114" s="22"/>
      <c r="TXM114" s="22"/>
      <c r="TXN114" s="22"/>
      <c r="TXO114" s="22"/>
      <c r="TXP114" s="22"/>
      <c r="TXQ114" s="22"/>
      <c r="TXR114" s="22"/>
      <c r="TXS114" s="22"/>
      <c r="TXT114" s="22"/>
      <c r="TXU114" s="22"/>
      <c r="TXV114" s="22"/>
      <c r="TXW114" s="22"/>
      <c r="TXX114" s="22"/>
      <c r="TXY114" s="22"/>
      <c r="TXZ114" s="22"/>
      <c r="TYA114" s="22"/>
      <c r="TYB114" s="22"/>
      <c r="TYC114" s="22"/>
      <c r="TYD114" s="22"/>
      <c r="TYE114" s="22"/>
      <c r="TYF114" s="22"/>
      <c r="TYG114" s="22"/>
      <c r="TYH114" s="22"/>
      <c r="TYI114" s="22"/>
      <c r="TYJ114" s="22"/>
      <c r="TYK114" s="22"/>
      <c r="TYL114" s="22"/>
      <c r="TYM114" s="22"/>
      <c r="TYN114" s="22"/>
      <c r="TYO114" s="22"/>
      <c r="TYP114" s="22"/>
      <c r="TYQ114" s="22"/>
      <c r="TYR114" s="22"/>
      <c r="TYS114" s="22"/>
      <c r="TYT114" s="22"/>
      <c r="TYU114" s="22"/>
      <c r="TYV114" s="22"/>
      <c r="TYW114" s="22"/>
      <c r="TYX114" s="22"/>
      <c r="TYY114" s="22"/>
      <c r="TYZ114" s="22"/>
      <c r="TZA114" s="22"/>
      <c r="TZB114" s="22"/>
      <c r="TZC114" s="22"/>
      <c r="TZD114" s="22"/>
      <c r="TZE114" s="22"/>
      <c r="TZF114" s="22"/>
      <c r="TZG114" s="22"/>
      <c r="TZH114" s="22"/>
      <c r="TZI114" s="22"/>
      <c r="TZJ114" s="22"/>
      <c r="TZK114" s="22"/>
      <c r="TZL114" s="22"/>
      <c r="TZM114" s="22"/>
      <c r="TZN114" s="22"/>
      <c r="TZO114" s="22"/>
      <c r="TZP114" s="22"/>
      <c r="TZQ114" s="22"/>
      <c r="TZR114" s="22"/>
      <c r="TZS114" s="22"/>
      <c r="TZT114" s="22"/>
      <c r="TZU114" s="22"/>
      <c r="TZV114" s="22"/>
      <c r="TZW114" s="22"/>
      <c r="TZX114" s="22"/>
      <c r="TZY114" s="22"/>
      <c r="TZZ114" s="22"/>
      <c r="UAA114" s="22"/>
      <c r="UAB114" s="22"/>
      <c r="UAC114" s="22"/>
      <c r="UAD114" s="22"/>
      <c r="UAE114" s="22"/>
      <c r="UAF114" s="22"/>
      <c r="UAG114" s="22"/>
      <c r="UAH114" s="22"/>
      <c r="UAI114" s="22"/>
      <c r="UAJ114" s="22"/>
      <c r="UAK114" s="22"/>
      <c r="UAL114" s="22"/>
      <c r="UAM114" s="22"/>
      <c r="UAN114" s="22"/>
      <c r="UAO114" s="22"/>
      <c r="UAP114" s="22"/>
      <c r="UAQ114" s="22"/>
      <c r="UAR114" s="22"/>
      <c r="UAS114" s="22"/>
      <c r="UAT114" s="22"/>
      <c r="UAU114" s="22"/>
      <c r="UAV114" s="22"/>
      <c r="UAW114" s="22"/>
      <c r="UAX114" s="22"/>
      <c r="UAY114" s="22"/>
      <c r="UAZ114" s="22"/>
      <c r="UBA114" s="22"/>
      <c r="UBB114" s="22"/>
      <c r="UBC114" s="22"/>
      <c r="UBD114" s="22"/>
      <c r="UBE114" s="22"/>
      <c r="UBF114" s="22"/>
      <c r="UBG114" s="22"/>
      <c r="UBH114" s="22"/>
      <c r="UBI114" s="22"/>
      <c r="UBJ114" s="22"/>
      <c r="UBK114" s="22"/>
      <c r="UBL114" s="22"/>
      <c r="UBM114" s="22"/>
      <c r="UBN114" s="22"/>
      <c r="UBO114" s="22"/>
      <c r="UBP114" s="22"/>
      <c r="UBQ114" s="22"/>
      <c r="UBR114" s="22"/>
      <c r="UBS114" s="22"/>
      <c r="UBT114" s="22"/>
      <c r="UBU114" s="22"/>
      <c r="UBV114" s="22"/>
      <c r="UBW114" s="22"/>
      <c r="UBX114" s="22"/>
      <c r="UBY114" s="22"/>
      <c r="UBZ114" s="22"/>
      <c r="UCA114" s="22"/>
      <c r="UCB114" s="22"/>
      <c r="UCC114" s="22"/>
      <c r="UCD114" s="22"/>
      <c r="UCE114" s="22"/>
      <c r="UCF114" s="22"/>
      <c r="UCG114" s="22"/>
      <c r="UCH114" s="22"/>
      <c r="UCI114" s="22"/>
      <c r="UCJ114" s="22"/>
      <c r="UCK114" s="22"/>
      <c r="UCL114" s="22"/>
      <c r="UCM114" s="22"/>
      <c r="UCN114" s="22"/>
      <c r="UCO114" s="22"/>
      <c r="UCP114" s="22"/>
      <c r="UCQ114" s="22"/>
      <c r="UCR114" s="22"/>
      <c r="UCS114" s="22"/>
      <c r="UCT114" s="22"/>
      <c r="UCU114" s="22"/>
      <c r="UCV114" s="22"/>
      <c r="UCW114" s="22"/>
      <c r="UCX114" s="22"/>
      <c r="UCY114" s="22"/>
      <c r="UCZ114" s="22"/>
      <c r="UDA114" s="22"/>
      <c r="UDB114" s="22"/>
      <c r="UDC114" s="22"/>
      <c r="UDD114" s="22"/>
      <c r="UDE114" s="22"/>
      <c r="UDF114" s="22"/>
      <c r="UDG114" s="22"/>
      <c r="UDH114" s="22"/>
      <c r="UDI114" s="22"/>
      <c r="UDJ114" s="22"/>
      <c r="UDK114" s="22"/>
      <c r="UDL114" s="22"/>
      <c r="UDM114" s="22"/>
      <c r="UDN114" s="22"/>
      <c r="UDO114" s="22"/>
      <c r="UDP114" s="22"/>
      <c r="UDQ114" s="22"/>
      <c r="UDR114" s="22"/>
      <c r="UDS114" s="22"/>
      <c r="UDT114" s="22"/>
      <c r="UDU114" s="22"/>
      <c r="UDV114" s="22"/>
      <c r="UDW114" s="22"/>
      <c r="UDX114" s="22"/>
      <c r="UDY114" s="22"/>
      <c r="UDZ114" s="22"/>
      <c r="UEA114" s="22"/>
      <c r="UEB114" s="22"/>
      <c r="UEC114" s="22"/>
      <c r="UED114" s="22"/>
      <c r="UEE114" s="22"/>
      <c r="UEF114" s="22"/>
      <c r="UEG114" s="22"/>
      <c r="UEH114" s="22"/>
      <c r="UEI114" s="22"/>
      <c r="UEJ114" s="22"/>
      <c r="UEK114" s="22"/>
      <c r="UEL114" s="22"/>
      <c r="UEM114" s="22"/>
      <c r="UEN114" s="22"/>
      <c r="UEO114" s="22"/>
      <c r="UEP114" s="22"/>
      <c r="UEQ114" s="22"/>
      <c r="UER114" s="22"/>
      <c r="UES114" s="22"/>
      <c r="UET114" s="22"/>
      <c r="UEU114" s="22"/>
      <c r="UEV114" s="22"/>
      <c r="UEW114" s="22"/>
      <c r="UEX114" s="22"/>
      <c r="UEY114" s="22"/>
      <c r="UEZ114" s="22"/>
      <c r="UFA114" s="22"/>
      <c r="UFB114" s="22"/>
      <c r="UFC114" s="22"/>
      <c r="UFD114" s="22"/>
      <c r="UFE114" s="22"/>
      <c r="UFF114" s="22"/>
      <c r="UFG114" s="22"/>
      <c r="UFH114" s="22"/>
      <c r="UFI114" s="22"/>
      <c r="UFJ114" s="22"/>
      <c r="UFK114" s="22"/>
      <c r="UFL114" s="22"/>
      <c r="UFM114" s="22"/>
      <c r="UFN114" s="22"/>
      <c r="UFO114" s="22"/>
      <c r="UFP114" s="22"/>
      <c r="UFQ114" s="22"/>
      <c r="UFR114" s="22"/>
      <c r="UFS114" s="22"/>
      <c r="UFT114" s="22"/>
      <c r="UFU114" s="22"/>
      <c r="UFV114" s="22"/>
      <c r="UFW114" s="22"/>
      <c r="UFX114" s="22"/>
      <c r="UFY114" s="22"/>
      <c r="UFZ114" s="22"/>
      <c r="UGA114" s="22"/>
      <c r="UGB114" s="22"/>
      <c r="UGC114" s="22"/>
      <c r="UGD114" s="22"/>
      <c r="UGE114" s="22"/>
      <c r="UGF114" s="22"/>
      <c r="UGG114" s="22"/>
      <c r="UGH114" s="22"/>
      <c r="UGI114" s="22"/>
      <c r="UGJ114" s="22"/>
      <c r="UGK114" s="22"/>
      <c r="UGL114" s="22"/>
      <c r="UGM114" s="22"/>
      <c r="UGN114" s="22"/>
      <c r="UGO114" s="22"/>
      <c r="UGP114" s="22"/>
      <c r="UGQ114" s="22"/>
      <c r="UGR114" s="22"/>
      <c r="UGS114" s="22"/>
      <c r="UGT114" s="22"/>
      <c r="UGU114" s="22"/>
      <c r="UGV114" s="22"/>
      <c r="UGW114" s="22"/>
      <c r="UGX114" s="22"/>
      <c r="UGY114" s="22"/>
      <c r="UGZ114" s="22"/>
      <c r="UHA114" s="22"/>
      <c r="UHB114" s="22"/>
      <c r="UHC114" s="22"/>
      <c r="UHD114" s="22"/>
      <c r="UHE114" s="22"/>
      <c r="UHF114" s="22"/>
      <c r="UHG114" s="22"/>
      <c r="UHH114" s="22"/>
      <c r="UHI114" s="22"/>
      <c r="UHJ114" s="22"/>
      <c r="UHK114" s="22"/>
      <c r="UHL114" s="22"/>
      <c r="UHM114" s="22"/>
      <c r="UHN114" s="22"/>
      <c r="UHO114" s="22"/>
      <c r="UHP114" s="22"/>
      <c r="UHQ114" s="22"/>
      <c r="UHR114" s="22"/>
      <c r="UHS114" s="22"/>
      <c r="UHT114" s="22"/>
      <c r="UHU114" s="22"/>
      <c r="UHV114" s="22"/>
      <c r="UHW114" s="22"/>
      <c r="UHX114" s="22"/>
      <c r="UHY114" s="22"/>
      <c r="UHZ114" s="22"/>
      <c r="UIA114" s="22"/>
      <c r="UIB114" s="22"/>
      <c r="UIC114" s="22"/>
      <c r="UID114" s="22"/>
      <c r="UIE114" s="22"/>
      <c r="UIF114" s="22"/>
      <c r="UIG114" s="22"/>
      <c r="UIH114" s="22"/>
      <c r="UII114" s="22"/>
      <c r="UIJ114" s="22"/>
      <c r="UIK114" s="22"/>
      <c r="UIL114" s="22"/>
      <c r="UIM114" s="22"/>
      <c r="UIN114" s="22"/>
      <c r="UIO114" s="22"/>
      <c r="UIP114" s="22"/>
      <c r="UIQ114" s="22"/>
      <c r="UIR114" s="22"/>
      <c r="UIS114" s="22"/>
      <c r="UIT114" s="22"/>
      <c r="UIU114" s="22"/>
      <c r="UIV114" s="22"/>
      <c r="UIW114" s="22"/>
      <c r="UIX114" s="22"/>
      <c r="UIY114" s="22"/>
      <c r="UIZ114" s="22"/>
      <c r="UJA114" s="22"/>
      <c r="UJB114" s="22"/>
      <c r="UJC114" s="22"/>
      <c r="UJD114" s="22"/>
      <c r="UJE114" s="22"/>
      <c r="UJF114" s="22"/>
      <c r="UJG114" s="22"/>
      <c r="UJH114" s="22"/>
      <c r="UJI114" s="22"/>
      <c r="UJJ114" s="22"/>
      <c r="UJK114" s="22"/>
      <c r="UJL114" s="22"/>
      <c r="UJM114" s="22"/>
      <c r="UJN114" s="22"/>
      <c r="UJO114" s="22"/>
      <c r="UJP114" s="22"/>
      <c r="UJQ114" s="22"/>
      <c r="UJR114" s="22"/>
      <c r="UJS114" s="22"/>
      <c r="UJT114" s="22"/>
      <c r="UJU114" s="22"/>
      <c r="UJV114" s="22"/>
      <c r="UJW114" s="22"/>
      <c r="UJX114" s="22"/>
      <c r="UJY114" s="22"/>
      <c r="UJZ114" s="22"/>
      <c r="UKA114" s="22"/>
      <c r="UKB114" s="22"/>
      <c r="UKC114" s="22"/>
      <c r="UKD114" s="22"/>
      <c r="UKE114" s="22"/>
      <c r="UKF114" s="22"/>
      <c r="UKG114" s="22"/>
      <c r="UKH114" s="22"/>
      <c r="UKI114" s="22"/>
      <c r="UKJ114" s="22"/>
      <c r="UKK114" s="22"/>
      <c r="UKL114" s="22"/>
      <c r="UKM114" s="22"/>
      <c r="UKN114" s="22"/>
      <c r="UKO114" s="22"/>
      <c r="UKP114" s="22"/>
      <c r="UKQ114" s="22"/>
      <c r="UKR114" s="22"/>
      <c r="UKS114" s="22"/>
      <c r="UKT114" s="22"/>
      <c r="UKU114" s="22"/>
      <c r="UKV114" s="22"/>
      <c r="UKW114" s="22"/>
      <c r="UKX114" s="22"/>
      <c r="UKY114" s="22"/>
      <c r="UKZ114" s="22"/>
      <c r="ULA114" s="22"/>
      <c r="ULB114" s="22"/>
      <c r="ULC114" s="22"/>
      <c r="ULD114" s="22"/>
      <c r="ULE114" s="22"/>
      <c r="ULF114" s="22"/>
      <c r="ULG114" s="22"/>
      <c r="ULH114" s="22"/>
      <c r="ULI114" s="22"/>
      <c r="ULJ114" s="22"/>
      <c r="ULK114" s="22"/>
      <c r="ULL114" s="22"/>
      <c r="ULM114" s="22"/>
      <c r="ULN114" s="22"/>
      <c r="ULO114" s="22"/>
      <c r="ULP114" s="22"/>
      <c r="ULQ114" s="22"/>
      <c r="ULR114" s="22"/>
      <c r="ULS114" s="22"/>
      <c r="ULT114" s="22"/>
      <c r="ULU114" s="22"/>
      <c r="ULV114" s="22"/>
      <c r="ULW114" s="22"/>
      <c r="ULX114" s="22"/>
      <c r="ULY114" s="22"/>
      <c r="ULZ114" s="22"/>
      <c r="UMA114" s="22"/>
      <c r="UMB114" s="22"/>
      <c r="UMC114" s="22"/>
      <c r="UMD114" s="22"/>
      <c r="UME114" s="22"/>
      <c r="UMF114" s="22"/>
      <c r="UMG114" s="22"/>
      <c r="UMH114" s="22"/>
      <c r="UMI114" s="22"/>
      <c r="UMJ114" s="22"/>
      <c r="UMK114" s="22"/>
      <c r="UML114" s="22"/>
      <c r="UMM114" s="22"/>
      <c r="UMN114" s="22"/>
      <c r="UMO114" s="22"/>
      <c r="UMP114" s="22"/>
      <c r="UMQ114" s="22"/>
      <c r="UMR114" s="22"/>
      <c r="UMS114" s="22"/>
      <c r="UMT114" s="22"/>
      <c r="UMU114" s="22"/>
      <c r="UMV114" s="22"/>
      <c r="UMW114" s="22"/>
      <c r="UMX114" s="22"/>
      <c r="UMY114" s="22"/>
      <c r="UMZ114" s="22"/>
      <c r="UNA114" s="22"/>
      <c r="UNB114" s="22"/>
      <c r="UNC114" s="22"/>
      <c r="UND114" s="22"/>
      <c r="UNE114" s="22"/>
      <c r="UNF114" s="22"/>
      <c r="UNG114" s="22"/>
      <c r="UNH114" s="22"/>
      <c r="UNI114" s="22"/>
      <c r="UNJ114" s="22"/>
      <c r="UNK114" s="22"/>
      <c r="UNL114" s="22"/>
      <c r="UNM114" s="22"/>
      <c r="UNN114" s="22"/>
      <c r="UNO114" s="22"/>
      <c r="UNP114" s="22"/>
      <c r="UNQ114" s="22"/>
      <c r="UNR114" s="22"/>
      <c r="UNS114" s="22"/>
      <c r="UNT114" s="22"/>
      <c r="UNU114" s="22"/>
      <c r="UNV114" s="22"/>
      <c r="UNW114" s="22"/>
      <c r="UNX114" s="22"/>
      <c r="UNY114" s="22"/>
      <c r="UNZ114" s="22"/>
      <c r="UOA114" s="22"/>
      <c r="UOB114" s="22"/>
      <c r="UOC114" s="22"/>
      <c r="UOD114" s="22"/>
      <c r="UOE114" s="22"/>
      <c r="UOF114" s="22"/>
      <c r="UOG114" s="22"/>
      <c r="UOH114" s="22"/>
      <c r="UOI114" s="22"/>
      <c r="UOJ114" s="22"/>
      <c r="UOK114" s="22"/>
      <c r="UOL114" s="22"/>
      <c r="UOM114" s="22"/>
      <c r="UON114" s="22"/>
      <c r="UOO114" s="22"/>
      <c r="UOP114" s="22"/>
      <c r="UOQ114" s="22"/>
      <c r="UOR114" s="22"/>
      <c r="UOS114" s="22"/>
      <c r="UOT114" s="22"/>
      <c r="UOU114" s="22"/>
      <c r="UOV114" s="22"/>
      <c r="UOW114" s="22"/>
      <c r="UOX114" s="22"/>
      <c r="UOY114" s="22"/>
      <c r="UOZ114" s="22"/>
      <c r="UPA114" s="22"/>
      <c r="UPB114" s="22"/>
      <c r="UPC114" s="22"/>
      <c r="UPD114" s="22"/>
      <c r="UPE114" s="22"/>
      <c r="UPF114" s="22"/>
      <c r="UPG114" s="22"/>
      <c r="UPH114" s="22"/>
      <c r="UPI114" s="22"/>
      <c r="UPJ114" s="22"/>
      <c r="UPK114" s="22"/>
      <c r="UPL114" s="22"/>
      <c r="UPM114" s="22"/>
      <c r="UPN114" s="22"/>
      <c r="UPO114" s="22"/>
      <c r="UPP114" s="22"/>
      <c r="UPQ114" s="22"/>
      <c r="UPR114" s="22"/>
      <c r="UPS114" s="22"/>
      <c r="UPT114" s="22"/>
      <c r="UPU114" s="22"/>
      <c r="UPV114" s="22"/>
      <c r="UPW114" s="22"/>
      <c r="UPX114" s="22"/>
      <c r="UPY114" s="22"/>
      <c r="UPZ114" s="22"/>
      <c r="UQA114" s="22"/>
      <c r="UQB114" s="22"/>
      <c r="UQC114" s="22"/>
      <c r="UQD114" s="22"/>
      <c r="UQE114" s="22"/>
      <c r="UQF114" s="22"/>
      <c r="UQG114" s="22"/>
      <c r="UQH114" s="22"/>
      <c r="UQI114" s="22"/>
      <c r="UQJ114" s="22"/>
      <c r="UQK114" s="22"/>
      <c r="UQL114" s="22"/>
      <c r="UQM114" s="22"/>
      <c r="UQN114" s="22"/>
      <c r="UQO114" s="22"/>
      <c r="UQP114" s="22"/>
      <c r="UQQ114" s="22"/>
      <c r="UQR114" s="22"/>
      <c r="UQS114" s="22"/>
      <c r="UQT114" s="22"/>
      <c r="UQU114" s="22"/>
      <c r="UQV114" s="22"/>
      <c r="UQW114" s="22"/>
      <c r="UQX114" s="22"/>
      <c r="UQY114" s="22"/>
      <c r="UQZ114" s="22"/>
      <c r="URA114" s="22"/>
      <c r="URB114" s="22"/>
      <c r="URC114" s="22"/>
      <c r="URD114" s="22"/>
      <c r="URE114" s="22"/>
      <c r="URF114" s="22"/>
      <c r="URG114" s="22"/>
      <c r="URH114" s="22"/>
      <c r="URI114" s="22"/>
      <c r="URJ114" s="22"/>
      <c r="URK114" s="22"/>
      <c r="URL114" s="22"/>
      <c r="URM114" s="22"/>
      <c r="URN114" s="22"/>
      <c r="URO114" s="22"/>
      <c r="URP114" s="22"/>
      <c r="URQ114" s="22"/>
      <c r="URR114" s="22"/>
      <c r="URS114" s="22"/>
      <c r="URT114" s="22"/>
      <c r="URU114" s="22"/>
      <c r="URV114" s="22"/>
      <c r="URW114" s="22"/>
      <c r="URX114" s="22"/>
      <c r="URY114" s="22"/>
      <c r="URZ114" s="22"/>
      <c r="USA114" s="22"/>
      <c r="USB114" s="22"/>
      <c r="USC114" s="22"/>
      <c r="USD114" s="22"/>
      <c r="USE114" s="22"/>
      <c r="USF114" s="22"/>
      <c r="USG114" s="22"/>
      <c r="USH114" s="22"/>
      <c r="USI114" s="22"/>
      <c r="USJ114" s="22"/>
      <c r="USK114" s="22"/>
      <c r="USL114" s="22"/>
      <c r="USM114" s="22"/>
      <c r="USN114" s="22"/>
      <c r="USO114" s="22"/>
      <c r="USP114" s="22"/>
      <c r="USQ114" s="22"/>
      <c r="USR114" s="22"/>
      <c r="USS114" s="22"/>
      <c r="UST114" s="22"/>
      <c r="USU114" s="22"/>
      <c r="USV114" s="22"/>
      <c r="USW114" s="22"/>
      <c r="USX114" s="22"/>
      <c r="USY114" s="22"/>
      <c r="USZ114" s="22"/>
      <c r="UTA114" s="22"/>
      <c r="UTB114" s="22"/>
      <c r="UTC114" s="22"/>
      <c r="UTD114" s="22"/>
      <c r="UTE114" s="22"/>
      <c r="UTF114" s="22"/>
      <c r="UTG114" s="22"/>
      <c r="UTH114" s="22"/>
      <c r="UTI114" s="22"/>
      <c r="UTJ114" s="22"/>
      <c r="UTK114" s="22"/>
      <c r="UTL114" s="22"/>
      <c r="UTM114" s="22"/>
      <c r="UTN114" s="22"/>
      <c r="UTO114" s="22"/>
      <c r="UTP114" s="22"/>
      <c r="UTQ114" s="22"/>
      <c r="UTR114" s="22"/>
      <c r="UTS114" s="22"/>
      <c r="UTT114" s="22"/>
      <c r="UTU114" s="22"/>
      <c r="UTV114" s="22"/>
      <c r="UTW114" s="22"/>
      <c r="UTX114" s="22"/>
      <c r="UTY114" s="22"/>
      <c r="UTZ114" s="22"/>
      <c r="UUA114" s="22"/>
      <c r="UUB114" s="22"/>
      <c r="UUC114" s="22"/>
      <c r="UUD114" s="22"/>
      <c r="UUE114" s="22"/>
      <c r="UUF114" s="22"/>
      <c r="UUG114" s="22"/>
      <c r="UUH114" s="22"/>
      <c r="UUI114" s="22"/>
      <c r="UUJ114" s="22"/>
      <c r="UUK114" s="22"/>
      <c r="UUL114" s="22"/>
      <c r="UUM114" s="22"/>
      <c r="UUN114" s="22"/>
      <c r="UUO114" s="22"/>
      <c r="UUP114" s="22"/>
      <c r="UUQ114" s="22"/>
      <c r="UUR114" s="22"/>
      <c r="UUS114" s="22"/>
      <c r="UUT114" s="22"/>
      <c r="UUU114" s="22"/>
      <c r="UUV114" s="22"/>
      <c r="UUW114" s="22"/>
      <c r="UUX114" s="22"/>
      <c r="UUY114" s="22"/>
      <c r="UUZ114" s="22"/>
      <c r="UVA114" s="22"/>
      <c r="UVB114" s="22"/>
      <c r="UVC114" s="22"/>
      <c r="UVD114" s="22"/>
      <c r="UVE114" s="22"/>
      <c r="UVF114" s="22"/>
      <c r="UVG114" s="22"/>
      <c r="UVH114" s="22"/>
      <c r="UVI114" s="22"/>
      <c r="UVJ114" s="22"/>
      <c r="UVK114" s="22"/>
      <c r="UVL114" s="22"/>
      <c r="UVM114" s="22"/>
      <c r="UVN114" s="22"/>
      <c r="UVO114" s="22"/>
      <c r="UVP114" s="22"/>
      <c r="UVQ114" s="22"/>
      <c r="UVR114" s="22"/>
      <c r="UVS114" s="22"/>
      <c r="UVT114" s="22"/>
      <c r="UVU114" s="22"/>
      <c r="UVV114" s="22"/>
      <c r="UVW114" s="22"/>
      <c r="UVX114" s="22"/>
      <c r="UVY114" s="22"/>
      <c r="UVZ114" s="22"/>
      <c r="UWA114" s="22"/>
      <c r="UWB114" s="22"/>
      <c r="UWC114" s="22"/>
      <c r="UWD114" s="22"/>
      <c r="UWE114" s="22"/>
      <c r="UWF114" s="22"/>
      <c r="UWG114" s="22"/>
      <c r="UWH114" s="22"/>
      <c r="UWI114" s="22"/>
      <c r="UWJ114" s="22"/>
      <c r="UWK114" s="22"/>
      <c r="UWL114" s="22"/>
      <c r="UWM114" s="22"/>
      <c r="UWN114" s="22"/>
      <c r="UWO114" s="22"/>
      <c r="UWP114" s="22"/>
      <c r="UWQ114" s="22"/>
      <c r="UWR114" s="22"/>
      <c r="UWS114" s="22"/>
      <c r="UWT114" s="22"/>
      <c r="UWU114" s="22"/>
      <c r="UWV114" s="22"/>
      <c r="UWW114" s="22"/>
      <c r="UWX114" s="22"/>
      <c r="UWY114" s="22"/>
      <c r="UWZ114" s="22"/>
      <c r="UXA114" s="22"/>
      <c r="UXB114" s="22"/>
      <c r="UXC114" s="22"/>
      <c r="UXD114" s="22"/>
      <c r="UXE114" s="22"/>
      <c r="UXF114" s="22"/>
      <c r="UXG114" s="22"/>
      <c r="UXH114" s="22"/>
      <c r="UXI114" s="22"/>
      <c r="UXJ114" s="22"/>
      <c r="UXK114" s="22"/>
      <c r="UXL114" s="22"/>
      <c r="UXM114" s="22"/>
      <c r="UXN114" s="22"/>
      <c r="UXO114" s="22"/>
      <c r="UXP114" s="22"/>
      <c r="UXQ114" s="22"/>
      <c r="UXR114" s="22"/>
      <c r="UXS114" s="22"/>
      <c r="UXT114" s="22"/>
      <c r="UXU114" s="22"/>
      <c r="UXV114" s="22"/>
      <c r="UXW114" s="22"/>
      <c r="UXX114" s="22"/>
      <c r="UXY114" s="22"/>
      <c r="UXZ114" s="22"/>
      <c r="UYA114" s="22"/>
      <c r="UYB114" s="22"/>
      <c r="UYC114" s="22"/>
      <c r="UYD114" s="22"/>
      <c r="UYE114" s="22"/>
      <c r="UYF114" s="22"/>
      <c r="UYG114" s="22"/>
      <c r="UYH114" s="22"/>
      <c r="UYI114" s="22"/>
      <c r="UYJ114" s="22"/>
      <c r="UYK114" s="22"/>
      <c r="UYL114" s="22"/>
      <c r="UYM114" s="22"/>
      <c r="UYN114" s="22"/>
      <c r="UYO114" s="22"/>
      <c r="UYP114" s="22"/>
      <c r="UYQ114" s="22"/>
      <c r="UYR114" s="22"/>
      <c r="UYS114" s="22"/>
      <c r="UYT114" s="22"/>
      <c r="UYU114" s="22"/>
      <c r="UYV114" s="22"/>
      <c r="UYW114" s="22"/>
      <c r="UYX114" s="22"/>
      <c r="UYY114" s="22"/>
      <c r="UYZ114" s="22"/>
      <c r="UZA114" s="22"/>
      <c r="UZB114" s="22"/>
      <c r="UZC114" s="22"/>
      <c r="UZD114" s="22"/>
      <c r="UZE114" s="22"/>
      <c r="UZF114" s="22"/>
      <c r="UZG114" s="22"/>
      <c r="UZH114" s="22"/>
      <c r="UZI114" s="22"/>
      <c r="UZJ114" s="22"/>
      <c r="UZK114" s="22"/>
      <c r="UZL114" s="22"/>
      <c r="UZM114" s="22"/>
      <c r="UZN114" s="22"/>
      <c r="UZO114" s="22"/>
      <c r="UZP114" s="22"/>
      <c r="UZQ114" s="22"/>
      <c r="UZR114" s="22"/>
      <c r="UZS114" s="22"/>
      <c r="UZT114" s="22"/>
      <c r="UZU114" s="22"/>
      <c r="UZV114" s="22"/>
      <c r="UZW114" s="22"/>
      <c r="UZX114" s="22"/>
      <c r="UZY114" s="22"/>
      <c r="UZZ114" s="22"/>
      <c r="VAA114" s="22"/>
      <c r="VAB114" s="22"/>
      <c r="VAC114" s="22"/>
      <c r="VAD114" s="22"/>
      <c r="VAE114" s="22"/>
      <c r="VAF114" s="22"/>
      <c r="VAG114" s="22"/>
      <c r="VAH114" s="22"/>
      <c r="VAI114" s="22"/>
      <c r="VAJ114" s="22"/>
      <c r="VAK114" s="22"/>
      <c r="VAL114" s="22"/>
      <c r="VAM114" s="22"/>
      <c r="VAN114" s="22"/>
      <c r="VAO114" s="22"/>
      <c r="VAP114" s="22"/>
      <c r="VAQ114" s="22"/>
      <c r="VAR114" s="22"/>
      <c r="VAS114" s="22"/>
      <c r="VAT114" s="22"/>
      <c r="VAU114" s="22"/>
      <c r="VAV114" s="22"/>
      <c r="VAW114" s="22"/>
      <c r="VAX114" s="22"/>
      <c r="VAY114" s="22"/>
      <c r="VAZ114" s="22"/>
      <c r="VBA114" s="22"/>
      <c r="VBB114" s="22"/>
      <c r="VBC114" s="22"/>
      <c r="VBD114" s="22"/>
      <c r="VBE114" s="22"/>
      <c r="VBF114" s="22"/>
      <c r="VBG114" s="22"/>
      <c r="VBH114" s="22"/>
      <c r="VBI114" s="22"/>
      <c r="VBJ114" s="22"/>
      <c r="VBK114" s="22"/>
      <c r="VBL114" s="22"/>
      <c r="VBM114" s="22"/>
      <c r="VBN114" s="22"/>
      <c r="VBO114" s="22"/>
      <c r="VBP114" s="22"/>
      <c r="VBQ114" s="22"/>
      <c r="VBR114" s="22"/>
      <c r="VBS114" s="22"/>
      <c r="VBT114" s="22"/>
      <c r="VBU114" s="22"/>
      <c r="VBV114" s="22"/>
      <c r="VBW114" s="22"/>
      <c r="VBX114" s="22"/>
      <c r="VBY114" s="22"/>
      <c r="VBZ114" s="22"/>
      <c r="VCA114" s="22"/>
      <c r="VCB114" s="22"/>
      <c r="VCC114" s="22"/>
      <c r="VCD114" s="22"/>
      <c r="VCE114" s="22"/>
      <c r="VCF114" s="22"/>
      <c r="VCG114" s="22"/>
      <c r="VCH114" s="22"/>
      <c r="VCI114" s="22"/>
      <c r="VCJ114" s="22"/>
      <c r="VCK114" s="22"/>
      <c r="VCL114" s="22"/>
      <c r="VCM114" s="22"/>
      <c r="VCN114" s="22"/>
      <c r="VCO114" s="22"/>
      <c r="VCP114" s="22"/>
      <c r="VCQ114" s="22"/>
      <c r="VCR114" s="22"/>
      <c r="VCS114" s="22"/>
      <c r="VCT114" s="22"/>
      <c r="VCU114" s="22"/>
      <c r="VCV114" s="22"/>
      <c r="VCW114" s="22"/>
      <c r="VCX114" s="22"/>
      <c r="VCY114" s="22"/>
      <c r="VCZ114" s="22"/>
      <c r="VDA114" s="22"/>
      <c r="VDB114" s="22"/>
      <c r="VDC114" s="22"/>
      <c r="VDD114" s="22"/>
      <c r="VDE114" s="22"/>
      <c r="VDF114" s="22"/>
      <c r="VDG114" s="22"/>
      <c r="VDH114" s="22"/>
      <c r="VDI114" s="22"/>
      <c r="VDJ114" s="22"/>
      <c r="VDK114" s="22"/>
      <c r="VDL114" s="22"/>
      <c r="VDM114" s="22"/>
      <c r="VDN114" s="22"/>
      <c r="VDO114" s="22"/>
      <c r="VDP114" s="22"/>
      <c r="VDQ114" s="22"/>
      <c r="VDR114" s="22"/>
      <c r="VDS114" s="22"/>
      <c r="VDT114" s="22"/>
      <c r="VDU114" s="22"/>
      <c r="VDV114" s="22"/>
      <c r="VDW114" s="22"/>
      <c r="VDX114" s="22"/>
      <c r="VDY114" s="22"/>
      <c r="VDZ114" s="22"/>
      <c r="VEA114" s="22"/>
      <c r="VEB114" s="22"/>
      <c r="VEC114" s="22"/>
      <c r="VED114" s="22"/>
      <c r="VEE114" s="22"/>
      <c r="VEF114" s="22"/>
      <c r="VEG114" s="22"/>
      <c r="VEH114" s="22"/>
      <c r="VEI114" s="22"/>
      <c r="VEJ114" s="22"/>
      <c r="VEK114" s="22"/>
      <c r="VEL114" s="22"/>
      <c r="VEM114" s="22"/>
      <c r="VEN114" s="22"/>
      <c r="VEO114" s="22"/>
      <c r="VEP114" s="22"/>
      <c r="VEQ114" s="22"/>
      <c r="VER114" s="22"/>
      <c r="VES114" s="22"/>
      <c r="VET114" s="22"/>
      <c r="VEU114" s="22"/>
      <c r="VEV114" s="22"/>
      <c r="VEW114" s="22"/>
      <c r="VEX114" s="22"/>
      <c r="VEY114" s="22"/>
      <c r="VEZ114" s="22"/>
      <c r="VFA114" s="22"/>
      <c r="VFB114" s="22"/>
      <c r="VFC114" s="22"/>
      <c r="VFD114" s="22"/>
      <c r="VFE114" s="22"/>
      <c r="VFF114" s="22"/>
      <c r="VFG114" s="22"/>
      <c r="VFH114" s="22"/>
      <c r="VFI114" s="22"/>
      <c r="VFJ114" s="22"/>
      <c r="VFK114" s="22"/>
      <c r="VFL114" s="22"/>
      <c r="VFM114" s="22"/>
      <c r="VFN114" s="22"/>
      <c r="VFO114" s="22"/>
      <c r="VFP114" s="22"/>
      <c r="VFQ114" s="22"/>
      <c r="VFR114" s="22"/>
      <c r="VFS114" s="22"/>
      <c r="VFT114" s="22"/>
      <c r="VFU114" s="22"/>
      <c r="VFV114" s="22"/>
      <c r="VFW114" s="22"/>
      <c r="VFX114" s="22"/>
      <c r="VFY114" s="22"/>
      <c r="VFZ114" s="22"/>
      <c r="VGA114" s="22"/>
      <c r="VGB114" s="22"/>
      <c r="VGC114" s="22"/>
      <c r="VGD114" s="22"/>
      <c r="VGE114" s="22"/>
      <c r="VGF114" s="22"/>
      <c r="VGG114" s="22"/>
      <c r="VGH114" s="22"/>
      <c r="VGI114" s="22"/>
      <c r="VGJ114" s="22"/>
      <c r="VGK114" s="22"/>
      <c r="VGL114" s="22"/>
      <c r="VGM114" s="22"/>
      <c r="VGN114" s="22"/>
      <c r="VGO114" s="22"/>
      <c r="VGP114" s="22"/>
      <c r="VGQ114" s="22"/>
      <c r="VGR114" s="22"/>
      <c r="VGS114" s="22"/>
      <c r="VGT114" s="22"/>
      <c r="VGU114" s="22"/>
      <c r="VGV114" s="22"/>
      <c r="VGW114" s="22"/>
      <c r="VGX114" s="22"/>
      <c r="VGY114" s="22"/>
      <c r="VGZ114" s="22"/>
      <c r="VHA114" s="22"/>
      <c r="VHB114" s="22"/>
      <c r="VHC114" s="22"/>
      <c r="VHD114" s="22"/>
      <c r="VHE114" s="22"/>
      <c r="VHF114" s="22"/>
      <c r="VHG114" s="22"/>
      <c r="VHH114" s="22"/>
      <c r="VHI114" s="22"/>
      <c r="VHJ114" s="22"/>
      <c r="VHK114" s="22"/>
      <c r="VHL114" s="22"/>
      <c r="VHM114" s="22"/>
      <c r="VHN114" s="22"/>
      <c r="VHO114" s="22"/>
      <c r="VHP114" s="22"/>
      <c r="VHQ114" s="22"/>
      <c r="VHR114" s="22"/>
      <c r="VHS114" s="22"/>
      <c r="VHT114" s="22"/>
      <c r="VHU114" s="22"/>
      <c r="VHV114" s="22"/>
      <c r="VHW114" s="22"/>
      <c r="VHX114" s="22"/>
      <c r="VHY114" s="22"/>
      <c r="VHZ114" s="22"/>
      <c r="VIA114" s="22"/>
      <c r="VIB114" s="22"/>
      <c r="VIC114" s="22"/>
      <c r="VID114" s="22"/>
      <c r="VIE114" s="22"/>
      <c r="VIF114" s="22"/>
      <c r="VIG114" s="22"/>
      <c r="VIH114" s="22"/>
      <c r="VII114" s="22"/>
      <c r="VIJ114" s="22"/>
      <c r="VIK114" s="22"/>
      <c r="VIL114" s="22"/>
      <c r="VIM114" s="22"/>
      <c r="VIN114" s="22"/>
      <c r="VIO114" s="22"/>
      <c r="VIP114" s="22"/>
      <c r="VIQ114" s="22"/>
      <c r="VIR114" s="22"/>
      <c r="VIS114" s="22"/>
      <c r="VIT114" s="22"/>
      <c r="VIU114" s="22"/>
      <c r="VIV114" s="22"/>
      <c r="VIW114" s="22"/>
      <c r="VIX114" s="22"/>
      <c r="VIY114" s="22"/>
      <c r="VIZ114" s="22"/>
      <c r="VJA114" s="22"/>
      <c r="VJB114" s="22"/>
      <c r="VJC114" s="22"/>
      <c r="VJD114" s="22"/>
      <c r="VJE114" s="22"/>
      <c r="VJF114" s="22"/>
      <c r="VJG114" s="22"/>
      <c r="VJH114" s="22"/>
      <c r="VJI114" s="22"/>
      <c r="VJJ114" s="22"/>
      <c r="VJK114" s="22"/>
      <c r="VJL114" s="22"/>
      <c r="VJM114" s="22"/>
      <c r="VJN114" s="22"/>
      <c r="VJO114" s="22"/>
      <c r="VJP114" s="22"/>
      <c r="VJQ114" s="22"/>
      <c r="VJR114" s="22"/>
      <c r="VJS114" s="22"/>
      <c r="VJT114" s="22"/>
      <c r="VJU114" s="22"/>
      <c r="VJV114" s="22"/>
      <c r="VJW114" s="22"/>
      <c r="VJX114" s="22"/>
      <c r="VJY114" s="22"/>
      <c r="VJZ114" s="22"/>
      <c r="VKA114" s="22"/>
      <c r="VKB114" s="22"/>
      <c r="VKC114" s="22"/>
      <c r="VKD114" s="22"/>
      <c r="VKE114" s="22"/>
      <c r="VKF114" s="22"/>
      <c r="VKG114" s="22"/>
      <c r="VKH114" s="22"/>
      <c r="VKI114" s="22"/>
      <c r="VKJ114" s="22"/>
      <c r="VKK114" s="22"/>
      <c r="VKL114" s="22"/>
      <c r="VKM114" s="22"/>
      <c r="VKN114" s="22"/>
      <c r="VKO114" s="22"/>
      <c r="VKP114" s="22"/>
      <c r="VKQ114" s="22"/>
      <c r="VKR114" s="22"/>
      <c r="VKS114" s="22"/>
      <c r="VKT114" s="22"/>
      <c r="VKU114" s="22"/>
      <c r="VKV114" s="22"/>
      <c r="VKW114" s="22"/>
      <c r="VKX114" s="22"/>
      <c r="VKY114" s="22"/>
      <c r="VKZ114" s="22"/>
      <c r="VLA114" s="22"/>
      <c r="VLB114" s="22"/>
      <c r="VLC114" s="22"/>
      <c r="VLD114" s="22"/>
      <c r="VLE114" s="22"/>
      <c r="VLF114" s="22"/>
      <c r="VLG114" s="22"/>
      <c r="VLH114" s="22"/>
      <c r="VLI114" s="22"/>
      <c r="VLJ114" s="22"/>
      <c r="VLK114" s="22"/>
      <c r="VLL114" s="22"/>
      <c r="VLM114" s="22"/>
      <c r="VLN114" s="22"/>
      <c r="VLO114" s="22"/>
      <c r="VLP114" s="22"/>
      <c r="VLQ114" s="22"/>
      <c r="VLR114" s="22"/>
      <c r="VLS114" s="22"/>
      <c r="VLT114" s="22"/>
      <c r="VLU114" s="22"/>
      <c r="VLV114" s="22"/>
      <c r="VLW114" s="22"/>
      <c r="VLX114" s="22"/>
      <c r="VLY114" s="22"/>
      <c r="VLZ114" s="22"/>
      <c r="VMA114" s="22"/>
      <c r="VMB114" s="22"/>
      <c r="VMC114" s="22"/>
      <c r="VMD114" s="22"/>
      <c r="VME114" s="22"/>
      <c r="VMF114" s="22"/>
      <c r="VMG114" s="22"/>
      <c r="VMH114" s="22"/>
      <c r="VMI114" s="22"/>
      <c r="VMJ114" s="22"/>
      <c r="VMK114" s="22"/>
      <c r="VML114" s="22"/>
      <c r="VMM114" s="22"/>
      <c r="VMN114" s="22"/>
      <c r="VMO114" s="22"/>
      <c r="VMP114" s="22"/>
      <c r="VMQ114" s="22"/>
      <c r="VMR114" s="22"/>
      <c r="VMS114" s="22"/>
      <c r="VMT114" s="22"/>
      <c r="VMU114" s="22"/>
      <c r="VMV114" s="22"/>
      <c r="VMW114" s="22"/>
      <c r="VMX114" s="22"/>
      <c r="VMY114" s="22"/>
      <c r="VMZ114" s="22"/>
      <c r="VNA114" s="22"/>
      <c r="VNB114" s="22"/>
      <c r="VNC114" s="22"/>
      <c r="VND114" s="22"/>
      <c r="VNE114" s="22"/>
      <c r="VNF114" s="22"/>
      <c r="VNG114" s="22"/>
      <c r="VNH114" s="22"/>
      <c r="VNI114" s="22"/>
      <c r="VNJ114" s="22"/>
      <c r="VNK114" s="22"/>
      <c r="VNL114" s="22"/>
      <c r="VNM114" s="22"/>
      <c r="VNN114" s="22"/>
      <c r="VNO114" s="22"/>
      <c r="VNP114" s="22"/>
      <c r="VNQ114" s="22"/>
      <c r="VNR114" s="22"/>
      <c r="VNS114" s="22"/>
      <c r="VNT114" s="22"/>
      <c r="VNU114" s="22"/>
      <c r="VNV114" s="22"/>
      <c r="VNW114" s="22"/>
      <c r="VNX114" s="22"/>
      <c r="VNY114" s="22"/>
      <c r="VNZ114" s="22"/>
      <c r="VOA114" s="22"/>
      <c r="VOB114" s="22"/>
      <c r="VOC114" s="22"/>
      <c r="VOD114" s="22"/>
      <c r="VOE114" s="22"/>
      <c r="VOF114" s="22"/>
      <c r="VOG114" s="22"/>
      <c r="VOH114" s="22"/>
      <c r="VOI114" s="22"/>
      <c r="VOJ114" s="22"/>
      <c r="VOK114" s="22"/>
      <c r="VOL114" s="22"/>
      <c r="VOM114" s="22"/>
      <c r="VON114" s="22"/>
      <c r="VOO114" s="22"/>
      <c r="VOP114" s="22"/>
      <c r="VOQ114" s="22"/>
      <c r="VOR114" s="22"/>
      <c r="VOS114" s="22"/>
      <c r="VOT114" s="22"/>
      <c r="VOU114" s="22"/>
      <c r="VOV114" s="22"/>
      <c r="VOW114" s="22"/>
      <c r="VOX114" s="22"/>
      <c r="VOY114" s="22"/>
      <c r="VOZ114" s="22"/>
      <c r="VPA114" s="22"/>
      <c r="VPB114" s="22"/>
      <c r="VPC114" s="22"/>
      <c r="VPD114" s="22"/>
      <c r="VPE114" s="22"/>
      <c r="VPF114" s="22"/>
      <c r="VPG114" s="22"/>
      <c r="VPH114" s="22"/>
      <c r="VPI114" s="22"/>
      <c r="VPJ114" s="22"/>
      <c r="VPK114" s="22"/>
      <c r="VPL114" s="22"/>
      <c r="VPM114" s="22"/>
      <c r="VPN114" s="22"/>
      <c r="VPO114" s="22"/>
      <c r="VPP114" s="22"/>
      <c r="VPQ114" s="22"/>
      <c r="VPR114" s="22"/>
      <c r="VPS114" s="22"/>
      <c r="VPT114" s="22"/>
      <c r="VPU114" s="22"/>
      <c r="VPV114" s="22"/>
      <c r="VPW114" s="22"/>
      <c r="VPX114" s="22"/>
      <c r="VPY114" s="22"/>
      <c r="VPZ114" s="22"/>
      <c r="VQA114" s="22"/>
      <c r="VQB114" s="22"/>
      <c r="VQC114" s="22"/>
      <c r="VQD114" s="22"/>
      <c r="VQE114" s="22"/>
      <c r="VQF114" s="22"/>
      <c r="VQG114" s="22"/>
      <c r="VQH114" s="22"/>
      <c r="VQI114" s="22"/>
      <c r="VQJ114" s="22"/>
      <c r="VQK114" s="22"/>
      <c r="VQL114" s="22"/>
      <c r="VQM114" s="22"/>
      <c r="VQN114" s="22"/>
      <c r="VQO114" s="22"/>
      <c r="VQP114" s="22"/>
      <c r="VQQ114" s="22"/>
      <c r="VQR114" s="22"/>
      <c r="VQS114" s="22"/>
      <c r="VQT114" s="22"/>
      <c r="VQU114" s="22"/>
      <c r="VQV114" s="22"/>
      <c r="VQW114" s="22"/>
      <c r="VQX114" s="22"/>
      <c r="VQY114" s="22"/>
      <c r="VQZ114" s="22"/>
      <c r="VRA114" s="22"/>
      <c r="VRB114" s="22"/>
      <c r="VRC114" s="22"/>
      <c r="VRD114" s="22"/>
      <c r="VRE114" s="22"/>
      <c r="VRF114" s="22"/>
      <c r="VRG114" s="22"/>
      <c r="VRH114" s="22"/>
      <c r="VRI114" s="22"/>
      <c r="VRJ114" s="22"/>
      <c r="VRK114" s="22"/>
      <c r="VRL114" s="22"/>
      <c r="VRM114" s="22"/>
      <c r="VRN114" s="22"/>
      <c r="VRO114" s="22"/>
      <c r="VRP114" s="22"/>
      <c r="VRQ114" s="22"/>
      <c r="VRR114" s="22"/>
      <c r="VRS114" s="22"/>
      <c r="VRT114" s="22"/>
      <c r="VRU114" s="22"/>
      <c r="VRV114" s="22"/>
      <c r="VRW114" s="22"/>
      <c r="VRX114" s="22"/>
      <c r="VRY114" s="22"/>
      <c r="VRZ114" s="22"/>
      <c r="VSA114" s="22"/>
      <c r="VSB114" s="22"/>
      <c r="VSC114" s="22"/>
      <c r="VSD114" s="22"/>
      <c r="VSE114" s="22"/>
      <c r="VSF114" s="22"/>
      <c r="VSG114" s="22"/>
      <c r="VSH114" s="22"/>
      <c r="VSI114" s="22"/>
      <c r="VSJ114" s="22"/>
      <c r="VSK114" s="22"/>
      <c r="VSL114" s="22"/>
      <c r="VSM114" s="22"/>
      <c r="VSN114" s="22"/>
      <c r="VSO114" s="22"/>
      <c r="VSP114" s="22"/>
      <c r="VSQ114" s="22"/>
      <c r="VSR114" s="22"/>
      <c r="VSS114" s="22"/>
      <c r="VST114" s="22"/>
      <c r="VSU114" s="22"/>
      <c r="VSV114" s="22"/>
      <c r="VSW114" s="22"/>
      <c r="VSX114" s="22"/>
      <c r="VSY114" s="22"/>
      <c r="VSZ114" s="22"/>
      <c r="VTA114" s="22"/>
      <c r="VTB114" s="22"/>
      <c r="VTC114" s="22"/>
      <c r="VTD114" s="22"/>
      <c r="VTE114" s="22"/>
      <c r="VTF114" s="22"/>
      <c r="VTG114" s="22"/>
      <c r="VTH114" s="22"/>
      <c r="VTI114" s="22"/>
      <c r="VTJ114" s="22"/>
      <c r="VTK114" s="22"/>
      <c r="VTL114" s="22"/>
      <c r="VTM114" s="22"/>
      <c r="VTN114" s="22"/>
      <c r="VTO114" s="22"/>
      <c r="VTP114" s="22"/>
      <c r="VTQ114" s="22"/>
      <c r="VTR114" s="22"/>
      <c r="VTS114" s="22"/>
      <c r="VTT114" s="22"/>
      <c r="VTU114" s="22"/>
      <c r="VTV114" s="22"/>
      <c r="VTW114" s="22"/>
      <c r="VTX114" s="22"/>
      <c r="VTY114" s="22"/>
      <c r="VTZ114" s="22"/>
      <c r="VUA114" s="22"/>
      <c r="VUB114" s="22"/>
      <c r="VUC114" s="22"/>
      <c r="VUD114" s="22"/>
      <c r="VUE114" s="22"/>
      <c r="VUF114" s="22"/>
      <c r="VUG114" s="22"/>
      <c r="VUH114" s="22"/>
      <c r="VUI114" s="22"/>
      <c r="VUJ114" s="22"/>
      <c r="VUK114" s="22"/>
      <c r="VUL114" s="22"/>
      <c r="VUM114" s="22"/>
      <c r="VUN114" s="22"/>
      <c r="VUO114" s="22"/>
      <c r="VUP114" s="22"/>
      <c r="VUQ114" s="22"/>
      <c r="VUR114" s="22"/>
      <c r="VUS114" s="22"/>
      <c r="VUT114" s="22"/>
      <c r="VUU114" s="22"/>
      <c r="VUV114" s="22"/>
      <c r="VUW114" s="22"/>
      <c r="VUX114" s="22"/>
      <c r="VUY114" s="22"/>
      <c r="VUZ114" s="22"/>
      <c r="VVA114" s="22"/>
      <c r="VVB114" s="22"/>
      <c r="VVC114" s="22"/>
      <c r="VVD114" s="22"/>
      <c r="VVE114" s="22"/>
      <c r="VVF114" s="22"/>
      <c r="VVG114" s="22"/>
      <c r="VVH114" s="22"/>
      <c r="VVI114" s="22"/>
      <c r="VVJ114" s="22"/>
      <c r="VVK114" s="22"/>
      <c r="VVL114" s="22"/>
      <c r="VVM114" s="22"/>
      <c r="VVN114" s="22"/>
      <c r="VVO114" s="22"/>
      <c r="VVP114" s="22"/>
      <c r="VVQ114" s="22"/>
      <c r="VVR114" s="22"/>
      <c r="VVS114" s="22"/>
      <c r="VVT114" s="22"/>
      <c r="VVU114" s="22"/>
      <c r="VVV114" s="22"/>
      <c r="VVW114" s="22"/>
      <c r="VVX114" s="22"/>
      <c r="VVY114" s="22"/>
      <c r="VVZ114" s="22"/>
      <c r="VWA114" s="22"/>
      <c r="VWB114" s="22"/>
      <c r="VWC114" s="22"/>
      <c r="VWD114" s="22"/>
      <c r="VWE114" s="22"/>
      <c r="VWF114" s="22"/>
      <c r="VWG114" s="22"/>
      <c r="VWH114" s="22"/>
      <c r="VWI114" s="22"/>
      <c r="VWJ114" s="22"/>
      <c r="VWK114" s="22"/>
      <c r="VWL114" s="22"/>
      <c r="VWM114" s="22"/>
      <c r="VWN114" s="22"/>
      <c r="VWO114" s="22"/>
      <c r="VWP114" s="22"/>
      <c r="VWQ114" s="22"/>
      <c r="VWR114" s="22"/>
      <c r="VWS114" s="22"/>
      <c r="VWT114" s="22"/>
      <c r="VWU114" s="22"/>
      <c r="VWV114" s="22"/>
      <c r="VWW114" s="22"/>
      <c r="VWX114" s="22"/>
      <c r="VWY114" s="22"/>
      <c r="VWZ114" s="22"/>
      <c r="VXA114" s="22"/>
      <c r="VXB114" s="22"/>
      <c r="VXC114" s="22"/>
      <c r="VXD114" s="22"/>
      <c r="VXE114" s="22"/>
      <c r="VXF114" s="22"/>
      <c r="VXG114" s="22"/>
      <c r="VXH114" s="22"/>
      <c r="VXI114" s="22"/>
      <c r="VXJ114" s="22"/>
      <c r="VXK114" s="22"/>
      <c r="VXL114" s="22"/>
      <c r="VXM114" s="22"/>
      <c r="VXN114" s="22"/>
      <c r="VXO114" s="22"/>
      <c r="VXP114" s="22"/>
      <c r="VXQ114" s="22"/>
      <c r="VXR114" s="22"/>
      <c r="VXS114" s="22"/>
      <c r="VXT114" s="22"/>
      <c r="VXU114" s="22"/>
      <c r="VXV114" s="22"/>
      <c r="VXW114" s="22"/>
      <c r="VXX114" s="22"/>
      <c r="VXY114" s="22"/>
      <c r="VXZ114" s="22"/>
      <c r="VYA114" s="22"/>
      <c r="VYB114" s="22"/>
      <c r="VYC114" s="22"/>
      <c r="VYD114" s="22"/>
      <c r="VYE114" s="22"/>
      <c r="VYF114" s="22"/>
      <c r="VYG114" s="22"/>
      <c r="VYH114" s="22"/>
      <c r="VYI114" s="22"/>
      <c r="VYJ114" s="22"/>
      <c r="VYK114" s="22"/>
      <c r="VYL114" s="22"/>
      <c r="VYM114" s="22"/>
      <c r="VYN114" s="22"/>
      <c r="VYO114" s="22"/>
      <c r="VYP114" s="22"/>
      <c r="VYQ114" s="22"/>
      <c r="VYR114" s="22"/>
      <c r="VYS114" s="22"/>
      <c r="VYT114" s="22"/>
      <c r="VYU114" s="22"/>
      <c r="VYV114" s="22"/>
      <c r="VYW114" s="22"/>
      <c r="VYX114" s="22"/>
      <c r="VYY114" s="22"/>
      <c r="VYZ114" s="22"/>
      <c r="VZA114" s="22"/>
      <c r="VZB114" s="22"/>
      <c r="VZC114" s="22"/>
      <c r="VZD114" s="22"/>
      <c r="VZE114" s="22"/>
      <c r="VZF114" s="22"/>
      <c r="VZG114" s="22"/>
      <c r="VZH114" s="22"/>
      <c r="VZI114" s="22"/>
      <c r="VZJ114" s="22"/>
      <c r="VZK114" s="22"/>
      <c r="VZL114" s="22"/>
      <c r="VZM114" s="22"/>
      <c r="VZN114" s="22"/>
      <c r="VZO114" s="22"/>
      <c r="VZP114" s="22"/>
      <c r="VZQ114" s="22"/>
      <c r="VZR114" s="22"/>
      <c r="VZS114" s="22"/>
      <c r="VZT114" s="22"/>
      <c r="VZU114" s="22"/>
      <c r="VZV114" s="22"/>
      <c r="VZW114" s="22"/>
      <c r="VZX114" s="22"/>
      <c r="VZY114" s="22"/>
      <c r="VZZ114" s="22"/>
      <c r="WAA114" s="22"/>
      <c r="WAB114" s="22"/>
      <c r="WAC114" s="22"/>
      <c r="WAD114" s="22"/>
      <c r="WAE114" s="22"/>
      <c r="WAF114" s="22"/>
      <c r="WAG114" s="22"/>
      <c r="WAH114" s="22"/>
      <c r="WAI114" s="22"/>
      <c r="WAJ114" s="22"/>
      <c r="WAK114" s="22"/>
      <c r="WAL114" s="22"/>
      <c r="WAM114" s="22"/>
      <c r="WAN114" s="22"/>
      <c r="WAO114" s="22"/>
      <c r="WAP114" s="22"/>
      <c r="WAQ114" s="22"/>
      <c r="WAR114" s="22"/>
      <c r="WAS114" s="22"/>
      <c r="WAT114" s="22"/>
      <c r="WAU114" s="22"/>
      <c r="WAV114" s="22"/>
      <c r="WAW114" s="22"/>
      <c r="WAX114" s="22"/>
      <c r="WAY114" s="22"/>
      <c r="WAZ114" s="22"/>
      <c r="WBA114" s="22"/>
      <c r="WBB114" s="22"/>
      <c r="WBC114" s="22"/>
      <c r="WBD114" s="22"/>
      <c r="WBE114" s="22"/>
      <c r="WBF114" s="22"/>
      <c r="WBG114" s="22"/>
      <c r="WBH114" s="22"/>
      <c r="WBI114" s="22"/>
      <c r="WBJ114" s="22"/>
      <c r="WBK114" s="22"/>
      <c r="WBL114" s="22"/>
      <c r="WBM114" s="22"/>
      <c r="WBN114" s="22"/>
      <c r="WBO114" s="22"/>
      <c r="WBP114" s="22"/>
      <c r="WBQ114" s="22"/>
      <c r="WBR114" s="22"/>
      <c r="WBS114" s="22"/>
      <c r="WBT114" s="22"/>
      <c r="WBU114" s="22"/>
      <c r="WBV114" s="22"/>
      <c r="WBW114" s="22"/>
      <c r="WBX114" s="22"/>
      <c r="WBY114" s="22"/>
      <c r="WBZ114" s="22"/>
      <c r="WCA114" s="22"/>
      <c r="WCB114" s="22"/>
      <c r="WCC114" s="22"/>
      <c r="WCD114" s="22"/>
      <c r="WCE114" s="22"/>
      <c r="WCF114" s="22"/>
      <c r="WCG114" s="22"/>
      <c r="WCH114" s="22"/>
      <c r="WCI114" s="22"/>
      <c r="WCJ114" s="22"/>
      <c r="WCK114" s="22"/>
      <c r="WCL114" s="22"/>
      <c r="WCM114" s="22"/>
      <c r="WCN114" s="22"/>
      <c r="WCO114" s="22"/>
      <c r="WCP114" s="22"/>
      <c r="WCQ114" s="22"/>
      <c r="WCR114" s="22"/>
      <c r="WCS114" s="22"/>
      <c r="WCT114" s="22"/>
      <c r="WCU114" s="22"/>
      <c r="WCV114" s="22"/>
      <c r="WCW114" s="22"/>
      <c r="WCX114" s="22"/>
      <c r="WCY114" s="22"/>
      <c r="WCZ114" s="22"/>
      <c r="WDA114" s="22"/>
      <c r="WDB114" s="22"/>
      <c r="WDC114" s="22"/>
      <c r="WDD114" s="22"/>
      <c r="WDE114" s="22"/>
      <c r="WDF114" s="22"/>
      <c r="WDG114" s="22"/>
      <c r="WDH114" s="22"/>
      <c r="WDI114" s="22"/>
      <c r="WDJ114" s="22"/>
      <c r="WDK114" s="22"/>
      <c r="WDL114" s="22"/>
      <c r="WDM114" s="22"/>
      <c r="WDN114" s="22"/>
      <c r="WDO114" s="22"/>
      <c r="WDP114" s="22"/>
      <c r="WDQ114" s="22"/>
      <c r="WDR114" s="22"/>
      <c r="WDS114" s="22"/>
      <c r="WDT114" s="22"/>
      <c r="WDU114" s="22"/>
      <c r="WDV114" s="22"/>
      <c r="WDW114" s="22"/>
      <c r="WDX114" s="22"/>
      <c r="WDY114" s="22"/>
      <c r="WDZ114" s="22"/>
      <c r="WEA114" s="22"/>
      <c r="WEB114" s="22"/>
      <c r="WEC114" s="22"/>
      <c r="WED114" s="22"/>
      <c r="WEE114" s="22"/>
      <c r="WEF114" s="22"/>
      <c r="WEG114" s="22"/>
      <c r="WEH114" s="22"/>
      <c r="WEI114" s="22"/>
      <c r="WEJ114" s="22"/>
      <c r="WEK114" s="22"/>
      <c r="WEL114" s="22"/>
      <c r="WEM114" s="22"/>
      <c r="WEN114" s="22"/>
      <c r="WEO114" s="22"/>
      <c r="WEP114" s="22"/>
      <c r="WEQ114" s="22"/>
      <c r="WER114" s="22"/>
      <c r="WES114" s="22"/>
      <c r="WET114" s="22"/>
      <c r="WEU114" s="22"/>
      <c r="WEV114" s="22"/>
      <c r="WEW114" s="22"/>
      <c r="WEX114" s="22"/>
      <c r="WEY114" s="22"/>
      <c r="WEZ114" s="22"/>
      <c r="WFA114" s="22"/>
      <c r="WFB114" s="22"/>
      <c r="WFC114" s="22"/>
      <c r="WFD114" s="22"/>
      <c r="WFE114" s="22"/>
      <c r="WFF114" s="22"/>
      <c r="WFG114" s="22"/>
      <c r="WFH114" s="22"/>
      <c r="WFI114" s="22"/>
      <c r="WFJ114" s="22"/>
      <c r="WFK114" s="22"/>
      <c r="WFL114" s="22"/>
      <c r="WFM114" s="22"/>
      <c r="WFN114" s="22"/>
      <c r="WFO114" s="22"/>
      <c r="WFP114" s="22"/>
      <c r="WFQ114" s="22"/>
      <c r="WFR114" s="22"/>
      <c r="WFS114" s="22"/>
      <c r="WFT114" s="22"/>
      <c r="WFU114" s="22"/>
      <c r="WFV114" s="22"/>
      <c r="WFW114" s="22"/>
      <c r="WFX114" s="22"/>
      <c r="WFY114" s="22"/>
      <c r="WFZ114" s="22"/>
      <c r="WGA114" s="22"/>
      <c r="WGB114" s="22"/>
      <c r="WGC114" s="22"/>
      <c r="WGD114" s="22"/>
      <c r="WGE114" s="22"/>
      <c r="WGF114" s="22"/>
      <c r="WGG114" s="22"/>
      <c r="WGH114" s="22"/>
      <c r="WGI114" s="22"/>
      <c r="WGJ114" s="22"/>
      <c r="WGK114" s="22"/>
      <c r="WGL114" s="22"/>
      <c r="WGM114" s="22"/>
      <c r="WGN114" s="22"/>
      <c r="WGO114" s="22"/>
      <c r="WGP114" s="22"/>
      <c r="WGQ114" s="22"/>
      <c r="WGR114" s="22"/>
      <c r="WGS114" s="22"/>
      <c r="WGT114" s="22"/>
      <c r="WGU114" s="22"/>
      <c r="WGV114" s="22"/>
      <c r="WGW114" s="22"/>
      <c r="WGX114" s="22"/>
      <c r="WGY114" s="22"/>
      <c r="WGZ114" s="22"/>
      <c r="WHA114" s="22"/>
      <c r="WHB114" s="22"/>
      <c r="WHC114" s="22"/>
      <c r="WHD114" s="22"/>
      <c r="WHE114" s="22"/>
      <c r="WHF114" s="22"/>
      <c r="WHG114" s="22"/>
      <c r="WHH114" s="22"/>
      <c r="WHI114" s="22"/>
      <c r="WHJ114" s="22"/>
      <c r="WHK114" s="22"/>
      <c r="WHL114" s="22"/>
      <c r="WHM114" s="22"/>
      <c r="WHN114" s="22"/>
      <c r="WHO114" s="22"/>
      <c r="WHP114" s="22"/>
      <c r="WHQ114" s="22"/>
      <c r="WHR114" s="22"/>
      <c r="WHS114" s="22"/>
      <c r="WHT114" s="22"/>
      <c r="WHU114" s="22"/>
      <c r="WHV114" s="22"/>
      <c r="WHW114" s="22"/>
      <c r="WHX114" s="22"/>
      <c r="WHY114" s="22"/>
      <c r="WHZ114" s="22"/>
      <c r="WIA114" s="22"/>
      <c r="WIB114" s="22"/>
      <c r="WIC114" s="22"/>
      <c r="WID114" s="22"/>
      <c r="WIE114" s="22"/>
      <c r="WIF114" s="22"/>
      <c r="WIG114" s="22"/>
      <c r="WIH114" s="22"/>
      <c r="WII114" s="22"/>
      <c r="WIJ114" s="22"/>
      <c r="WIK114" s="22"/>
      <c r="WIL114" s="22"/>
      <c r="WIM114" s="22"/>
      <c r="WIN114" s="22"/>
      <c r="WIO114" s="22"/>
      <c r="WIP114" s="22"/>
      <c r="WIQ114" s="22"/>
      <c r="WIR114" s="22"/>
      <c r="WIS114" s="22"/>
      <c r="WIT114" s="22"/>
      <c r="WIU114" s="22"/>
      <c r="WIV114" s="22"/>
      <c r="WIW114" s="22"/>
      <c r="WIX114" s="22"/>
      <c r="WIY114" s="22"/>
      <c r="WIZ114" s="22"/>
      <c r="WJA114" s="22"/>
      <c r="WJB114" s="22"/>
      <c r="WJC114" s="22"/>
      <c r="WJD114" s="22"/>
      <c r="WJE114" s="22"/>
      <c r="WJF114" s="22"/>
      <c r="WJG114" s="22"/>
      <c r="WJH114" s="22"/>
      <c r="WJI114" s="22"/>
      <c r="WJJ114" s="22"/>
      <c r="WJK114" s="22"/>
      <c r="WJL114" s="22"/>
      <c r="WJM114" s="22"/>
      <c r="WJN114" s="22"/>
      <c r="WJO114" s="22"/>
      <c r="WJP114" s="22"/>
      <c r="WJQ114" s="22"/>
      <c r="WJR114" s="22"/>
      <c r="WJS114" s="22"/>
      <c r="WJT114" s="22"/>
      <c r="WJU114" s="22"/>
      <c r="WJV114" s="22"/>
      <c r="WJW114" s="22"/>
      <c r="WJX114" s="22"/>
      <c r="WJY114" s="22"/>
      <c r="WJZ114" s="22"/>
      <c r="WKA114" s="22"/>
      <c r="WKB114" s="22"/>
      <c r="WKC114" s="22"/>
      <c r="WKD114" s="22"/>
      <c r="WKE114" s="22"/>
      <c r="WKF114" s="22"/>
      <c r="WKG114" s="22"/>
      <c r="WKH114" s="22"/>
      <c r="WKI114" s="22"/>
      <c r="WKJ114" s="22"/>
      <c r="WKK114" s="22"/>
      <c r="WKL114" s="22"/>
      <c r="WKM114" s="22"/>
      <c r="WKN114" s="22"/>
      <c r="WKO114" s="22"/>
      <c r="WKP114" s="22"/>
      <c r="WKQ114" s="22"/>
      <c r="WKR114" s="22"/>
      <c r="WKS114" s="22"/>
      <c r="WKT114" s="22"/>
      <c r="WKU114" s="22"/>
      <c r="WKV114" s="22"/>
      <c r="WKW114" s="22"/>
      <c r="WKX114" s="22"/>
      <c r="WKY114" s="22"/>
      <c r="WKZ114" s="22"/>
      <c r="WLA114" s="22"/>
      <c r="WLB114" s="22"/>
      <c r="WLC114" s="22"/>
      <c r="WLD114" s="22"/>
      <c r="WLE114" s="22"/>
      <c r="WLF114" s="22"/>
      <c r="WLG114" s="22"/>
      <c r="WLH114" s="22"/>
      <c r="WLI114" s="22"/>
      <c r="WLJ114" s="22"/>
      <c r="WLK114" s="22"/>
      <c r="WLL114" s="22"/>
      <c r="WLM114" s="22"/>
      <c r="WLN114" s="22"/>
      <c r="WLO114" s="22"/>
      <c r="WLP114" s="22"/>
      <c r="WLQ114" s="22"/>
      <c r="WLR114" s="22"/>
      <c r="WLS114" s="22"/>
      <c r="WLT114" s="22"/>
      <c r="WLU114" s="22"/>
      <c r="WLV114" s="22"/>
      <c r="WLW114" s="22"/>
      <c r="WLX114" s="22"/>
      <c r="WLY114" s="22"/>
      <c r="WLZ114" s="22"/>
      <c r="WMA114" s="22"/>
      <c r="WMB114" s="22"/>
      <c r="WMC114" s="22"/>
      <c r="WMD114" s="22"/>
      <c r="WME114" s="22"/>
      <c r="WMF114" s="22"/>
      <c r="WMG114" s="22"/>
      <c r="WMH114" s="22"/>
      <c r="WMI114" s="22"/>
      <c r="WMJ114" s="22"/>
      <c r="WMK114" s="22"/>
      <c r="WML114" s="22"/>
      <c r="WMM114" s="22"/>
      <c r="WMN114" s="22"/>
      <c r="WMO114" s="22"/>
      <c r="WMP114" s="22"/>
      <c r="WMQ114" s="22"/>
      <c r="WMR114" s="22"/>
      <c r="WMS114" s="22"/>
      <c r="WMT114" s="22"/>
      <c r="WMU114" s="22"/>
      <c r="WMV114" s="22"/>
      <c r="WMW114" s="22"/>
      <c r="WMX114" s="22"/>
      <c r="WMY114" s="22"/>
      <c r="WMZ114" s="22"/>
      <c r="WNA114" s="22"/>
      <c r="WNB114" s="22"/>
      <c r="WNC114" s="22"/>
      <c r="WND114" s="22"/>
      <c r="WNE114" s="22"/>
      <c r="WNF114" s="22"/>
      <c r="WNG114" s="22"/>
      <c r="WNH114" s="22"/>
      <c r="WNI114" s="22"/>
      <c r="WNJ114" s="22"/>
      <c r="WNK114" s="22"/>
      <c r="WNL114" s="22"/>
      <c r="WNM114" s="22"/>
      <c r="WNN114" s="22"/>
      <c r="WNO114" s="22"/>
      <c r="WNP114" s="22"/>
      <c r="WNQ114" s="22"/>
      <c r="WNR114" s="22"/>
      <c r="WNS114" s="22"/>
      <c r="WNT114" s="22"/>
      <c r="WNU114" s="22"/>
      <c r="WNV114" s="22"/>
      <c r="WNW114" s="22"/>
      <c r="WNX114" s="22"/>
      <c r="WNY114" s="22"/>
      <c r="WNZ114" s="22"/>
      <c r="WOA114" s="22"/>
      <c r="WOB114" s="22"/>
      <c r="WOC114" s="22"/>
      <c r="WOD114" s="22"/>
      <c r="WOE114" s="22"/>
      <c r="WOF114" s="22"/>
      <c r="WOG114" s="22"/>
      <c r="WOH114" s="22"/>
      <c r="WOI114" s="22"/>
      <c r="WOJ114" s="22"/>
      <c r="WOK114" s="22"/>
      <c r="WOL114" s="22"/>
      <c r="WOM114" s="22"/>
      <c r="WON114" s="22"/>
      <c r="WOO114" s="22"/>
      <c r="WOP114" s="22"/>
      <c r="WOQ114" s="22"/>
      <c r="WOR114" s="22"/>
      <c r="WOS114" s="22"/>
      <c r="WOT114" s="22"/>
      <c r="WOU114" s="22"/>
      <c r="WOV114" s="22"/>
      <c r="WOW114" s="22"/>
      <c r="WOX114" s="22"/>
      <c r="WOY114" s="22"/>
      <c r="WOZ114" s="22"/>
      <c r="WPA114" s="22"/>
      <c r="WPB114" s="22"/>
      <c r="WPC114" s="22"/>
      <c r="WPD114" s="22"/>
      <c r="WPE114" s="22"/>
      <c r="WPF114" s="22"/>
      <c r="WPG114" s="22"/>
      <c r="WPH114" s="22"/>
      <c r="WPI114" s="22"/>
      <c r="WPJ114" s="22"/>
      <c r="WPK114" s="22"/>
      <c r="WPL114" s="22"/>
      <c r="WPM114" s="22"/>
      <c r="WPN114" s="22"/>
      <c r="WPO114" s="22"/>
      <c r="WPP114" s="22"/>
      <c r="WPQ114" s="22"/>
      <c r="WPR114" s="22"/>
      <c r="WPS114" s="22"/>
      <c r="WPT114" s="22"/>
      <c r="WPU114" s="22"/>
      <c r="WPV114" s="22"/>
      <c r="WPW114" s="22"/>
      <c r="WPX114" s="22"/>
      <c r="WPY114" s="22"/>
      <c r="WPZ114" s="22"/>
      <c r="WQA114" s="22"/>
      <c r="WQB114" s="22"/>
      <c r="WQC114" s="22"/>
      <c r="WQD114" s="22"/>
      <c r="WQE114" s="22"/>
      <c r="WQF114" s="22"/>
      <c r="WQG114" s="22"/>
      <c r="WQH114" s="22"/>
      <c r="WQI114" s="22"/>
      <c r="WQJ114" s="22"/>
      <c r="WQK114" s="22"/>
      <c r="WQL114" s="22"/>
      <c r="WQM114" s="22"/>
      <c r="WQN114" s="22"/>
      <c r="WQO114" s="22"/>
      <c r="WQP114" s="22"/>
      <c r="WQQ114" s="22"/>
      <c r="WQR114" s="22"/>
      <c r="WQS114" s="22"/>
      <c r="WQT114" s="22"/>
      <c r="WQU114" s="22"/>
      <c r="WQV114" s="22"/>
      <c r="WQW114" s="22"/>
      <c r="WQX114" s="22"/>
      <c r="WQY114" s="22"/>
      <c r="WQZ114" s="22"/>
      <c r="WRA114" s="22"/>
      <c r="WRB114" s="22"/>
      <c r="WRC114" s="22"/>
      <c r="WRD114" s="22"/>
      <c r="WRE114" s="22"/>
      <c r="WRF114" s="22"/>
      <c r="WRG114" s="22"/>
      <c r="WRH114" s="22"/>
      <c r="WRI114" s="22"/>
      <c r="WRJ114" s="22"/>
      <c r="WRK114" s="22"/>
      <c r="WRL114" s="22"/>
      <c r="WRM114" s="22"/>
      <c r="WRN114" s="22"/>
      <c r="WRO114" s="22"/>
      <c r="WRP114" s="22"/>
      <c r="WRQ114" s="22"/>
      <c r="WRR114" s="22"/>
      <c r="WRS114" s="22"/>
      <c r="WRT114" s="22"/>
      <c r="WRU114" s="22"/>
      <c r="WRV114" s="22"/>
      <c r="WRW114" s="22"/>
      <c r="WRX114" s="22"/>
      <c r="WRY114" s="22"/>
      <c r="WRZ114" s="22"/>
      <c r="WSA114" s="22"/>
      <c r="WSB114" s="22"/>
      <c r="WSC114" s="22"/>
      <c r="WSD114" s="22"/>
      <c r="WSE114" s="22"/>
      <c r="WSF114" s="22"/>
      <c r="WSG114" s="22"/>
      <c r="WSH114" s="22"/>
      <c r="WSI114" s="22"/>
      <c r="WSJ114" s="22"/>
      <c r="WSK114" s="22"/>
      <c r="WSL114" s="22"/>
      <c r="WSM114" s="22"/>
      <c r="WSN114" s="22"/>
      <c r="WSO114" s="22"/>
      <c r="WSP114" s="22"/>
      <c r="WSQ114" s="22"/>
      <c r="WSR114" s="22"/>
      <c r="WSS114" s="22"/>
      <c r="WST114" s="22"/>
      <c r="WSU114" s="22"/>
      <c r="WSV114" s="22"/>
      <c r="WSW114" s="22"/>
      <c r="WSX114" s="22"/>
      <c r="WSY114" s="22"/>
      <c r="WSZ114" s="22"/>
      <c r="WTA114" s="22"/>
      <c r="WTB114" s="22"/>
      <c r="WTC114" s="22"/>
      <c r="WTD114" s="22"/>
      <c r="WTE114" s="22"/>
      <c r="WTF114" s="22"/>
      <c r="WTG114" s="22"/>
      <c r="WTH114" s="22"/>
      <c r="WTI114" s="22"/>
      <c r="WTJ114" s="22"/>
      <c r="WTK114" s="22"/>
      <c r="WTL114" s="22"/>
      <c r="WTM114" s="22"/>
      <c r="WTN114" s="22"/>
      <c r="WTO114" s="22"/>
      <c r="WTP114" s="22"/>
      <c r="WTQ114" s="22"/>
      <c r="WTR114" s="22"/>
      <c r="WTS114" s="22"/>
      <c r="WTT114" s="22"/>
      <c r="WTU114" s="22"/>
      <c r="WTV114" s="22"/>
      <c r="WTW114" s="22"/>
      <c r="WTX114" s="22"/>
      <c r="WTY114" s="22"/>
      <c r="WTZ114" s="22"/>
      <c r="WUA114" s="22"/>
      <c r="WUB114" s="22"/>
      <c r="WUC114" s="22"/>
      <c r="WUD114" s="22"/>
      <c r="WUE114" s="22"/>
      <c r="WUF114" s="22"/>
      <c r="WUG114" s="22"/>
      <c r="WUH114" s="22"/>
      <c r="WUI114" s="22"/>
      <c r="WUJ114" s="22"/>
      <c r="WUK114" s="22"/>
      <c r="WUL114" s="22"/>
      <c r="WUM114" s="22"/>
      <c r="WUN114" s="22"/>
      <c r="WUO114" s="22"/>
      <c r="WUP114" s="22"/>
      <c r="WUQ114" s="22"/>
      <c r="WUR114" s="22"/>
      <c r="WUS114" s="22"/>
      <c r="WUT114" s="22"/>
      <c r="WUU114" s="22"/>
      <c r="WUV114" s="22"/>
      <c r="WUW114" s="22"/>
      <c r="WUX114" s="22"/>
      <c r="WUY114" s="22"/>
      <c r="WUZ114" s="22"/>
      <c r="WVA114" s="22"/>
      <c r="WVB114" s="22"/>
      <c r="WVC114" s="22"/>
      <c r="WVD114" s="22"/>
      <c r="WVE114" s="22"/>
      <c r="WVF114" s="22"/>
      <c r="WVG114" s="22"/>
      <c r="WVH114" s="22"/>
      <c r="WVI114" s="22"/>
      <c r="WVJ114" s="22"/>
      <c r="WVK114" s="22"/>
      <c r="WVL114" s="22"/>
      <c r="WVM114" s="22"/>
      <c r="WVN114" s="22"/>
      <c r="WVO114" s="22"/>
      <c r="WVP114" s="22"/>
      <c r="WVQ114" s="22"/>
      <c r="WVR114" s="22"/>
      <c r="WVS114" s="22"/>
      <c r="WVT114" s="22"/>
      <c r="WVU114" s="22"/>
      <c r="WVV114" s="22"/>
      <c r="WVW114" s="22"/>
      <c r="WVX114" s="22"/>
      <c r="WVY114" s="22"/>
      <c r="WVZ114" s="22"/>
      <c r="WWA114" s="22"/>
      <c r="WWB114" s="22"/>
      <c r="WWC114" s="22"/>
      <c r="WWD114" s="22"/>
      <c r="WWE114" s="22"/>
      <c r="WWF114" s="22"/>
      <c r="WWG114" s="22"/>
      <c r="WWH114" s="22"/>
      <c r="WWI114" s="22"/>
      <c r="WWJ114" s="22"/>
      <c r="WWK114" s="22"/>
      <c r="WWL114" s="22"/>
      <c r="WWM114" s="22"/>
      <c r="WWN114" s="22"/>
      <c r="WWO114" s="22"/>
      <c r="WWP114" s="22"/>
      <c r="WWQ114" s="22"/>
      <c r="WWR114" s="22"/>
      <c r="WWS114" s="22"/>
      <c r="WWT114" s="22"/>
      <c r="WWU114" s="22"/>
      <c r="WWV114" s="22"/>
      <c r="WWW114" s="22"/>
      <c r="WWX114" s="22"/>
      <c r="WWY114" s="22"/>
      <c r="WWZ114" s="22"/>
      <c r="WXA114" s="22"/>
      <c r="WXB114" s="22"/>
      <c r="WXC114" s="22"/>
      <c r="WXD114" s="22"/>
      <c r="WXE114" s="22"/>
      <c r="WXF114" s="22"/>
      <c r="WXG114" s="22"/>
      <c r="WXH114" s="22"/>
      <c r="WXI114" s="22"/>
      <c r="WXJ114" s="22"/>
      <c r="WXK114" s="22"/>
      <c r="WXL114" s="22"/>
      <c r="WXM114" s="22"/>
      <c r="WXN114" s="22"/>
      <c r="WXO114" s="22"/>
      <c r="WXP114" s="22"/>
      <c r="WXQ114" s="22"/>
      <c r="WXR114" s="22"/>
      <c r="WXS114" s="22"/>
      <c r="WXT114" s="22"/>
      <c r="WXU114" s="22"/>
      <c r="WXV114" s="22"/>
      <c r="WXW114" s="22"/>
      <c r="WXX114" s="22"/>
      <c r="WXY114" s="22"/>
      <c r="WXZ114" s="22"/>
      <c r="WYA114" s="22"/>
      <c r="WYB114" s="22"/>
      <c r="WYC114" s="22"/>
      <c r="WYD114" s="22"/>
      <c r="WYE114" s="22"/>
      <c r="WYF114" s="22"/>
      <c r="WYG114" s="22"/>
      <c r="WYH114" s="22"/>
      <c r="WYI114" s="22"/>
      <c r="WYJ114" s="22"/>
      <c r="WYK114" s="22"/>
      <c r="WYL114" s="22"/>
      <c r="WYM114" s="22"/>
      <c r="WYN114" s="22"/>
      <c r="WYO114" s="22"/>
      <c r="WYP114" s="22"/>
      <c r="WYQ114" s="22"/>
      <c r="WYR114" s="22"/>
      <c r="WYS114" s="22"/>
      <c r="WYT114" s="22"/>
      <c r="WYU114" s="22"/>
      <c r="WYV114" s="22"/>
      <c r="WYW114" s="22"/>
      <c r="WYX114" s="22"/>
      <c r="WYY114" s="22"/>
      <c r="WYZ114" s="22"/>
      <c r="WZA114" s="22"/>
      <c r="WZB114" s="22"/>
      <c r="WZC114" s="22"/>
      <c r="WZD114" s="22"/>
      <c r="WZE114" s="22"/>
      <c r="WZF114" s="22"/>
      <c r="WZG114" s="22"/>
      <c r="WZH114" s="22"/>
      <c r="WZI114" s="22"/>
      <c r="WZJ114" s="22"/>
      <c r="WZK114" s="22"/>
      <c r="WZL114" s="22"/>
      <c r="WZM114" s="22"/>
      <c r="WZN114" s="22"/>
      <c r="WZO114" s="22"/>
      <c r="WZP114" s="22"/>
      <c r="WZQ114" s="22"/>
      <c r="WZR114" s="22"/>
      <c r="WZS114" s="22"/>
      <c r="WZT114" s="22"/>
      <c r="WZU114" s="22"/>
      <c r="WZV114" s="22"/>
      <c r="WZW114" s="22"/>
      <c r="WZX114" s="22"/>
      <c r="WZY114" s="22"/>
      <c r="WZZ114" s="22"/>
      <c r="XAA114" s="22"/>
      <c r="XAB114" s="22"/>
      <c r="XAC114" s="22"/>
      <c r="XAD114" s="22"/>
      <c r="XAE114" s="22"/>
      <c r="XAF114" s="22"/>
      <c r="XAG114" s="22"/>
      <c r="XAH114" s="22"/>
      <c r="XAI114" s="22"/>
      <c r="XAJ114" s="22"/>
      <c r="XAK114" s="22"/>
      <c r="XAL114" s="22"/>
      <c r="XAM114" s="22"/>
      <c r="XAN114" s="22"/>
      <c r="XAO114" s="22"/>
      <c r="XAP114" s="22"/>
      <c r="XAQ114" s="22"/>
      <c r="XAR114" s="22"/>
      <c r="XAS114" s="22"/>
      <c r="XAT114" s="22"/>
      <c r="XAU114" s="22"/>
      <c r="XAV114" s="22"/>
      <c r="XAW114" s="22"/>
      <c r="XAX114" s="22"/>
      <c r="XAY114" s="22"/>
      <c r="XAZ114" s="22"/>
      <c r="XBA114" s="22"/>
      <c r="XBB114" s="22"/>
      <c r="XBC114" s="22"/>
      <c r="XBD114" s="22"/>
      <c r="XBE114" s="22"/>
      <c r="XBF114" s="22"/>
      <c r="XBG114" s="22"/>
      <c r="XBH114" s="22"/>
      <c r="XBI114" s="22"/>
      <c r="XBJ114" s="22"/>
      <c r="XBK114" s="22"/>
      <c r="XBL114" s="22"/>
      <c r="XBM114" s="22"/>
      <c r="XBN114" s="22"/>
      <c r="XBO114" s="22"/>
      <c r="XBP114" s="22"/>
      <c r="XBQ114" s="22"/>
      <c r="XBR114" s="22"/>
      <c r="XBS114" s="22"/>
      <c r="XBT114" s="22"/>
      <c r="XBU114" s="22"/>
      <c r="XBV114" s="22"/>
      <c r="XBW114" s="22"/>
      <c r="XBX114" s="22"/>
      <c r="XBY114" s="22"/>
      <c r="XBZ114" s="22"/>
      <c r="XCA114" s="22"/>
      <c r="XCB114" s="22"/>
      <c r="XCC114" s="22"/>
      <c r="XCD114" s="22"/>
      <c r="XCE114" s="22"/>
      <c r="XCF114" s="22"/>
      <c r="XCG114" s="22"/>
      <c r="XCH114" s="22"/>
      <c r="XCI114" s="22"/>
      <c r="XCJ114" s="22"/>
      <c r="XCK114" s="22"/>
      <c r="XCL114" s="22"/>
      <c r="XCM114" s="22"/>
      <c r="XCN114" s="22"/>
      <c r="XCO114" s="22"/>
      <c r="XCP114" s="22"/>
      <c r="XCQ114" s="22"/>
      <c r="XCR114" s="22"/>
      <c r="XCS114" s="22"/>
      <c r="XCT114" s="22"/>
      <c r="XCU114" s="22"/>
      <c r="XCV114" s="22"/>
      <c r="XCW114" s="22"/>
      <c r="XCX114" s="22"/>
      <c r="XCY114" s="22"/>
      <c r="XCZ114" s="22"/>
      <c r="XDA114" s="22"/>
      <c r="XDB114" s="22"/>
      <c r="XDC114" s="22"/>
      <c r="XDD114" s="22"/>
      <c r="XDE114" s="22"/>
      <c r="XDF114" s="22"/>
      <c r="XDG114" s="22"/>
      <c r="XDH114" s="22"/>
      <c r="XDI114" s="22"/>
      <c r="XDJ114" s="22"/>
      <c r="XDK114" s="22"/>
      <c r="XDL114" s="22"/>
      <c r="XDM114" s="22"/>
      <c r="XDN114" s="22"/>
      <c r="XDO114" s="22"/>
      <c r="XDP114" s="22"/>
      <c r="XDQ114" s="22"/>
      <c r="XDR114" s="22"/>
      <c r="XDS114" s="22"/>
      <c r="XDT114" s="22"/>
      <c r="XDU114" s="22"/>
      <c r="XDV114" s="22"/>
      <c r="XDW114" s="22"/>
      <c r="XDX114" s="22"/>
      <c r="XDY114" s="22"/>
      <c r="XDZ114" s="22"/>
      <c r="XEA114" s="22"/>
      <c r="XEB114" s="22"/>
      <c r="XEC114" s="22"/>
      <c r="XED114" s="22"/>
      <c r="XEE114" s="22"/>
      <c r="XEF114" s="22"/>
      <c r="XEG114" s="22"/>
      <c r="XEH114" s="22"/>
      <c r="XEI114" s="22"/>
      <c r="XEJ114" s="22"/>
      <c r="XEK114" s="22"/>
      <c r="XEL114" s="22"/>
      <c r="XEM114" s="22"/>
      <c r="XEN114" s="22"/>
      <c r="XEO114" s="22"/>
      <c r="XEP114" s="22"/>
      <c r="XEQ114" s="22"/>
      <c r="XER114" s="22"/>
      <c r="XES114" s="22"/>
      <c r="XET114" s="22"/>
      <c r="XEU114" s="22"/>
      <c r="XEV114" s="22"/>
      <c r="XEW114" s="22"/>
      <c r="XEX114" s="22"/>
      <c r="XEY114" s="22"/>
      <c r="XEZ114" s="22"/>
      <c r="XFA114" s="22"/>
    </row>
    <row r="115" s="4" customFormat="1" ht="23" customHeight="1" spans="1:8">
      <c r="A115" s="13">
        <v>113</v>
      </c>
      <c r="B115" s="14" t="s">
        <v>123</v>
      </c>
      <c r="C115" s="14" t="s">
        <v>10</v>
      </c>
      <c r="D115" s="13"/>
      <c r="E115" s="20"/>
      <c r="F115" s="16"/>
      <c r="G115" s="19"/>
      <c r="H115" s="20" t="s">
        <v>16</v>
      </c>
    </row>
    <row r="116" s="4" customFormat="1" ht="23" customHeight="1" spans="1:8">
      <c r="A116" s="13">
        <v>114</v>
      </c>
      <c r="B116" s="14" t="s">
        <v>124</v>
      </c>
      <c r="C116" s="14" t="s">
        <v>10</v>
      </c>
      <c r="D116" s="13">
        <v>2</v>
      </c>
      <c r="E116" s="13">
        <v>19</v>
      </c>
      <c r="F116" s="16">
        <v>76.69</v>
      </c>
      <c r="G116" s="17">
        <v>0.992</v>
      </c>
      <c r="H116" s="18">
        <f>F116*G116</f>
        <v>76.07648</v>
      </c>
    </row>
    <row r="117" s="4" customFormat="1" ht="23" customHeight="1" spans="1:16381">
      <c r="A117" s="13">
        <v>115</v>
      </c>
      <c r="B117" s="14" t="s">
        <v>125</v>
      </c>
      <c r="C117" s="14" t="s">
        <v>10</v>
      </c>
      <c r="D117" s="13">
        <v>2</v>
      </c>
      <c r="E117" s="13">
        <v>25</v>
      </c>
      <c r="F117" s="16">
        <v>79.83</v>
      </c>
      <c r="G117" s="17">
        <v>0.992</v>
      </c>
      <c r="H117" s="18">
        <f>F117*G117</f>
        <v>79.19136</v>
      </c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  <c r="AHE117" s="22"/>
      <c r="AHF117" s="22"/>
      <c r="AHG117" s="22"/>
      <c r="AHH117" s="22"/>
      <c r="AHI117" s="22"/>
      <c r="AHJ117" s="22"/>
      <c r="AHK117" s="22"/>
      <c r="AHL117" s="22"/>
      <c r="AHM117" s="22"/>
      <c r="AHN117" s="22"/>
      <c r="AHO117" s="22"/>
      <c r="AHP117" s="22"/>
      <c r="AHQ117" s="22"/>
      <c r="AHR117" s="22"/>
      <c r="AHS117" s="22"/>
      <c r="AHT117" s="22"/>
      <c r="AHU117" s="22"/>
      <c r="AHV117" s="22"/>
      <c r="AHW117" s="22"/>
      <c r="AHX117" s="22"/>
      <c r="AHY117" s="22"/>
      <c r="AHZ117" s="22"/>
      <c r="AIA117" s="22"/>
      <c r="AIB117" s="22"/>
      <c r="AIC117" s="22"/>
      <c r="AID117" s="22"/>
      <c r="AIE117" s="22"/>
      <c r="AIF117" s="22"/>
      <c r="AIG117" s="22"/>
      <c r="AIH117" s="22"/>
      <c r="AII117" s="22"/>
      <c r="AIJ117" s="22"/>
      <c r="AIK117" s="22"/>
      <c r="AIL117" s="22"/>
      <c r="AIM117" s="22"/>
      <c r="AIN117" s="22"/>
      <c r="AIO117" s="22"/>
      <c r="AIP117" s="22"/>
      <c r="AIQ117" s="22"/>
      <c r="AIR117" s="22"/>
      <c r="AIS117" s="22"/>
      <c r="AIT117" s="22"/>
      <c r="AIU117" s="22"/>
      <c r="AIV117" s="22"/>
      <c r="AIW117" s="22"/>
      <c r="AIX117" s="22"/>
      <c r="AIY117" s="22"/>
      <c r="AIZ117" s="22"/>
      <c r="AJA117" s="22"/>
      <c r="AJB117" s="22"/>
      <c r="AJC117" s="22"/>
      <c r="AJD117" s="22"/>
      <c r="AJE117" s="22"/>
      <c r="AJF117" s="22"/>
      <c r="AJG117" s="22"/>
      <c r="AJH117" s="22"/>
      <c r="AJI117" s="22"/>
      <c r="AJJ117" s="22"/>
      <c r="AJK117" s="22"/>
      <c r="AJL117" s="22"/>
      <c r="AJM117" s="22"/>
      <c r="AJN117" s="22"/>
      <c r="AJO117" s="22"/>
      <c r="AJP117" s="22"/>
      <c r="AJQ117" s="22"/>
      <c r="AJR117" s="22"/>
      <c r="AJS117" s="22"/>
      <c r="AJT117" s="22"/>
      <c r="AJU117" s="22"/>
      <c r="AJV117" s="22"/>
      <c r="AJW117" s="22"/>
      <c r="AJX117" s="22"/>
      <c r="AJY117" s="22"/>
      <c r="AJZ117" s="22"/>
      <c r="AKA117" s="22"/>
      <c r="AKB117" s="22"/>
      <c r="AKC117" s="22"/>
      <c r="AKD117" s="22"/>
      <c r="AKE117" s="22"/>
      <c r="AKF117" s="22"/>
      <c r="AKG117" s="22"/>
      <c r="AKH117" s="22"/>
      <c r="AKI117" s="22"/>
      <c r="AKJ117" s="22"/>
      <c r="AKK117" s="22"/>
      <c r="AKL117" s="22"/>
      <c r="AKM117" s="22"/>
      <c r="AKN117" s="22"/>
      <c r="AKO117" s="22"/>
      <c r="AKP117" s="22"/>
      <c r="AKQ117" s="22"/>
      <c r="AKR117" s="22"/>
      <c r="AKS117" s="22"/>
      <c r="AKT117" s="22"/>
      <c r="AKU117" s="22"/>
      <c r="AKV117" s="22"/>
      <c r="AKW117" s="22"/>
      <c r="AKX117" s="22"/>
      <c r="AKY117" s="22"/>
      <c r="AKZ117" s="22"/>
      <c r="ALA117" s="22"/>
      <c r="ALB117" s="22"/>
      <c r="ALC117" s="22"/>
      <c r="ALD117" s="22"/>
      <c r="ALE117" s="22"/>
      <c r="ALF117" s="22"/>
      <c r="ALG117" s="22"/>
      <c r="ALH117" s="22"/>
      <c r="ALI117" s="22"/>
      <c r="ALJ117" s="22"/>
      <c r="ALK117" s="22"/>
      <c r="ALL117" s="22"/>
      <c r="ALM117" s="22"/>
      <c r="ALN117" s="22"/>
      <c r="ALO117" s="22"/>
      <c r="ALP117" s="22"/>
      <c r="ALQ117" s="22"/>
      <c r="ALR117" s="22"/>
      <c r="ALS117" s="22"/>
      <c r="ALT117" s="22"/>
      <c r="ALU117" s="22"/>
      <c r="ALV117" s="22"/>
      <c r="ALW117" s="22"/>
      <c r="ALX117" s="22"/>
      <c r="ALY117" s="22"/>
      <c r="ALZ117" s="22"/>
      <c r="AMA117" s="22"/>
      <c r="AMB117" s="22"/>
      <c r="AMC117" s="22"/>
      <c r="AMD117" s="22"/>
      <c r="AME117" s="22"/>
      <c r="AMF117" s="22"/>
      <c r="AMG117" s="22"/>
      <c r="AMH117" s="22"/>
      <c r="AMI117" s="22"/>
      <c r="AMJ117" s="22"/>
      <c r="AMK117" s="22"/>
      <c r="AML117" s="22"/>
      <c r="AMM117" s="22"/>
      <c r="AMN117" s="22"/>
      <c r="AMO117" s="22"/>
      <c r="AMP117" s="22"/>
      <c r="AMQ117" s="22"/>
      <c r="AMR117" s="22"/>
      <c r="AMS117" s="22"/>
      <c r="AMT117" s="22"/>
      <c r="AMU117" s="22"/>
      <c r="AMV117" s="22"/>
      <c r="AMW117" s="22"/>
      <c r="AMX117" s="22"/>
      <c r="AMY117" s="22"/>
      <c r="AMZ117" s="22"/>
      <c r="ANA117" s="22"/>
      <c r="ANB117" s="22"/>
      <c r="ANC117" s="22"/>
      <c r="AND117" s="22"/>
      <c r="ANE117" s="22"/>
      <c r="ANF117" s="22"/>
      <c r="ANG117" s="22"/>
      <c r="ANH117" s="22"/>
      <c r="ANI117" s="22"/>
      <c r="ANJ117" s="22"/>
      <c r="ANK117" s="22"/>
      <c r="ANL117" s="22"/>
      <c r="ANM117" s="22"/>
      <c r="ANN117" s="22"/>
      <c r="ANO117" s="22"/>
      <c r="ANP117" s="22"/>
      <c r="ANQ117" s="22"/>
      <c r="ANR117" s="22"/>
      <c r="ANS117" s="22"/>
      <c r="ANT117" s="22"/>
      <c r="ANU117" s="22"/>
      <c r="ANV117" s="22"/>
      <c r="ANW117" s="22"/>
      <c r="ANX117" s="22"/>
      <c r="ANY117" s="22"/>
      <c r="ANZ117" s="22"/>
      <c r="AOA117" s="22"/>
      <c r="AOB117" s="22"/>
      <c r="AOC117" s="22"/>
      <c r="AOD117" s="22"/>
      <c r="AOE117" s="22"/>
      <c r="AOF117" s="22"/>
      <c r="AOG117" s="22"/>
      <c r="AOH117" s="22"/>
      <c r="AOI117" s="22"/>
      <c r="AOJ117" s="22"/>
      <c r="AOK117" s="22"/>
      <c r="AOL117" s="22"/>
      <c r="AOM117" s="22"/>
      <c r="AON117" s="22"/>
      <c r="AOO117" s="22"/>
      <c r="AOP117" s="22"/>
      <c r="AOQ117" s="22"/>
      <c r="AOR117" s="22"/>
      <c r="AOS117" s="22"/>
      <c r="AOT117" s="22"/>
      <c r="AOU117" s="22"/>
      <c r="AOV117" s="22"/>
      <c r="AOW117" s="22"/>
      <c r="AOX117" s="22"/>
      <c r="AOY117" s="22"/>
      <c r="AOZ117" s="22"/>
      <c r="APA117" s="22"/>
      <c r="APB117" s="22"/>
      <c r="APC117" s="22"/>
      <c r="APD117" s="22"/>
      <c r="APE117" s="22"/>
      <c r="APF117" s="22"/>
      <c r="APG117" s="22"/>
      <c r="APH117" s="22"/>
      <c r="API117" s="22"/>
      <c r="APJ117" s="22"/>
      <c r="APK117" s="22"/>
      <c r="APL117" s="22"/>
      <c r="APM117" s="22"/>
      <c r="APN117" s="22"/>
      <c r="APO117" s="22"/>
      <c r="APP117" s="22"/>
      <c r="APQ117" s="22"/>
      <c r="APR117" s="22"/>
      <c r="APS117" s="22"/>
      <c r="APT117" s="22"/>
      <c r="APU117" s="22"/>
      <c r="APV117" s="22"/>
      <c r="APW117" s="22"/>
      <c r="APX117" s="22"/>
      <c r="APY117" s="22"/>
      <c r="APZ117" s="22"/>
      <c r="AQA117" s="22"/>
      <c r="AQB117" s="22"/>
      <c r="AQC117" s="22"/>
      <c r="AQD117" s="22"/>
      <c r="AQE117" s="22"/>
      <c r="AQF117" s="22"/>
      <c r="AQG117" s="22"/>
      <c r="AQH117" s="22"/>
      <c r="AQI117" s="22"/>
      <c r="AQJ117" s="22"/>
      <c r="AQK117" s="22"/>
      <c r="AQL117" s="22"/>
      <c r="AQM117" s="22"/>
      <c r="AQN117" s="22"/>
      <c r="AQO117" s="22"/>
      <c r="AQP117" s="22"/>
      <c r="AQQ117" s="22"/>
      <c r="AQR117" s="22"/>
      <c r="AQS117" s="22"/>
      <c r="AQT117" s="22"/>
      <c r="AQU117" s="22"/>
      <c r="AQV117" s="22"/>
      <c r="AQW117" s="22"/>
      <c r="AQX117" s="22"/>
      <c r="AQY117" s="22"/>
      <c r="AQZ117" s="22"/>
      <c r="ARA117" s="22"/>
      <c r="ARB117" s="22"/>
      <c r="ARC117" s="22"/>
      <c r="ARD117" s="22"/>
      <c r="ARE117" s="22"/>
      <c r="ARF117" s="22"/>
      <c r="ARG117" s="22"/>
      <c r="ARH117" s="22"/>
      <c r="ARI117" s="22"/>
      <c r="ARJ117" s="22"/>
      <c r="ARK117" s="22"/>
      <c r="ARL117" s="22"/>
      <c r="ARM117" s="22"/>
      <c r="ARN117" s="22"/>
      <c r="ARO117" s="22"/>
      <c r="ARP117" s="22"/>
      <c r="ARQ117" s="22"/>
      <c r="ARR117" s="22"/>
      <c r="ARS117" s="22"/>
      <c r="ART117" s="22"/>
      <c r="ARU117" s="22"/>
      <c r="ARV117" s="22"/>
      <c r="ARW117" s="22"/>
      <c r="ARX117" s="22"/>
      <c r="ARY117" s="22"/>
      <c r="ARZ117" s="22"/>
      <c r="ASA117" s="22"/>
      <c r="ASB117" s="22"/>
      <c r="ASC117" s="22"/>
      <c r="ASD117" s="22"/>
      <c r="ASE117" s="22"/>
      <c r="ASF117" s="22"/>
      <c r="ASG117" s="22"/>
      <c r="ASH117" s="22"/>
      <c r="ASI117" s="22"/>
      <c r="ASJ117" s="22"/>
      <c r="ASK117" s="22"/>
      <c r="ASL117" s="22"/>
      <c r="ASM117" s="22"/>
      <c r="ASN117" s="22"/>
      <c r="ASO117" s="22"/>
      <c r="ASP117" s="22"/>
      <c r="ASQ117" s="22"/>
      <c r="ASR117" s="22"/>
      <c r="ASS117" s="22"/>
      <c r="AST117" s="22"/>
      <c r="ASU117" s="22"/>
      <c r="ASV117" s="22"/>
      <c r="ASW117" s="22"/>
      <c r="ASX117" s="22"/>
      <c r="ASY117" s="22"/>
      <c r="ASZ117" s="22"/>
      <c r="ATA117" s="22"/>
      <c r="ATB117" s="22"/>
      <c r="ATC117" s="22"/>
      <c r="ATD117" s="22"/>
      <c r="ATE117" s="22"/>
      <c r="ATF117" s="22"/>
      <c r="ATG117" s="22"/>
      <c r="ATH117" s="22"/>
      <c r="ATI117" s="22"/>
      <c r="ATJ117" s="22"/>
      <c r="ATK117" s="22"/>
      <c r="ATL117" s="22"/>
      <c r="ATM117" s="22"/>
      <c r="ATN117" s="22"/>
      <c r="ATO117" s="22"/>
      <c r="ATP117" s="22"/>
      <c r="ATQ117" s="22"/>
      <c r="ATR117" s="22"/>
      <c r="ATS117" s="22"/>
      <c r="ATT117" s="22"/>
      <c r="ATU117" s="22"/>
      <c r="ATV117" s="22"/>
      <c r="ATW117" s="22"/>
      <c r="ATX117" s="22"/>
      <c r="ATY117" s="22"/>
      <c r="ATZ117" s="22"/>
      <c r="AUA117" s="22"/>
      <c r="AUB117" s="22"/>
      <c r="AUC117" s="22"/>
      <c r="AUD117" s="22"/>
      <c r="AUE117" s="22"/>
      <c r="AUF117" s="22"/>
      <c r="AUG117" s="22"/>
      <c r="AUH117" s="22"/>
      <c r="AUI117" s="22"/>
      <c r="AUJ117" s="22"/>
      <c r="AUK117" s="22"/>
      <c r="AUL117" s="22"/>
      <c r="AUM117" s="22"/>
      <c r="AUN117" s="22"/>
      <c r="AUO117" s="22"/>
      <c r="AUP117" s="22"/>
      <c r="AUQ117" s="22"/>
      <c r="AUR117" s="22"/>
      <c r="AUS117" s="22"/>
      <c r="AUT117" s="22"/>
      <c r="AUU117" s="22"/>
      <c r="AUV117" s="22"/>
      <c r="AUW117" s="22"/>
      <c r="AUX117" s="22"/>
      <c r="AUY117" s="22"/>
      <c r="AUZ117" s="22"/>
      <c r="AVA117" s="22"/>
      <c r="AVB117" s="22"/>
      <c r="AVC117" s="22"/>
      <c r="AVD117" s="22"/>
      <c r="AVE117" s="22"/>
      <c r="AVF117" s="22"/>
      <c r="AVG117" s="22"/>
      <c r="AVH117" s="22"/>
      <c r="AVI117" s="22"/>
      <c r="AVJ117" s="22"/>
      <c r="AVK117" s="22"/>
      <c r="AVL117" s="22"/>
      <c r="AVM117" s="22"/>
      <c r="AVN117" s="22"/>
      <c r="AVO117" s="22"/>
      <c r="AVP117" s="22"/>
      <c r="AVQ117" s="22"/>
      <c r="AVR117" s="22"/>
      <c r="AVS117" s="22"/>
      <c r="AVT117" s="22"/>
      <c r="AVU117" s="22"/>
      <c r="AVV117" s="22"/>
      <c r="AVW117" s="22"/>
      <c r="AVX117" s="22"/>
      <c r="AVY117" s="22"/>
      <c r="AVZ117" s="22"/>
      <c r="AWA117" s="22"/>
      <c r="AWB117" s="22"/>
      <c r="AWC117" s="22"/>
      <c r="AWD117" s="22"/>
      <c r="AWE117" s="22"/>
      <c r="AWF117" s="22"/>
      <c r="AWG117" s="22"/>
      <c r="AWH117" s="22"/>
      <c r="AWI117" s="22"/>
      <c r="AWJ117" s="22"/>
      <c r="AWK117" s="22"/>
      <c r="AWL117" s="22"/>
      <c r="AWM117" s="22"/>
      <c r="AWN117" s="22"/>
      <c r="AWO117" s="22"/>
      <c r="AWP117" s="22"/>
      <c r="AWQ117" s="22"/>
      <c r="AWR117" s="22"/>
      <c r="AWS117" s="22"/>
      <c r="AWT117" s="22"/>
      <c r="AWU117" s="22"/>
      <c r="AWV117" s="22"/>
      <c r="AWW117" s="22"/>
      <c r="AWX117" s="22"/>
      <c r="AWY117" s="22"/>
      <c r="AWZ117" s="22"/>
      <c r="AXA117" s="22"/>
      <c r="AXB117" s="22"/>
      <c r="AXC117" s="22"/>
      <c r="AXD117" s="22"/>
      <c r="AXE117" s="22"/>
      <c r="AXF117" s="22"/>
      <c r="AXG117" s="22"/>
      <c r="AXH117" s="22"/>
      <c r="AXI117" s="22"/>
      <c r="AXJ117" s="22"/>
      <c r="AXK117" s="22"/>
      <c r="AXL117" s="22"/>
      <c r="AXM117" s="22"/>
      <c r="AXN117" s="22"/>
      <c r="AXO117" s="22"/>
      <c r="AXP117" s="22"/>
      <c r="AXQ117" s="22"/>
      <c r="AXR117" s="22"/>
      <c r="AXS117" s="22"/>
      <c r="AXT117" s="22"/>
      <c r="AXU117" s="22"/>
      <c r="AXV117" s="22"/>
      <c r="AXW117" s="22"/>
      <c r="AXX117" s="22"/>
      <c r="AXY117" s="22"/>
      <c r="AXZ117" s="22"/>
      <c r="AYA117" s="22"/>
      <c r="AYB117" s="22"/>
      <c r="AYC117" s="22"/>
      <c r="AYD117" s="22"/>
      <c r="AYE117" s="22"/>
      <c r="AYF117" s="22"/>
      <c r="AYG117" s="22"/>
      <c r="AYH117" s="22"/>
      <c r="AYI117" s="22"/>
      <c r="AYJ117" s="22"/>
      <c r="AYK117" s="22"/>
      <c r="AYL117" s="22"/>
      <c r="AYM117" s="22"/>
      <c r="AYN117" s="22"/>
      <c r="AYO117" s="22"/>
      <c r="AYP117" s="22"/>
      <c r="AYQ117" s="22"/>
      <c r="AYR117" s="22"/>
      <c r="AYS117" s="22"/>
      <c r="AYT117" s="22"/>
      <c r="AYU117" s="22"/>
      <c r="AYV117" s="22"/>
      <c r="AYW117" s="22"/>
      <c r="AYX117" s="22"/>
      <c r="AYY117" s="22"/>
      <c r="AYZ117" s="22"/>
      <c r="AZA117" s="22"/>
      <c r="AZB117" s="22"/>
      <c r="AZC117" s="22"/>
      <c r="AZD117" s="22"/>
      <c r="AZE117" s="22"/>
      <c r="AZF117" s="22"/>
      <c r="AZG117" s="22"/>
      <c r="AZH117" s="22"/>
      <c r="AZI117" s="22"/>
      <c r="AZJ117" s="22"/>
      <c r="AZK117" s="22"/>
      <c r="AZL117" s="22"/>
      <c r="AZM117" s="22"/>
      <c r="AZN117" s="22"/>
      <c r="AZO117" s="22"/>
      <c r="AZP117" s="22"/>
      <c r="AZQ117" s="22"/>
      <c r="AZR117" s="22"/>
      <c r="AZS117" s="22"/>
      <c r="AZT117" s="22"/>
      <c r="AZU117" s="22"/>
      <c r="AZV117" s="22"/>
      <c r="AZW117" s="22"/>
      <c r="AZX117" s="22"/>
      <c r="AZY117" s="22"/>
      <c r="AZZ117" s="22"/>
      <c r="BAA117" s="22"/>
      <c r="BAB117" s="22"/>
      <c r="BAC117" s="22"/>
      <c r="BAD117" s="22"/>
      <c r="BAE117" s="22"/>
      <c r="BAF117" s="22"/>
      <c r="BAG117" s="22"/>
      <c r="BAH117" s="22"/>
      <c r="BAI117" s="22"/>
      <c r="BAJ117" s="22"/>
      <c r="BAK117" s="22"/>
      <c r="BAL117" s="22"/>
      <c r="BAM117" s="22"/>
      <c r="BAN117" s="22"/>
      <c r="BAO117" s="22"/>
      <c r="BAP117" s="22"/>
      <c r="BAQ117" s="22"/>
      <c r="BAR117" s="22"/>
      <c r="BAS117" s="22"/>
      <c r="BAT117" s="22"/>
      <c r="BAU117" s="22"/>
      <c r="BAV117" s="22"/>
      <c r="BAW117" s="22"/>
      <c r="BAX117" s="22"/>
      <c r="BAY117" s="22"/>
      <c r="BAZ117" s="22"/>
      <c r="BBA117" s="22"/>
      <c r="BBB117" s="22"/>
      <c r="BBC117" s="22"/>
      <c r="BBD117" s="22"/>
      <c r="BBE117" s="22"/>
      <c r="BBF117" s="22"/>
      <c r="BBG117" s="22"/>
      <c r="BBH117" s="22"/>
      <c r="BBI117" s="22"/>
      <c r="BBJ117" s="22"/>
      <c r="BBK117" s="22"/>
      <c r="BBL117" s="22"/>
      <c r="BBM117" s="22"/>
      <c r="BBN117" s="22"/>
      <c r="BBO117" s="22"/>
      <c r="BBP117" s="22"/>
      <c r="BBQ117" s="22"/>
      <c r="BBR117" s="22"/>
      <c r="BBS117" s="22"/>
      <c r="BBT117" s="22"/>
      <c r="BBU117" s="22"/>
      <c r="BBV117" s="22"/>
      <c r="BBW117" s="22"/>
      <c r="BBX117" s="22"/>
      <c r="BBY117" s="22"/>
      <c r="BBZ117" s="22"/>
      <c r="BCA117" s="22"/>
      <c r="BCB117" s="22"/>
      <c r="BCC117" s="22"/>
      <c r="BCD117" s="22"/>
      <c r="BCE117" s="22"/>
      <c r="BCF117" s="22"/>
      <c r="BCG117" s="22"/>
      <c r="BCH117" s="22"/>
      <c r="BCI117" s="22"/>
      <c r="BCJ117" s="22"/>
      <c r="BCK117" s="22"/>
      <c r="BCL117" s="22"/>
      <c r="BCM117" s="22"/>
      <c r="BCN117" s="22"/>
      <c r="BCO117" s="22"/>
      <c r="BCP117" s="22"/>
      <c r="BCQ117" s="22"/>
      <c r="BCR117" s="22"/>
      <c r="BCS117" s="22"/>
      <c r="BCT117" s="22"/>
      <c r="BCU117" s="22"/>
      <c r="BCV117" s="22"/>
      <c r="BCW117" s="22"/>
      <c r="BCX117" s="22"/>
      <c r="BCY117" s="22"/>
      <c r="BCZ117" s="22"/>
      <c r="BDA117" s="22"/>
      <c r="BDB117" s="22"/>
      <c r="BDC117" s="22"/>
      <c r="BDD117" s="22"/>
      <c r="BDE117" s="22"/>
      <c r="BDF117" s="22"/>
      <c r="BDG117" s="22"/>
      <c r="BDH117" s="22"/>
      <c r="BDI117" s="22"/>
      <c r="BDJ117" s="22"/>
      <c r="BDK117" s="22"/>
      <c r="BDL117" s="22"/>
      <c r="BDM117" s="22"/>
      <c r="BDN117" s="22"/>
      <c r="BDO117" s="22"/>
      <c r="BDP117" s="22"/>
      <c r="BDQ117" s="22"/>
      <c r="BDR117" s="22"/>
      <c r="BDS117" s="22"/>
      <c r="BDT117" s="22"/>
      <c r="BDU117" s="22"/>
      <c r="BDV117" s="22"/>
      <c r="BDW117" s="22"/>
      <c r="BDX117" s="22"/>
      <c r="BDY117" s="22"/>
      <c r="BDZ117" s="22"/>
      <c r="BEA117" s="22"/>
      <c r="BEB117" s="22"/>
      <c r="BEC117" s="22"/>
      <c r="BED117" s="22"/>
      <c r="BEE117" s="22"/>
      <c r="BEF117" s="22"/>
      <c r="BEG117" s="22"/>
      <c r="BEH117" s="22"/>
      <c r="BEI117" s="22"/>
      <c r="BEJ117" s="22"/>
      <c r="BEK117" s="22"/>
      <c r="BEL117" s="22"/>
      <c r="BEM117" s="22"/>
      <c r="BEN117" s="22"/>
      <c r="BEO117" s="22"/>
      <c r="BEP117" s="22"/>
      <c r="BEQ117" s="22"/>
      <c r="BER117" s="22"/>
      <c r="BES117" s="22"/>
      <c r="BET117" s="22"/>
      <c r="BEU117" s="22"/>
      <c r="BEV117" s="22"/>
      <c r="BEW117" s="22"/>
      <c r="BEX117" s="22"/>
      <c r="BEY117" s="22"/>
      <c r="BEZ117" s="22"/>
      <c r="BFA117" s="22"/>
      <c r="BFB117" s="22"/>
      <c r="BFC117" s="22"/>
      <c r="BFD117" s="22"/>
      <c r="BFE117" s="22"/>
      <c r="BFF117" s="22"/>
      <c r="BFG117" s="22"/>
      <c r="BFH117" s="22"/>
      <c r="BFI117" s="22"/>
      <c r="BFJ117" s="22"/>
      <c r="BFK117" s="22"/>
      <c r="BFL117" s="22"/>
      <c r="BFM117" s="22"/>
      <c r="BFN117" s="22"/>
      <c r="BFO117" s="22"/>
      <c r="BFP117" s="22"/>
      <c r="BFQ117" s="22"/>
      <c r="BFR117" s="22"/>
      <c r="BFS117" s="22"/>
      <c r="BFT117" s="22"/>
      <c r="BFU117" s="22"/>
      <c r="BFV117" s="22"/>
      <c r="BFW117" s="22"/>
      <c r="BFX117" s="22"/>
      <c r="BFY117" s="22"/>
      <c r="BFZ117" s="22"/>
      <c r="BGA117" s="22"/>
      <c r="BGB117" s="22"/>
      <c r="BGC117" s="22"/>
      <c r="BGD117" s="22"/>
      <c r="BGE117" s="22"/>
      <c r="BGF117" s="22"/>
      <c r="BGG117" s="22"/>
      <c r="BGH117" s="22"/>
      <c r="BGI117" s="22"/>
      <c r="BGJ117" s="22"/>
      <c r="BGK117" s="22"/>
      <c r="BGL117" s="22"/>
      <c r="BGM117" s="22"/>
      <c r="BGN117" s="22"/>
      <c r="BGO117" s="22"/>
      <c r="BGP117" s="22"/>
      <c r="BGQ117" s="22"/>
      <c r="BGR117" s="22"/>
      <c r="BGS117" s="22"/>
      <c r="BGT117" s="22"/>
      <c r="BGU117" s="22"/>
      <c r="BGV117" s="22"/>
      <c r="BGW117" s="22"/>
      <c r="BGX117" s="22"/>
      <c r="BGY117" s="22"/>
      <c r="BGZ117" s="22"/>
      <c r="BHA117" s="22"/>
      <c r="BHB117" s="22"/>
      <c r="BHC117" s="22"/>
      <c r="BHD117" s="22"/>
      <c r="BHE117" s="22"/>
      <c r="BHF117" s="22"/>
      <c r="BHG117" s="22"/>
      <c r="BHH117" s="22"/>
      <c r="BHI117" s="22"/>
      <c r="BHJ117" s="22"/>
      <c r="BHK117" s="22"/>
      <c r="BHL117" s="22"/>
      <c r="BHM117" s="22"/>
      <c r="BHN117" s="22"/>
      <c r="BHO117" s="22"/>
      <c r="BHP117" s="22"/>
      <c r="BHQ117" s="22"/>
      <c r="BHR117" s="22"/>
      <c r="BHS117" s="22"/>
      <c r="BHT117" s="22"/>
      <c r="BHU117" s="22"/>
      <c r="BHV117" s="22"/>
      <c r="BHW117" s="22"/>
      <c r="BHX117" s="22"/>
      <c r="BHY117" s="22"/>
      <c r="BHZ117" s="22"/>
      <c r="BIA117" s="22"/>
      <c r="BIB117" s="22"/>
      <c r="BIC117" s="22"/>
      <c r="BID117" s="22"/>
      <c r="BIE117" s="22"/>
      <c r="BIF117" s="22"/>
      <c r="BIG117" s="22"/>
      <c r="BIH117" s="22"/>
      <c r="BII117" s="22"/>
      <c r="BIJ117" s="22"/>
      <c r="BIK117" s="22"/>
      <c r="BIL117" s="22"/>
      <c r="BIM117" s="22"/>
      <c r="BIN117" s="22"/>
      <c r="BIO117" s="22"/>
      <c r="BIP117" s="22"/>
      <c r="BIQ117" s="22"/>
      <c r="BIR117" s="22"/>
      <c r="BIS117" s="22"/>
      <c r="BIT117" s="22"/>
      <c r="BIU117" s="22"/>
      <c r="BIV117" s="22"/>
      <c r="BIW117" s="22"/>
      <c r="BIX117" s="22"/>
      <c r="BIY117" s="22"/>
      <c r="BIZ117" s="22"/>
      <c r="BJA117" s="22"/>
      <c r="BJB117" s="22"/>
      <c r="BJC117" s="22"/>
      <c r="BJD117" s="22"/>
      <c r="BJE117" s="22"/>
      <c r="BJF117" s="22"/>
      <c r="BJG117" s="22"/>
      <c r="BJH117" s="22"/>
      <c r="BJI117" s="22"/>
      <c r="BJJ117" s="22"/>
      <c r="BJK117" s="22"/>
      <c r="BJL117" s="22"/>
      <c r="BJM117" s="22"/>
      <c r="BJN117" s="22"/>
      <c r="BJO117" s="22"/>
      <c r="BJP117" s="22"/>
      <c r="BJQ117" s="22"/>
      <c r="BJR117" s="22"/>
      <c r="BJS117" s="22"/>
      <c r="BJT117" s="22"/>
      <c r="BJU117" s="22"/>
      <c r="BJV117" s="22"/>
      <c r="BJW117" s="22"/>
      <c r="BJX117" s="22"/>
      <c r="BJY117" s="22"/>
      <c r="BJZ117" s="22"/>
      <c r="BKA117" s="22"/>
      <c r="BKB117" s="22"/>
      <c r="BKC117" s="22"/>
      <c r="BKD117" s="22"/>
      <c r="BKE117" s="22"/>
      <c r="BKF117" s="22"/>
      <c r="BKG117" s="22"/>
      <c r="BKH117" s="22"/>
      <c r="BKI117" s="22"/>
      <c r="BKJ117" s="22"/>
      <c r="BKK117" s="22"/>
      <c r="BKL117" s="22"/>
      <c r="BKM117" s="22"/>
      <c r="BKN117" s="22"/>
      <c r="BKO117" s="22"/>
      <c r="BKP117" s="22"/>
      <c r="BKQ117" s="22"/>
      <c r="BKR117" s="22"/>
      <c r="BKS117" s="22"/>
      <c r="BKT117" s="22"/>
      <c r="BKU117" s="22"/>
      <c r="BKV117" s="22"/>
      <c r="BKW117" s="22"/>
      <c r="BKX117" s="22"/>
      <c r="BKY117" s="22"/>
      <c r="BKZ117" s="22"/>
      <c r="BLA117" s="22"/>
      <c r="BLB117" s="22"/>
      <c r="BLC117" s="22"/>
      <c r="BLD117" s="22"/>
      <c r="BLE117" s="22"/>
      <c r="BLF117" s="22"/>
      <c r="BLG117" s="22"/>
      <c r="BLH117" s="22"/>
      <c r="BLI117" s="22"/>
      <c r="BLJ117" s="22"/>
      <c r="BLK117" s="22"/>
      <c r="BLL117" s="22"/>
      <c r="BLM117" s="22"/>
      <c r="BLN117" s="22"/>
      <c r="BLO117" s="22"/>
      <c r="BLP117" s="22"/>
      <c r="BLQ117" s="22"/>
      <c r="BLR117" s="22"/>
      <c r="BLS117" s="22"/>
      <c r="BLT117" s="22"/>
      <c r="BLU117" s="22"/>
      <c r="BLV117" s="22"/>
      <c r="BLW117" s="22"/>
      <c r="BLX117" s="22"/>
      <c r="BLY117" s="22"/>
      <c r="BLZ117" s="22"/>
      <c r="BMA117" s="22"/>
      <c r="BMB117" s="22"/>
      <c r="BMC117" s="22"/>
      <c r="BMD117" s="22"/>
      <c r="BME117" s="22"/>
      <c r="BMF117" s="22"/>
      <c r="BMG117" s="22"/>
      <c r="BMH117" s="22"/>
      <c r="BMI117" s="22"/>
      <c r="BMJ117" s="22"/>
      <c r="BMK117" s="22"/>
      <c r="BML117" s="22"/>
      <c r="BMM117" s="22"/>
      <c r="BMN117" s="22"/>
      <c r="BMO117" s="22"/>
      <c r="BMP117" s="22"/>
      <c r="BMQ117" s="22"/>
      <c r="BMR117" s="22"/>
      <c r="BMS117" s="22"/>
      <c r="BMT117" s="22"/>
      <c r="BMU117" s="22"/>
      <c r="BMV117" s="22"/>
      <c r="BMW117" s="22"/>
      <c r="BMX117" s="22"/>
      <c r="BMY117" s="22"/>
      <c r="BMZ117" s="22"/>
      <c r="BNA117" s="22"/>
      <c r="BNB117" s="22"/>
      <c r="BNC117" s="22"/>
      <c r="BND117" s="22"/>
      <c r="BNE117" s="22"/>
      <c r="BNF117" s="22"/>
      <c r="BNG117" s="22"/>
      <c r="BNH117" s="22"/>
      <c r="BNI117" s="22"/>
      <c r="BNJ117" s="22"/>
      <c r="BNK117" s="22"/>
      <c r="BNL117" s="22"/>
      <c r="BNM117" s="22"/>
      <c r="BNN117" s="22"/>
      <c r="BNO117" s="22"/>
      <c r="BNP117" s="22"/>
      <c r="BNQ117" s="22"/>
      <c r="BNR117" s="22"/>
      <c r="BNS117" s="22"/>
      <c r="BNT117" s="22"/>
      <c r="BNU117" s="22"/>
      <c r="BNV117" s="22"/>
      <c r="BNW117" s="22"/>
      <c r="BNX117" s="22"/>
      <c r="BNY117" s="22"/>
      <c r="BNZ117" s="22"/>
      <c r="BOA117" s="22"/>
      <c r="BOB117" s="22"/>
      <c r="BOC117" s="22"/>
      <c r="BOD117" s="22"/>
      <c r="BOE117" s="22"/>
      <c r="BOF117" s="22"/>
      <c r="BOG117" s="22"/>
      <c r="BOH117" s="22"/>
      <c r="BOI117" s="22"/>
      <c r="BOJ117" s="22"/>
      <c r="BOK117" s="22"/>
      <c r="BOL117" s="22"/>
      <c r="BOM117" s="22"/>
      <c r="BON117" s="22"/>
      <c r="BOO117" s="22"/>
      <c r="BOP117" s="22"/>
      <c r="BOQ117" s="22"/>
      <c r="BOR117" s="22"/>
      <c r="BOS117" s="22"/>
      <c r="BOT117" s="22"/>
      <c r="BOU117" s="22"/>
      <c r="BOV117" s="22"/>
      <c r="BOW117" s="22"/>
      <c r="BOX117" s="22"/>
      <c r="BOY117" s="22"/>
      <c r="BOZ117" s="22"/>
      <c r="BPA117" s="22"/>
      <c r="BPB117" s="22"/>
      <c r="BPC117" s="22"/>
      <c r="BPD117" s="22"/>
      <c r="BPE117" s="22"/>
      <c r="BPF117" s="22"/>
      <c r="BPG117" s="22"/>
      <c r="BPH117" s="22"/>
      <c r="BPI117" s="22"/>
      <c r="BPJ117" s="22"/>
      <c r="BPK117" s="22"/>
      <c r="BPL117" s="22"/>
      <c r="BPM117" s="22"/>
      <c r="BPN117" s="22"/>
      <c r="BPO117" s="22"/>
      <c r="BPP117" s="22"/>
      <c r="BPQ117" s="22"/>
      <c r="BPR117" s="22"/>
      <c r="BPS117" s="22"/>
      <c r="BPT117" s="22"/>
      <c r="BPU117" s="22"/>
      <c r="BPV117" s="22"/>
      <c r="BPW117" s="22"/>
      <c r="BPX117" s="22"/>
      <c r="BPY117" s="22"/>
      <c r="BPZ117" s="22"/>
      <c r="BQA117" s="22"/>
      <c r="BQB117" s="22"/>
      <c r="BQC117" s="22"/>
      <c r="BQD117" s="22"/>
      <c r="BQE117" s="22"/>
      <c r="BQF117" s="22"/>
      <c r="BQG117" s="22"/>
      <c r="BQH117" s="22"/>
      <c r="BQI117" s="22"/>
      <c r="BQJ117" s="22"/>
      <c r="BQK117" s="22"/>
      <c r="BQL117" s="22"/>
      <c r="BQM117" s="22"/>
      <c r="BQN117" s="22"/>
      <c r="BQO117" s="22"/>
      <c r="BQP117" s="22"/>
      <c r="BQQ117" s="22"/>
      <c r="BQR117" s="22"/>
      <c r="BQS117" s="22"/>
      <c r="BQT117" s="22"/>
      <c r="BQU117" s="22"/>
      <c r="BQV117" s="22"/>
      <c r="BQW117" s="22"/>
      <c r="BQX117" s="22"/>
      <c r="BQY117" s="22"/>
      <c r="BQZ117" s="22"/>
      <c r="BRA117" s="22"/>
      <c r="BRB117" s="22"/>
      <c r="BRC117" s="22"/>
      <c r="BRD117" s="22"/>
      <c r="BRE117" s="22"/>
      <c r="BRF117" s="22"/>
      <c r="BRG117" s="22"/>
      <c r="BRH117" s="22"/>
      <c r="BRI117" s="22"/>
      <c r="BRJ117" s="22"/>
      <c r="BRK117" s="22"/>
      <c r="BRL117" s="22"/>
      <c r="BRM117" s="22"/>
      <c r="BRN117" s="22"/>
      <c r="BRO117" s="22"/>
      <c r="BRP117" s="22"/>
      <c r="BRQ117" s="22"/>
      <c r="BRR117" s="22"/>
      <c r="BRS117" s="22"/>
      <c r="BRT117" s="22"/>
      <c r="BRU117" s="22"/>
      <c r="BRV117" s="22"/>
      <c r="BRW117" s="22"/>
      <c r="BRX117" s="22"/>
      <c r="BRY117" s="22"/>
      <c r="BRZ117" s="22"/>
      <c r="BSA117" s="22"/>
      <c r="BSB117" s="22"/>
      <c r="BSC117" s="22"/>
      <c r="BSD117" s="22"/>
      <c r="BSE117" s="22"/>
      <c r="BSF117" s="22"/>
      <c r="BSG117" s="22"/>
      <c r="BSH117" s="22"/>
      <c r="BSI117" s="22"/>
      <c r="BSJ117" s="22"/>
      <c r="BSK117" s="22"/>
      <c r="BSL117" s="22"/>
      <c r="BSM117" s="22"/>
      <c r="BSN117" s="22"/>
      <c r="BSO117" s="22"/>
      <c r="BSP117" s="22"/>
      <c r="BSQ117" s="22"/>
      <c r="BSR117" s="22"/>
      <c r="BSS117" s="22"/>
      <c r="BST117" s="22"/>
      <c r="BSU117" s="22"/>
      <c r="BSV117" s="22"/>
      <c r="BSW117" s="22"/>
      <c r="BSX117" s="22"/>
      <c r="BSY117" s="22"/>
      <c r="BSZ117" s="22"/>
      <c r="BTA117" s="22"/>
      <c r="BTB117" s="22"/>
      <c r="BTC117" s="22"/>
      <c r="BTD117" s="22"/>
      <c r="BTE117" s="22"/>
      <c r="BTF117" s="22"/>
      <c r="BTG117" s="22"/>
      <c r="BTH117" s="22"/>
      <c r="BTI117" s="22"/>
      <c r="BTJ117" s="22"/>
      <c r="BTK117" s="22"/>
      <c r="BTL117" s="22"/>
      <c r="BTM117" s="22"/>
      <c r="BTN117" s="22"/>
      <c r="BTO117" s="22"/>
      <c r="BTP117" s="22"/>
      <c r="BTQ117" s="22"/>
      <c r="BTR117" s="22"/>
      <c r="BTS117" s="22"/>
      <c r="BTT117" s="22"/>
      <c r="BTU117" s="22"/>
      <c r="BTV117" s="22"/>
      <c r="BTW117" s="22"/>
      <c r="BTX117" s="22"/>
      <c r="BTY117" s="22"/>
      <c r="BTZ117" s="22"/>
      <c r="BUA117" s="22"/>
      <c r="BUB117" s="22"/>
      <c r="BUC117" s="22"/>
      <c r="BUD117" s="22"/>
      <c r="BUE117" s="22"/>
      <c r="BUF117" s="22"/>
      <c r="BUG117" s="22"/>
      <c r="BUH117" s="22"/>
      <c r="BUI117" s="22"/>
      <c r="BUJ117" s="22"/>
      <c r="BUK117" s="22"/>
      <c r="BUL117" s="22"/>
      <c r="BUM117" s="22"/>
      <c r="BUN117" s="22"/>
      <c r="BUO117" s="22"/>
      <c r="BUP117" s="22"/>
      <c r="BUQ117" s="22"/>
      <c r="BUR117" s="22"/>
      <c r="BUS117" s="22"/>
      <c r="BUT117" s="22"/>
      <c r="BUU117" s="22"/>
      <c r="BUV117" s="22"/>
      <c r="BUW117" s="22"/>
      <c r="BUX117" s="22"/>
      <c r="BUY117" s="22"/>
      <c r="BUZ117" s="22"/>
      <c r="BVA117" s="22"/>
      <c r="BVB117" s="22"/>
      <c r="BVC117" s="22"/>
      <c r="BVD117" s="22"/>
      <c r="BVE117" s="22"/>
      <c r="BVF117" s="22"/>
      <c r="BVG117" s="22"/>
      <c r="BVH117" s="22"/>
      <c r="BVI117" s="22"/>
      <c r="BVJ117" s="22"/>
      <c r="BVK117" s="22"/>
      <c r="BVL117" s="22"/>
      <c r="BVM117" s="22"/>
      <c r="BVN117" s="22"/>
      <c r="BVO117" s="22"/>
      <c r="BVP117" s="22"/>
      <c r="BVQ117" s="22"/>
      <c r="BVR117" s="22"/>
      <c r="BVS117" s="22"/>
      <c r="BVT117" s="22"/>
      <c r="BVU117" s="22"/>
      <c r="BVV117" s="22"/>
      <c r="BVW117" s="22"/>
      <c r="BVX117" s="22"/>
      <c r="BVY117" s="22"/>
      <c r="BVZ117" s="22"/>
      <c r="BWA117" s="22"/>
      <c r="BWB117" s="22"/>
      <c r="BWC117" s="22"/>
      <c r="BWD117" s="22"/>
      <c r="BWE117" s="22"/>
      <c r="BWF117" s="22"/>
      <c r="BWG117" s="22"/>
      <c r="BWH117" s="22"/>
      <c r="BWI117" s="22"/>
      <c r="BWJ117" s="22"/>
      <c r="BWK117" s="22"/>
      <c r="BWL117" s="22"/>
      <c r="BWM117" s="22"/>
      <c r="BWN117" s="22"/>
      <c r="BWO117" s="22"/>
      <c r="BWP117" s="22"/>
      <c r="BWQ117" s="22"/>
      <c r="BWR117" s="22"/>
      <c r="BWS117" s="22"/>
      <c r="BWT117" s="22"/>
      <c r="BWU117" s="22"/>
      <c r="BWV117" s="22"/>
      <c r="BWW117" s="22"/>
      <c r="BWX117" s="22"/>
      <c r="BWY117" s="22"/>
      <c r="BWZ117" s="22"/>
      <c r="BXA117" s="22"/>
      <c r="BXB117" s="22"/>
      <c r="BXC117" s="22"/>
      <c r="BXD117" s="22"/>
      <c r="BXE117" s="22"/>
      <c r="BXF117" s="22"/>
      <c r="BXG117" s="22"/>
      <c r="BXH117" s="22"/>
      <c r="BXI117" s="22"/>
      <c r="BXJ117" s="22"/>
      <c r="BXK117" s="22"/>
      <c r="BXL117" s="22"/>
      <c r="BXM117" s="22"/>
      <c r="BXN117" s="22"/>
      <c r="BXO117" s="22"/>
      <c r="BXP117" s="22"/>
      <c r="BXQ117" s="22"/>
      <c r="BXR117" s="22"/>
      <c r="BXS117" s="22"/>
      <c r="BXT117" s="22"/>
      <c r="BXU117" s="22"/>
      <c r="BXV117" s="22"/>
      <c r="BXW117" s="22"/>
      <c r="BXX117" s="22"/>
      <c r="BXY117" s="22"/>
      <c r="BXZ117" s="22"/>
      <c r="BYA117" s="22"/>
      <c r="BYB117" s="22"/>
      <c r="BYC117" s="22"/>
      <c r="BYD117" s="22"/>
      <c r="BYE117" s="22"/>
      <c r="BYF117" s="22"/>
      <c r="BYG117" s="22"/>
      <c r="BYH117" s="22"/>
      <c r="BYI117" s="22"/>
      <c r="BYJ117" s="22"/>
      <c r="BYK117" s="22"/>
      <c r="BYL117" s="22"/>
      <c r="BYM117" s="22"/>
      <c r="BYN117" s="22"/>
      <c r="BYO117" s="22"/>
      <c r="BYP117" s="22"/>
      <c r="BYQ117" s="22"/>
      <c r="BYR117" s="22"/>
      <c r="BYS117" s="22"/>
      <c r="BYT117" s="22"/>
      <c r="BYU117" s="22"/>
      <c r="BYV117" s="22"/>
      <c r="BYW117" s="22"/>
      <c r="BYX117" s="22"/>
      <c r="BYY117" s="22"/>
      <c r="BYZ117" s="22"/>
      <c r="BZA117" s="22"/>
      <c r="BZB117" s="22"/>
      <c r="BZC117" s="22"/>
      <c r="BZD117" s="22"/>
      <c r="BZE117" s="22"/>
      <c r="BZF117" s="22"/>
      <c r="BZG117" s="22"/>
      <c r="BZH117" s="22"/>
      <c r="BZI117" s="22"/>
      <c r="BZJ117" s="22"/>
      <c r="BZK117" s="22"/>
      <c r="BZL117" s="22"/>
      <c r="BZM117" s="22"/>
      <c r="BZN117" s="22"/>
      <c r="BZO117" s="22"/>
      <c r="BZP117" s="22"/>
      <c r="BZQ117" s="22"/>
      <c r="BZR117" s="22"/>
      <c r="BZS117" s="22"/>
      <c r="BZT117" s="22"/>
      <c r="BZU117" s="22"/>
      <c r="BZV117" s="22"/>
      <c r="BZW117" s="22"/>
      <c r="BZX117" s="22"/>
      <c r="BZY117" s="22"/>
      <c r="BZZ117" s="22"/>
      <c r="CAA117" s="22"/>
      <c r="CAB117" s="22"/>
      <c r="CAC117" s="22"/>
      <c r="CAD117" s="22"/>
      <c r="CAE117" s="22"/>
      <c r="CAF117" s="22"/>
      <c r="CAG117" s="22"/>
      <c r="CAH117" s="22"/>
      <c r="CAI117" s="22"/>
      <c r="CAJ117" s="22"/>
      <c r="CAK117" s="22"/>
      <c r="CAL117" s="22"/>
      <c r="CAM117" s="22"/>
      <c r="CAN117" s="22"/>
      <c r="CAO117" s="22"/>
      <c r="CAP117" s="22"/>
      <c r="CAQ117" s="22"/>
      <c r="CAR117" s="22"/>
      <c r="CAS117" s="22"/>
      <c r="CAT117" s="22"/>
      <c r="CAU117" s="22"/>
      <c r="CAV117" s="22"/>
      <c r="CAW117" s="22"/>
      <c r="CAX117" s="22"/>
      <c r="CAY117" s="22"/>
      <c r="CAZ117" s="22"/>
      <c r="CBA117" s="22"/>
      <c r="CBB117" s="22"/>
      <c r="CBC117" s="22"/>
      <c r="CBD117" s="22"/>
      <c r="CBE117" s="22"/>
      <c r="CBF117" s="22"/>
      <c r="CBG117" s="22"/>
      <c r="CBH117" s="22"/>
      <c r="CBI117" s="22"/>
      <c r="CBJ117" s="22"/>
      <c r="CBK117" s="22"/>
      <c r="CBL117" s="22"/>
      <c r="CBM117" s="22"/>
      <c r="CBN117" s="22"/>
      <c r="CBO117" s="22"/>
      <c r="CBP117" s="22"/>
      <c r="CBQ117" s="22"/>
      <c r="CBR117" s="22"/>
      <c r="CBS117" s="22"/>
      <c r="CBT117" s="22"/>
      <c r="CBU117" s="22"/>
      <c r="CBV117" s="22"/>
      <c r="CBW117" s="22"/>
      <c r="CBX117" s="22"/>
      <c r="CBY117" s="22"/>
      <c r="CBZ117" s="22"/>
      <c r="CCA117" s="22"/>
      <c r="CCB117" s="22"/>
      <c r="CCC117" s="22"/>
      <c r="CCD117" s="22"/>
      <c r="CCE117" s="22"/>
      <c r="CCF117" s="22"/>
      <c r="CCG117" s="22"/>
      <c r="CCH117" s="22"/>
      <c r="CCI117" s="22"/>
      <c r="CCJ117" s="22"/>
      <c r="CCK117" s="22"/>
      <c r="CCL117" s="22"/>
      <c r="CCM117" s="22"/>
      <c r="CCN117" s="22"/>
      <c r="CCO117" s="22"/>
      <c r="CCP117" s="22"/>
      <c r="CCQ117" s="22"/>
      <c r="CCR117" s="22"/>
      <c r="CCS117" s="22"/>
      <c r="CCT117" s="22"/>
      <c r="CCU117" s="22"/>
      <c r="CCV117" s="22"/>
      <c r="CCW117" s="22"/>
      <c r="CCX117" s="22"/>
      <c r="CCY117" s="22"/>
      <c r="CCZ117" s="22"/>
      <c r="CDA117" s="22"/>
      <c r="CDB117" s="22"/>
      <c r="CDC117" s="22"/>
      <c r="CDD117" s="22"/>
      <c r="CDE117" s="22"/>
      <c r="CDF117" s="22"/>
      <c r="CDG117" s="22"/>
      <c r="CDH117" s="22"/>
      <c r="CDI117" s="22"/>
      <c r="CDJ117" s="22"/>
      <c r="CDK117" s="22"/>
      <c r="CDL117" s="22"/>
      <c r="CDM117" s="22"/>
      <c r="CDN117" s="22"/>
      <c r="CDO117" s="22"/>
      <c r="CDP117" s="22"/>
      <c r="CDQ117" s="22"/>
      <c r="CDR117" s="22"/>
      <c r="CDS117" s="22"/>
      <c r="CDT117" s="22"/>
      <c r="CDU117" s="22"/>
      <c r="CDV117" s="22"/>
      <c r="CDW117" s="22"/>
      <c r="CDX117" s="22"/>
      <c r="CDY117" s="22"/>
      <c r="CDZ117" s="22"/>
      <c r="CEA117" s="22"/>
      <c r="CEB117" s="22"/>
      <c r="CEC117" s="22"/>
      <c r="CED117" s="22"/>
      <c r="CEE117" s="22"/>
      <c r="CEF117" s="22"/>
      <c r="CEG117" s="22"/>
      <c r="CEH117" s="22"/>
      <c r="CEI117" s="22"/>
      <c r="CEJ117" s="22"/>
      <c r="CEK117" s="22"/>
      <c r="CEL117" s="22"/>
      <c r="CEM117" s="22"/>
      <c r="CEN117" s="22"/>
      <c r="CEO117" s="22"/>
      <c r="CEP117" s="22"/>
      <c r="CEQ117" s="22"/>
      <c r="CER117" s="22"/>
      <c r="CES117" s="22"/>
      <c r="CET117" s="22"/>
      <c r="CEU117" s="22"/>
      <c r="CEV117" s="22"/>
      <c r="CEW117" s="22"/>
      <c r="CEX117" s="22"/>
      <c r="CEY117" s="22"/>
      <c r="CEZ117" s="22"/>
      <c r="CFA117" s="22"/>
      <c r="CFB117" s="22"/>
      <c r="CFC117" s="22"/>
      <c r="CFD117" s="22"/>
      <c r="CFE117" s="22"/>
      <c r="CFF117" s="22"/>
      <c r="CFG117" s="22"/>
      <c r="CFH117" s="22"/>
      <c r="CFI117" s="22"/>
      <c r="CFJ117" s="22"/>
      <c r="CFK117" s="22"/>
      <c r="CFL117" s="22"/>
      <c r="CFM117" s="22"/>
      <c r="CFN117" s="22"/>
      <c r="CFO117" s="22"/>
      <c r="CFP117" s="22"/>
      <c r="CFQ117" s="22"/>
      <c r="CFR117" s="22"/>
      <c r="CFS117" s="22"/>
      <c r="CFT117" s="22"/>
      <c r="CFU117" s="22"/>
      <c r="CFV117" s="22"/>
      <c r="CFW117" s="22"/>
      <c r="CFX117" s="22"/>
      <c r="CFY117" s="22"/>
      <c r="CFZ117" s="22"/>
      <c r="CGA117" s="22"/>
      <c r="CGB117" s="22"/>
      <c r="CGC117" s="22"/>
      <c r="CGD117" s="22"/>
      <c r="CGE117" s="22"/>
      <c r="CGF117" s="22"/>
      <c r="CGG117" s="22"/>
      <c r="CGH117" s="22"/>
      <c r="CGI117" s="22"/>
      <c r="CGJ117" s="22"/>
      <c r="CGK117" s="22"/>
      <c r="CGL117" s="22"/>
      <c r="CGM117" s="22"/>
      <c r="CGN117" s="22"/>
      <c r="CGO117" s="22"/>
      <c r="CGP117" s="22"/>
      <c r="CGQ117" s="22"/>
      <c r="CGR117" s="22"/>
      <c r="CGS117" s="22"/>
      <c r="CGT117" s="22"/>
      <c r="CGU117" s="22"/>
      <c r="CGV117" s="22"/>
      <c r="CGW117" s="22"/>
      <c r="CGX117" s="22"/>
      <c r="CGY117" s="22"/>
      <c r="CGZ117" s="22"/>
      <c r="CHA117" s="22"/>
      <c r="CHB117" s="22"/>
      <c r="CHC117" s="22"/>
      <c r="CHD117" s="22"/>
      <c r="CHE117" s="22"/>
      <c r="CHF117" s="22"/>
      <c r="CHG117" s="22"/>
      <c r="CHH117" s="22"/>
      <c r="CHI117" s="22"/>
      <c r="CHJ117" s="22"/>
      <c r="CHK117" s="22"/>
      <c r="CHL117" s="22"/>
      <c r="CHM117" s="22"/>
      <c r="CHN117" s="22"/>
      <c r="CHO117" s="22"/>
      <c r="CHP117" s="22"/>
      <c r="CHQ117" s="22"/>
      <c r="CHR117" s="22"/>
      <c r="CHS117" s="22"/>
      <c r="CHT117" s="22"/>
      <c r="CHU117" s="22"/>
      <c r="CHV117" s="22"/>
      <c r="CHW117" s="22"/>
      <c r="CHX117" s="22"/>
      <c r="CHY117" s="22"/>
      <c r="CHZ117" s="22"/>
      <c r="CIA117" s="22"/>
      <c r="CIB117" s="22"/>
      <c r="CIC117" s="22"/>
      <c r="CID117" s="22"/>
      <c r="CIE117" s="22"/>
      <c r="CIF117" s="22"/>
      <c r="CIG117" s="22"/>
      <c r="CIH117" s="22"/>
      <c r="CII117" s="22"/>
      <c r="CIJ117" s="22"/>
      <c r="CIK117" s="22"/>
      <c r="CIL117" s="22"/>
      <c r="CIM117" s="22"/>
      <c r="CIN117" s="22"/>
      <c r="CIO117" s="22"/>
      <c r="CIP117" s="22"/>
      <c r="CIQ117" s="22"/>
      <c r="CIR117" s="22"/>
      <c r="CIS117" s="22"/>
      <c r="CIT117" s="22"/>
      <c r="CIU117" s="22"/>
      <c r="CIV117" s="22"/>
      <c r="CIW117" s="22"/>
      <c r="CIX117" s="22"/>
      <c r="CIY117" s="22"/>
      <c r="CIZ117" s="22"/>
      <c r="CJA117" s="22"/>
      <c r="CJB117" s="22"/>
      <c r="CJC117" s="22"/>
      <c r="CJD117" s="22"/>
      <c r="CJE117" s="22"/>
      <c r="CJF117" s="22"/>
      <c r="CJG117" s="22"/>
      <c r="CJH117" s="22"/>
      <c r="CJI117" s="22"/>
      <c r="CJJ117" s="22"/>
      <c r="CJK117" s="22"/>
      <c r="CJL117" s="22"/>
      <c r="CJM117" s="22"/>
      <c r="CJN117" s="22"/>
      <c r="CJO117" s="22"/>
      <c r="CJP117" s="22"/>
      <c r="CJQ117" s="22"/>
      <c r="CJR117" s="22"/>
      <c r="CJS117" s="22"/>
      <c r="CJT117" s="22"/>
      <c r="CJU117" s="22"/>
      <c r="CJV117" s="22"/>
      <c r="CJW117" s="22"/>
      <c r="CJX117" s="22"/>
      <c r="CJY117" s="22"/>
      <c r="CJZ117" s="22"/>
      <c r="CKA117" s="22"/>
      <c r="CKB117" s="22"/>
      <c r="CKC117" s="22"/>
      <c r="CKD117" s="22"/>
      <c r="CKE117" s="22"/>
      <c r="CKF117" s="22"/>
      <c r="CKG117" s="22"/>
      <c r="CKH117" s="22"/>
      <c r="CKI117" s="22"/>
      <c r="CKJ117" s="22"/>
      <c r="CKK117" s="22"/>
      <c r="CKL117" s="22"/>
      <c r="CKM117" s="22"/>
      <c r="CKN117" s="22"/>
      <c r="CKO117" s="22"/>
      <c r="CKP117" s="22"/>
      <c r="CKQ117" s="22"/>
      <c r="CKR117" s="22"/>
      <c r="CKS117" s="22"/>
      <c r="CKT117" s="22"/>
      <c r="CKU117" s="22"/>
      <c r="CKV117" s="22"/>
      <c r="CKW117" s="22"/>
      <c r="CKX117" s="22"/>
      <c r="CKY117" s="22"/>
      <c r="CKZ117" s="22"/>
      <c r="CLA117" s="22"/>
      <c r="CLB117" s="22"/>
      <c r="CLC117" s="22"/>
      <c r="CLD117" s="22"/>
      <c r="CLE117" s="22"/>
      <c r="CLF117" s="22"/>
      <c r="CLG117" s="22"/>
      <c r="CLH117" s="22"/>
      <c r="CLI117" s="22"/>
      <c r="CLJ117" s="22"/>
      <c r="CLK117" s="22"/>
      <c r="CLL117" s="22"/>
      <c r="CLM117" s="22"/>
      <c r="CLN117" s="22"/>
      <c r="CLO117" s="22"/>
      <c r="CLP117" s="22"/>
      <c r="CLQ117" s="22"/>
      <c r="CLR117" s="22"/>
      <c r="CLS117" s="22"/>
      <c r="CLT117" s="22"/>
      <c r="CLU117" s="22"/>
      <c r="CLV117" s="22"/>
      <c r="CLW117" s="22"/>
      <c r="CLX117" s="22"/>
      <c r="CLY117" s="22"/>
      <c r="CLZ117" s="22"/>
      <c r="CMA117" s="22"/>
      <c r="CMB117" s="22"/>
      <c r="CMC117" s="22"/>
      <c r="CMD117" s="22"/>
      <c r="CME117" s="22"/>
      <c r="CMF117" s="22"/>
      <c r="CMG117" s="22"/>
      <c r="CMH117" s="22"/>
      <c r="CMI117" s="22"/>
      <c r="CMJ117" s="22"/>
      <c r="CMK117" s="22"/>
      <c r="CML117" s="22"/>
      <c r="CMM117" s="22"/>
      <c r="CMN117" s="22"/>
      <c r="CMO117" s="22"/>
      <c r="CMP117" s="22"/>
      <c r="CMQ117" s="22"/>
      <c r="CMR117" s="22"/>
      <c r="CMS117" s="22"/>
      <c r="CMT117" s="22"/>
      <c r="CMU117" s="22"/>
      <c r="CMV117" s="22"/>
      <c r="CMW117" s="22"/>
      <c r="CMX117" s="22"/>
      <c r="CMY117" s="22"/>
      <c r="CMZ117" s="22"/>
      <c r="CNA117" s="22"/>
      <c r="CNB117" s="22"/>
      <c r="CNC117" s="22"/>
      <c r="CND117" s="22"/>
      <c r="CNE117" s="22"/>
      <c r="CNF117" s="22"/>
      <c r="CNG117" s="22"/>
      <c r="CNH117" s="22"/>
      <c r="CNI117" s="22"/>
      <c r="CNJ117" s="22"/>
      <c r="CNK117" s="22"/>
      <c r="CNL117" s="22"/>
      <c r="CNM117" s="22"/>
      <c r="CNN117" s="22"/>
      <c r="CNO117" s="22"/>
      <c r="CNP117" s="22"/>
      <c r="CNQ117" s="22"/>
      <c r="CNR117" s="22"/>
      <c r="CNS117" s="22"/>
      <c r="CNT117" s="22"/>
      <c r="CNU117" s="22"/>
      <c r="CNV117" s="22"/>
      <c r="CNW117" s="22"/>
      <c r="CNX117" s="22"/>
      <c r="CNY117" s="22"/>
      <c r="CNZ117" s="22"/>
      <c r="COA117" s="22"/>
      <c r="COB117" s="22"/>
      <c r="COC117" s="22"/>
      <c r="COD117" s="22"/>
      <c r="COE117" s="22"/>
      <c r="COF117" s="22"/>
      <c r="COG117" s="22"/>
      <c r="COH117" s="22"/>
      <c r="COI117" s="22"/>
      <c r="COJ117" s="22"/>
      <c r="COK117" s="22"/>
      <c r="COL117" s="22"/>
      <c r="COM117" s="22"/>
      <c r="CON117" s="22"/>
      <c r="COO117" s="22"/>
      <c r="COP117" s="22"/>
      <c r="COQ117" s="22"/>
      <c r="COR117" s="22"/>
      <c r="COS117" s="22"/>
      <c r="COT117" s="22"/>
      <c r="COU117" s="22"/>
      <c r="COV117" s="22"/>
      <c r="COW117" s="22"/>
      <c r="COX117" s="22"/>
      <c r="COY117" s="22"/>
      <c r="COZ117" s="22"/>
      <c r="CPA117" s="22"/>
      <c r="CPB117" s="22"/>
      <c r="CPC117" s="22"/>
      <c r="CPD117" s="22"/>
      <c r="CPE117" s="22"/>
      <c r="CPF117" s="22"/>
      <c r="CPG117" s="22"/>
      <c r="CPH117" s="22"/>
      <c r="CPI117" s="22"/>
      <c r="CPJ117" s="22"/>
      <c r="CPK117" s="22"/>
      <c r="CPL117" s="22"/>
      <c r="CPM117" s="22"/>
      <c r="CPN117" s="22"/>
      <c r="CPO117" s="22"/>
      <c r="CPP117" s="22"/>
      <c r="CPQ117" s="22"/>
      <c r="CPR117" s="22"/>
      <c r="CPS117" s="22"/>
      <c r="CPT117" s="22"/>
      <c r="CPU117" s="22"/>
      <c r="CPV117" s="22"/>
      <c r="CPW117" s="22"/>
      <c r="CPX117" s="22"/>
      <c r="CPY117" s="22"/>
      <c r="CPZ117" s="22"/>
      <c r="CQA117" s="22"/>
      <c r="CQB117" s="22"/>
      <c r="CQC117" s="22"/>
      <c r="CQD117" s="22"/>
      <c r="CQE117" s="22"/>
      <c r="CQF117" s="22"/>
      <c r="CQG117" s="22"/>
      <c r="CQH117" s="22"/>
      <c r="CQI117" s="22"/>
      <c r="CQJ117" s="22"/>
      <c r="CQK117" s="22"/>
      <c r="CQL117" s="22"/>
      <c r="CQM117" s="22"/>
      <c r="CQN117" s="22"/>
      <c r="CQO117" s="22"/>
      <c r="CQP117" s="22"/>
      <c r="CQQ117" s="22"/>
      <c r="CQR117" s="22"/>
      <c r="CQS117" s="22"/>
      <c r="CQT117" s="22"/>
      <c r="CQU117" s="22"/>
      <c r="CQV117" s="22"/>
      <c r="CQW117" s="22"/>
      <c r="CQX117" s="22"/>
      <c r="CQY117" s="22"/>
      <c r="CQZ117" s="22"/>
      <c r="CRA117" s="22"/>
      <c r="CRB117" s="22"/>
      <c r="CRC117" s="22"/>
      <c r="CRD117" s="22"/>
      <c r="CRE117" s="22"/>
      <c r="CRF117" s="22"/>
      <c r="CRG117" s="22"/>
      <c r="CRH117" s="22"/>
      <c r="CRI117" s="22"/>
      <c r="CRJ117" s="22"/>
      <c r="CRK117" s="22"/>
      <c r="CRL117" s="22"/>
      <c r="CRM117" s="22"/>
      <c r="CRN117" s="22"/>
      <c r="CRO117" s="22"/>
      <c r="CRP117" s="22"/>
      <c r="CRQ117" s="22"/>
      <c r="CRR117" s="22"/>
      <c r="CRS117" s="22"/>
      <c r="CRT117" s="22"/>
      <c r="CRU117" s="22"/>
      <c r="CRV117" s="22"/>
      <c r="CRW117" s="22"/>
      <c r="CRX117" s="22"/>
      <c r="CRY117" s="22"/>
      <c r="CRZ117" s="22"/>
      <c r="CSA117" s="22"/>
      <c r="CSB117" s="22"/>
      <c r="CSC117" s="22"/>
      <c r="CSD117" s="22"/>
      <c r="CSE117" s="22"/>
      <c r="CSF117" s="22"/>
      <c r="CSG117" s="22"/>
      <c r="CSH117" s="22"/>
      <c r="CSI117" s="22"/>
      <c r="CSJ117" s="22"/>
      <c r="CSK117" s="22"/>
      <c r="CSL117" s="22"/>
      <c r="CSM117" s="22"/>
      <c r="CSN117" s="22"/>
      <c r="CSO117" s="22"/>
      <c r="CSP117" s="22"/>
      <c r="CSQ117" s="22"/>
      <c r="CSR117" s="22"/>
      <c r="CSS117" s="22"/>
      <c r="CST117" s="22"/>
      <c r="CSU117" s="22"/>
      <c r="CSV117" s="22"/>
      <c r="CSW117" s="22"/>
      <c r="CSX117" s="22"/>
      <c r="CSY117" s="22"/>
      <c r="CSZ117" s="22"/>
      <c r="CTA117" s="22"/>
      <c r="CTB117" s="22"/>
      <c r="CTC117" s="22"/>
      <c r="CTD117" s="22"/>
      <c r="CTE117" s="22"/>
      <c r="CTF117" s="22"/>
      <c r="CTG117" s="22"/>
      <c r="CTH117" s="22"/>
      <c r="CTI117" s="22"/>
      <c r="CTJ117" s="22"/>
      <c r="CTK117" s="22"/>
      <c r="CTL117" s="22"/>
      <c r="CTM117" s="22"/>
      <c r="CTN117" s="22"/>
      <c r="CTO117" s="22"/>
      <c r="CTP117" s="22"/>
      <c r="CTQ117" s="22"/>
      <c r="CTR117" s="22"/>
      <c r="CTS117" s="22"/>
      <c r="CTT117" s="22"/>
      <c r="CTU117" s="22"/>
      <c r="CTV117" s="22"/>
      <c r="CTW117" s="22"/>
      <c r="CTX117" s="22"/>
      <c r="CTY117" s="22"/>
      <c r="CTZ117" s="22"/>
      <c r="CUA117" s="22"/>
      <c r="CUB117" s="22"/>
      <c r="CUC117" s="22"/>
      <c r="CUD117" s="22"/>
      <c r="CUE117" s="22"/>
      <c r="CUF117" s="22"/>
      <c r="CUG117" s="22"/>
      <c r="CUH117" s="22"/>
      <c r="CUI117" s="22"/>
      <c r="CUJ117" s="22"/>
      <c r="CUK117" s="22"/>
      <c r="CUL117" s="22"/>
      <c r="CUM117" s="22"/>
      <c r="CUN117" s="22"/>
      <c r="CUO117" s="22"/>
      <c r="CUP117" s="22"/>
      <c r="CUQ117" s="22"/>
      <c r="CUR117" s="22"/>
      <c r="CUS117" s="22"/>
      <c r="CUT117" s="22"/>
      <c r="CUU117" s="22"/>
      <c r="CUV117" s="22"/>
      <c r="CUW117" s="22"/>
      <c r="CUX117" s="22"/>
      <c r="CUY117" s="22"/>
      <c r="CUZ117" s="22"/>
      <c r="CVA117" s="22"/>
      <c r="CVB117" s="22"/>
      <c r="CVC117" s="22"/>
      <c r="CVD117" s="22"/>
      <c r="CVE117" s="22"/>
      <c r="CVF117" s="22"/>
      <c r="CVG117" s="22"/>
      <c r="CVH117" s="22"/>
      <c r="CVI117" s="22"/>
      <c r="CVJ117" s="22"/>
      <c r="CVK117" s="22"/>
      <c r="CVL117" s="22"/>
      <c r="CVM117" s="22"/>
      <c r="CVN117" s="22"/>
      <c r="CVO117" s="22"/>
      <c r="CVP117" s="22"/>
      <c r="CVQ117" s="22"/>
      <c r="CVR117" s="22"/>
      <c r="CVS117" s="22"/>
      <c r="CVT117" s="22"/>
      <c r="CVU117" s="22"/>
      <c r="CVV117" s="22"/>
      <c r="CVW117" s="22"/>
      <c r="CVX117" s="22"/>
      <c r="CVY117" s="22"/>
      <c r="CVZ117" s="22"/>
      <c r="CWA117" s="22"/>
      <c r="CWB117" s="22"/>
      <c r="CWC117" s="22"/>
      <c r="CWD117" s="22"/>
      <c r="CWE117" s="22"/>
      <c r="CWF117" s="22"/>
      <c r="CWG117" s="22"/>
      <c r="CWH117" s="22"/>
      <c r="CWI117" s="22"/>
      <c r="CWJ117" s="22"/>
      <c r="CWK117" s="22"/>
      <c r="CWL117" s="22"/>
      <c r="CWM117" s="22"/>
      <c r="CWN117" s="22"/>
      <c r="CWO117" s="22"/>
      <c r="CWP117" s="22"/>
      <c r="CWQ117" s="22"/>
      <c r="CWR117" s="22"/>
      <c r="CWS117" s="22"/>
      <c r="CWT117" s="22"/>
      <c r="CWU117" s="22"/>
      <c r="CWV117" s="22"/>
      <c r="CWW117" s="22"/>
      <c r="CWX117" s="22"/>
      <c r="CWY117" s="22"/>
      <c r="CWZ117" s="22"/>
      <c r="CXA117" s="22"/>
      <c r="CXB117" s="22"/>
      <c r="CXC117" s="22"/>
      <c r="CXD117" s="22"/>
      <c r="CXE117" s="22"/>
      <c r="CXF117" s="22"/>
      <c r="CXG117" s="22"/>
      <c r="CXH117" s="22"/>
      <c r="CXI117" s="22"/>
      <c r="CXJ117" s="22"/>
      <c r="CXK117" s="22"/>
      <c r="CXL117" s="22"/>
      <c r="CXM117" s="22"/>
      <c r="CXN117" s="22"/>
      <c r="CXO117" s="22"/>
      <c r="CXP117" s="22"/>
      <c r="CXQ117" s="22"/>
      <c r="CXR117" s="22"/>
      <c r="CXS117" s="22"/>
      <c r="CXT117" s="22"/>
      <c r="CXU117" s="22"/>
      <c r="CXV117" s="22"/>
      <c r="CXW117" s="22"/>
      <c r="CXX117" s="22"/>
      <c r="CXY117" s="22"/>
      <c r="CXZ117" s="22"/>
      <c r="CYA117" s="22"/>
      <c r="CYB117" s="22"/>
      <c r="CYC117" s="22"/>
      <c r="CYD117" s="22"/>
      <c r="CYE117" s="22"/>
      <c r="CYF117" s="22"/>
      <c r="CYG117" s="22"/>
      <c r="CYH117" s="22"/>
      <c r="CYI117" s="22"/>
      <c r="CYJ117" s="22"/>
      <c r="CYK117" s="22"/>
      <c r="CYL117" s="22"/>
      <c r="CYM117" s="22"/>
      <c r="CYN117" s="22"/>
      <c r="CYO117" s="22"/>
      <c r="CYP117" s="22"/>
      <c r="CYQ117" s="22"/>
      <c r="CYR117" s="22"/>
      <c r="CYS117" s="22"/>
      <c r="CYT117" s="22"/>
      <c r="CYU117" s="22"/>
      <c r="CYV117" s="22"/>
      <c r="CYW117" s="22"/>
      <c r="CYX117" s="22"/>
      <c r="CYY117" s="22"/>
      <c r="CYZ117" s="22"/>
      <c r="CZA117" s="22"/>
      <c r="CZB117" s="22"/>
      <c r="CZC117" s="22"/>
      <c r="CZD117" s="22"/>
      <c r="CZE117" s="22"/>
      <c r="CZF117" s="22"/>
      <c r="CZG117" s="22"/>
      <c r="CZH117" s="22"/>
      <c r="CZI117" s="22"/>
      <c r="CZJ117" s="22"/>
      <c r="CZK117" s="22"/>
      <c r="CZL117" s="22"/>
      <c r="CZM117" s="22"/>
      <c r="CZN117" s="22"/>
      <c r="CZO117" s="22"/>
      <c r="CZP117" s="22"/>
      <c r="CZQ117" s="22"/>
      <c r="CZR117" s="22"/>
      <c r="CZS117" s="22"/>
      <c r="CZT117" s="22"/>
      <c r="CZU117" s="22"/>
      <c r="CZV117" s="22"/>
      <c r="CZW117" s="22"/>
      <c r="CZX117" s="22"/>
      <c r="CZY117" s="22"/>
      <c r="CZZ117" s="22"/>
      <c r="DAA117" s="22"/>
      <c r="DAB117" s="22"/>
      <c r="DAC117" s="22"/>
      <c r="DAD117" s="22"/>
      <c r="DAE117" s="22"/>
      <c r="DAF117" s="22"/>
      <c r="DAG117" s="22"/>
      <c r="DAH117" s="22"/>
      <c r="DAI117" s="22"/>
      <c r="DAJ117" s="22"/>
      <c r="DAK117" s="22"/>
      <c r="DAL117" s="22"/>
      <c r="DAM117" s="22"/>
      <c r="DAN117" s="22"/>
      <c r="DAO117" s="22"/>
      <c r="DAP117" s="22"/>
      <c r="DAQ117" s="22"/>
      <c r="DAR117" s="22"/>
      <c r="DAS117" s="22"/>
      <c r="DAT117" s="22"/>
      <c r="DAU117" s="22"/>
      <c r="DAV117" s="22"/>
      <c r="DAW117" s="22"/>
      <c r="DAX117" s="22"/>
      <c r="DAY117" s="22"/>
      <c r="DAZ117" s="22"/>
      <c r="DBA117" s="22"/>
      <c r="DBB117" s="22"/>
      <c r="DBC117" s="22"/>
      <c r="DBD117" s="22"/>
      <c r="DBE117" s="22"/>
      <c r="DBF117" s="22"/>
      <c r="DBG117" s="22"/>
      <c r="DBH117" s="22"/>
      <c r="DBI117" s="22"/>
      <c r="DBJ117" s="22"/>
      <c r="DBK117" s="22"/>
      <c r="DBL117" s="22"/>
      <c r="DBM117" s="22"/>
      <c r="DBN117" s="22"/>
      <c r="DBO117" s="22"/>
      <c r="DBP117" s="22"/>
      <c r="DBQ117" s="22"/>
      <c r="DBR117" s="22"/>
      <c r="DBS117" s="22"/>
      <c r="DBT117" s="22"/>
      <c r="DBU117" s="22"/>
      <c r="DBV117" s="22"/>
      <c r="DBW117" s="22"/>
      <c r="DBX117" s="22"/>
      <c r="DBY117" s="22"/>
      <c r="DBZ117" s="22"/>
      <c r="DCA117" s="22"/>
      <c r="DCB117" s="22"/>
      <c r="DCC117" s="22"/>
      <c r="DCD117" s="22"/>
      <c r="DCE117" s="22"/>
      <c r="DCF117" s="22"/>
      <c r="DCG117" s="22"/>
      <c r="DCH117" s="22"/>
      <c r="DCI117" s="22"/>
      <c r="DCJ117" s="22"/>
      <c r="DCK117" s="22"/>
      <c r="DCL117" s="22"/>
      <c r="DCM117" s="22"/>
      <c r="DCN117" s="22"/>
      <c r="DCO117" s="22"/>
      <c r="DCP117" s="22"/>
      <c r="DCQ117" s="22"/>
      <c r="DCR117" s="22"/>
      <c r="DCS117" s="22"/>
      <c r="DCT117" s="22"/>
      <c r="DCU117" s="22"/>
      <c r="DCV117" s="22"/>
      <c r="DCW117" s="22"/>
      <c r="DCX117" s="22"/>
      <c r="DCY117" s="22"/>
      <c r="DCZ117" s="22"/>
      <c r="DDA117" s="22"/>
      <c r="DDB117" s="22"/>
      <c r="DDC117" s="22"/>
      <c r="DDD117" s="22"/>
      <c r="DDE117" s="22"/>
      <c r="DDF117" s="22"/>
      <c r="DDG117" s="22"/>
      <c r="DDH117" s="22"/>
      <c r="DDI117" s="22"/>
      <c r="DDJ117" s="22"/>
      <c r="DDK117" s="22"/>
      <c r="DDL117" s="22"/>
      <c r="DDM117" s="22"/>
      <c r="DDN117" s="22"/>
      <c r="DDO117" s="22"/>
      <c r="DDP117" s="22"/>
      <c r="DDQ117" s="22"/>
      <c r="DDR117" s="22"/>
      <c r="DDS117" s="22"/>
      <c r="DDT117" s="22"/>
      <c r="DDU117" s="22"/>
      <c r="DDV117" s="22"/>
      <c r="DDW117" s="22"/>
      <c r="DDX117" s="22"/>
      <c r="DDY117" s="22"/>
      <c r="DDZ117" s="22"/>
      <c r="DEA117" s="22"/>
      <c r="DEB117" s="22"/>
      <c r="DEC117" s="22"/>
      <c r="DED117" s="22"/>
      <c r="DEE117" s="22"/>
      <c r="DEF117" s="22"/>
      <c r="DEG117" s="22"/>
      <c r="DEH117" s="22"/>
      <c r="DEI117" s="22"/>
      <c r="DEJ117" s="22"/>
      <c r="DEK117" s="22"/>
      <c r="DEL117" s="22"/>
      <c r="DEM117" s="22"/>
      <c r="DEN117" s="22"/>
      <c r="DEO117" s="22"/>
      <c r="DEP117" s="22"/>
      <c r="DEQ117" s="22"/>
      <c r="DER117" s="22"/>
      <c r="DES117" s="22"/>
      <c r="DET117" s="22"/>
      <c r="DEU117" s="22"/>
      <c r="DEV117" s="22"/>
      <c r="DEW117" s="22"/>
      <c r="DEX117" s="22"/>
      <c r="DEY117" s="22"/>
      <c r="DEZ117" s="22"/>
      <c r="DFA117" s="22"/>
      <c r="DFB117" s="22"/>
      <c r="DFC117" s="22"/>
      <c r="DFD117" s="22"/>
      <c r="DFE117" s="22"/>
      <c r="DFF117" s="22"/>
      <c r="DFG117" s="22"/>
      <c r="DFH117" s="22"/>
      <c r="DFI117" s="22"/>
      <c r="DFJ117" s="22"/>
      <c r="DFK117" s="22"/>
      <c r="DFL117" s="22"/>
      <c r="DFM117" s="22"/>
      <c r="DFN117" s="22"/>
      <c r="DFO117" s="22"/>
      <c r="DFP117" s="22"/>
      <c r="DFQ117" s="22"/>
      <c r="DFR117" s="22"/>
      <c r="DFS117" s="22"/>
      <c r="DFT117" s="22"/>
      <c r="DFU117" s="22"/>
      <c r="DFV117" s="22"/>
      <c r="DFW117" s="22"/>
      <c r="DFX117" s="22"/>
      <c r="DFY117" s="22"/>
      <c r="DFZ117" s="22"/>
      <c r="DGA117" s="22"/>
      <c r="DGB117" s="22"/>
      <c r="DGC117" s="22"/>
      <c r="DGD117" s="22"/>
      <c r="DGE117" s="22"/>
      <c r="DGF117" s="22"/>
      <c r="DGG117" s="22"/>
      <c r="DGH117" s="22"/>
      <c r="DGI117" s="22"/>
      <c r="DGJ117" s="22"/>
      <c r="DGK117" s="22"/>
      <c r="DGL117" s="22"/>
      <c r="DGM117" s="22"/>
      <c r="DGN117" s="22"/>
      <c r="DGO117" s="22"/>
      <c r="DGP117" s="22"/>
      <c r="DGQ117" s="22"/>
      <c r="DGR117" s="22"/>
      <c r="DGS117" s="22"/>
      <c r="DGT117" s="22"/>
      <c r="DGU117" s="22"/>
      <c r="DGV117" s="22"/>
      <c r="DGW117" s="22"/>
      <c r="DGX117" s="22"/>
      <c r="DGY117" s="22"/>
      <c r="DGZ117" s="22"/>
      <c r="DHA117" s="22"/>
      <c r="DHB117" s="22"/>
      <c r="DHC117" s="22"/>
      <c r="DHD117" s="22"/>
      <c r="DHE117" s="22"/>
      <c r="DHF117" s="22"/>
      <c r="DHG117" s="22"/>
      <c r="DHH117" s="22"/>
      <c r="DHI117" s="22"/>
      <c r="DHJ117" s="22"/>
      <c r="DHK117" s="22"/>
      <c r="DHL117" s="22"/>
      <c r="DHM117" s="22"/>
      <c r="DHN117" s="22"/>
      <c r="DHO117" s="22"/>
      <c r="DHP117" s="22"/>
      <c r="DHQ117" s="22"/>
      <c r="DHR117" s="22"/>
      <c r="DHS117" s="22"/>
      <c r="DHT117" s="22"/>
      <c r="DHU117" s="22"/>
      <c r="DHV117" s="22"/>
      <c r="DHW117" s="22"/>
      <c r="DHX117" s="22"/>
      <c r="DHY117" s="22"/>
      <c r="DHZ117" s="22"/>
      <c r="DIA117" s="22"/>
      <c r="DIB117" s="22"/>
      <c r="DIC117" s="22"/>
      <c r="DID117" s="22"/>
      <c r="DIE117" s="22"/>
      <c r="DIF117" s="22"/>
      <c r="DIG117" s="22"/>
      <c r="DIH117" s="22"/>
      <c r="DII117" s="22"/>
      <c r="DIJ117" s="22"/>
      <c r="DIK117" s="22"/>
      <c r="DIL117" s="22"/>
      <c r="DIM117" s="22"/>
      <c r="DIN117" s="22"/>
      <c r="DIO117" s="22"/>
      <c r="DIP117" s="22"/>
      <c r="DIQ117" s="22"/>
      <c r="DIR117" s="22"/>
      <c r="DIS117" s="22"/>
      <c r="DIT117" s="22"/>
      <c r="DIU117" s="22"/>
      <c r="DIV117" s="22"/>
      <c r="DIW117" s="22"/>
      <c r="DIX117" s="22"/>
      <c r="DIY117" s="22"/>
      <c r="DIZ117" s="22"/>
      <c r="DJA117" s="22"/>
      <c r="DJB117" s="22"/>
      <c r="DJC117" s="22"/>
      <c r="DJD117" s="22"/>
      <c r="DJE117" s="22"/>
      <c r="DJF117" s="22"/>
      <c r="DJG117" s="22"/>
      <c r="DJH117" s="22"/>
      <c r="DJI117" s="22"/>
      <c r="DJJ117" s="22"/>
      <c r="DJK117" s="22"/>
      <c r="DJL117" s="22"/>
      <c r="DJM117" s="22"/>
      <c r="DJN117" s="22"/>
      <c r="DJO117" s="22"/>
      <c r="DJP117" s="22"/>
      <c r="DJQ117" s="22"/>
      <c r="DJR117" s="22"/>
      <c r="DJS117" s="22"/>
      <c r="DJT117" s="22"/>
      <c r="DJU117" s="22"/>
      <c r="DJV117" s="22"/>
      <c r="DJW117" s="22"/>
      <c r="DJX117" s="22"/>
      <c r="DJY117" s="22"/>
      <c r="DJZ117" s="22"/>
      <c r="DKA117" s="22"/>
      <c r="DKB117" s="22"/>
      <c r="DKC117" s="22"/>
      <c r="DKD117" s="22"/>
      <c r="DKE117" s="22"/>
      <c r="DKF117" s="22"/>
      <c r="DKG117" s="22"/>
      <c r="DKH117" s="22"/>
      <c r="DKI117" s="22"/>
      <c r="DKJ117" s="22"/>
      <c r="DKK117" s="22"/>
      <c r="DKL117" s="22"/>
      <c r="DKM117" s="22"/>
      <c r="DKN117" s="22"/>
      <c r="DKO117" s="22"/>
      <c r="DKP117" s="22"/>
      <c r="DKQ117" s="22"/>
      <c r="DKR117" s="22"/>
      <c r="DKS117" s="22"/>
      <c r="DKT117" s="22"/>
      <c r="DKU117" s="22"/>
      <c r="DKV117" s="22"/>
      <c r="DKW117" s="22"/>
      <c r="DKX117" s="22"/>
      <c r="DKY117" s="22"/>
      <c r="DKZ117" s="22"/>
      <c r="DLA117" s="22"/>
      <c r="DLB117" s="22"/>
      <c r="DLC117" s="22"/>
      <c r="DLD117" s="22"/>
      <c r="DLE117" s="22"/>
      <c r="DLF117" s="22"/>
      <c r="DLG117" s="22"/>
      <c r="DLH117" s="22"/>
      <c r="DLI117" s="22"/>
      <c r="DLJ117" s="22"/>
      <c r="DLK117" s="22"/>
      <c r="DLL117" s="22"/>
      <c r="DLM117" s="22"/>
      <c r="DLN117" s="22"/>
      <c r="DLO117" s="22"/>
      <c r="DLP117" s="22"/>
      <c r="DLQ117" s="22"/>
      <c r="DLR117" s="22"/>
      <c r="DLS117" s="22"/>
      <c r="DLT117" s="22"/>
      <c r="DLU117" s="22"/>
      <c r="DLV117" s="22"/>
      <c r="DLW117" s="22"/>
      <c r="DLX117" s="22"/>
      <c r="DLY117" s="22"/>
      <c r="DLZ117" s="22"/>
      <c r="DMA117" s="22"/>
      <c r="DMB117" s="22"/>
      <c r="DMC117" s="22"/>
      <c r="DMD117" s="22"/>
      <c r="DME117" s="22"/>
      <c r="DMF117" s="22"/>
      <c r="DMG117" s="22"/>
      <c r="DMH117" s="22"/>
      <c r="DMI117" s="22"/>
      <c r="DMJ117" s="22"/>
      <c r="DMK117" s="22"/>
      <c r="DML117" s="22"/>
      <c r="DMM117" s="22"/>
      <c r="DMN117" s="22"/>
      <c r="DMO117" s="22"/>
      <c r="DMP117" s="22"/>
      <c r="DMQ117" s="22"/>
      <c r="DMR117" s="22"/>
      <c r="DMS117" s="22"/>
      <c r="DMT117" s="22"/>
      <c r="DMU117" s="22"/>
      <c r="DMV117" s="22"/>
      <c r="DMW117" s="22"/>
      <c r="DMX117" s="22"/>
      <c r="DMY117" s="22"/>
      <c r="DMZ117" s="22"/>
      <c r="DNA117" s="22"/>
      <c r="DNB117" s="22"/>
      <c r="DNC117" s="22"/>
      <c r="DND117" s="22"/>
      <c r="DNE117" s="22"/>
      <c r="DNF117" s="22"/>
      <c r="DNG117" s="22"/>
      <c r="DNH117" s="22"/>
      <c r="DNI117" s="22"/>
      <c r="DNJ117" s="22"/>
      <c r="DNK117" s="22"/>
      <c r="DNL117" s="22"/>
      <c r="DNM117" s="22"/>
      <c r="DNN117" s="22"/>
      <c r="DNO117" s="22"/>
      <c r="DNP117" s="22"/>
      <c r="DNQ117" s="22"/>
      <c r="DNR117" s="22"/>
      <c r="DNS117" s="22"/>
      <c r="DNT117" s="22"/>
      <c r="DNU117" s="22"/>
      <c r="DNV117" s="22"/>
      <c r="DNW117" s="22"/>
      <c r="DNX117" s="22"/>
      <c r="DNY117" s="22"/>
      <c r="DNZ117" s="22"/>
      <c r="DOA117" s="22"/>
      <c r="DOB117" s="22"/>
      <c r="DOC117" s="22"/>
      <c r="DOD117" s="22"/>
      <c r="DOE117" s="22"/>
      <c r="DOF117" s="22"/>
      <c r="DOG117" s="22"/>
      <c r="DOH117" s="22"/>
      <c r="DOI117" s="22"/>
      <c r="DOJ117" s="22"/>
      <c r="DOK117" s="22"/>
      <c r="DOL117" s="22"/>
      <c r="DOM117" s="22"/>
      <c r="DON117" s="22"/>
      <c r="DOO117" s="22"/>
      <c r="DOP117" s="22"/>
      <c r="DOQ117" s="22"/>
      <c r="DOR117" s="22"/>
      <c r="DOS117" s="22"/>
      <c r="DOT117" s="22"/>
      <c r="DOU117" s="22"/>
      <c r="DOV117" s="22"/>
      <c r="DOW117" s="22"/>
      <c r="DOX117" s="22"/>
      <c r="DOY117" s="22"/>
      <c r="DOZ117" s="22"/>
      <c r="DPA117" s="22"/>
      <c r="DPB117" s="22"/>
      <c r="DPC117" s="22"/>
      <c r="DPD117" s="22"/>
      <c r="DPE117" s="22"/>
      <c r="DPF117" s="22"/>
      <c r="DPG117" s="22"/>
      <c r="DPH117" s="22"/>
      <c r="DPI117" s="22"/>
      <c r="DPJ117" s="22"/>
      <c r="DPK117" s="22"/>
      <c r="DPL117" s="22"/>
      <c r="DPM117" s="22"/>
      <c r="DPN117" s="22"/>
      <c r="DPO117" s="22"/>
      <c r="DPP117" s="22"/>
      <c r="DPQ117" s="22"/>
      <c r="DPR117" s="22"/>
      <c r="DPS117" s="22"/>
      <c r="DPT117" s="22"/>
      <c r="DPU117" s="22"/>
      <c r="DPV117" s="22"/>
      <c r="DPW117" s="22"/>
      <c r="DPX117" s="22"/>
      <c r="DPY117" s="22"/>
      <c r="DPZ117" s="22"/>
      <c r="DQA117" s="22"/>
      <c r="DQB117" s="22"/>
      <c r="DQC117" s="22"/>
      <c r="DQD117" s="22"/>
      <c r="DQE117" s="22"/>
      <c r="DQF117" s="22"/>
      <c r="DQG117" s="22"/>
      <c r="DQH117" s="22"/>
      <c r="DQI117" s="22"/>
      <c r="DQJ117" s="22"/>
      <c r="DQK117" s="22"/>
      <c r="DQL117" s="22"/>
      <c r="DQM117" s="22"/>
      <c r="DQN117" s="22"/>
      <c r="DQO117" s="22"/>
      <c r="DQP117" s="22"/>
      <c r="DQQ117" s="22"/>
      <c r="DQR117" s="22"/>
      <c r="DQS117" s="22"/>
      <c r="DQT117" s="22"/>
      <c r="DQU117" s="22"/>
      <c r="DQV117" s="22"/>
      <c r="DQW117" s="22"/>
      <c r="DQX117" s="22"/>
      <c r="DQY117" s="22"/>
      <c r="DQZ117" s="22"/>
      <c r="DRA117" s="22"/>
      <c r="DRB117" s="22"/>
      <c r="DRC117" s="22"/>
      <c r="DRD117" s="22"/>
      <c r="DRE117" s="22"/>
      <c r="DRF117" s="22"/>
      <c r="DRG117" s="22"/>
      <c r="DRH117" s="22"/>
      <c r="DRI117" s="22"/>
      <c r="DRJ117" s="22"/>
      <c r="DRK117" s="22"/>
      <c r="DRL117" s="22"/>
      <c r="DRM117" s="22"/>
      <c r="DRN117" s="22"/>
      <c r="DRO117" s="22"/>
      <c r="DRP117" s="22"/>
      <c r="DRQ117" s="22"/>
      <c r="DRR117" s="22"/>
      <c r="DRS117" s="22"/>
      <c r="DRT117" s="22"/>
      <c r="DRU117" s="22"/>
      <c r="DRV117" s="22"/>
      <c r="DRW117" s="22"/>
      <c r="DRX117" s="22"/>
      <c r="DRY117" s="22"/>
      <c r="DRZ117" s="22"/>
      <c r="DSA117" s="22"/>
      <c r="DSB117" s="22"/>
      <c r="DSC117" s="22"/>
      <c r="DSD117" s="22"/>
      <c r="DSE117" s="22"/>
      <c r="DSF117" s="22"/>
      <c r="DSG117" s="22"/>
      <c r="DSH117" s="22"/>
      <c r="DSI117" s="22"/>
      <c r="DSJ117" s="22"/>
      <c r="DSK117" s="22"/>
      <c r="DSL117" s="22"/>
      <c r="DSM117" s="22"/>
      <c r="DSN117" s="22"/>
      <c r="DSO117" s="22"/>
      <c r="DSP117" s="22"/>
      <c r="DSQ117" s="22"/>
      <c r="DSR117" s="22"/>
      <c r="DSS117" s="22"/>
      <c r="DST117" s="22"/>
      <c r="DSU117" s="22"/>
      <c r="DSV117" s="22"/>
      <c r="DSW117" s="22"/>
      <c r="DSX117" s="22"/>
      <c r="DSY117" s="22"/>
      <c r="DSZ117" s="22"/>
      <c r="DTA117" s="22"/>
      <c r="DTB117" s="22"/>
      <c r="DTC117" s="22"/>
      <c r="DTD117" s="22"/>
      <c r="DTE117" s="22"/>
      <c r="DTF117" s="22"/>
      <c r="DTG117" s="22"/>
      <c r="DTH117" s="22"/>
      <c r="DTI117" s="22"/>
      <c r="DTJ117" s="22"/>
      <c r="DTK117" s="22"/>
      <c r="DTL117" s="22"/>
      <c r="DTM117" s="22"/>
      <c r="DTN117" s="22"/>
      <c r="DTO117" s="22"/>
      <c r="DTP117" s="22"/>
      <c r="DTQ117" s="22"/>
      <c r="DTR117" s="22"/>
      <c r="DTS117" s="22"/>
      <c r="DTT117" s="22"/>
      <c r="DTU117" s="22"/>
      <c r="DTV117" s="22"/>
      <c r="DTW117" s="22"/>
      <c r="DTX117" s="22"/>
      <c r="DTY117" s="22"/>
      <c r="DTZ117" s="22"/>
      <c r="DUA117" s="22"/>
      <c r="DUB117" s="22"/>
      <c r="DUC117" s="22"/>
      <c r="DUD117" s="22"/>
      <c r="DUE117" s="22"/>
      <c r="DUF117" s="22"/>
      <c r="DUG117" s="22"/>
      <c r="DUH117" s="22"/>
      <c r="DUI117" s="22"/>
      <c r="DUJ117" s="22"/>
      <c r="DUK117" s="22"/>
      <c r="DUL117" s="22"/>
      <c r="DUM117" s="22"/>
      <c r="DUN117" s="22"/>
      <c r="DUO117" s="22"/>
      <c r="DUP117" s="22"/>
      <c r="DUQ117" s="22"/>
      <c r="DUR117" s="22"/>
      <c r="DUS117" s="22"/>
      <c r="DUT117" s="22"/>
      <c r="DUU117" s="22"/>
      <c r="DUV117" s="22"/>
      <c r="DUW117" s="22"/>
      <c r="DUX117" s="22"/>
      <c r="DUY117" s="22"/>
      <c r="DUZ117" s="22"/>
      <c r="DVA117" s="22"/>
      <c r="DVB117" s="22"/>
      <c r="DVC117" s="22"/>
      <c r="DVD117" s="22"/>
      <c r="DVE117" s="22"/>
      <c r="DVF117" s="22"/>
      <c r="DVG117" s="22"/>
      <c r="DVH117" s="22"/>
      <c r="DVI117" s="22"/>
      <c r="DVJ117" s="22"/>
      <c r="DVK117" s="22"/>
      <c r="DVL117" s="22"/>
      <c r="DVM117" s="22"/>
      <c r="DVN117" s="22"/>
      <c r="DVO117" s="22"/>
      <c r="DVP117" s="22"/>
      <c r="DVQ117" s="22"/>
      <c r="DVR117" s="22"/>
      <c r="DVS117" s="22"/>
      <c r="DVT117" s="22"/>
      <c r="DVU117" s="22"/>
      <c r="DVV117" s="22"/>
      <c r="DVW117" s="22"/>
      <c r="DVX117" s="22"/>
      <c r="DVY117" s="22"/>
      <c r="DVZ117" s="22"/>
      <c r="DWA117" s="22"/>
      <c r="DWB117" s="22"/>
      <c r="DWC117" s="22"/>
      <c r="DWD117" s="22"/>
      <c r="DWE117" s="22"/>
      <c r="DWF117" s="22"/>
      <c r="DWG117" s="22"/>
      <c r="DWH117" s="22"/>
      <c r="DWI117" s="22"/>
      <c r="DWJ117" s="22"/>
      <c r="DWK117" s="22"/>
      <c r="DWL117" s="22"/>
      <c r="DWM117" s="22"/>
      <c r="DWN117" s="22"/>
      <c r="DWO117" s="22"/>
      <c r="DWP117" s="22"/>
      <c r="DWQ117" s="22"/>
      <c r="DWR117" s="22"/>
      <c r="DWS117" s="22"/>
      <c r="DWT117" s="22"/>
      <c r="DWU117" s="22"/>
      <c r="DWV117" s="22"/>
      <c r="DWW117" s="22"/>
      <c r="DWX117" s="22"/>
      <c r="DWY117" s="22"/>
      <c r="DWZ117" s="22"/>
      <c r="DXA117" s="22"/>
      <c r="DXB117" s="22"/>
      <c r="DXC117" s="22"/>
      <c r="DXD117" s="22"/>
      <c r="DXE117" s="22"/>
      <c r="DXF117" s="22"/>
      <c r="DXG117" s="22"/>
      <c r="DXH117" s="22"/>
      <c r="DXI117" s="22"/>
      <c r="DXJ117" s="22"/>
      <c r="DXK117" s="22"/>
      <c r="DXL117" s="22"/>
      <c r="DXM117" s="22"/>
      <c r="DXN117" s="22"/>
      <c r="DXO117" s="22"/>
      <c r="DXP117" s="22"/>
      <c r="DXQ117" s="22"/>
      <c r="DXR117" s="22"/>
      <c r="DXS117" s="22"/>
      <c r="DXT117" s="22"/>
      <c r="DXU117" s="22"/>
      <c r="DXV117" s="22"/>
      <c r="DXW117" s="22"/>
      <c r="DXX117" s="22"/>
      <c r="DXY117" s="22"/>
      <c r="DXZ117" s="22"/>
      <c r="DYA117" s="22"/>
      <c r="DYB117" s="22"/>
      <c r="DYC117" s="22"/>
      <c r="DYD117" s="22"/>
      <c r="DYE117" s="22"/>
      <c r="DYF117" s="22"/>
      <c r="DYG117" s="22"/>
      <c r="DYH117" s="22"/>
      <c r="DYI117" s="22"/>
      <c r="DYJ117" s="22"/>
      <c r="DYK117" s="22"/>
      <c r="DYL117" s="22"/>
      <c r="DYM117" s="22"/>
      <c r="DYN117" s="22"/>
      <c r="DYO117" s="22"/>
      <c r="DYP117" s="22"/>
      <c r="DYQ117" s="22"/>
      <c r="DYR117" s="22"/>
      <c r="DYS117" s="22"/>
      <c r="DYT117" s="22"/>
      <c r="DYU117" s="22"/>
      <c r="DYV117" s="22"/>
      <c r="DYW117" s="22"/>
      <c r="DYX117" s="22"/>
      <c r="DYY117" s="22"/>
      <c r="DYZ117" s="22"/>
      <c r="DZA117" s="22"/>
      <c r="DZB117" s="22"/>
      <c r="DZC117" s="22"/>
      <c r="DZD117" s="22"/>
      <c r="DZE117" s="22"/>
      <c r="DZF117" s="22"/>
      <c r="DZG117" s="22"/>
      <c r="DZH117" s="22"/>
      <c r="DZI117" s="22"/>
      <c r="DZJ117" s="22"/>
      <c r="DZK117" s="22"/>
      <c r="DZL117" s="22"/>
      <c r="DZM117" s="22"/>
      <c r="DZN117" s="22"/>
      <c r="DZO117" s="22"/>
      <c r="DZP117" s="22"/>
      <c r="DZQ117" s="22"/>
      <c r="DZR117" s="22"/>
      <c r="DZS117" s="22"/>
      <c r="DZT117" s="22"/>
      <c r="DZU117" s="22"/>
      <c r="DZV117" s="22"/>
      <c r="DZW117" s="22"/>
      <c r="DZX117" s="22"/>
      <c r="DZY117" s="22"/>
      <c r="DZZ117" s="22"/>
      <c r="EAA117" s="22"/>
      <c r="EAB117" s="22"/>
      <c r="EAC117" s="22"/>
      <c r="EAD117" s="22"/>
      <c r="EAE117" s="22"/>
      <c r="EAF117" s="22"/>
      <c r="EAG117" s="22"/>
      <c r="EAH117" s="22"/>
      <c r="EAI117" s="22"/>
      <c r="EAJ117" s="22"/>
      <c r="EAK117" s="22"/>
      <c r="EAL117" s="22"/>
      <c r="EAM117" s="22"/>
      <c r="EAN117" s="22"/>
      <c r="EAO117" s="22"/>
      <c r="EAP117" s="22"/>
      <c r="EAQ117" s="22"/>
      <c r="EAR117" s="22"/>
      <c r="EAS117" s="22"/>
      <c r="EAT117" s="22"/>
      <c r="EAU117" s="22"/>
      <c r="EAV117" s="22"/>
      <c r="EAW117" s="22"/>
      <c r="EAX117" s="22"/>
      <c r="EAY117" s="22"/>
      <c r="EAZ117" s="22"/>
      <c r="EBA117" s="22"/>
      <c r="EBB117" s="22"/>
      <c r="EBC117" s="22"/>
      <c r="EBD117" s="22"/>
      <c r="EBE117" s="22"/>
      <c r="EBF117" s="22"/>
      <c r="EBG117" s="22"/>
      <c r="EBH117" s="22"/>
      <c r="EBI117" s="22"/>
      <c r="EBJ117" s="22"/>
      <c r="EBK117" s="22"/>
      <c r="EBL117" s="22"/>
      <c r="EBM117" s="22"/>
      <c r="EBN117" s="22"/>
      <c r="EBO117" s="22"/>
      <c r="EBP117" s="22"/>
      <c r="EBQ117" s="22"/>
      <c r="EBR117" s="22"/>
      <c r="EBS117" s="22"/>
      <c r="EBT117" s="22"/>
      <c r="EBU117" s="22"/>
      <c r="EBV117" s="22"/>
      <c r="EBW117" s="22"/>
      <c r="EBX117" s="22"/>
      <c r="EBY117" s="22"/>
      <c r="EBZ117" s="22"/>
      <c r="ECA117" s="22"/>
      <c r="ECB117" s="22"/>
      <c r="ECC117" s="22"/>
      <c r="ECD117" s="22"/>
      <c r="ECE117" s="22"/>
      <c r="ECF117" s="22"/>
      <c r="ECG117" s="22"/>
      <c r="ECH117" s="22"/>
      <c r="ECI117" s="22"/>
      <c r="ECJ117" s="22"/>
      <c r="ECK117" s="22"/>
      <c r="ECL117" s="22"/>
      <c r="ECM117" s="22"/>
      <c r="ECN117" s="22"/>
      <c r="ECO117" s="22"/>
      <c r="ECP117" s="22"/>
      <c r="ECQ117" s="22"/>
      <c r="ECR117" s="22"/>
      <c r="ECS117" s="22"/>
      <c r="ECT117" s="22"/>
      <c r="ECU117" s="22"/>
      <c r="ECV117" s="22"/>
      <c r="ECW117" s="22"/>
      <c r="ECX117" s="22"/>
      <c r="ECY117" s="22"/>
      <c r="ECZ117" s="22"/>
      <c r="EDA117" s="22"/>
      <c r="EDB117" s="22"/>
      <c r="EDC117" s="22"/>
      <c r="EDD117" s="22"/>
      <c r="EDE117" s="22"/>
      <c r="EDF117" s="22"/>
      <c r="EDG117" s="22"/>
      <c r="EDH117" s="22"/>
      <c r="EDI117" s="22"/>
      <c r="EDJ117" s="22"/>
      <c r="EDK117" s="22"/>
      <c r="EDL117" s="22"/>
      <c r="EDM117" s="22"/>
      <c r="EDN117" s="22"/>
      <c r="EDO117" s="22"/>
      <c r="EDP117" s="22"/>
      <c r="EDQ117" s="22"/>
      <c r="EDR117" s="22"/>
      <c r="EDS117" s="22"/>
      <c r="EDT117" s="22"/>
      <c r="EDU117" s="22"/>
      <c r="EDV117" s="22"/>
      <c r="EDW117" s="22"/>
      <c r="EDX117" s="22"/>
      <c r="EDY117" s="22"/>
      <c r="EDZ117" s="22"/>
      <c r="EEA117" s="22"/>
      <c r="EEB117" s="22"/>
      <c r="EEC117" s="22"/>
      <c r="EED117" s="22"/>
      <c r="EEE117" s="22"/>
      <c r="EEF117" s="22"/>
      <c r="EEG117" s="22"/>
      <c r="EEH117" s="22"/>
      <c r="EEI117" s="22"/>
      <c r="EEJ117" s="22"/>
      <c r="EEK117" s="22"/>
      <c r="EEL117" s="22"/>
      <c r="EEM117" s="22"/>
      <c r="EEN117" s="22"/>
      <c r="EEO117" s="22"/>
      <c r="EEP117" s="22"/>
      <c r="EEQ117" s="22"/>
      <c r="EER117" s="22"/>
      <c r="EES117" s="22"/>
      <c r="EET117" s="22"/>
      <c r="EEU117" s="22"/>
      <c r="EEV117" s="22"/>
      <c r="EEW117" s="22"/>
      <c r="EEX117" s="22"/>
      <c r="EEY117" s="22"/>
      <c r="EEZ117" s="22"/>
      <c r="EFA117" s="22"/>
      <c r="EFB117" s="22"/>
      <c r="EFC117" s="22"/>
      <c r="EFD117" s="22"/>
      <c r="EFE117" s="22"/>
      <c r="EFF117" s="22"/>
      <c r="EFG117" s="22"/>
      <c r="EFH117" s="22"/>
      <c r="EFI117" s="22"/>
      <c r="EFJ117" s="22"/>
      <c r="EFK117" s="22"/>
      <c r="EFL117" s="22"/>
      <c r="EFM117" s="22"/>
      <c r="EFN117" s="22"/>
      <c r="EFO117" s="22"/>
      <c r="EFP117" s="22"/>
      <c r="EFQ117" s="22"/>
      <c r="EFR117" s="22"/>
      <c r="EFS117" s="22"/>
      <c r="EFT117" s="22"/>
      <c r="EFU117" s="22"/>
      <c r="EFV117" s="22"/>
      <c r="EFW117" s="22"/>
      <c r="EFX117" s="22"/>
      <c r="EFY117" s="22"/>
      <c r="EFZ117" s="22"/>
      <c r="EGA117" s="22"/>
      <c r="EGB117" s="22"/>
      <c r="EGC117" s="22"/>
      <c r="EGD117" s="22"/>
      <c r="EGE117" s="22"/>
      <c r="EGF117" s="22"/>
      <c r="EGG117" s="22"/>
      <c r="EGH117" s="22"/>
      <c r="EGI117" s="22"/>
      <c r="EGJ117" s="22"/>
      <c r="EGK117" s="22"/>
      <c r="EGL117" s="22"/>
      <c r="EGM117" s="22"/>
      <c r="EGN117" s="22"/>
      <c r="EGO117" s="22"/>
      <c r="EGP117" s="22"/>
      <c r="EGQ117" s="22"/>
      <c r="EGR117" s="22"/>
      <c r="EGS117" s="22"/>
      <c r="EGT117" s="22"/>
      <c r="EGU117" s="22"/>
      <c r="EGV117" s="22"/>
      <c r="EGW117" s="22"/>
      <c r="EGX117" s="22"/>
      <c r="EGY117" s="22"/>
      <c r="EGZ117" s="22"/>
      <c r="EHA117" s="22"/>
      <c r="EHB117" s="22"/>
      <c r="EHC117" s="22"/>
      <c r="EHD117" s="22"/>
      <c r="EHE117" s="22"/>
      <c r="EHF117" s="22"/>
      <c r="EHG117" s="22"/>
      <c r="EHH117" s="22"/>
      <c r="EHI117" s="22"/>
      <c r="EHJ117" s="22"/>
      <c r="EHK117" s="22"/>
      <c r="EHL117" s="22"/>
      <c r="EHM117" s="22"/>
      <c r="EHN117" s="22"/>
      <c r="EHO117" s="22"/>
      <c r="EHP117" s="22"/>
      <c r="EHQ117" s="22"/>
      <c r="EHR117" s="22"/>
      <c r="EHS117" s="22"/>
      <c r="EHT117" s="22"/>
      <c r="EHU117" s="22"/>
      <c r="EHV117" s="22"/>
      <c r="EHW117" s="22"/>
      <c r="EHX117" s="22"/>
      <c r="EHY117" s="22"/>
      <c r="EHZ117" s="22"/>
      <c r="EIA117" s="22"/>
      <c r="EIB117" s="22"/>
      <c r="EIC117" s="22"/>
      <c r="EID117" s="22"/>
      <c r="EIE117" s="22"/>
      <c r="EIF117" s="22"/>
      <c r="EIG117" s="22"/>
      <c r="EIH117" s="22"/>
      <c r="EII117" s="22"/>
      <c r="EIJ117" s="22"/>
      <c r="EIK117" s="22"/>
      <c r="EIL117" s="22"/>
      <c r="EIM117" s="22"/>
      <c r="EIN117" s="22"/>
      <c r="EIO117" s="22"/>
      <c r="EIP117" s="22"/>
      <c r="EIQ117" s="22"/>
      <c r="EIR117" s="22"/>
      <c r="EIS117" s="22"/>
      <c r="EIT117" s="22"/>
      <c r="EIU117" s="22"/>
      <c r="EIV117" s="22"/>
      <c r="EIW117" s="22"/>
      <c r="EIX117" s="22"/>
      <c r="EIY117" s="22"/>
      <c r="EIZ117" s="22"/>
      <c r="EJA117" s="22"/>
      <c r="EJB117" s="22"/>
      <c r="EJC117" s="22"/>
      <c r="EJD117" s="22"/>
      <c r="EJE117" s="22"/>
      <c r="EJF117" s="22"/>
      <c r="EJG117" s="22"/>
      <c r="EJH117" s="22"/>
      <c r="EJI117" s="22"/>
      <c r="EJJ117" s="22"/>
      <c r="EJK117" s="22"/>
      <c r="EJL117" s="22"/>
      <c r="EJM117" s="22"/>
      <c r="EJN117" s="22"/>
      <c r="EJO117" s="22"/>
      <c r="EJP117" s="22"/>
      <c r="EJQ117" s="22"/>
      <c r="EJR117" s="22"/>
      <c r="EJS117" s="22"/>
      <c r="EJT117" s="22"/>
      <c r="EJU117" s="22"/>
      <c r="EJV117" s="22"/>
      <c r="EJW117" s="22"/>
      <c r="EJX117" s="22"/>
      <c r="EJY117" s="22"/>
      <c r="EJZ117" s="22"/>
      <c r="EKA117" s="22"/>
      <c r="EKB117" s="22"/>
      <c r="EKC117" s="22"/>
      <c r="EKD117" s="22"/>
      <c r="EKE117" s="22"/>
      <c r="EKF117" s="22"/>
      <c r="EKG117" s="22"/>
      <c r="EKH117" s="22"/>
      <c r="EKI117" s="22"/>
      <c r="EKJ117" s="22"/>
      <c r="EKK117" s="22"/>
      <c r="EKL117" s="22"/>
      <c r="EKM117" s="22"/>
      <c r="EKN117" s="22"/>
      <c r="EKO117" s="22"/>
      <c r="EKP117" s="22"/>
      <c r="EKQ117" s="22"/>
      <c r="EKR117" s="22"/>
      <c r="EKS117" s="22"/>
      <c r="EKT117" s="22"/>
      <c r="EKU117" s="22"/>
      <c r="EKV117" s="22"/>
      <c r="EKW117" s="22"/>
      <c r="EKX117" s="22"/>
      <c r="EKY117" s="22"/>
      <c r="EKZ117" s="22"/>
      <c r="ELA117" s="22"/>
      <c r="ELB117" s="22"/>
      <c r="ELC117" s="22"/>
      <c r="ELD117" s="22"/>
      <c r="ELE117" s="22"/>
      <c r="ELF117" s="22"/>
      <c r="ELG117" s="22"/>
      <c r="ELH117" s="22"/>
      <c r="ELI117" s="22"/>
      <c r="ELJ117" s="22"/>
      <c r="ELK117" s="22"/>
      <c r="ELL117" s="22"/>
      <c r="ELM117" s="22"/>
      <c r="ELN117" s="22"/>
      <c r="ELO117" s="22"/>
      <c r="ELP117" s="22"/>
      <c r="ELQ117" s="22"/>
      <c r="ELR117" s="22"/>
      <c r="ELS117" s="22"/>
      <c r="ELT117" s="22"/>
      <c r="ELU117" s="22"/>
      <c r="ELV117" s="22"/>
      <c r="ELW117" s="22"/>
      <c r="ELX117" s="22"/>
      <c r="ELY117" s="22"/>
      <c r="ELZ117" s="22"/>
      <c r="EMA117" s="22"/>
      <c r="EMB117" s="22"/>
      <c r="EMC117" s="22"/>
      <c r="EMD117" s="22"/>
      <c r="EME117" s="22"/>
      <c r="EMF117" s="22"/>
      <c r="EMG117" s="22"/>
      <c r="EMH117" s="22"/>
      <c r="EMI117" s="22"/>
      <c r="EMJ117" s="22"/>
      <c r="EMK117" s="22"/>
      <c r="EML117" s="22"/>
      <c r="EMM117" s="22"/>
      <c r="EMN117" s="22"/>
      <c r="EMO117" s="22"/>
      <c r="EMP117" s="22"/>
      <c r="EMQ117" s="22"/>
      <c r="EMR117" s="22"/>
      <c r="EMS117" s="22"/>
      <c r="EMT117" s="22"/>
      <c r="EMU117" s="22"/>
      <c r="EMV117" s="22"/>
      <c r="EMW117" s="22"/>
      <c r="EMX117" s="22"/>
      <c r="EMY117" s="22"/>
      <c r="EMZ117" s="22"/>
      <c r="ENA117" s="22"/>
      <c r="ENB117" s="22"/>
      <c r="ENC117" s="22"/>
      <c r="END117" s="22"/>
      <c r="ENE117" s="22"/>
      <c r="ENF117" s="22"/>
      <c r="ENG117" s="22"/>
      <c r="ENH117" s="22"/>
      <c r="ENI117" s="22"/>
      <c r="ENJ117" s="22"/>
      <c r="ENK117" s="22"/>
      <c r="ENL117" s="22"/>
      <c r="ENM117" s="22"/>
      <c r="ENN117" s="22"/>
      <c r="ENO117" s="22"/>
      <c r="ENP117" s="22"/>
      <c r="ENQ117" s="22"/>
      <c r="ENR117" s="22"/>
      <c r="ENS117" s="22"/>
      <c r="ENT117" s="22"/>
      <c r="ENU117" s="22"/>
      <c r="ENV117" s="22"/>
      <c r="ENW117" s="22"/>
      <c r="ENX117" s="22"/>
      <c r="ENY117" s="22"/>
      <c r="ENZ117" s="22"/>
      <c r="EOA117" s="22"/>
      <c r="EOB117" s="22"/>
      <c r="EOC117" s="22"/>
      <c r="EOD117" s="22"/>
      <c r="EOE117" s="22"/>
      <c r="EOF117" s="22"/>
      <c r="EOG117" s="22"/>
      <c r="EOH117" s="22"/>
      <c r="EOI117" s="22"/>
      <c r="EOJ117" s="22"/>
      <c r="EOK117" s="22"/>
      <c r="EOL117" s="22"/>
      <c r="EOM117" s="22"/>
      <c r="EON117" s="22"/>
      <c r="EOO117" s="22"/>
      <c r="EOP117" s="22"/>
      <c r="EOQ117" s="22"/>
      <c r="EOR117" s="22"/>
      <c r="EOS117" s="22"/>
      <c r="EOT117" s="22"/>
      <c r="EOU117" s="22"/>
      <c r="EOV117" s="22"/>
      <c r="EOW117" s="22"/>
      <c r="EOX117" s="22"/>
      <c r="EOY117" s="22"/>
      <c r="EOZ117" s="22"/>
      <c r="EPA117" s="22"/>
      <c r="EPB117" s="22"/>
      <c r="EPC117" s="22"/>
      <c r="EPD117" s="22"/>
      <c r="EPE117" s="22"/>
      <c r="EPF117" s="22"/>
      <c r="EPG117" s="22"/>
      <c r="EPH117" s="22"/>
      <c r="EPI117" s="22"/>
      <c r="EPJ117" s="22"/>
      <c r="EPK117" s="22"/>
      <c r="EPL117" s="22"/>
      <c r="EPM117" s="22"/>
      <c r="EPN117" s="22"/>
      <c r="EPO117" s="22"/>
      <c r="EPP117" s="22"/>
      <c r="EPQ117" s="22"/>
      <c r="EPR117" s="22"/>
      <c r="EPS117" s="22"/>
      <c r="EPT117" s="22"/>
      <c r="EPU117" s="22"/>
      <c r="EPV117" s="22"/>
      <c r="EPW117" s="22"/>
      <c r="EPX117" s="22"/>
      <c r="EPY117" s="22"/>
      <c r="EPZ117" s="22"/>
      <c r="EQA117" s="22"/>
      <c r="EQB117" s="22"/>
      <c r="EQC117" s="22"/>
      <c r="EQD117" s="22"/>
      <c r="EQE117" s="22"/>
      <c r="EQF117" s="22"/>
      <c r="EQG117" s="22"/>
      <c r="EQH117" s="22"/>
      <c r="EQI117" s="22"/>
      <c r="EQJ117" s="22"/>
      <c r="EQK117" s="22"/>
      <c r="EQL117" s="22"/>
      <c r="EQM117" s="22"/>
      <c r="EQN117" s="22"/>
      <c r="EQO117" s="22"/>
      <c r="EQP117" s="22"/>
      <c r="EQQ117" s="22"/>
      <c r="EQR117" s="22"/>
      <c r="EQS117" s="22"/>
      <c r="EQT117" s="22"/>
      <c r="EQU117" s="22"/>
      <c r="EQV117" s="22"/>
      <c r="EQW117" s="22"/>
      <c r="EQX117" s="22"/>
      <c r="EQY117" s="22"/>
      <c r="EQZ117" s="22"/>
      <c r="ERA117" s="22"/>
      <c r="ERB117" s="22"/>
      <c r="ERC117" s="22"/>
      <c r="ERD117" s="22"/>
      <c r="ERE117" s="22"/>
      <c r="ERF117" s="22"/>
      <c r="ERG117" s="22"/>
      <c r="ERH117" s="22"/>
      <c r="ERI117" s="22"/>
      <c r="ERJ117" s="22"/>
      <c r="ERK117" s="22"/>
      <c r="ERL117" s="22"/>
      <c r="ERM117" s="22"/>
      <c r="ERN117" s="22"/>
      <c r="ERO117" s="22"/>
      <c r="ERP117" s="22"/>
      <c r="ERQ117" s="22"/>
      <c r="ERR117" s="22"/>
      <c r="ERS117" s="22"/>
      <c r="ERT117" s="22"/>
      <c r="ERU117" s="22"/>
      <c r="ERV117" s="22"/>
      <c r="ERW117" s="22"/>
      <c r="ERX117" s="22"/>
      <c r="ERY117" s="22"/>
      <c r="ERZ117" s="22"/>
      <c r="ESA117" s="22"/>
      <c r="ESB117" s="22"/>
      <c r="ESC117" s="22"/>
      <c r="ESD117" s="22"/>
      <c r="ESE117" s="22"/>
      <c r="ESF117" s="22"/>
      <c r="ESG117" s="22"/>
      <c r="ESH117" s="22"/>
      <c r="ESI117" s="22"/>
      <c r="ESJ117" s="22"/>
      <c r="ESK117" s="22"/>
      <c r="ESL117" s="22"/>
      <c r="ESM117" s="22"/>
      <c r="ESN117" s="22"/>
      <c r="ESO117" s="22"/>
      <c r="ESP117" s="22"/>
      <c r="ESQ117" s="22"/>
      <c r="ESR117" s="22"/>
      <c r="ESS117" s="22"/>
      <c r="EST117" s="22"/>
      <c r="ESU117" s="22"/>
      <c r="ESV117" s="22"/>
      <c r="ESW117" s="22"/>
      <c r="ESX117" s="22"/>
      <c r="ESY117" s="22"/>
      <c r="ESZ117" s="22"/>
      <c r="ETA117" s="22"/>
      <c r="ETB117" s="22"/>
      <c r="ETC117" s="22"/>
      <c r="ETD117" s="22"/>
      <c r="ETE117" s="22"/>
      <c r="ETF117" s="22"/>
      <c r="ETG117" s="22"/>
      <c r="ETH117" s="22"/>
      <c r="ETI117" s="22"/>
      <c r="ETJ117" s="22"/>
      <c r="ETK117" s="22"/>
      <c r="ETL117" s="22"/>
      <c r="ETM117" s="22"/>
      <c r="ETN117" s="22"/>
      <c r="ETO117" s="22"/>
      <c r="ETP117" s="22"/>
      <c r="ETQ117" s="22"/>
      <c r="ETR117" s="22"/>
      <c r="ETS117" s="22"/>
      <c r="ETT117" s="22"/>
      <c r="ETU117" s="22"/>
      <c r="ETV117" s="22"/>
      <c r="ETW117" s="22"/>
      <c r="ETX117" s="22"/>
      <c r="ETY117" s="22"/>
      <c r="ETZ117" s="22"/>
      <c r="EUA117" s="22"/>
      <c r="EUB117" s="22"/>
      <c r="EUC117" s="22"/>
      <c r="EUD117" s="22"/>
      <c r="EUE117" s="22"/>
      <c r="EUF117" s="22"/>
      <c r="EUG117" s="22"/>
      <c r="EUH117" s="22"/>
      <c r="EUI117" s="22"/>
      <c r="EUJ117" s="22"/>
      <c r="EUK117" s="22"/>
      <c r="EUL117" s="22"/>
      <c r="EUM117" s="22"/>
      <c r="EUN117" s="22"/>
      <c r="EUO117" s="22"/>
      <c r="EUP117" s="22"/>
      <c r="EUQ117" s="22"/>
      <c r="EUR117" s="22"/>
      <c r="EUS117" s="22"/>
      <c r="EUT117" s="22"/>
      <c r="EUU117" s="22"/>
      <c r="EUV117" s="22"/>
      <c r="EUW117" s="22"/>
      <c r="EUX117" s="22"/>
      <c r="EUY117" s="22"/>
      <c r="EUZ117" s="22"/>
      <c r="EVA117" s="22"/>
      <c r="EVB117" s="22"/>
      <c r="EVC117" s="22"/>
      <c r="EVD117" s="22"/>
      <c r="EVE117" s="22"/>
      <c r="EVF117" s="22"/>
      <c r="EVG117" s="22"/>
      <c r="EVH117" s="22"/>
      <c r="EVI117" s="22"/>
      <c r="EVJ117" s="22"/>
      <c r="EVK117" s="22"/>
      <c r="EVL117" s="22"/>
      <c r="EVM117" s="22"/>
      <c r="EVN117" s="22"/>
      <c r="EVO117" s="22"/>
      <c r="EVP117" s="22"/>
      <c r="EVQ117" s="22"/>
      <c r="EVR117" s="22"/>
      <c r="EVS117" s="22"/>
      <c r="EVT117" s="22"/>
      <c r="EVU117" s="22"/>
      <c r="EVV117" s="22"/>
      <c r="EVW117" s="22"/>
      <c r="EVX117" s="22"/>
      <c r="EVY117" s="22"/>
      <c r="EVZ117" s="22"/>
      <c r="EWA117" s="22"/>
      <c r="EWB117" s="22"/>
      <c r="EWC117" s="22"/>
      <c r="EWD117" s="22"/>
      <c r="EWE117" s="22"/>
      <c r="EWF117" s="22"/>
      <c r="EWG117" s="22"/>
      <c r="EWH117" s="22"/>
      <c r="EWI117" s="22"/>
      <c r="EWJ117" s="22"/>
      <c r="EWK117" s="22"/>
      <c r="EWL117" s="22"/>
      <c r="EWM117" s="22"/>
      <c r="EWN117" s="22"/>
      <c r="EWO117" s="22"/>
      <c r="EWP117" s="22"/>
      <c r="EWQ117" s="22"/>
      <c r="EWR117" s="22"/>
      <c r="EWS117" s="22"/>
      <c r="EWT117" s="22"/>
      <c r="EWU117" s="22"/>
      <c r="EWV117" s="22"/>
      <c r="EWW117" s="22"/>
      <c r="EWX117" s="22"/>
      <c r="EWY117" s="22"/>
      <c r="EWZ117" s="22"/>
      <c r="EXA117" s="22"/>
      <c r="EXB117" s="22"/>
      <c r="EXC117" s="22"/>
      <c r="EXD117" s="22"/>
      <c r="EXE117" s="22"/>
      <c r="EXF117" s="22"/>
      <c r="EXG117" s="22"/>
      <c r="EXH117" s="22"/>
      <c r="EXI117" s="22"/>
      <c r="EXJ117" s="22"/>
      <c r="EXK117" s="22"/>
      <c r="EXL117" s="22"/>
      <c r="EXM117" s="22"/>
      <c r="EXN117" s="22"/>
      <c r="EXO117" s="22"/>
      <c r="EXP117" s="22"/>
      <c r="EXQ117" s="22"/>
      <c r="EXR117" s="22"/>
      <c r="EXS117" s="22"/>
      <c r="EXT117" s="22"/>
      <c r="EXU117" s="22"/>
      <c r="EXV117" s="22"/>
      <c r="EXW117" s="22"/>
      <c r="EXX117" s="22"/>
      <c r="EXY117" s="22"/>
      <c r="EXZ117" s="22"/>
      <c r="EYA117" s="22"/>
      <c r="EYB117" s="22"/>
      <c r="EYC117" s="22"/>
      <c r="EYD117" s="22"/>
      <c r="EYE117" s="22"/>
      <c r="EYF117" s="22"/>
      <c r="EYG117" s="22"/>
      <c r="EYH117" s="22"/>
      <c r="EYI117" s="22"/>
      <c r="EYJ117" s="22"/>
      <c r="EYK117" s="22"/>
      <c r="EYL117" s="22"/>
      <c r="EYM117" s="22"/>
      <c r="EYN117" s="22"/>
      <c r="EYO117" s="22"/>
      <c r="EYP117" s="22"/>
      <c r="EYQ117" s="22"/>
      <c r="EYR117" s="22"/>
      <c r="EYS117" s="22"/>
      <c r="EYT117" s="22"/>
      <c r="EYU117" s="22"/>
      <c r="EYV117" s="22"/>
      <c r="EYW117" s="22"/>
      <c r="EYX117" s="22"/>
      <c r="EYY117" s="22"/>
      <c r="EYZ117" s="22"/>
      <c r="EZA117" s="22"/>
      <c r="EZB117" s="22"/>
      <c r="EZC117" s="22"/>
      <c r="EZD117" s="22"/>
      <c r="EZE117" s="22"/>
      <c r="EZF117" s="22"/>
      <c r="EZG117" s="22"/>
      <c r="EZH117" s="22"/>
      <c r="EZI117" s="22"/>
      <c r="EZJ117" s="22"/>
      <c r="EZK117" s="22"/>
      <c r="EZL117" s="22"/>
      <c r="EZM117" s="22"/>
      <c r="EZN117" s="22"/>
      <c r="EZO117" s="22"/>
      <c r="EZP117" s="22"/>
      <c r="EZQ117" s="22"/>
      <c r="EZR117" s="22"/>
      <c r="EZS117" s="22"/>
      <c r="EZT117" s="22"/>
      <c r="EZU117" s="22"/>
      <c r="EZV117" s="22"/>
      <c r="EZW117" s="22"/>
      <c r="EZX117" s="22"/>
      <c r="EZY117" s="22"/>
      <c r="EZZ117" s="22"/>
      <c r="FAA117" s="22"/>
      <c r="FAB117" s="22"/>
      <c r="FAC117" s="22"/>
      <c r="FAD117" s="22"/>
      <c r="FAE117" s="22"/>
      <c r="FAF117" s="22"/>
      <c r="FAG117" s="22"/>
      <c r="FAH117" s="22"/>
      <c r="FAI117" s="22"/>
      <c r="FAJ117" s="22"/>
      <c r="FAK117" s="22"/>
      <c r="FAL117" s="22"/>
      <c r="FAM117" s="22"/>
      <c r="FAN117" s="22"/>
      <c r="FAO117" s="22"/>
      <c r="FAP117" s="22"/>
      <c r="FAQ117" s="22"/>
      <c r="FAR117" s="22"/>
      <c r="FAS117" s="22"/>
      <c r="FAT117" s="22"/>
      <c r="FAU117" s="22"/>
      <c r="FAV117" s="22"/>
      <c r="FAW117" s="22"/>
      <c r="FAX117" s="22"/>
      <c r="FAY117" s="22"/>
      <c r="FAZ117" s="22"/>
      <c r="FBA117" s="22"/>
      <c r="FBB117" s="22"/>
      <c r="FBC117" s="22"/>
      <c r="FBD117" s="22"/>
      <c r="FBE117" s="22"/>
      <c r="FBF117" s="22"/>
      <c r="FBG117" s="22"/>
      <c r="FBH117" s="22"/>
      <c r="FBI117" s="22"/>
      <c r="FBJ117" s="22"/>
      <c r="FBK117" s="22"/>
      <c r="FBL117" s="22"/>
      <c r="FBM117" s="22"/>
      <c r="FBN117" s="22"/>
      <c r="FBO117" s="22"/>
      <c r="FBP117" s="22"/>
      <c r="FBQ117" s="22"/>
      <c r="FBR117" s="22"/>
      <c r="FBS117" s="22"/>
      <c r="FBT117" s="22"/>
      <c r="FBU117" s="22"/>
      <c r="FBV117" s="22"/>
      <c r="FBW117" s="22"/>
      <c r="FBX117" s="22"/>
      <c r="FBY117" s="22"/>
      <c r="FBZ117" s="22"/>
      <c r="FCA117" s="22"/>
      <c r="FCB117" s="22"/>
      <c r="FCC117" s="22"/>
      <c r="FCD117" s="22"/>
      <c r="FCE117" s="22"/>
      <c r="FCF117" s="22"/>
      <c r="FCG117" s="22"/>
      <c r="FCH117" s="22"/>
      <c r="FCI117" s="22"/>
      <c r="FCJ117" s="22"/>
      <c r="FCK117" s="22"/>
      <c r="FCL117" s="22"/>
      <c r="FCM117" s="22"/>
      <c r="FCN117" s="22"/>
      <c r="FCO117" s="22"/>
      <c r="FCP117" s="22"/>
      <c r="FCQ117" s="22"/>
      <c r="FCR117" s="22"/>
      <c r="FCS117" s="22"/>
      <c r="FCT117" s="22"/>
      <c r="FCU117" s="22"/>
      <c r="FCV117" s="22"/>
      <c r="FCW117" s="22"/>
      <c r="FCX117" s="22"/>
      <c r="FCY117" s="22"/>
      <c r="FCZ117" s="22"/>
      <c r="FDA117" s="22"/>
      <c r="FDB117" s="22"/>
      <c r="FDC117" s="22"/>
      <c r="FDD117" s="22"/>
      <c r="FDE117" s="22"/>
      <c r="FDF117" s="22"/>
      <c r="FDG117" s="22"/>
      <c r="FDH117" s="22"/>
      <c r="FDI117" s="22"/>
      <c r="FDJ117" s="22"/>
      <c r="FDK117" s="22"/>
      <c r="FDL117" s="22"/>
      <c r="FDM117" s="22"/>
      <c r="FDN117" s="22"/>
      <c r="FDO117" s="22"/>
      <c r="FDP117" s="22"/>
      <c r="FDQ117" s="22"/>
      <c r="FDR117" s="22"/>
      <c r="FDS117" s="22"/>
      <c r="FDT117" s="22"/>
      <c r="FDU117" s="22"/>
      <c r="FDV117" s="22"/>
      <c r="FDW117" s="22"/>
      <c r="FDX117" s="22"/>
      <c r="FDY117" s="22"/>
      <c r="FDZ117" s="22"/>
      <c r="FEA117" s="22"/>
      <c r="FEB117" s="22"/>
      <c r="FEC117" s="22"/>
      <c r="FED117" s="22"/>
      <c r="FEE117" s="22"/>
      <c r="FEF117" s="22"/>
      <c r="FEG117" s="22"/>
      <c r="FEH117" s="22"/>
      <c r="FEI117" s="22"/>
      <c r="FEJ117" s="22"/>
      <c r="FEK117" s="22"/>
      <c r="FEL117" s="22"/>
      <c r="FEM117" s="22"/>
      <c r="FEN117" s="22"/>
      <c r="FEO117" s="22"/>
      <c r="FEP117" s="22"/>
      <c r="FEQ117" s="22"/>
      <c r="FER117" s="22"/>
      <c r="FES117" s="22"/>
      <c r="FET117" s="22"/>
      <c r="FEU117" s="22"/>
      <c r="FEV117" s="22"/>
      <c r="FEW117" s="22"/>
      <c r="FEX117" s="22"/>
      <c r="FEY117" s="22"/>
      <c r="FEZ117" s="22"/>
      <c r="FFA117" s="22"/>
      <c r="FFB117" s="22"/>
      <c r="FFC117" s="22"/>
      <c r="FFD117" s="22"/>
      <c r="FFE117" s="22"/>
      <c r="FFF117" s="22"/>
      <c r="FFG117" s="22"/>
      <c r="FFH117" s="22"/>
      <c r="FFI117" s="22"/>
      <c r="FFJ117" s="22"/>
      <c r="FFK117" s="22"/>
      <c r="FFL117" s="22"/>
      <c r="FFM117" s="22"/>
      <c r="FFN117" s="22"/>
      <c r="FFO117" s="22"/>
      <c r="FFP117" s="22"/>
      <c r="FFQ117" s="22"/>
      <c r="FFR117" s="22"/>
      <c r="FFS117" s="22"/>
      <c r="FFT117" s="22"/>
      <c r="FFU117" s="22"/>
      <c r="FFV117" s="22"/>
      <c r="FFW117" s="22"/>
      <c r="FFX117" s="22"/>
      <c r="FFY117" s="22"/>
      <c r="FFZ117" s="22"/>
      <c r="FGA117" s="22"/>
      <c r="FGB117" s="22"/>
      <c r="FGC117" s="22"/>
      <c r="FGD117" s="22"/>
      <c r="FGE117" s="22"/>
      <c r="FGF117" s="22"/>
      <c r="FGG117" s="22"/>
      <c r="FGH117" s="22"/>
      <c r="FGI117" s="22"/>
      <c r="FGJ117" s="22"/>
      <c r="FGK117" s="22"/>
      <c r="FGL117" s="22"/>
      <c r="FGM117" s="22"/>
      <c r="FGN117" s="22"/>
      <c r="FGO117" s="22"/>
      <c r="FGP117" s="22"/>
      <c r="FGQ117" s="22"/>
      <c r="FGR117" s="22"/>
      <c r="FGS117" s="22"/>
      <c r="FGT117" s="22"/>
      <c r="FGU117" s="22"/>
      <c r="FGV117" s="22"/>
      <c r="FGW117" s="22"/>
      <c r="FGX117" s="22"/>
      <c r="FGY117" s="22"/>
      <c r="FGZ117" s="22"/>
      <c r="FHA117" s="22"/>
      <c r="FHB117" s="22"/>
      <c r="FHC117" s="22"/>
      <c r="FHD117" s="22"/>
      <c r="FHE117" s="22"/>
      <c r="FHF117" s="22"/>
      <c r="FHG117" s="22"/>
      <c r="FHH117" s="22"/>
      <c r="FHI117" s="22"/>
      <c r="FHJ117" s="22"/>
      <c r="FHK117" s="22"/>
      <c r="FHL117" s="22"/>
      <c r="FHM117" s="22"/>
      <c r="FHN117" s="22"/>
      <c r="FHO117" s="22"/>
      <c r="FHP117" s="22"/>
      <c r="FHQ117" s="22"/>
      <c r="FHR117" s="22"/>
      <c r="FHS117" s="22"/>
      <c r="FHT117" s="22"/>
      <c r="FHU117" s="22"/>
      <c r="FHV117" s="22"/>
      <c r="FHW117" s="22"/>
      <c r="FHX117" s="22"/>
      <c r="FHY117" s="22"/>
      <c r="FHZ117" s="22"/>
      <c r="FIA117" s="22"/>
      <c r="FIB117" s="22"/>
      <c r="FIC117" s="22"/>
      <c r="FID117" s="22"/>
      <c r="FIE117" s="22"/>
      <c r="FIF117" s="22"/>
      <c r="FIG117" s="22"/>
      <c r="FIH117" s="22"/>
      <c r="FII117" s="22"/>
      <c r="FIJ117" s="22"/>
      <c r="FIK117" s="22"/>
      <c r="FIL117" s="22"/>
      <c r="FIM117" s="22"/>
      <c r="FIN117" s="22"/>
      <c r="FIO117" s="22"/>
      <c r="FIP117" s="22"/>
      <c r="FIQ117" s="22"/>
      <c r="FIR117" s="22"/>
      <c r="FIS117" s="22"/>
      <c r="FIT117" s="22"/>
      <c r="FIU117" s="22"/>
      <c r="FIV117" s="22"/>
      <c r="FIW117" s="22"/>
      <c r="FIX117" s="22"/>
      <c r="FIY117" s="22"/>
      <c r="FIZ117" s="22"/>
      <c r="FJA117" s="22"/>
      <c r="FJB117" s="22"/>
      <c r="FJC117" s="22"/>
      <c r="FJD117" s="22"/>
      <c r="FJE117" s="22"/>
      <c r="FJF117" s="22"/>
      <c r="FJG117" s="22"/>
      <c r="FJH117" s="22"/>
      <c r="FJI117" s="22"/>
      <c r="FJJ117" s="22"/>
      <c r="FJK117" s="22"/>
      <c r="FJL117" s="22"/>
      <c r="FJM117" s="22"/>
      <c r="FJN117" s="22"/>
      <c r="FJO117" s="22"/>
      <c r="FJP117" s="22"/>
      <c r="FJQ117" s="22"/>
      <c r="FJR117" s="22"/>
      <c r="FJS117" s="22"/>
      <c r="FJT117" s="22"/>
      <c r="FJU117" s="22"/>
      <c r="FJV117" s="22"/>
      <c r="FJW117" s="22"/>
      <c r="FJX117" s="22"/>
      <c r="FJY117" s="22"/>
      <c r="FJZ117" s="22"/>
      <c r="FKA117" s="22"/>
      <c r="FKB117" s="22"/>
      <c r="FKC117" s="22"/>
      <c r="FKD117" s="22"/>
      <c r="FKE117" s="22"/>
      <c r="FKF117" s="22"/>
      <c r="FKG117" s="22"/>
      <c r="FKH117" s="22"/>
      <c r="FKI117" s="22"/>
      <c r="FKJ117" s="22"/>
      <c r="FKK117" s="22"/>
      <c r="FKL117" s="22"/>
      <c r="FKM117" s="22"/>
      <c r="FKN117" s="22"/>
      <c r="FKO117" s="22"/>
      <c r="FKP117" s="22"/>
      <c r="FKQ117" s="22"/>
      <c r="FKR117" s="22"/>
      <c r="FKS117" s="22"/>
      <c r="FKT117" s="22"/>
      <c r="FKU117" s="22"/>
      <c r="FKV117" s="22"/>
      <c r="FKW117" s="22"/>
      <c r="FKX117" s="22"/>
      <c r="FKY117" s="22"/>
      <c r="FKZ117" s="22"/>
      <c r="FLA117" s="22"/>
      <c r="FLB117" s="22"/>
      <c r="FLC117" s="22"/>
      <c r="FLD117" s="22"/>
      <c r="FLE117" s="22"/>
      <c r="FLF117" s="22"/>
      <c r="FLG117" s="22"/>
      <c r="FLH117" s="22"/>
      <c r="FLI117" s="22"/>
      <c r="FLJ117" s="22"/>
      <c r="FLK117" s="22"/>
      <c r="FLL117" s="22"/>
      <c r="FLM117" s="22"/>
      <c r="FLN117" s="22"/>
      <c r="FLO117" s="22"/>
      <c r="FLP117" s="22"/>
      <c r="FLQ117" s="22"/>
      <c r="FLR117" s="22"/>
      <c r="FLS117" s="22"/>
      <c r="FLT117" s="22"/>
      <c r="FLU117" s="22"/>
      <c r="FLV117" s="22"/>
      <c r="FLW117" s="22"/>
      <c r="FLX117" s="22"/>
      <c r="FLY117" s="22"/>
      <c r="FLZ117" s="22"/>
      <c r="FMA117" s="22"/>
      <c r="FMB117" s="22"/>
      <c r="FMC117" s="22"/>
      <c r="FMD117" s="22"/>
      <c r="FME117" s="22"/>
      <c r="FMF117" s="22"/>
      <c r="FMG117" s="22"/>
      <c r="FMH117" s="22"/>
      <c r="FMI117" s="22"/>
      <c r="FMJ117" s="22"/>
      <c r="FMK117" s="22"/>
      <c r="FML117" s="22"/>
      <c r="FMM117" s="22"/>
      <c r="FMN117" s="22"/>
      <c r="FMO117" s="22"/>
      <c r="FMP117" s="22"/>
      <c r="FMQ117" s="22"/>
      <c r="FMR117" s="22"/>
      <c r="FMS117" s="22"/>
      <c r="FMT117" s="22"/>
      <c r="FMU117" s="22"/>
      <c r="FMV117" s="22"/>
      <c r="FMW117" s="22"/>
      <c r="FMX117" s="22"/>
      <c r="FMY117" s="22"/>
      <c r="FMZ117" s="22"/>
      <c r="FNA117" s="22"/>
      <c r="FNB117" s="22"/>
      <c r="FNC117" s="22"/>
      <c r="FND117" s="22"/>
      <c r="FNE117" s="22"/>
      <c r="FNF117" s="22"/>
      <c r="FNG117" s="22"/>
      <c r="FNH117" s="22"/>
      <c r="FNI117" s="22"/>
      <c r="FNJ117" s="22"/>
      <c r="FNK117" s="22"/>
      <c r="FNL117" s="22"/>
      <c r="FNM117" s="22"/>
      <c r="FNN117" s="22"/>
      <c r="FNO117" s="22"/>
      <c r="FNP117" s="22"/>
      <c r="FNQ117" s="22"/>
      <c r="FNR117" s="22"/>
      <c r="FNS117" s="22"/>
      <c r="FNT117" s="22"/>
      <c r="FNU117" s="22"/>
      <c r="FNV117" s="22"/>
      <c r="FNW117" s="22"/>
      <c r="FNX117" s="22"/>
      <c r="FNY117" s="22"/>
      <c r="FNZ117" s="22"/>
      <c r="FOA117" s="22"/>
      <c r="FOB117" s="22"/>
      <c r="FOC117" s="22"/>
      <c r="FOD117" s="22"/>
      <c r="FOE117" s="22"/>
      <c r="FOF117" s="22"/>
      <c r="FOG117" s="22"/>
      <c r="FOH117" s="22"/>
      <c r="FOI117" s="22"/>
      <c r="FOJ117" s="22"/>
      <c r="FOK117" s="22"/>
      <c r="FOL117" s="22"/>
      <c r="FOM117" s="22"/>
      <c r="FON117" s="22"/>
      <c r="FOO117" s="22"/>
      <c r="FOP117" s="22"/>
      <c r="FOQ117" s="22"/>
      <c r="FOR117" s="22"/>
      <c r="FOS117" s="22"/>
      <c r="FOT117" s="22"/>
      <c r="FOU117" s="22"/>
      <c r="FOV117" s="22"/>
      <c r="FOW117" s="22"/>
      <c r="FOX117" s="22"/>
      <c r="FOY117" s="22"/>
      <c r="FOZ117" s="22"/>
      <c r="FPA117" s="22"/>
      <c r="FPB117" s="22"/>
      <c r="FPC117" s="22"/>
      <c r="FPD117" s="22"/>
      <c r="FPE117" s="22"/>
      <c r="FPF117" s="22"/>
      <c r="FPG117" s="22"/>
      <c r="FPH117" s="22"/>
      <c r="FPI117" s="22"/>
      <c r="FPJ117" s="22"/>
      <c r="FPK117" s="22"/>
      <c r="FPL117" s="22"/>
      <c r="FPM117" s="22"/>
      <c r="FPN117" s="22"/>
      <c r="FPO117" s="22"/>
      <c r="FPP117" s="22"/>
      <c r="FPQ117" s="22"/>
      <c r="FPR117" s="22"/>
      <c r="FPS117" s="22"/>
      <c r="FPT117" s="22"/>
      <c r="FPU117" s="22"/>
      <c r="FPV117" s="22"/>
      <c r="FPW117" s="22"/>
      <c r="FPX117" s="22"/>
      <c r="FPY117" s="22"/>
      <c r="FPZ117" s="22"/>
      <c r="FQA117" s="22"/>
      <c r="FQB117" s="22"/>
      <c r="FQC117" s="22"/>
      <c r="FQD117" s="22"/>
      <c r="FQE117" s="22"/>
      <c r="FQF117" s="22"/>
      <c r="FQG117" s="22"/>
      <c r="FQH117" s="22"/>
      <c r="FQI117" s="22"/>
      <c r="FQJ117" s="22"/>
      <c r="FQK117" s="22"/>
      <c r="FQL117" s="22"/>
      <c r="FQM117" s="22"/>
      <c r="FQN117" s="22"/>
      <c r="FQO117" s="22"/>
      <c r="FQP117" s="22"/>
      <c r="FQQ117" s="22"/>
      <c r="FQR117" s="22"/>
      <c r="FQS117" s="22"/>
      <c r="FQT117" s="22"/>
      <c r="FQU117" s="22"/>
      <c r="FQV117" s="22"/>
      <c r="FQW117" s="22"/>
      <c r="FQX117" s="22"/>
      <c r="FQY117" s="22"/>
      <c r="FQZ117" s="22"/>
      <c r="FRA117" s="22"/>
      <c r="FRB117" s="22"/>
      <c r="FRC117" s="22"/>
      <c r="FRD117" s="22"/>
      <c r="FRE117" s="22"/>
      <c r="FRF117" s="22"/>
      <c r="FRG117" s="22"/>
      <c r="FRH117" s="22"/>
      <c r="FRI117" s="22"/>
      <c r="FRJ117" s="22"/>
      <c r="FRK117" s="22"/>
      <c r="FRL117" s="22"/>
      <c r="FRM117" s="22"/>
      <c r="FRN117" s="22"/>
      <c r="FRO117" s="22"/>
      <c r="FRP117" s="22"/>
      <c r="FRQ117" s="22"/>
      <c r="FRR117" s="22"/>
      <c r="FRS117" s="22"/>
      <c r="FRT117" s="22"/>
      <c r="FRU117" s="22"/>
      <c r="FRV117" s="22"/>
      <c r="FRW117" s="22"/>
      <c r="FRX117" s="22"/>
      <c r="FRY117" s="22"/>
      <c r="FRZ117" s="22"/>
      <c r="FSA117" s="22"/>
      <c r="FSB117" s="22"/>
      <c r="FSC117" s="22"/>
      <c r="FSD117" s="22"/>
      <c r="FSE117" s="22"/>
      <c r="FSF117" s="22"/>
      <c r="FSG117" s="22"/>
      <c r="FSH117" s="22"/>
      <c r="FSI117" s="22"/>
      <c r="FSJ117" s="22"/>
      <c r="FSK117" s="22"/>
      <c r="FSL117" s="22"/>
      <c r="FSM117" s="22"/>
      <c r="FSN117" s="22"/>
      <c r="FSO117" s="22"/>
      <c r="FSP117" s="22"/>
      <c r="FSQ117" s="22"/>
      <c r="FSR117" s="22"/>
      <c r="FSS117" s="22"/>
      <c r="FST117" s="22"/>
      <c r="FSU117" s="22"/>
      <c r="FSV117" s="22"/>
      <c r="FSW117" s="22"/>
      <c r="FSX117" s="22"/>
      <c r="FSY117" s="22"/>
      <c r="FSZ117" s="22"/>
      <c r="FTA117" s="22"/>
      <c r="FTB117" s="22"/>
      <c r="FTC117" s="22"/>
      <c r="FTD117" s="22"/>
      <c r="FTE117" s="22"/>
      <c r="FTF117" s="22"/>
      <c r="FTG117" s="22"/>
      <c r="FTH117" s="22"/>
      <c r="FTI117" s="22"/>
      <c r="FTJ117" s="22"/>
      <c r="FTK117" s="22"/>
      <c r="FTL117" s="22"/>
      <c r="FTM117" s="22"/>
      <c r="FTN117" s="22"/>
      <c r="FTO117" s="22"/>
      <c r="FTP117" s="22"/>
      <c r="FTQ117" s="22"/>
      <c r="FTR117" s="22"/>
      <c r="FTS117" s="22"/>
      <c r="FTT117" s="22"/>
      <c r="FTU117" s="22"/>
      <c r="FTV117" s="22"/>
      <c r="FTW117" s="22"/>
      <c r="FTX117" s="22"/>
      <c r="FTY117" s="22"/>
      <c r="FTZ117" s="22"/>
      <c r="FUA117" s="22"/>
      <c r="FUB117" s="22"/>
      <c r="FUC117" s="22"/>
      <c r="FUD117" s="22"/>
      <c r="FUE117" s="22"/>
      <c r="FUF117" s="22"/>
      <c r="FUG117" s="22"/>
      <c r="FUH117" s="22"/>
      <c r="FUI117" s="22"/>
      <c r="FUJ117" s="22"/>
      <c r="FUK117" s="22"/>
      <c r="FUL117" s="22"/>
      <c r="FUM117" s="22"/>
      <c r="FUN117" s="22"/>
      <c r="FUO117" s="22"/>
      <c r="FUP117" s="22"/>
      <c r="FUQ117" s="22"/>
      <c r="FUR117" s="22"/>
      <c r="FUS117" s="22"/>
      <c r="FUT117" s="22"/>
      <c r="FUU117" s="22"/>
      <c r="FUV117" s="22"/>
      <c r="FUW117" s="22"/>
      <c r="FUX117" s="22"/>
      <c r="FUY117" s="22"/>
      <c r="FUZ117" s="22"/>
      <c r="FVA117" s="22"/>
      <c r="FVB117" s="22"/>
      <c r="FVC117" s="22"/>
      <c r="FVD117" s="22"/>
      <c r="FVE117" s="22"/>
      <c r="FVF117" s="22"/>
      <c r="FVG117" s="22"/>
      <c r="FVH117" s="22"/>
      <c r="FVI117" s="22"/>
      <c r="FVJ117" s="22"/>
      <c r="FVK117" s="22"/>
      <c r="FVL117" s="22"/>
      <c r="FVM117" s="22"/>
      <c r="FVN117" s="22"/>
      <c r="FVO117" s="22"/>
      <c r="FVP117" s="22"/>
      <c r="FVQ117" s="22"/>
      <c r="FVR117" s="22"/>
      <c r="FVS117" s="22"/>
      <c r="FVT117" s="22"/>
      <c r="FVU117" s="22"/>
      <c r="FVV117" s="22"/>
      <c r="FVW117" s="22"/>
      <c r="FVX117" s="22"/>
      <c r="FVY117" s="22"/>
      <c r="FVZ117" s="22"/>
      <c r="FWA117" s="22"/>
      <c r="FWB117" s="22"/>
      <c r="FWC117" s="22"/>
      <c r="FWD117" s="22"/>
      <c r="FWE117" s="22"/>
      <c r="FWF117" s="22"/>
      <c r="FWG117" s="22"/>
      <c r="FWH117" s="22"/>
      <c r="FWI117" s="22"/>
      <c r="FWJ117" s="22"/>
      <c r="FWK117" s="22"/>
      <c r="FWL117" s="22"/>
      <c r="FWM117" s="22"/>
      <c r="FWN117" s="22"/>
      <c r="FWO117" s="22"/>
      <c r="FWP117" s="22"/>
      <c r="FWQ117" s="22"/>
      <c r="FWR117" s="22"/>
      <c r="FWS117" s="22"/>
      <c r="FWT117" s="22"/>
      <c r="FWU117" s="22"/>
      <c r="FWV117" s="22"/>
      <c r="FWW117" s="22"/>
      <c r="FWX117" s="22"/>
      <c r="FWY117" s="22"/>
      <c r="FWZ117" s="22"/>
      <c r="FXA117" s="22"/>
      <c r="FXB117" s="22"/>
      <c r="FXC117" s="22"/>
      <c r="FXD117" s="22"/>
      <c r="FXE117" s="22"/>
      <c r="FXF117" s="22"/>
      <c r="FXG117" s="22"/>
      <c r="FXH117" s="22"/>
      <c r="FXI117" s="22"/>
      <c r="FXJ117" s="22"/>
      <c r="FXK117" s="22"/>
      <c r="FXL117" s="22"/>
      <c r="FXM117" s="22"/>
      <c r="FXN117" s="22"/>
      <c r="FXO117" s="22"/>
      <c r="FXP117" s="22"/>
      <c r="FXQ117" s="22"/>
      <c r="FXR117" s="22"/>
      <c r="FXS117" s="22"/>
      <c r="FXT117" s="22"/>
      <c r="FXU117" s="22"/>
      <c r="FXV117" s="22"/>
      <c r="FXW117" s="22"/>
      <c r="FXX117" s="22"/>
      <c r="FXY117" s="22"/>
      <c r="FXZ117" s="22"/>
      <c r="FYA117" s="22"/>
      <c r="FYB117" s="22"/>
      <c r="FYC117" s="22"/>
      <c r="FYD117" s="22"/>
      <c r="FYE117" s="22"/>
      <c r="FYF117" s="22"/>
      <c r="FYG117" s="22"/>
      <c r="FYH117" s="22"/>
      <c r="FYI117" s="22"/>
      <c r="FYJ117" s="22"/>
      <c r="FYK117" s="22"/>
      <c r="FYL117" s="22"/>
      <c r="FYM117" s="22"/>
      <c r="FYN117" s="22"/>
      <c r="FYO117" s="22"/>
      <c r="FYP117" s="22"/>
      <c r="FYQ117" s="22"/>
      <c r="FYR117" s="22"/>
      <c r="FYS117" s="22"/>
      <c r="FYT117" s="22"/>
      <c r="FYU117" s="22"/>
      <c r="FYV117" s="22"/>
      <c r="FYW117" s="22"/>
      <c r="FYX117" s="22"/>
      <c r="FYY117" s="22"/>
      <c r="FYZ117" s="22"/>
      <c r="FZA117" s="22"/>
      <c r="FZB117" s="22"/>
      <c r="FZC117" s="22"/>
      <c r="FZD117" s="22"/>
      <c r="FZE117" s="22"/>
      <c r="FZF117" s="22"/>
      <c r="FZG117" s="22"/>
      <c r="FZH117" s="22"/>
      <c r="FZI117" s="22"/>
      <c r="FZJ117" s="22"/>
      <c r="FZK117" s="22"/>
      <c r="FZL117" s="22"/>
      <c r="FZM117" s="22"/>
      <c r="FZN117" s="22"/>
      <c r="FZO117" s="22"/>
      <c r="FZP117" s="22"/>
      <c r="FZQ117" s="22"/>
      <c r="FZR117" s="22"/>
      <c r="FZS117" s="22"/>
      <c r="FZT117" s="22"/>
      <c r="FZU117" s="22"/>
      <c r="FZV117" s="22"/>
      <c r="FZW117" s="22"/>
      <c r="FZX117" s="22"/>
      <c r="FZY117" s="22"/>
      <c r="FZZ117" s="22"/>
      <c r="GAA117" s="22"/>
      <c r="GAB117" s="22"/>
      <c r="GAC117" s="22"/>
      <c r="GAD117" s="22"/>
      <c r="GAE117" s="22"/>
      <c r="GAF117" s="22"/>
      <c r="GAG117" s="22"/>
      <c r="GAH117" s="22"/>
      <c r="GAI117" s="22"/>
      <c r="GAJ117" s="22"/>
      <c r="GAK117" s="22"/>
      <c r="GAL117" s="22"/>
      <c r="GAM117" s="22"/>
      <c r="GAN117" s="22"/>
      <c r="GAO117" s="22"/>
      <c r="GAP117" s="22"/>
      <c r="GAQ117" s="22"/>
      <c r="GAR117" s="22"/>
      <c r="GAS117" s="22"/>
      <c r="GAT117" s="22"/>
      <c r="GAU117" s="22"/>
      <c r="GAV117" s="22"/>
      <c r="GAW117" s="22"/>
      <c r="GAX117" s="22"/>
      <c r="GAY117" s="22"/>
      <c r="GAZ117" s="22"/>
      <c r="GBA117" s="22"/>
      <c r="GBB117" s="22"/>
      <c r="GBC117" s="22"/>
      <c r="GBD117" s="22"/>
      <c r="GBE117" s="22"/>
      <c r="GBF117" s="22"/>
      <c r="GBG117" s="22"/>
      <c r="GBH117" s="22"/>
      <c r="GBI117" s="22"/>
      <c r="GBJ117" s="22"/>
      <c r="GBK117" s="22"/>
      <c r="GBL117" s="22"/>
      <c r="GBM117" s="22"/>
      <c r="GBN117" s="22"/>
      <c r="GBO117" s="22"/>
      <c r="GBP117" s="22"/>
      <c r="GBQ117" s="22"/>
      <c r="GBR117" s="22"/>
      <c r="GBS117" s="22"/>
      <c r="GBT117" s="22"/>
      <c r="GBU117" s="22"/>
      <c r="GBV117" s="22"/>
      <c r="GBW117" s="22"/>
      <c r="GBX117" s="22"/>
      <c r="GBY117" s="22"/>
      <c r="GBZ117" s="22"/>
      <c r="GCA117" s="22"/>
      <c r="GCB117" s="22"/>
      <c r="GCC117" s="22"/>
      <c r="GCD117" s="22"/>
      <c r="GCE117" s="22"/>
      <c r="GCF117" s="22"/>
      <c r="GCG117" s="22"/>
      <c r="GCH117" s="22"/>
      <c r="GCI117" s="22"/>
      <c r="GCJ117" s="22"/>
      <c r="GCK117" s="22"/>
      <c r="GCL117" s="22"/>
      <c r="GCM117" s="22"/>
      <c r="GCN117" s="22"/>
      <c r="GCO117" s="22"/>
      <c r="GCP117" s="22"/>
      <c r="GCQ117" s="22"/>
      <c r="GCR117" s="22"/>
      <c r="GCS117" s="22"/>
      <c r="GCT117" s="22"/>
      <c r="GCU117" s="22"/>
      <c r="GCV117" s="22"/>
      <c r="GCW117" s="22"/>
      <c r="GCX117" s="22"/>
      <c r="GCY117" s="22"/>
      <c r="GCZ117" s="22"/>
      <c r="GDA117" s="22"/>
      <c r="GDB117" s="22"/>
      <c r="GDC117" s="22"/>
      <c r="GDD117" s="22"/>
      <c r="GDE117" s="22"/>
      <c r="GDF117" s="22"/>
      <c r="GDG117" s="22"/>
      <c r="GDH117" s="22"/>
      <c r="GDI117" s="22"/>
      <c r="GDJ117" s="22"/>
      <c r="GDK117" s="22"/>
      <c r="GDL117" s="22"/>
      <c r="GDM117" s="22"/>
      <c r="GDN117" s="22"/>
      <c r="GDO117" s="22"/>
      <c r="GDP117" s="22"/>
      <c r="GDQ117" s="22"/>
      <c r="GDR117" s="22"/>
      <c r="GDS117" s="22"/>
      <c r="GDT117" s="22"/>
      <c r="GDU117" s="22"/>
      <c r="GDV117" s="22"/>
      <c r="GDW117" s="22"/>
      <c r="GDX117" s="22"/>
      <c r="GDY117" s="22"/>
      <c r="GDZ117" s="22"/>
      <c r="GEA117" s="22"/>
      <c r="GEB117" s="22"/>
      <c r="GEC117" s="22"/>
      <c r="GED117" s="22"/>
      <c r="GEE117" s="22"/>
      <c r="GEF117" s="22"/>
      <c r="GEG117" s="22"/>
      <c r="GEH117" s="22"/>
      <c r="GEI117" s="22"/>
      <c r="GEJ117" s="22"/>
      <c r="GEK117" s="22"/>
      <c r="GEL117" s="22"/>
      <c r="GEM117" s="22"/>
      <c r="GEN117" s="22"/>
      <c r="GEO117" s="22"/>
      <c r="GEP117" s="22"/>
      <c r="GEQ117" s="22"/>
      <c r="GER117" s="22"/>
      <c r="GES117" s="22"/>
      <c r="GET117" s="22"/>
      <c r="GEU117" s="22"/>
      <c r="GEV117" s="22"/>
      <c r="GEW117" s="22"/>
      <c r="GEX117" s="22"/>
      <c r="GEY117" s="22"/>
      <c r="GEZ117" s="22"/>
      <c r="GFA117" s="22"/>
      <c r="GFB117" s="22"/>
      <c r="GFC117" s="22"/>
      <c r="GFD117" s="22"/>
      <c r="GFE117" s="22"/>
      <c r="GFF117" s="22"/>
      <c r="GFG117" s="22"/>
      <c r="GFH117" s="22"/>
      <c r="GFI117" s="22"/>
      <c r="GFJ117" s="22"/>
      <c r="GFK117" s="22"/>
      <c r="GFL117" s="22"/>
      <c r="GFM117" s="22"/>
      <c r="GFN117" s="22"/>
      <c r="GFO117" s="22"/>
      <c r="GFP117" s="22"/>
      <c r="GFQ117" s="22"/>
      <c r="GFR117" s="22"/>
      <c r="GFS117" s="22"/>
      <c r="GFT117" s="22"/>
      <c r="GFU117" s="22"/>
      <c r="GFV117" s="22"/>
      <c r="GFW117" s="22"/>
      <c r="GFX117" s="22"/>
      <c r="GFY117" s="22"/>
      <c r="GFZ117" s="22"/>
      <c r="GGA117" s="22"/>
      <c r="GGB117" s="22"/>
      <c r="GGC117" s="22"/>
      <c r="GGD117" s="22"/>
      <c r="GGE117" s="22"/>
      <c r="GGF117" s="22"/>
      <c r="GGG117" s="22"/>
      <c r="GGH117" s="22"/>
      <c r="GGI117" s="22"/>
      <c r="GGJ117" s="22"/>
      <c r="GGK117" s="22"/>
      <c r="GGL117" s="22"/>
      <c r="GGM117" s="22"/>
      <c r="GGN117" s="22"/>
      <c r="GGO117" s="22"/>
      <c r="GGP117" s="22"/>
      <c r="GGQ117" s="22"/>
      <c r="GGR117" s="22"/>
      <c r="GGS117" s="22"/>
      <c r="GGT117" s="22"/>
      <c r="GGU117" s="22"/>
      <c r="GGV117" s="22"/>
      <c r="GGW117" s="22"/>
      <c r="GGX117" s="22"/>
      <c r="GGY117" s="22"/>
      <c r="GGZ117" s="22"/>
      <c r="GHA117" s="22"/>
      <c r="GHB117" s="22"/>
      <c r="GHC117" s="22"/>
      <c r="GHD117" s="22"/>
      <c r="GHE117" s="22"/>
      <c r="GHF117" s="22"/>
      <c r="GHG117" s="22"/>
      <c r="GHH117" s="22"/>
      <c r="GHI117" s="22"/>
      <c r="GHJ117" s="22"/>
      <c r="GHK117" s="22"/>
      <c r="GHL117" s="22"/>
      <c r="GHM117" s="22"/>
      <c r="GHN117" s="22"/>
      <c r="GHO117" s="22"/>
      <c r="GHP117" s="22"/>
      <c r="GHQ117" s="22"/>
      <c r="GHR117" s="22"/>
      <c r="GHS117" s="22"/>
      <c r="GHT117" s="22"/>
      <c r="GHU117" s="22"/>
      <c r="GHV117" s="22"/>
      <c r="GHW117" s="22"/>
      <c r="GHX117" s="22"/>
      <c r="GHY117" s="22"/>
      <c r="GHZ117" s="22"/>
      <c r="GIA117" s="22"/>
      <c r="GIB117" s="22"/>
      <c r="GIC117" s="22"/>
      <c r="GID117" s="22"/>
      <c r="GIE117" s="22"/>
      <c r="GIF117" s="22"/>
      <c r="GIG117" s="22"/>
      <c r="GIH117" s="22"/>
      <c r="GII117" s="22"/>
      <c r="GIJ117" s="22"/>
      <c r="GIK117" s="22"/>
      <c r="GIL117" s="22"/>
      <c r="GIM117" s="22"/>
      <c r="GIN117" s="22"/>
      <c r="GIO117" s="22"/>
      <c r="GIP117" s="22"/>
      <c r="GIQ117" s="22"/>
      <c r="GIR117" s="22"/>
      <c r="GIS117" s="22"/>
      <c r="GIT117" s="22"/>
      <c r="GIU117" s="22"/>
      <c r="GIV117" s="22"/>
      <c r="GIW117" s="22"/>
      <c r="GIX117" s="22"/>
      <c r="GIY117" s="22"/>
      <c r="GIZ117" s="22"/>
      <c r="GJA117" s="22"/>
      <c r="GJB117" s="22"/>
      <c r="GJC117" s="22"/>
      <c r="GJD117" s="22"/>
      <c r="GJE117" s="22"/>
      <c r="GJF117" s="22"/>
      <c r="GJG117" s="22"/>
      <c r="GJH117" s="22"/>
      <c r="GJI117" s="22"/>
      <c r="GJJ117" s="22"/>
      <c r="GJK117" s="22"/>
      <c r="GJL117" s="22"/>
      <c r="GJM117" s="22"/>
      <c r="GJN117" s="22"/>
      <c r="GJO117" s="22"/>
      <c r="GJP117" s="22"/>
      <c r="GJQ117" s="22"/>
      <c r="GJR117" s="22"/>
      <c r="GJS117" s="22"/>
      <c r="GJT117" s="22"/>
      <c r="GJU117" s="22"/>
      <c r="GJV117" s="22"/>
      <c r="GJW117" s="22"/>
      <c r="GJX117" s="22"/>
      <c r="GJY117" s="22"/>
      <c r="GJZ117" s="22"/>
      <c r="GKA117" s="22"/>
      <c r="GKB117" s="22"/>
      <c r="GKC117" s="22"/>
      <c r="GKD117" s="22"/>
      <c r="GKE117" s="22"/>
      <c r="GKF117" s="22"/>
      <c r="GKG117" s="22"/>
      <c r="GKH117" s="22"/>
      <c r="GKI117" s="22"/>
      <c r="GKJ117" s="22"/>
      <c r="GKK117" s="22"/>
      <c r="GKL117" s="22"/>
      <c r="GKM117" s="22"/>
      <c r="GKN117" s="22"/>
      <c r="GKO117" s="22"/>
      <c r="GKP117" s="22"/>
      <c r="GKQ117" s="22"/>
      <c r="GKR117" s="22"/>
      <c r="GKS117" s="22"/>
      <c r="GKT117" s="22"/>
      <c r="GKU117" s="22"/>
      <c r="GKV117" s="22"/>
      <c r="GKW117" s="22"/>
      <c r="GKX117" s="22"/>
      <c r="GKY117" s="22"/>
      <c r="GKZ117" s="22"/>
      <c r="GLA117" s="22"/>
      <c r="GLB117" s="22"/>
      <c r="GLC117" s="22"/>
      <c r="GLD117" s="22"/>
      <c r="GLE117" s="22"/>
      <c r="GLF117" s="22"/>
      <c r="GLG117" s="22"/>
      <c r="GLH117" s="22"/>
      <c r="GLI117" s="22"/>
      <c r="GLJ117" s="22"/>
      <c r="GLK117" s="22"/>
      <c r="GLL117" s="22"/>
      <c r="GLM117" s="22"/>
      <c r="GLN117" s="22"/>
      <c r="GLO117" s="22"/>
      <c r="GLP117" s="22"/>
      <c r="GLQ117" s="22"/>
      <c r="GLR117" s="22"/>
      <c r="GLS117" s="22"/>
      <c r="GLT117" s="22"/>
      <c r="GLU117" s="22"/>
      <c r="GLV117" s="22"/>
      <c r="GLW117" s="22"/>
      <c r="GLX117" s="22"/>
      <c r="GLY117" s="22"/>
      <c r="GLZ117" s="22"/>
      <c r="GMA117" s="22"/>
      <c r="GMB117" s="22"/>
      <c r="GMC117" s="22"/>
      <c r="GMD117" s="22"/>
      <c r="GME117" s="22"/>
      <c r="GMF117" s="22"/>
      <c r="GMG117" s="22"/>
      <c r="GMH117" s="22"/>
      <c r="GMI117" s="22"/>
      <c r="GMJ117" s="22"/>
      <c r="GMK117" s="22"/>
      <c r="GML117" s="22"/>
      <c r="GMM117" s="22"/>
      <c r="GMN117" s="22"/>
      <c r="GMO117" s="22"/>
      <c r="GMP117" s="22"/>
      <c r="GMQ117" s="22"/>
      <c r="GMR117" s="22"/>
      <c r="GMS117" s="22"/>
      <c r="GMT117" s="22"/>
      <c r="GMU117" s="22"/>
      <c r="GMV117" s="22"/>
      <c r="GMW117" s="22"/>
      <c r="GMX117" s="22"/>
      <c r="GMY117" s="22"/>
      <c r="GMZ117" s="22"/>
      <c r="GNA117" s="22"/>
      <c r="GNB117" s="22"/>
      <c r="GNC117" s="22"/>
      <c r="GND117" s="22"/>
      <c r="GNE117" s="22"/>
      <c r="GNF117" s="22"/>
      <c r="GNG117" s="22"/>
      <c r="GNH117" s="22"/>
      <c r="GNI117" s="22"/>
      <c r="GNJ117" s="22"/>
      <c r="GNK117" s="22"/>
      <c r="GNL117" s="22"/>
      <c r="GNM117" s="22"/>
      <c r="GNN117" s="22"/>
      <c r="GNO117" s="22"/>
      <c r="GNP117" s="22"/>
      <c r="GNQ117" s="22"/>
      <c r="GNR117" s="22"/>
      <c r="GNS117" s="22"/>
      <c r="GNT117" s="22"/>
      <c r="GNU117" s="22"/>
      <c r="GNV117" s="22"/>
      <c r="GNW117" s="22"/>
      <c r="GNX117" s="22"/>
      <c r="GNY117" s="22"/>
      <c r="GNZ117" s="22"/>
      <c r="GOA117" s="22"/>
      <c r="GOB117" s="22"/>
      <c r="GOC117" s="22"/>
      <c r="GOD117" s="22"/>
      <c r="GOE117" s="22"/>
      <c r="GOF117" s="22"/>
      <c r="GOG117" s="22"/>
      <c r="GOH117" s="22"/>
      <c r="GOI117" s="22"/>
      <c r="GOJ117" s="22"/>
      <c r="GOK117" s="22"/>
      <c r="GOL117" s="22"/>
      <c r="GOM117" s="22"/>
      <c r="GON117" s="22"/>
      <c r="GOO117" s="22"/>
      <c r="GOP117" s="22"/>
      <c r="GOQ117" s="22"/>
      <c r="GOR117" s="22"/>
      <c r="GOS117" s="22"/>
      <c r="GOT117" s="22"/>
      <c r="GOU117" s="22"/>
      <c r="GOV117" s="22"/>
      <c r="GOW117" s="22"/>
      <c r="GOX117" s="22"/>
      <c r="GOY117" s="22"/>
      <c r="GOZ117" s="22"/>
      <c r="GPA117" s="22"/>
      <c r="GPB117" s="22"/>
      <c r="GPC117" s="22"/>
      <c r="GPD117" s="22"/>
      <c r="GPE117" s="22"/>
      <c r="GPF117" s="22"/>
      <c r="GPG117" s="22"/>
      <c r="GPH117" s="22"/>
      <c r="GPI117" s="22"/>
      <c r="GPJ117" s="22"/>
      <c r="GPK117" s="22"/>
      <c r="GPL117" s="22"/>
      <c r="GPM117" s="22"/>
      <c r="GPN117" s="22"/>
      <c r="GPO117" s="22"/>
      <c r="GPP117" s="22"/>
      <c r="GPQ117" s="22"/>
      <c r="GPR117" s="22"/>
      <c r="GPS117" s="22"/>
      <c r="GPT117" s="22"/>
      <c r="GPU117" s="22"/>
      <c r="GPV117" s="22"/>
      <c r="GPW117" s="22"/>
      <c r="GPX117" s="22"/>
      <c r="GPY117" s="22"/>
      <c r="GPZ117" s="22"/>
      <c r="GQA117" s="22"/>
      <c r="GQB117" s="22"/>
      <c r="GQC117" s="22"/>
      <c r="GQD117" s="22"/>
      <c r="GQE117" s="22"/>
      <c r="GQF117" s="22"/>
      <c r="GQG117" s="22"/>
      <c r="GQH117" s="22"/>
      <c r="GQI117" s="22"/>
      <c r="GQJ117" s="22"/>
      <c r="GQK117" s="22"/>
      <c r="GQL117" s="22"/>
      <c r="GQM117" s="22"/>
      <c r="GQN117" s="22"/>
      <c r="GQO117" s="22"/>
      <c r="GQP117" s="22"/>
      <c r="GQQ117" s="22"/>
      <c r="GQR117" s="22"/>
      <c r="GQS117" s="22"/>
      <c r="GQT117" s="22"/>
      <c r="GQU117" s="22"/>
      <c r="GQV117" s="22"/>
      <c r="GQW117" s="22"/>
      <c r="GQX117" s="22"/>
      <c r="GQY117" s="22"/>
      <c r="GQZ117" s="22"/>
      <c r="GRA117" s="22"/>
      <c r="GRB117" s="22"/>
      <c r="GRC117" s="22"/>
      <c r="GRD117" s="22"/>
      <c r="GRE117" s="22"/>
      <c r="GRF117" s="22"/>
      <c r="GRG117" s="22"/>
      <c r="GRH117" s="22"/>
      <c r="GRI117" s="22"/>
      <c r="GRJ117" s="22"/>
      <c r="GRK117" s="22"/>
      <c r="GRL117" s="22"/>
      <c r="GRM117" s="22"/>
      <c r="GRN117" s="22"/>
      <c r="GRO117" s="22"/>
      <c r="GRP117" s="22"/>
      <c r="GRQ117" s="22"/>
      <c r="GRR117" s="22"/>
      <c r="GRS117" s="22"/>
      <c r="GRT117" s="22"/>
      <c r="GRU117" s="22"/>
      <c r="GRV117" s="22"/>
      <c r="GRW117" s="22"/>
      <c r="GRX117" s="22"/>
      <c r="GRY117" s="22"/>
      <c r="GRZ117" s="22"/>
      <c r="GSA117" s="22"/>
      <c r="GSB117" s="22"/>
      <c r="GSC117" s="22"/>
      <c r="GSD117" s="22"/>
      <c r="GSE117" s="22"/>
      <c r="GSF117" s="22"/>
      <c r="GSG117" s="22"/>
      <c r="GSH117" s="22"/>
      <c r="GSI117" s="22"/>
      <c r="GSJ117" s="22"/>
      <c r="GSK117" s="22"/>
      <c r="GSL117" s="22"/>
      <c r="GSM117" s="22"/>
      <c r="GSN117" s="22"/>
      <c r="GSO117" s="22"/>
      <c r="GSP117" s="22"/>
      <c r="GSQ117" s="22"/>
      <c r="GSR117" s="22"/>
      <c r="GSS117" s="22"/>
      <c r="GST117" s="22"/>
      <c r="GSU117" s="22"/>
      <c r="GSV117" s="22"/>
      <c r="GSW117" s="22"/>
      <c r="GSX117" s="22"/>
      <c r="GSY117" s="22"/>
      <c r="GSZ117" s="22"/>
      <c r="GTA117" s="22"/>
      <c r="GTB117" s="22"/>
      <c r="GTC117" s="22"/>
      <c r="GTD117" s="22"/>
      <c r="GTE117" s="22"/>
      <c r="GTF117" s="22"/>
      <c r="GTG117" s="22"/>
      <c r="GTH117" s="22"/>
      <c r="GTI117" s="22"/>
      <c r="GTJ117" s="22"/>
      <c r="GTK117" s="22"/>
      <c r="GTL117" s="22"/>
      <c r="GTM117" s="22"/>
      <c r="GTN117" s="22"/>
      <c r="GTO117" s="22"/>
      <c r="GTP117" s="22"/>
      <c r="GTQ117" s="22"/>
      <c r="GTR117" s="22"/>
      <c r="GTS117" s="22"/>
      <c r="GTT117" s="22"/>
      <c r="GTU117" s="22"/>
      <c r="GTV117" s="22"/>
      <c r="GTW117" s="22"/>
      <c r="GTX117" s="22"/>
      <c r="GTY117" s="22"/>
      <c r="GTZ117" s="22"/>
      <c r="GUA117" s="22"/>
      <c r="GUB117" s="22"/>
      <c r="GUC117" s="22"/>
      <c r="GUD117" s="22"/>
      <c r="GUE117" s="22"/>
      <c r="GUF117" s="22"/>
      <c r="GUG117" s="22"/>
      <c r="GUH117" s="22"/>
      <c r="GUI117" s="22"/>
      <c r="GUJ117" s="22"/>
      <c r="GUK117" s="22"/>
      <c r="GUL117" s="22"/>
      <c r="GUM117" s="22"/>
      <c r="GUN117" s="22"/>
      <c r="GUO117" s="22"/>
      <c r="GUP117" s="22"/>
      <c r="GUQ117" s="22"/>
      <c r="GUR117" s="22"/>
      <c r="GUS117" s="22"/>
      <c r="GUT117" s="22"/>
      <c r="GUU117" s="22"/>
      <c r="GUV117" s="22"/>
      <c r="GUW117" s="22"/>
      <c r="GUX117" s="22"/>
      <c r="GUY117" s="22"/>
      <c r="GUZ117" s="22"/>
      <c r="GVA117" s="22"/>
      <c r="GVB117" s="22"/>
      <c r="GVC117" s="22"/>
      <c r="GVD117" s="22"/>
      <c r="GVE117" s="22"/>
      <c r="GVF117" s="22"/>
      <c r="GVG117" s="22"/>
      <c r="GVH117" s="22"/>
      <c r="GVI117" s="22"/>
      <c r="GVJ117" s="22"/>
      <c r="GVK117" s="22"/>
      <c r="GVL117" s="22"/>
      <c r="GVM117" s="22"/>
      <c r="GVN117" s="22"/>
      <c r="GVO117" s="22"/>
      <c r="GVP117" s="22"/>
      <c r="GVQ117" s="22"/>
      <c r="GVR117" s="22"/>
      <c r="GVS117" s="22"/>
      <c r="GVT117" s="22"/>
      <c r="GVU117" s="22"/>
      <c r="GVV117" s="22"/>
      <c r="GVW117" s="22"/>
      <c r="GVX117" s="22"/>
      <c r="GVY117" s="22"/>
      <c r="GVZ117" s="22"/>
      <c r="GWA117" s="22"/>
      <c r="GWB117" s="22"/>
      <c r="GWC117" s="22"/>
      <c r="GWD117" s="22"/>
      <c r="GWE117" s="22"/>
      <c r="GWF117" s="22"/>
      <c r="GWG117" s="22"/>
      <c r="GWH117" s="22"/>
      <c r="GWI117" s="22"/>
      <c r="GWJ117" s="22"/>
      <c r="GWK117" s="22"/>
      <c r="GWL117" s="22"/>
      <c r="GWM117" s="22"/>
      <c r="GWN117" s="22"/>
      <c r="GWO117" s="22"/>
      <c r="GWP117" s="22"/>
      <c r="GWQ117" s="22"/>
      <c r="GWR117" s="22"/>
      <c r="GWS117" s="22"/>
      <c r="GWT117" s="22"/>
      <c r="GWU117" s="22"/>
      <c r="GWV117" s="22"/>
      <c r="GWW117" s="22"/>
      <c r="GWX117" s="22"/>
      <c r="GWY117" s="22"/>
      <c r="GWZ117" s="22"/>
      <c r="GXA117" s="22"/>
      <c r="GXB117" s="22"/>
      <c r="GXC117" s="22"/>
      <c r="GXD117" s="22"/>
      <c r="GXE117" s="22"/>
      <c r="GXF117" s="22"/>
      <c r="GXG117" s="22"/>
      <c r="GXH117" s="22"/>
      <c r="GXI117" s="22"/>
      <c r="GXJ117" s="22"/>
      <c r="GXK117" s="22"/>
      <c r="GXL117" s="22"/>
      <c r="GXM117" s="22"/>
      <c r="GXN117" s="22"/>
      <c r="GXO117" s="22"/>
      <c r="GXP117" s="22"/>
      <c r="GXQ117" s="22"/>
      <c r="GXR117" s="22"/>
      <c r="GXS117" s="22"/>
      <c r="GXT117" s="22"/>
      <c r="GXU117" s="22"/>
      <c r="GXV117" s="22"/>
      <c r="GXW117" s="22"/>
      <c r="GXX117" s="22"/>
      <c r="GXY117" s="22"/>
      <c r="GXZ117" s="22"/>
      <c r="GYA117" s="22"/>
      <c r="GYB117" s="22"/>
      <c r="GYC117" s="22"/>
      <c r="GYD117" s="22"/>
      <c r="GYE117" s="22"/>
      <c r="GYF117" s="22"/>
      <c r="GYG117" s="22"/>
      <c r="GYH117" s="22"/>
      <c r="GYI117" s="22"/>
      <c r="GYJ117" s="22"/>
      <c r="GYK117" s="22"/>
      <c r="GYL117" s="22"/>
      <c r="GYM117" s="22"/>
      <c r="GYN117" s="22"/>
      <c r="GYO117" s="22"/>
      <c r="GYP117" s="22"/>
      <c r="GYQ117" s="22"/>
      <c r="GYR117" s="22"/>
      <c r="GYS117" s="22"/>
      <c r="GYT117" s="22"/>
      <c r="GYU117" s="22"/>
      <c r="GYV117" s="22"/>
      <c r="GYW117" s="22"/>
      <c r="GYX117" s="22"/>
      <c r="GYY117" s="22"/>
      <c r="GYZ117" s="22"/>
      <c r="GZA117" s="22"/>
      <c r="GZB117" s="22"/>
      <c r="GZC117" s="22"/>
      <c r="GZD117" s="22"/>
      <c r="GZE117" s="22"/>
      <c r="GZF117" s="22"/>
      <c r="GZG117" s="22"/>
      <c r="GZH117" s="22"/>
      <c r="GZI117" s="22"/>
      <c r="GZJ117" s="22"/>
      <c r="GZK117" s="22"/>
      <c r="GZL117" s="22"/>
      <c r="GZM117" s="22"/>
      <c r="GZN117" s="22"/>
      <c r="GZO117" s="22"/>
      <c r="GZP117" s="22"/>
      <c r="GZQ117" s="22"/>
      <c r="GZR117" s="22"/>
      <c r="GZS117" s="22"/>
      <c r="GZT117" s="22"/>
      <c r="GZU117" s="22"/>
      <c r="GZV117" s="22"/>
      <c r="GZW117" s="22"/>
      <c r="GZX117" s="22"/>
      <c r="GZY117" s="22"/>
      <c r="GZZ117" s="22"/>
      <c r="HAA117" s="22"/>
      <c r="HAB117" s="22"/>
      <c r="HAC117" s="22"/>
      <c r="HAD117" s="22"/>
      <c r="HAE117" s="22"/>
      <c r="HAF117" s="22"/>
      <c r="HAG117" s="22"/>
      <c r="HAH117" s="22"/>
      <c r="HAI117" s="22"/>
      <c r="HAJ117" s="22"/>
      <c r="HAK117" s="22"/>
      <c r="HAL117" s="22"/>
      <c r="HAM117" s="22"/>
      <c r="HAN117" s="22"/>
      <c r="HAO117" s="22"/>
      <c r="HAP117" s="22"/>
      <c r="HAQ117" s="22"/>
      <c r="HAR117" s="22"/>
      <c r="HAS117" s="22"/>
      <c r="HAT117" s="22"/>
      <c r="HAU117" s="22"/>
      <c r="HAV117" s="22"/>
      <c r="HAW117" s="22"/>
      <c r="HAX117" s="22"/>
      <c r="HAY117" s="22"/>
      <c r="HAZ117" s="22"/>
      <c r="HBA117" s="22"/>
      <c r="HBB117" s="22"/>
      <c r="HBC117" s="22"/>
      <c r="HBD117" s="22"/>
      <c r="HBE117" s="22"/>
      <c r="HBF117" s="22"/>
      <c r="HBG117" s="22"/>
      <c r="HBH117" s="22"/>
      <c r="HBI117" s="22"/>
      <c r="HBJ117" s="22"/>
      <c r="HBK117" s="22"/>
      <c r="HBL117" s="22"/>
      <c r="HBM117" s="22"/>
      <c r="HBN117" s="22"/>
      <c r="HBO117" s="22"/>
      <c r="HBP117" s="22"/>
      <c r="HBQ117" s="22"/>
      <c r="HBR117" s="22"/>
      <c r="HBS117" s="22"/>
      <c r="HBT117" s="22"/>
      <c r="HBU117" s="22"/>
      <c r="HBV117" s="22"/>
      <c r="HBW117" s="22"/>
      <c r="HBX117" s="22"/>
      <c r="HBY117" s="22"/>
      <c r="HBZ117" s="22"/>
      <c r="HCA117" s="22"/>
      <c r="HCB117" s="22"/>
      <c r="HCC117" s="22"/>
      <c r="HCD117" s="22"/>
      <c r="HCE117" s="22"/>
      <c r="HCF117" s="22"/>
      <c r="HCG117" s="22"/>
      <c r="HCH117" s="22"/>
      <c r="HCI117" s="22"/>
      <c r="HCJ117" s="22"/>
      <c r="HCK117" s="22"/>
      <c r="HCL117" s="22"/>
      <c r="HCM117" s="22"/>
      <c r="HCN117" s="22"/>
      <c r="HCO117" s="22"/>
      <c r="HCP117" s="22"/>
      <c r="HCQ117" s="22"/>
      <c r="HCR117" s="22"/>
      <c r="HCS117" s="22"/>
      <c r="HCT117" s="22"/>
      <c r="HCU117" s="22"/>
      <c r="HCV117" s="22"/>
      <c r="HCW117" s="22"/>
      <c r="HCX117" s="22"/>
      <c r="HCY117" s="22"/>
      <c r="HCZ117" s="22"/>
      <c r="HDA117" s="22"/>
      <c r="HDB117" s="22"/>
      <c r="HDC117" s="22"/>
      <c r="HDD117" s="22"/>
      <c r="HDE117" s="22"/>
      <c r="HDF117" s="22"/>
      <c r="HDG117" s="22"/>
      <c r="HDH117" s="22"/>
      <c r="HDI117" s="22"/>
      <c r="HDJ117" s="22"/>
      <c r="HDK117" s="22"/>
      <c r="HDL117" s="22"/>
      <c r="HDM117" s="22"/>
      <c r="HDN117" s="22"/>
      <c r="HDO117" s="22"/>
      <c r="HDP117" s="22"/>
      <c r="HDQ117" s="22"/>
      <c r="HDR117" s="22"/>
      <c r="HDS117" s="22"/>
      <c r="HDT117" s="22"/>
      <c r="HDU117" s="22"/>
      <c r="HDV117" s="22"/>
      <c r="HDW117" s="22"/>
      <c r="HDX117" s="22"/>
      <c r="HDY117" s="22"/>
      <c r="HDZ117" s="22"/>
      <c r="HEA117" s="22"/>
      <c r="HEB117" s="22"/>
      <c r="HEC117" s="22"/>
      <c r="HED117" s="22"/>
      <c r="HEE117" s="22"/>
      <c r="HEF117" s="22"/>
      <c r="HEG117" s="22"/>
      <c r="HEH117" s="22"/>
      <c r="HEI117" s="22"/>
      <c r="HEJ117" s="22"/>
      <c r="HEK117" s="22"/>
      <c r="HEL117" s="22"/>
      <c r="HEM117" s="22"/>
      <c r="HEN117" s="22"/>
      <c r="HEO117" s="22"/>
      <c r="HEP117" s="22"/>
      <c r="HEQ117" s="22"/>
      <c r="HER117" s="22"/>
      <c r="HES117" s="22"/>
      <c r="HET117" s="22"/>
      <c r="HEU117" s="22"/>
      <c r="HEV117" s="22"/>
      <c r="HEW117" s="22"/>
      <c r="HEX117" s="22"/>
      <c r="HEY117" s="22"/>
      <c r="HEZ117" s="22"/>
      <c r="HFA117" s="22"/>
      <c r="HFB117" s="22"/>
      <c r="HFC117" s="22"/>
      <c r="HFD117" s="22"/>
      <c r="HFE117" s="22"/>
      <c r="HFF117" s="22"/>
      <c r="HFG117" s="22"/>
      <c r="HFH117" s="22"/>
      <c r="HFI117" s="22"/>
      <c r="HFJ117" s="22"/>
      <c r="HFK117" s="22"/>
      <c r="HFL117" s="22"/>
      <c r="HFM117" s="22"/>
      <c r="HFN117" s="22"/>
      <c r="HFO117" s="22"/>
      <c r="HFP117" s="22"/>
      <c r="HFQ117" s="22"/>
      <c r="HFR117" s="22"/>
      <c r="HFS117" s="22"/>
      <c r="HFT117" s="22"/>
      <c r="HFU117" s="22"/>
      <c r="HFV117" s="22"/>
      <c r="HFW117" s="22"/>
      <c r="HFX117" s="22"/>
      <c r="HFY117" s="22"/>
      <c r="HFZ117" s="22"/>
      <c r="HGA117" s="22"/>
      <c r="HGB117" s="22"/>
      <c r="HGC117" s="22"/>
      <c r="HGD117" s="22"/>
      <c r="HGE117" s="22"/>
      <c r="HGF117" s="22"/>
      <c r="HGG117" s="22"/>
      <c r="HGH117" s="22"/>
      <c r="HGI117" s="22"/>
      <c r="HGJ117" s="22"/>
      <c r="HGK117" s="22"/>
      <c r="HGL117" s="22"/>
      <c r="HGM117" s="22"/>
      <c r="HGN117" s="22"/>
      <c r="HGO117" s="22"/>
      <c r="HGP117" s="22"/>
      <c r="HGQ117" s="22"/>
      <c r="HGR117" s="22"/>
      <c r="HGS117" s="22"/>
      <c r="HGT117" s="22"/>
      <c r="HGU117" s="22"/>
      <c r="HGV117" s="22"/>
      <c r="HGW117" s="22"/>
      <c r="HGX117" s="22"/>
      <c r="HGY117" s="22"/>
      <c r="HGZ117" s="22"/>
      <c r="HHA117" s="22"/>
      <c r="HHB117" s="22"/>
      <c r="HHC117" s="22"/>
      <c r="HHD117" s="22"/>
      <c r="HHE117" s="22"/>
      <c r="HHF117" s="22"/>
      <c r="HHG117" s="22"/>
      <c r="HHH117" s="22"/>
      <c r="HHI117" s="22"/>
      <c r="HHJ117" s="22"/>
      <c r="HHK117" s="22"/>
      <c r="HHL117" s="22"/>
      <c r="HHM117" s="22"/>
      <c r="HHN117" s="22"/>
      <c r="HHO117" s="22"/>
      <c r="HHP117" s="22"/>
      <c r="HHQ117" s="22"/>
      <c r="HHR117" s="22"/>
      <c r="HHS117" s="22"/>
      <c r="HHT117" s="22"/>
      <c r="HHU117" s="22"/>
      <c r="HHV117" s="22"/>
      <c r="HHW117" s="22"/>
      <c r="HHX117" s="22"/>
      <c r="HHY117" s="22"/>
      <c r="HHZ117" s="22"/>
      <c r="HIA117" s="22"/>
      <c r="HIB117" s="22"/>
      <c r="HIC117" s="22"/>
      <c r="HID117" s="22"/>
      <c r="HIE117" s="22"/>
      <c r="HIF117" s="22"/>
      <c r="HIG117" s="22"/>
      <c r="HIH117" s="22"/>
      <c r="HII117" s="22"/>
      <c r="HIJ117" s="22"/>
      <c r="HIK117" s="22"/>
      <c r="HIL117" s="22"/>
      <c r="HIM117" s="22"/>
      <c r="HIN117" s="22"/>
      <c r="HIO117" s="22"/>
      <c r="HIP117" s="22"/>
      <c r="HIQ117" s="22"/>
      <c r="HIR117" s="22"/>
      <c r="HIS117" s="22"/>
      <c r="HIT117" s="22"/>
      <c r="HIU117" s="22"/>
      <c r="HIV117" s="22"/>
      <c r="HIW117" s="22"/>
      <c r="HIX117" s="22"/>
      <c r="HIY117" s="22"/>
      <c r="HIZ117" s="22"/>
      <c r="HJA117" s="22"/>
      <c r="HJB117" s="22"/>
      <c r="HJC117" s="22"/>
      <c r="HJD117" s="22"/>
      <c r="HJE117" s="22"/>
      <c r="HJF117" s="22"/>
      <c r="HJG117" s="22"/>
      <c r="HJH117" s="22"/>
      <c r="HJI117" s="22"/>
      <c r="HJJ117" s="22"/>
      <c r="HJK117" s="22"/>
      <c r="HJL117" s="22"/>
      <c r="HJM117" s="22"/>
      <c r="HJN117" s="22"/>
      <c r="HJO117" s="22"/>
      <c r="HJP117" s="22"/>
      <c r="HJQ117" s="22"/>
      <c r="HJR117" s="22"/>
      <c r="HJS117" s="22"/>
      <c r="HJT117" s="22"/>
      <c r="HJU117" s="22"/>
      <c r="HJV117" s="22"/>
      <c r="HJW117" s="22"/>
      <c r="HJX117" s="22"/>
      <c r="HJY117" s="22"/>
      <c r="HJZ117" s="22"/>
      <c r="HKA117" s="22"/>
      <c r="HKB117" s="22"/>
      <c r="HKC117" s="22"/>
      <c r="HKD117" s="22"/>
      <c r="HKE117" s="22"/>
      <c r="HKF117" s="22"/>
      <c r="HKG117" s="22"/>
      <c r="HKH117" s="22"/>
      <c r="HKI117" s="22"/>
      <c r="HKJ117" s="22"/>
      <c r="HKK117" s="22"/>
      <c r="HKL117" s="22"/>
      <c r="HKM117" s="22"/>
      <c r="HKN117" s="22"/>
      <c r="HKO117" s="22"/>
      <c r="HKP117" s="22"/>
      <c r="HKQ117" s="22"/>
      <c r="HKR117" s="22"/>
      <c r="HKS117" s="22"/>
      <c r="HKT117" s="22"/>
      <c r="HKU117" s="22"/>
      <c r="HKV117" s="22"/>
      <c r="HKW117" s="22"/>
      <c r="HKX117" s="22"/>
      <c r="HKY117" s="22"/>
      <c r="HKZ117" s="22"/>
      <c r="HLA117" s="22"/>
      <c r="HLB117" s="22"/>
      <c r="HLC117" s="22"/>
      <c r="HLD117" s="22"/>
      <c r="HLE117" s="22"/>
      <c r="HLF117" s="22"/>
      <c r="HLG117" s="22"/>
      <c r="HLH117" s="22"/>
      <c r="HLI117" s="22"/>
      <c r="HLJ117" s="22"/>
      <c r="HLK117" s="22"/>
      <c r="HLL117" s="22"/>
      <c r="HLM117" s="22"/>
      <c r="HLN117" s="22"/>
      <c r="HLO117" s="22"/>
      <c r="HLP117" s="22"/>
      <c r="HLQ117" s="22"/>
      <c r="HLR117" s="22"/>
      <c r="HLS117" s="22"/>
      <c r="HLT117" s="22"/>
      <c r="HLU117" s="22"/>
      <c r="HLV117" s="22"/>
      <c r="HLW117" s="22"/>
      <c r="HLX117" s="22"/>
      <c r="HLY117" s="22"/>
      <c r="HLZ117" s="22"/>
      <c r="HMA117" s="22"/>
      <c r="HMB117" s="22"/>
      <c r="HMC117" s="22"/>
      <c r="HMD117" s="22"/>
      <c r="HME117" s="22"/>
      <c r="HMF117" s="22"/>
      <c r="HMG117" s="22"/>
      <c r="HMH117" s="22"/>
      <c r="HMI117" s="22"/>
      <c r="HMJ117" s="22"/>
      <c r="HMK117" s="22"/>
      <c r="HML117" s="22"/>
      <c r="HMM117" s="22"/>
      <c r="HMN117" s="22"/>
      <c r="HMO117" s="22"/>
      <c r="HMP117" s="22"/>
      <c r="HMQ117" s="22"/>
      <c r="HMR117" s="22"/>
      <c r="HMS117" s="22"/>
      <c r="HMT117" s="22"/>
      <c r="HMU117" s="22"/>
      <c r="HMV117" s="22"/>
      <c r="HMW117" s="22"/>
      <c r="HMX117" s="22"/>
      <c r="HMY117" s="22"/>
      <c r="HMZ117" s="22"/>
      <c r="HNA117" s="22"/>
      <c r="HNB117" s="22"/>
      <c r="HNC117" s="22"/>
      <c r="HND117" s="22"/>
      <c r="HNE117" s="22"/>
      <c r="HNF117" s="22"/>
      <c r="HNG117" s="22"/>
      <c r="HNH117" s="22"/>
      <c r="HNI117" s="22"/>
      <c r="HNJ117" s="22"/>
      <c r="HNK117" s="22"/>
      <c r="HNL117" s="22"/>
      <c r="HNM117" s="22"/>
      <c r="HNN117" s="22"/>
      <c r="HNO117" s="22"/>
      <c r="HNP117" s="22"/>
      <c r="HNQ117" s="22"/>
      <c r="HNR117" s="22"/>
      <c r="HNS117" s="22"/>
      <c r="HNT117" s="22"/>
      <c r="HNU117" s="22"/>
      <c r="HNV117" s="22"/>
      <c r="HNW117" s="22"/>
      <c r="HNX117" s="22"/>
      <c r="HNY117" s="22"/>
      <c r="HNZ117" s="22"/>
      <c r="HOA117" s="22"/>
      <c r="HOB117" s="22"/>
      <c r="HOC117" s="22"/>
      <c r="HOD117" s="22"/>
      <c r="HOE117" s="22"/>
      <c r="HOF117" s="22"/>
      <c r="HOG117" s="22"/>
      <c r="HOH117" s="22"/>
      <c r="HOI117" s="22"/>
      <c r="HOJ117" s="22"/>
      <c r="HOK117" s="22"/>
      <c r="HOL117" s="22"/>
      <c r="HOM117" s="22"/>
      <c r="HON117" s="22"/>
      <c r="HOO117" s="22"/>
      <c r="HOP117" s="22"/>
      <c r="HOQ117" s="22"/>
      <c r="HOR117" s="22"/>
      <c r="HOS117" s="22"/>
      <c r="HOT117" s="22"/>
      <c r="HOU117" s="22"/>
      <c r="HOV117" s="22"/>
      <c r="HOW117" s="22"/>
      <c r="HOX117" s="22"/>
      <c r="HOY117" s="22"/>
      <c r="HOZ117" s="22"/>
      <c r="HPA117" s="22"/>
      <c r="HPB117" s="22"/>
      <c r="HPC117" s="22"/>
      <c r="HPD117" s="22"/>
      <c r="HPE117" s="22"/>
      <c r="HPF117" s="22"/>
      <c r="HPG117" s="22"/>
      <c r="HPH117" s="22"/>
      <c r="HPI117" s="22"/>
      <c r="HPJ117" s="22"/>
      <c r="HPK117" s="22"/>
      <c r="HPL117" s="22"/>
      <c r="HPM117" s="22"/>
      <c r="HPN117" s="22"/>
      <c r="HPO117" s="22"/>
      <c r="HPP117" s="22"/>
      <c r="HPQ117" s="22"/>
      <c r="HPR117" s="22"/>
      <c r="HPS117" s="22"/>
      <c r="HPT117" s="22"/>
      <c r="HPU117" s="22"/>
      <c r="HPV117" s="22"/>
      <c r="HPW117" s="22"/>
      <c r="HPX117" s="22"/>
      <c r="HPY117" s="22"/>
      <c r="HPZ117" s="22"/>
      <c r="HQA117" s="22"/>
      <c r="HQB117" s="22"/>
      <c r="HQC117" s="22"/>
      <c r="HQD117" s="22"/>
      <c r="HQE117" s="22"/>
      <c r="HQF117" s="22"/>
      <c r="HQG117" s="22"/>
      <c r="HQH117" s="22"/>
      <c r="HQI117" s="22"/>
      <c r="HQJ117" s="22"/>
      <c r="HQK117" s="22"/>
      <c r="HQL117" s="22"/>
      <c r="HQM117" s="22"/>
      <c r="HQN117" s="22"/>
      <c r="HQO117" s="22"/>
      <c r="HQP117" s="22"/>
      <c r="HQQ117" s="22"/>
      <c r="HQR117" s="22"/>
      <c r="HQS117" s="22"/>
      <c r="HQT117" s="22"/>
      <c r="HQU117" s="22"/>
      <c r="HQV117" s="22"/>
      <c r="HQW117" s="22"/>
      <c r="HQX117" s="22"/>
      <c r="HQY117" s="22"/>
      <c r="HQZ117" s="22"/>
      <c r="HRA117" s="22"/>
      <c r="HRB117" s="22"/>
      <c r="HRC117" s="22"/>
      <c r="HRD117" s="22"/>
      <c r="HRE117" s="22"/>
      <c r="HRF117" s="22"/>
      <c r="HRG117" s="22"/>
      <c r="HRH117" s="22"/>
      <c r="HRI117" s="22"/>
      <c r="HRJ117" s="22"/>
      <c r="HRK117" s="22"/>
      <c r="HRL117" s="22"/>
      <c r="HRM117" s="22"/>
      <c r="HRN117" s="22"/>
      <c r="HRO117" s="22"/>
      <c r="HRP117" s="22"/>
      <c r="HRQ117" s="22"/>
      <c r="HRR117" s="22"/>
      <c r="HRS117" s="22"/>
      <c r="HRT117" s="22"/>
      <c r="HRU117" s="22"/>
      <c r="HRV117" s="22"/>
      <c r="HRW117" s="22"/>
      <c r="HRX117" s="22"/>
      <c r="HRY117" s="22"/>
      <c r="HRZ117" s="22"/>
      <c r="HSA117" s="22"/>
      <c r="HSB117" s="22"/>
      <c r="HSC117" s="22"/>
      <c r="HSD117" s="22"/>
      <c r="HSE117" s="22"/>
      <c r="HSF117" s="22"/>
      <c r="HSG117" s="22"/>
      <c r="HSH117" s="22"/>
      <c r="HSI117" s="22"/>
      <c r="HSJ117" s="22"/>
      <c r="HSK117" s="22"/>
      <c r="HSL117" s="22"/>
      <c r="HSM117" s="22"/>
      <c r="HSN117" s="22"/>
      <c r="HSO117" s="22"/>
      <c r="HSP117" s="22"/>
      <c r="HSQ117" s="22"/>
      <c r="HSR117" s="22"/>
      <c r="HSS117" s="22"/>
      <c r="HST117" s="22"/>
      <c r="HSU117" s="22"/>
      <c r="HSV117" s="22"/>
      <c r="HSW117" s="22"/>
      <c r="HSX117" s="22"/>
      <c r="HSY117" s="22"/>
      <c r="HSZ117" s="22"/>
      <c r="HTA117" s="22"/>
      <c r="HTB117" s="22"/>
      <c r="HTC117" s="22"/>
      <c r="HTD117" s="22"/>
      <c r="HTE117" s="22"/>
      <c r="HTF117" s="22"/>
      <c r="HTG117" s="22"/>
      <c r="HTH117" s="22"/>
      <c r="HTI117" s="22"/>
      <c r="HTJ117" s="22"/>
      <c r="HTK117" s="22"/>
      <c r="HTL117" s="22"/>
      <c r="HTM117" s="22"/>
      <c r="HTN117" s="22"/>
      <c r="HTO117" s="22"/>
      <c r="HTP117" s="22"/>
      <c r="HTQ117" s="22"/>
      <c r="HTR117" s="22"/>
      <c r="HTS117" s="22"/>
      <c r="HTT117" s="22"/>
      <c r="HTU117" s="22"/>
      <c r="HTV117" s="22"/>
      <c r="HTW117" s="22"/>
      <c r="HTX117" s="22"/>
      <c r="HTY117" s="22"/>
      <c r="HTZ117" s="22"/>
      <c r="HUA117" s="22"/>
      <c r="HUB117" s="22"/>
      <c r="HUC117" s="22"/>
      <c r="HUD117" s="22"/>
      <c r="HUE117" s="22"/>
      <c r="HUF117" s="22"/>
      <c r="HUG117" s="22"/>
      <c r="HUH117" s="22"/>
      <c r="HUI117" s="22"/>
      <c r="HUJ117" s="22"/>
      <c r="HUK117" s="22"/>
      <c r="HUL117" s="22"/>
      <c r="HUM117" s="22"/>
      <c r="HUN117" s="22"/>
      <c r="HUO117" s="22"/>
      <c r="HUP117" s="22"/>
      <c r="HUQ117" s="22"/>
      <c r="HUR117" s="22"/>
      <c r="HUS117" s="22"/>
      <c r="HUT117" s="22"/>
      <c r="HUU117" s="22"/>
      <c r="HUV117" s="22"/>
      <c r="HUW117" s="22"/>
      <c r="HUX117" s="22"/>
      <c r="HUY117" s="22"/>
      <c r="HUZ117" s="22"/>
      <c r="HVA117" s="22"/>
      <c r="HVB117" s="22"/>
      <c r="HVC117" s="22"/>
      <c r="HVD117" s="22"/>
      <c r="HVE117" s="22"/>
      <c r="HVF117" s="22"/>
      <c r="HVG117" s="22"/>
      <c r="HVH117" s="22"/>
      <c r="HVI117" s="22"/>
      <c r="HVJ117" s="22"/>
      <c r="HVK117" s="22"/>
      <c r="HVL117" s="22"/>
      <c r="HVM117" s="22"/>
      <c r="HVN117" s="22"/>
      <c r="HVO117" s="22"/>
      <c r="HVP117" s="22"/>
      <c r="HVQ117" s="22"/>
      <c r="HVR117" s="22"/>
      <c r="HVS117" s="22"/>
      <c r="HVT117" s="22"/>
      <c r="HVU117" s="22"/>
      <c r="HVV117" s="22"/>
      <c r="HVW117" s="22"/>
      <c r="HVX117" s="22"/>
      <c r="HVY117" s="22"/>
      <c r="HVZ117" s="22"/>
      <c r="HWA117" s="22"/>
      <c r="HWB117" s="22"/>
      <c r="HWC117" s="22"/>
      <c r="HWD117" s="22"/>
      <c r="HWE117" s="22"/>
      <c r="HWF117" s="22"/>
      <c r="HWG117" s="22"/>
      <c r="HWH117" s="22"/>
      <c r="HWI117" s="22"/>
      <c r="HWJ117" s="22"/>
      <c r="HWK117" s="22"/>
      <c r="HWL117" s="22"/>
      <c r="HWM117" s="22"/>
      <c r="HWN117" s="22"/>
      <c r="HWO117" s="22"/>
      <c r="HWP117" s="22"/>
      <c r="HWQ117" s="22"/>
      <c r="HWR117" s="22"/>
      <c r="HWS117" s="22"/>
      <c r="HWT117" s="22"/>
      <c r="HWU117" s="22"/>
      <c r="HWV117" s="22"/>
      <c r="HWW117" s="22"/>
      <c r="HWX117" s="22"/>
      <c r="HWY117" s="22"/>
      <c r="HWZ117" s="22"/>
      <c r="HXA117" s="22"/>
      <c r="HXB117" s="22"/>
      <c r="HXC117" s="22"/>
      <c r="HXD117" s="22"/>
      <c r="HXE117" s="22"/>
      <c r="HXF117" s="22"/>
      <c r="HXG117" s="22"/>
      <c r="HXH117" s="22"/>
      <c r="HXI117" s="22"/>
      <c r="HXJ117" s="22"/>
      <c r="HXK117" s="22"/>
      <c r="HXL117" s="22"/>
      <c r="HXM117" s="22"/>
      <c r="HXN117" s="22"/>
      <c r="HXO117" s="22"/>
      <c r="HXP117" s="22"/>
      <c r="HXQ117" s="22"/>
      <c r="HXR117" s="22"/>
      <c r="HXS117" s="22"/>
      <c r="HXT117" s="22"/>
      <c r="HXU117" s="22"/>
      <c r="HXV117" s="22"/>
      <c r="HXW117" s="22"/>
      <c r="HXX117" s="22"/>
      <c r="HXY117" s="22"/>
      <c r="HXZ117" s="22"/>
      <c r="HYA117" s="22"/>
      <c r="HYB117" s="22"/>
      <c r="HYC117" s="22"/>
      <c r="HYD117" s="22"/>
      <c r="HYE117" s="22"/>
      <c r="HYF117" s="22"/>
      <c r="HYG117" s="22"/>
      <c r="HYH117" s="22"/>
      <c r="HYI117" s="22"/>
      <c r="HYJ117" s="22"/>
      <c r="HYK117" s="22"/>
      <c r="HYL117" s="22"/>
      <c r="HYM117" s="22"/>
      <c r="HYN117" s="22"/>
      <c r="HYO117" s="22"/>
      <c r="HYP117" s="22"/>
      <c r="HYQ117" s="22"/>
      <c r="HYR117" s="22"/>
      <c r="HYS117" s="22"/>
      <c r="HYT117" s="22"/>
      <c r="HYU117" s="22"/>
      <c r="HYV117" s="22"/>
      <c r="HYW117" s="22"/>
      <c r="HYX117" s="22"/>
      <c r="HYY117" s="22"/>
      <c r="HYZ117" s="22"/>
      <c r="HZA117" s="22"/>
      <c r="HZB117" s="22"/>
      <c r="HZC117" s="22"/>
      <c r="HZD117" s="22"/>
      <c r="HZE117" s="22"/>
      <c r="HZF117" s="22"/>
      <c r="HZG117" s="22"/>
      <c r="HZH117" s="22"/>
      <c r="HZI117" s="22"/>
      <c r="HZJ117" s="22"/>
      <c r="HZK117" s="22"/>
      <c r="HZL117" s="22"/>
      <c r="HZM117" s="22"/>
      <c r="HZN117" s="22"/>
      <c r="HZO117" s="22"/>
      <c r="HZP117" s="22"/>
      <c r="HZQ117" s="22"/>
      <c r="HZR117" s="22"/>
      <c r="HZS117" s="22"/>
      <c r="HZT117" s="22"/>
      <c r="HZU117" s="22"/>
      <c r="HZV117" s="22"/>
      <c r="HZW117" s="22"/>
      <c r="HZX117" s="22"/>
      <c r="HZY117" s="22"/>
      <c r="HZZ117" s="22"/>
      <c r="IAA117" s="22"/>
      <c r="IAB117" s="22"/>
      <c r="IAC117" s="22"/>
      <c r="IAD117" s="22"/>
      <c r="IAE117" s="22"/>
      <c r="IAF117" s="22"/>
      <c r="IAG117" s="22"/>
      <c r="IAH117" s="22"/>
      <c r="IAI117" s="22"/>
      <c r="IAJ117" s="22"/>
      <c r="IAK117" s="22"/>
      <c r="IAL117" s="22"/>
      <c r="IAM117" s="22"/>
      <c r="IAN117" s="22"/>
      <c r="IAO117" s="22"/>
      <c r="IAP117" s="22"/>
      <c r="IAQ117" s="22"/>
      <c r="IAR117" s="22"/>
      <c r="IAS117" s="22"/>
      <c r="IAT117" s="22"/>
      <c r="IAU117" s="22"/>
      <c r="IAV117" s="22"/>
      <c r="IAW117" s="22"/>
      <c r="IAX117" s="22"/>
      <c r="IAY117" s="22"/>
      <c r="IAZ117" s="22"/>
      <c r="IBA117" s="22"/>
      <c r="IBB117" s="22"/>
      <c r="IBC117" s="22"/>
      <c r="IBD117" s="22"/>
      <c r="IBE117" s="22"/>
      <c r="IBF117" s="22"/>
      <c r="IBG117" s="22"/>
      <c r="IBH117" s="22"/>
      <c r="IBI117" s="22"/>
      <c r="IBJ117" s="22"/>
      <c r="IBK117" s="22"/>
      <c r="IBL117" s="22"/>
      <c r="IBM117" s="22"/>
      <c r="IBN117" s="22"/>
      <c r="IBO117" s="22"/>
      <c r="IBP117" s="22"/>
      <c r="IBQ117" s="22"/>
      <c r="IBR117" s="22"/>
      <c r="IBS117" s="22"/>
      <c r="IBT117" s="22"/>
      <c r="IBU117" s="22"/>
      <c r="IBV117" s="22"/>
      <c r="IBW117" s="22"/>
      <c r="IBX117" s="22"/>
      <c r="IBY117" s="22"/>
      <c r="IBZ117" s="22"/>
      <c r="ICA117" s="22"/>
      <c r="ICB117" s="22"/>
      <c r="ICC117" s="22"/>
      <c r="ICD117" s="22"/>
      <c r="ICE117" s="22"/>
      <c r="ICF117" s="22"/>
      <c r="ICG117" s="22"/>
      <c r="ICH117" s="22"/>
      <c r="ICI117" s="22"/>
      <c r="ICJ117" s="22"/>
      <c r="ICK117" s="22"/>
      <c r="ICL117" s="22"/>
      <c r="ICM117" s="22"/>
      <c r="ICN117" s="22"/>
      <c r="ICO117" s="22"/>
      <c r="ICP117" s="22"/>
      <c r="ICQ117" s="22"/>
      <c r="ICR117" s="22"/>
      <c r="ICS117" s="22"/>
      <c r="ICT117" s="22"/>
      <c r="ICU117" s="22"/>
      <c r="ICV117" s="22"/>
      <c r="ICW117" s="22"/>
      <c r="ICX117" s="22"/>
      <c r="ICY117" s="22"/>
      <c r="ICZ117" s="22"/>
      <c r="IDA117" s="22"/>
      <c r="IDB117" s="22"/>
      <c r="IDC117" s="22"/>
      <c r="IDD117" s="22"/>
      <c r="IDE117" s="22"/>
      <c r="IDF117" s="22"/>
      <c r="IDG117" s="22"/>
      <c r="IDH117" s="22"/>
      <c r="IDI117" s="22"/>
      <c r="IDJ117" s="22"/>
      <c r="IDK117" s="22"/>
      <c r="IDL117" s="22"/>
      <c r="IDM117" s="22"/>
      <c r="IDN117" s="22"/>
      <c r="IDO117" s="22"/>
      <c r="IDP117" s="22"/>
      <c r="IDQ117" s="22"/>
      <c r="IDR117" s="22"/>
      <c r="IDS117" s="22"/>
      <c r="IDT117" s="22"/>
      <c r="IDU117" s="22"/>
      <c r="IDV117" s="22"/>
      <c r="IDW117" s="22"/>
      <c r="IDX117" s="22"/>
      <c r="IDY117" s="22"/>
      <c r="IDZ117" s="22"/>
      <c r="IEA117" s="22"/>
      <c r="IEB117" s="22"/>
      <c r="IEC117" s="22"/>
      <c r="IED117" s="22"/>
      <c r="IEE117" s="22"/>
      <c r="IEF117" s="22"/>
      <c r="IEG117" s="22"/>
      <c r="IEH117" s="22"/>
      <c r="IEI117" s="22"/>
      <c r="IEJ117" s="22"/>
      <c r="IEK117" s="22"/>
      <c r="IEL117" s="22"/>
      <c r="IEM117" s="22"/>
      <c r="IEN117" s="22"/>
      <c r="IEO117" s="22"/>
      <c r="IEP117" s="22"/>
      <c r="IEQ117" s="22"/>
      <c r="IER117" s="22"/>
      <c r="IES117" s="22"/>
      <c r="IET117" s="22"/>
      <c r="IEU117" s="22"/>
      <c r="IEV117" s="22"/>
      <c r="IEW117" s="22"/>
      <c r="IEX117" s="22"/>
      <c r="IEY117" s="22"/>
      <c r="IEZ117" s="22"/>
      <c r="IFA117" s="22"/>
      <c r="IFB117" s="22"/>
      <c r="IFC117" s="22"/>
      <c r="IFD117" s="22"/>
      <c r="IFE117" s="22"/>
      <c r="IFF117" s="22"/>
      <c r="IFG117" s="22"/>
      <c r="IFH117" s="22"/>
      <c r="IFI117" s="22"/>
      <c r="IFJ117" s="22"/>
      <c r="IFK117" s="22"/>
      <c r="IFL117" s="22"/>
      <c r="IFM117" s="22"/>
      <c r="IFN117" s="22"/>
      <c r="IFO117" s="22"/>
      <c r="IFP117" s="22"/>
      <c r="IFQ117" s="22"/>
      <c r="IFR117" s="22"/>
      <c r="IFS117" s="22"/>
      <c r="IFT117" s="22"/>
      <c r="IFU117" s="22"/>
      <c r="IFV117" s="22"/>
      <c r="IFW117" s="22"/>
      <c r="IFX117" s="22"/>
      <c r="IFY117" s="22"/>
      <c r="IFZ117" s="22"/>
      <c r="IGA117" s="22"/>
      <c r="IGB117" s="22"/>
      <c r="IGC117" s="22"/>
      <c r="IGD117" s="22"/>
      <c r="IGE117" s="22"/>
      <c r="IGF117" s="22"/>
      <c r="IGG117" s="22"/>
      <c r="IGH117" s="22"/>
      <c r="IGI117" s="22"/>
      <c r="IGJ117" s="22"/>
      <c r="IGK117" s="22"/>
      <c r="IGL117" s="22"/>
      <c r="IGM117" s="22"/>
      <c r="IGN117" s="22"/>
      <c r="IGO117" s="22"/>
      <c r="IGP117" s="22"/>
      <c r="IGQ117" s="22"/>
      <c r="IGR117" s="22"/>
      <c r="IGS117" s="22"/>
      <c r="IGT117" s="22"/>
      <c r="IGU117" s="22"/>
      <c r="IGV117" s="22"/>
      <c r="IGW117" s="22"/>
      <c r="IGX117" s="22"/>
      <c r="IGY117" s="22"/>
      <c r="IGZ117" s="22"/>
      <c r="IHA117" s="22"/>
      <c r="IHB117" s="22"/>
      <c r="IHC117" s="22"/>
      <c r="IHD117" s="22"/>
      <c r="IHE117" s="22"/>
      <c r="IHF117" s="22"/>
      <c r="IHG117" s="22"/>
      <c r="IHH117" s="22"/>
      <c r="IHI117" s="22"/>
      <c r="IHJ117" s="22"/>
      <c r="IHK117" s="22"/>
      <c r="IHL117" s="22"/>
      <c r="IHM117" s="22"/>
      <c r="IHN117" s="22"/>
      <c r="IHO117" s="22"/>
      <c r="IHP117" s="22"/>
      <c r="IHQ117" s="22"/>
      <c r="IHR117" s="22"/>
      <c r="IHS117" s="22"/>
      <c r="IHT117" s="22"/>
      <c r="IHU117" s="22"/>
      <c r="IHV117" s="22"/>
      <c r="IHW117" s="22"/>
      <c r="IHX117" s="22"/>
      <c r="IHY117" s="22"/>
      <c r="IHZ117" s="22"/>
      <c r="IIA117" s="22"/>
      <c r="IIB117" s="22"/>
      <c r="IIC117" s="22"/>
      <c r="IID117" s="22"/>
      <c r="IIE117" s="22"/>
      <c r="IIF117" s="22"/>
      <c r="IIG117" s="22"/>
      <c r="IIH117" s="22"/>
      <c r="III117" s="22"/>
      <c r="IIJ117" s="22"/>
      <c r="IIK117" s="22"/>
      <c r="IIL117" s="22"/>
      <c r="IIM117" s="22"/>
      <c r="IIN117" s="22"/>
      <c r="IIO117" s="22"/>
      <c r="IIP117" s="22"/>
      <c r="IIQ117" s="22"/>
      <c r="IIR117" s="22"/>
      <c r="IIS117" s="22"/>
      <c r="IIT117" s="22"/>
      <c r="IIU117" s="22"/>
      <c r="IIV117" s="22"/>
      <c r="IIW117" s="22"/>
      <c r="IIX117" s="22"/>
      <c r="IIY117" s="22"/>
      <c r="IIZ117" s="22"/>
      <c r="IJA117" s="22"/>
      <c r="IJB117" s="22"/>
      <c r="IJC117" s="22"/>
      <c r="IJD117" s="22"/>
      <c r="IJE117" s="22"/>
      <c r="IJF117" s="22"/>
      <c r="IJG117" s="22"/>
      <c r="IJH117" s="22"/>
      <c r="IJI117" s="22"/>
      <c r="IJJ117" s="22"/>
      <c r="IJK117" s="22"/>
      <c r="IJL117" s="22"/>
      <c r="IJM117" s="22"/>
      <c r="IJN117" s="22"/>
      <c r="IJO117" s="22"/>
      <c r="IJP117" s="22"/>
      <c r="IJQ117" s="22"/>
      <c r="IJR117" s="22"/>
      <c r="IJS117" s="22"/>
      <c r="IJT117" s="22"/>
      <c r="IJU117" s="22"/>
      <c r="IJV117" s="22"/>
      <c r="IJW117" s="22"/>
      <c r="IJX117" s="22"/>
      <c r="IJY117" s="22"/>
      <c r="IJZ117" s="22"/>
      <c r="IKA117" s="22"/>
      <c r="IKB117" s="22"/>
      <c r="IKC117" s="22"/>
      <c r="IKD117" s="22"/>
      <c r="IKE117" s="22"/>
      <c r="IKF117" s="22"/>
      <c r="IKG117" s="22"/>
      <c r="IKH117" s="22"/>
      <c r="IKI117" s="22"/>
      <c r="IKJ117" s="22"/>
      <c r="IKK117" s="22"/>
      <c r="IKL117" s="22"/>
      <c r="IKM117" s="22"/>
      <c r="IKN117" s="22"/>
      <c r="IKO117" s="22"/>
      <c r="IKP117" s="22"/>
      <c r="IKQ117" s="22"/>
      <c r="IKR117" s="22"/>
      <c r="IKS117" s="22"/>
      <c r="IKT117" s="22"/>
      <c r="IKU117" s="22"/>
      <c r="IKV117" s="22"/>
      <c r="IKW117" s="22"/>
      <c r="IKX117" s="22"/>
      <c r="IKY117" s="22"/>
      <c r="IKZ117" s="22"/>
      <c r="ILA117" s="22"/>
      <c r="ILB117" s="22"/>
      <c r="ILC117" s="22"/>
      <c r="ILD117" s="22"/>
      <c r="ILE117" s="22"/>
      <c r="ILF117" s="22"/>
      <c r="ILG117" s="22"/>
      <c r="ILH117" s="22"/>
      <c r="ILI117" s="22"/>
      <c r="ILJ117" s="22"/>
      <c r="ILK117" s="22"/>
      <c r="ILL117" s="22"/>
      <c r="ILM117" s="22"/>
      <c r="ILN117" s="22"/>
      <c r="ILO117" s="22"/>
      <c r="ILP117" s="22"/>
      <c r="ILQ117" s="22"/>
      <c r="ILR117" s="22"/>
      <c r="ILS117" s="22"/>
      <c r="ILT117" s="22"/>
      <c r="ILU117" s="22"/>
      <c r="ILV117" s="22"/>
      <c r="ILW117" s="22"/>
      <c r="ILX117" s="22"/>
      <c r="ILY117" s="22"/>
      <c r="ILZ117" s="22"/>
      <c r="IMA117" s="22"/>
      <c r="IMB117" s="22"/>
      <c r="IMC117" s="22"/>
      <c r="IMD117" s="22"/>
      <c r="IME117" s="22"/>
      <c r="IMF117" s="22"/>
      <c r="IMG117" s="22"/>
      <c r="IMH117" s="22"/>
      <c r="IMI117" s="22"/>
      <c r="IMJ117" s="22"/>
      <c r="IMK117" s="22"/>
      <c r="IML117" s="22"/>
      <c r="IMM117" s="22"/>
      <c r="IMN117" s="22"/>
      <c r="IMO117" s="22"/>
      <c r="IMP117" s="22"/>
      <c r="IMQ117" s="22"/>
      <c r="IMR117" s="22"/>
      <c r="IMS117" s="22"/>
      <c r="IMT117" s="22"/>
      <c r="IMU117" s="22"/>
      <c r="IMV117" s="22"/>
      <c r="IMW117" s="22"/>
      <c r="IMX117" s="22"/>
      <c r="IMY117" s="22"/>
      <c r="IMZ117" s="22"/>
      <c r="INA117" s="22"/>
      <c r="INB117" s="22"/>
      <c r="INC117" s="22"/>
      <c r="IND117" s="22"/>
      <c r="INE117" s="22"/>
      <c r="INF117" s="22"/>
      <c r="ING117" s="22"/>
      <c r="INH117" s="22"/>
      <c r="INI117" s="22"/>
      <c r="INJ117" s="22"/>
      <c r="INK117" s="22"/>
      <c r="INL117" s="22"/>
      <c r="INM117" s="22"/>
      <c r="INN117" s="22"/>
      <c r="INO117" s="22"/>
      <c r="INP117" s="22"/>
      <c r="INQ117" s="22"/>
      <c r="INR117" s="22"/>
      <c r="INS117" s="22"/>
      <c r="INT117" s="22"/>
      <c r="INU117" s="22"/>
      <c r="INV117" s="22"/>
      <c r="INW117" s="22"/>
      <c r="INX117" s="22"/>
      <c r="INY117" s="22"/>
      <c r="INZ117" s="22"/>
      <c r="IOA117" s="22"/>
      <c r="IOB117" s="22"/>
      <c r="IOC117" s="22"/>
      <c r="IOD117" s="22"/>
      <c r="IOE117" s="22"/>
      <c r="IOF117" s="22"/>
      <c r="IOG117" s="22"/>
      <c r="IOH117" s="22"/>
      <c r="IOI117" s="22"/>
      <c r="IOJ117" s="22"/>
      <c r="IOK117" s="22"/>
      <c r="IOL117" s="22"/>
      <c r="IOM117" s="22"/>
      <c r="ION117" s="22"/>
      <c r="IOO117" s="22"/>
      <c r="IOP117" s="22"/>
      <c r="IOQ117" s="22"/>
      <c r="IOR117" s="22"/>
      <c r="IOS117" s="22"/>
      <c r="IOT117" s="22"/>
      <c r="IOU117" s="22"/>
      <c r="IOV117" s="22"/>
      <c r="IOW117" s="22"/>
      <c r="IOX117" s="22"/>
      <c r="IOY117" s="22"/>
      <c r="IOZ117" s="22"/>
      <c r="IPA117" s="22"/>
      <c r="IPB117" s="22"/>
      <c r="IPC117" s="22"/>
      <c r="IPD117" s="22"/>
      <c r="IPE117" s="22"/>
      <c r="IPF117" s="22"/>
      <c r="IPG117" s="22"/>
      <c r="IPH117" s="22"/>
      <c r="IPI117" s="22"/>
      <c r="IPJ117" s="22"/>
      <c r="IPK117" s="22"/>
      <c r="IPL117" s="22"/>
      <c r="IPM117" s="22"/>
      <c r="IPN117" s="22"/>
      <c r="IPO117" s="22"/>
      <c r="IPP117" s="22"/>
      <c r="IPQ117" s="22"/>
      <c r="IPR117" s="22"/>
      <c r="IPS117" s="22"/>
      <c r="IPT117" s="22"/>
      <c r="IPU117" s="22"/>
      <c r="IPV117" s="22"/>
      <c r="IPW117" s="22"/>
      <c r="IPX117" s="22"/>
      <c r="IPY117" s="22"/>
      <c r="IPZ117" s="22"/>
      <c r="IQA117" s="22"/>
      <c r="IQB117" s="22"/>
      <c r="IQC117" s="22"/>
      <c r="IQD117" s="22"/>
      <c r="IQE117" s="22"/>
      <c r="IQF117" s="22"/>
      <c r="IQG117" s="22"/>
      <c r="IQH117" s="22"/>
      <c r="IQI117" s="22"/>
      <c r="IQJ117" s="22"/>
      <c r="IQK117" s="22"/>
      <c r="IQL117" s="22"/>
      <c r="IQM117" s="22"/>
      <c r="IQN117" s="22"/>
      <c r="IQO117" s="22"/>
      <c r="IQP117" s="22"/>
      <c r="IQQ117" s="22"/>
      <c r="IQR117" s="22"/>
      <c r="IQS117" s="22"/>
      <c r="IQT117" s="22"/>
      <c r="IQU117" s="22"/>
      <c r="IQV117" s="22"/>
      <c r="IQW117" s="22"/>
      <c r="IQX117" s="22"/>
      <c r="IQY117" s="22"/>
      <c r="IQZ117" s="22"/>
      <c r="IRA117" s="22"/>
      <c r="IRB117" s="22"/>
      <c r="IRC117" s="22"/>
      <c r="IRD117" s="22"/>
      <c r="IRE117" s="22"/>
      <c r="IRF117" s="22"/>
      <c r="IRG117" s="22"/>
      <c r="IRH117" s="22"/>
      <c r="IRI117" s="22"/>
      <c r="IRJ117" s="22"/>
      <c r="IRK117" s="22"/>
      <c r="IRL117" s="22"/>
      <c r="IRM117" s="22"/>
      <c r="IRN117" s="22"/>
      <c r="IRO117" s="22"/>
      <c r="IRP117" s="22"/>
      <c r="IRQ117" s="22"/>
      <c r="IRR117" s="22"/>
      <c r="IRS117" s="22"/>
      <c r="IRT117" s="22"/>
      <c r="IRU117" s="22"/>
      <c r="IRV117" s="22"/>
      <c r="IRW117" s="22"/>
      <c r="IRX117" s="22"/>
      <c r="IRY117" s="22"/>
      <c r="IRZ117" s="22"/>
      <c r="ISA117" s="22"/>
      <c r="ISB117" s="22"/>
      <c r="ISC117" s="22"/>
      <c r="ISD117" s="22"/>
      <c r="ISE117" s="22"/>
      <c r="ISF117" s="22"/>
      <c r="ISG117" s="22"/>
      <c r="ISH117" s="22"/>
      <c r="ISI117" s="22"/>
      <c r="ISJ117" s="22"/>
      <c r="ISK117" s="22"/>
      <c r="ISL117" s="22"/>
      <c r="ISM117" s="22"/>
      <c r="ISN117" s="22"/>
      <c r="ISO117" s="22"/>
      <c r="ISP117" s="22"/>
      <c r="ISQ117" s="22"/>
      <c r="ISR117" s="22"/>
      <c r="ISS117" s="22"/>
      <c r="IST117" s="22"/>
      <c r="ISU117" s="22"/>
      <c r="ISV117" s="22"/>
      <c r="ISW117" s="22"/>
      <c r="ISX117" s="22"/>
      <c r="ISY117" s="22"/>
      <c r="ISZ117" s="22"/>
      <c r="ITA117" s="22"/>
      <c r="ITB117" s="22"/>
      <c r="ITC117" s="22"/>
      <c r="ITD117" s="22"/>
      <c r="ITE117" s="22"/>
      <c r="ITF117" s="22"/>
      <c r="ITG117" s="22"/>
      <c r="ITH117" s="22"/>
      <c r="ITI117" s="22"/>
      <c r="ITJ117" s="22"/>
      <c r="ITK117" s="22"/>
      <c r="ITL117" s="22"/>
      <c r="ITM117" s="22"/>
      <c r="ITN117" s="22"/>
      <c r="ITO117" s="22"/>
      <c r="ITP117" s="22"/>
      <c r="ITQ117" s="22"/>
      <c r="ITR117" s="22"/>
      <c r="ITS117" s="22"/>
      <c r="ITT117" s="22"/>
      <c r="ITU117" s="22"/>
      <c r="ITV117" s="22"/>
      <c r="ITW117" s="22"/>
      <c r="ITX117" s="22"/>
      <c r="ITY117" s="22"/>
      <c r="ITZ117" s="22"/>
      <c r="IUA117" s="22"/>
      <c r="IUB117" s="22"/>
      <c r="IUC117" s="22"/>
      <c r="IUD117" s="22"/>
      <c r="IUE117" s="22"/>
      <c r="IUF117" s="22"/>
      <c r="IUG117" s="22"/>
      <c r="IUH117" s="22"/>
      <c r="IUI117" s="22"/>
      <c r="IUJ117" s="22"/>
      <c r="IUK117" s="22"/>
      <c r="IUL117" s="22"/>
      <c r="IUM117" s="22"/>
      <c r="IUN117" s="22"/>
      <c r="IUO117" s="22"/>
      <c r="IUP117" s="22"/>
      <c r="IUQ117" s="22"/>
      <c r="IUR117" s="22"/>
      <c r="IUS117" s="22"/>
      <c r="IUT117" s="22"/>
      <c r="IUU117" s="22"/>
      <c r="IUV117" s="22"/>
      <c r="IUW117" s="22"/>
      <c r="IUX117" s="22"/>
      <c r="IUY117" s="22"/>
      <c r="IUZ117" s="22"/>
      <c r="IVA117" s="22"/>
      <c r="IVB117" s="22"/>
      <c r="IVC117" s="22"/>
      <c r="IVD117" s="22"/>
      <c r="IVE117" s="22"/>
      <c r="IVF117" s="22"/>
      <c r="IVG117" s="22"/>
      <c r="IVH117" s="22"/>
      <c r="IVI117" s="22"/>
      <c r="IVJ117" s="22"/>
      <c r="IVK117" s="22"/>
      <c r="IVL117" s="22"/>
      <c r="IVM117" s="22"/>
      <c r="IVN117" s="22"/>
      <c r="IVO117" s="22"/>
      <c r="IVP117" s="22"/>
      <c r="IVQ117" s="22"/>
      <c r="IVR117" s="22"/>
      <c r="IVS117" s="22"/>
      <c r="IVT117" s="22"/>
      <c r="IVU117" s="22"/>
      <c r="IVV117" s="22"/>
      <c r="IVW117" s="22"/>
      <c r="IVX117" s="22"/>
      <c r="IVY117" s="22"/>
      <c r="IVZ117" s="22"/>
      <c r="IWA117" s="22"/>
      <c r="IWB117" s="22"/>
      <c r="IWC117" s="22"/>
      <c r="IWD117" s="22"/>
      <c r="IWE117" s="22"/>
      <c r="IWF117" s="22"/>
      <c r="IWG117" s="22"/>
      <c r="IWH117" s="22"/>
      <c r="IWI117" s="22"/>
      <c r="IWJ117" s="22"/>
      <c r="IWK117" s="22"/>
      <c r="IWL117" s="22"/>
      <c r="IWM117" s="22"/>
      <c r="IWN117" s="22"/>
      <c r="IWO117" s="22"/>
      <c r="IWP117" s="22"/>
      <c r="IWQ117" s="22"/>
      <c r="IWR117" s="22"/>
      <c r="IWS117" s="22"/>
      <c r="IWT117" s="22"/>
      <c r="IWU117" s="22"/>
      <c r="IWV117" s="22"/>
      <c r="IWW117" s="22"/>
      <c r="IWX117" s="22"/>
      <c r="IWY117" s="22"/>
      <c r="IWZ117" s="22"/>
      <c r="IXA117" s="22"/>
      <c r="IXB117" s="22"/>
      <c r="IXC117" s="22"/>
      <c r="IXD117" s="22"/>
      <c r="IXE117" s="22"/>
      <c r="IXF117" s="22"/>
      <c r="IXG117" s="22"/>
      <c r="IXH117" s="22"/>
      <c r="IXI117" s="22"/>
      <c r="IXJ117" s="22"/>
      <c r="IXK117" s="22"/>
      <c r="IXL117" s="22"/>
      <c r="IXM117" s="22"/>
      <c r="IXN117" s="22"/>
      <c r="IXO117" s="22"/>
      <c r="IXP117" s="22"/>
      <c r="IXQ117" s="22"/>
      <c r="IXR117" s="22"/>
      <c r="IXS117" s="22"/>
      <c r="IXT117" s="22"/>
      <c r="IXU117" s="22"/>
      <c r="IXV117" s="22"/>
      <c r="IXW117" s="22"/>
      <c r="IXX117" s="22"/>
      <c r="IXY117" s="22"/>
      <c r="IXZ117" s="22"/>
      <c r="IYA117" s="22"/>
      <c r="IYB117" s="22"/>
      <c r="IYC117" s="22"/>
      <c r="IYD117" s="22"/>
      <c r="IYE117" s="22"/>
      <c r="IYF117" s="22"/>
      <c r="IYG117" s="22"/>
      <c r="IYH117" s="22"/>
      <c r="IYI117" s="22"/>
      <c r="IYJ117" s="22"/>
      <c r="IYK117" s="22"/>
      <c r="IYL117" s="22"/>
      <c r="IYM117" s="22"/>
      <c r="IYN117" s="22"/>
      <c r="IYO117" s="22"/>
      <c r="IYP117" s="22"/>
      <c r="IYQ117" s="22"/>
      <c r="IYR117" s="22"/>
      <c r="IYS117" s="22"/>
      <c r="IYT117" s="22"/>
      <c r="IYU117" s="22"/>
      <c r="IYV117" s="22"/>
      <c r="IYW117" s="22"/>
      <c r="IYX117" s="22"/>
      <c r="IYY117" s="22"/>
      <c r="IYZ117" s="22"/>
      <c r="IZA117" s="22"/>
      <c r="IZB117" s="22"/>
      <c r="IZC117" s="22"/>
      <c r="IZD117" s="22"/>
      <c r="IZE117" s="22"/>
      <c r="IZF117" s="22"/>
      <c r="IZG117" s="22"/>
      <c r="IZH117" s="22"/>
      <c r="IZI117" s="22"/>
      <c r="IZJ117" s="22"/>
      <c r="IZK117" s="22"/>
      <c r="IZL117" s="22"/>
      <c r="IZM117" s="22"/>
      <c r="IZN117" s="22"/>
      <c r="IZO117" s="22"/>
      <c r="IZP117" s="22"/>
      <c r="IZQ117" s="22"/>
      <c r="IZR117" s="22"/>
      <c r="IZS117" s="22"/>
      <c r="IZT117" s="22"/>
      <c r="IZU117" s="22"/>
      <c r="IZV117" s="22"/>
      <c r="IZW117" s="22"/>
      <c r="IZX117" s="22"/>
      <c r="IZY117" s="22"/>
      <c r="IZZ117" s="22"/>
      <c r="JAA117" s="22"/>
      <c r="JAB117" s="22"/>
      <c r="JAC117" s="22"/>
      <c r="JAD117" s="22"/>
      <c r="JAE117" s="22"/>
      <c r="JAF117" s="22"/>
      <c r="JAG117" s="22"/>
      <c r="JAH117" s="22"/>
      <c r="JAI117" s="22"/>
      <c r="JAJ117" s="22"/>
      <c r="JAK117" s="22"/>
      <c r="JAL117" s="22"/>
      <c r="JAM117" s="22"/>
      <c r="JAN117" s="22"/>
      <c r="JAO117" s="22"/>
      <c r="JAP117" s="22"/>
      <c r="JAQ117" s="22"/>
      <c r="JAR117" s="22"/>
      <c r="JAS117" s="22"/>
      <c r="JAT117" s="22"/>
      <c r="JAU117" s="22"/>
      <c r="JAV117" s="22"/>
      <c r="JAW117" s="22"/>
      <c r="JAX117" s="22"/>
      <c r="JAY117" s="22"/>
      <c r="JAZ117" s="22"/>
      <c r="JBA117" s="22"/>
      <c r="JBB117" s="22"/>
      <c r="JBC117" s="22"/>
      <c r="JBD117" s="22"/>
      <c r="JBE117" s="22"/>
      <c r="JBF117" s="22"/>
      <c r="JBG117" s="22"/>
      <c r="JBH117" s="22"/>
      <c r="JBI117" s="22"/>
      <c r="JBJ117" s="22"/>
      <c r="JBK117" s="22"/>
      <c r="JBL117" s="22"/>
      <c r="JBM117" s="22"/>
      <c r="JBN117" s="22"/>
      <c r="JBO117" s="22"/>
      <c r="JBP117" s="22"/>
      <c r="JBQ117" s="22"/>
      <c r="JBR117" s="22"/>
      <c r="JBS117" s="22"/>
      <c r="JBT117" s="22"/>
      <c r="JBU117" s="22"/>
      <c r="JBV117" s="22"/>
      <c r="JBW117" s="22"/>
      <c r="JBX117" s="22"/>
      <c r="JBY117" s="22"/>
      <c r="JBZ117" s="22"/>
      <c r="JCA117" s="22"/>
      <c r="JCB117" s="22"/>
      <c r="JCC117" s="22"/>
      <c r="JCD117" s="22"/>
      <c r="JCE117" s="22"/>
      <c r="JCF117" s="22"/>
      <c r="JCG117" s="22"/>
      <c r="JCH117" s="22"/>
      <c r="JCI117" s="22"/>
      <c r="JCJ117" s="22"/>
      <c r="JCK117" s="22"/>
      <c r="JCL117" s="22"/>
      <c r="JCM117" s="22"/>
      <c r="JCN117" s="22"/>
      <c r="JCO117" s="22"/>
      <c r="JCP117" s="22"/>
      <c r="JCQ117" s="22"/>
      <c r="JCR117" s="22"/>
      <c r="JCS117" s="22"/>
      <c r="JCT117" s="22"/>
      <c r="JCU117" s="22"/>
      <c r="JCV117" s="22"/>
      <c r="JCW117" s="22"/>
      <c r="JCX117" s="22"/>
      <c r="JCY117" s="22"/>
      <c r="JCZ117" s="22"/>
      <c r="JDA117" s="22"/>
      <c r="JDB117" s="22"/>
      <c r="JDC117" s="22"/>
      <c r="JDD117" s="22"/>
      <c r="JDE117" s="22"/>
      <c r="JDF117" s="22"/>
      <c r="JDG117" s="22"/>
      <c r="JDH117" s="22"/>
      <c r="JDI117" s="22"/>
      <c r="JDJ117" s="22"/>
      <c r="JDK117" s="22"/>
      <c r="JDL117" s="22"/>
      <c r="JDM117" s="22"/>
      <c r="JDN117" s="22"/>
      <c r="JDO117" s="22"/>
      <c r="JDP117" s="22"/>
      <c r="JDQ117" s="22"/>
      <c r="JDR117" s="22"/>
      <c r="JDS117" s="22"/>
      <c r="JDT117" s="22"/>
      <c r="JDU117" s="22"/>
      <c r="JDV117" s="22"/>
      <c r="JDW117" s="22"/>
      <c r="JDX117" s="22"/>
      <c r="JDY117" s="22"/>
      <c r="JDZ117" s="22"/>
      <c r="JEA117" s="22"/>
      <c r="JEB117" s="22"/>
      <c r="JEC117" s="22"/>
      <c r="JED117" s="22"/>
      <c r="JEE117" s="22"/>
      <c r="JEF117" s="22"/>
      <c r="JEG117" s="22"/>
      <c r="JEH117" s="22"/>
      <c r="JEI117" s="22"/>
      <c r="JEJ117" s="22"/>
      <c r="JEK117" s="22"/>
      <c r="JEL117" s="22"/>
      <c r="JEM117" s="22"/>
      <c r="JEN117" s="22"/>
      <c r="JEO117" s="22"/>
      <c r="JEP117" s="22"/>
      <c r="JEQ117" s="22"/>
      <c r="JER117" s="22"/>
      <c r="JES117" s="22"/>
      <c r="JET117" s="22"/>
      <c r="JEU117" s="22"/>
      <c r="JEV117" s="22"/>
      <c r="JEW117" s="22"/>
      <c r="JEX117" s="22"/>
      <c r="JEY117" s="22"/>
      <c r="JEZ117" s="22"/>
      <c r="JFA117" s="22"/>
      <c r="JFB117" s="22"/>
      <c r="JFC117" s="22"/>
      <c r="JFD117" s="22"/>
      <c r="JFE117" s="22"/>
      <c r="JFF117" s="22"/>
      <c r="JFG117" s="22"/>
      <c r="JFH117" s="22"/>
      <c r="JFI117" s="22"/>
      <c r="JFJ117" s="22"/>
      <c r="JFK117" s="22"/>
      <c r="JFL117" s="22"/>
      <c r="JFM117" s="22"/>
      <c r="JFN117" s="22"/>
      <c r="JFO117" s="22"/>
      <c r="JFP117" s="22"/>
      <c r="JFQ117" s="22"/>
      <c r="JFR117" s="22"/>
      <c r="JFS117" s="22"/>
      <c r="JFT117" s="22"/>
      <c r="JFU117" s="22"/>
      <c r="JFV117" s="22"/>
      <c r="JFW117" s="22"/>
      <c r="JFX117" s="22"/>
      <c r="JFY117" s="22"/>
      <c r="JFZ117" s="22"/>
      <c r="JGA117" s="22"/>
      <c r="JGB117" s="22"/>
      <c r="JGC117" s="22"/>
      <c r="JGD117" s="22"/>
      <c r="JGE117" s="22"/>
      <c r="JGF117" s="22"/>
      <c r="JGG117" s="22"/>
      <c r="JGH117" s="22"/>
      <c r="JGI117" s="22"/>
      <c r="JGJ117" s="22"/>
      <c r="JGK117" s="22"/>
      <c r="JGL117" s="22"/>
      <c r="JGM117" s="22"/>
      <c r="JGN117" s="22"/>
      <c r="JGO117" s="22"/>
      <c r="JGP117" s="22"/>
      <c r="JGQ117" s="22"/>
      <c r="JGR117" s="22"/>
      <c r="JGS117" s="22"/>
      <c r="JGT117" s="22"/>
      <c r="JGU117" s="22"/>
      <c r="JGV117" s="22"/>
      <c r="JGW117" s="22"/>
      <c r="JGX117" s="22"/>
      <c r="JGY117" s="22"/>
      <c r="JGZ117" s="22"/>
      <c r="JHA117" s="22"/>
      <c r="JHB117" s="22"/>
      <c r="JHC117" s="22"/>
      <c r="JHD117" s="22"/>
      <c r="JHE117" s="22"/>
      <c r="JHF117" s="22"/>
      <c r="JHG117" s="22"/>
      <c r="JHH117" s="22"/>
      <c r="JHI117" s="22"/>
      <c r="JHJ117" s="22"/>
      <c r="JHK117" s="22"/>
      <c r="JHL117" s="22"/>
      <c r="JHM117" s="22"/>
      <c r="JHN117" s="22"/>
      <c r="JHO117" s="22"/>
      <c r="JHP117" s="22"/>
      <c r="JHQ117" s="22"/>
      <c r="JHR117" s="22"/>
      <c r="JHS117" s="22"/>
      <c r="JHT117" s="22"/>
      <c r="JHU117" s="22"/>
      <c r="JHV117" s="22"/>
      <c r="JHW117" s="22"/>
      <c r="JHX117" s="22"/>
      <c r="JHY117" s="22"/>
      <c r="JHZ117" s="22"/>
      <c r="JIA117" s="22"/>
      <c r="JIB117" s="22"/>
      <c r="JIC117" s="22"/>
      <c r="JID117" s="22"/>
      <c r="JIE117" s="22"/>
      <c r="JIF117" s="22"/>
      <c r="JIG117" s="22"/>
      <c r="JIH117" s="22"/>
      <c r="JII117" s="22"/>
      <c r="JIJ117" s="22"/>
      <c r="JIK117" s="22"/>
      <c r="JIL117" s="22"/>
      <c r="JIM117" s="22"/>
      <c r="JIN117" s="22"/>
      <c r="JIO117" s="22"/>
      <c r="JIP117" s="22"/>
      <c r="JIQ117" s="22"/>
      <c r="JIR117" s="22"/>
      <c r="JIS117" s="22"/>
      <c r="JIT117" s="22"/>
      <c r="JIU117" s="22"/>
      <c r="JIV117" s="22"/>
      <c r="JIW117" s="22"/>
      <c r="JIX117" s="22"/>
      <c r="JIY117" s="22"/>
      <c r="JIZ117" s="22"/>
      <c r="JJA117" s="22"/>
      <c r="JJB117" s="22"/>
      <c r="JJC117" s="22"/>
      <c r="JJD117" s="22"/>
      <c r="JJE117" s="22"/>
      <c r="JJF117" s="22"/>
      <c r="JJG117" s="22"/>
      <c r="JJH117" s="22"/>
      <c r="JJI117" s="22"/>
      <c r="JJJ117" s="22"/>
      <c r="JJK117" s="22"/>
      <c r="JJL117" s="22"/>
      <c r="JJM117" s="22"/>
      <c r="JJN117" s="22"/>
      <c r="JJO117" s="22"/>
      <c r="JJP117" s="22"/>
      <c r="JJQ117" s="22"/>
      <c r="JJR117" s="22"/>
      <c r="JJS117" s="22"/>
      <c r="JJT117" s="22"/>
      <c r="JJU117" s="22"/>
      <c r="JJV117" s="22"/>
      <c r="JJW117" s="22"/>
      <c r="JJX117" s="22"/>
      <c r="JJY117" s="22"/>
      <c r="JJZ117" s="22"/>
      <c r="JKA117" s="22"/>
      <c r="JKB117" s="22"/>
      <c r="JKC117" s="22"/>
      <c r="JKD117" s="22"/>
      <c r="JKE117" s="22"/>
      <c r="JKF117" s="22"/>
      <c r="JKG117" s="22"/>
      <c r="JKH117" s="22"/>
      <c r="JKI117" s="22"/>
      <c r="JKJ117" s="22"/>
      <c r="JKK117" s="22"/>
      <c r="JKL117" s="22"/>
      <c r="JKM117" s="22"/>
      <c r="JKN117" s="22"/>
      <c r="JKO117" s="22"/>
      <c r="JKP117" s="22"/>
      <c r="JKQ117" s="22"/>
      <c r="JKR117" s="22"/>
      <c r="JKS117" s="22"/>
      <c r="JKT117" s="22"/>
      <c r="JKU117" s="22"/>
      <c r="JKV117" s="22"/>
      <c r="JKW117" s="22"/>
      <c r="JKX117" s="22"/>
      <c r="JKY117" s="22"/>
      <c r="JKZ117" s="22"/>
      <c r="JLA117" s="22"/>
      <c r="JLB117" s="22"/>
      <c r="JLC117" s="22"/>
      <c r="JLD117" s="22"/>
      <c r="JLE117" s="22"/>
      <c r="JLF117" s="22"/>
      <c r="JLG117" s="22"/>
      <c r="JLH117" s="22"/>
      <c r="JLI117" s="22"/>
      <c r="JLJ117" s="22"/>
      <c r="JLK117" s="22"/>
      <c r="JLL117" s="22"/>
      <c r="JLM117" s="22"/>
      <c r="JLN117" s="22"/>
      <c r="JLO117" s="22"/>
      <c r="JLP117" s="22"/>
      <c r="JLQ117" s="22"/>
      <c r="JLR117" s="22"/>
      <c r="JLS117" s="22"/>
      <c r="JLT117" s="22"/>
      <c r="JLU117" s="22"/>
      <c r="JLV117" s="22"/>
      <c r="JLW117" s="22"/>
      <c r="JLX117" s="22"/>
      <c r="JLY117" s="22"/>
      <c r="JLZ117" s="22"/>
      <c r="JMA117" s="22"/>
      <c r="JMB117" s="22"/>
      <c r="JMC117" s="22"/>
      <c r="JMD117" s="22"/>
      <c r="JME117" s="22"/>
      <c r="JMF117" s="22"/>
      <c r="JMG117" s="22"/>
      <c r="JMH117" s="22"/>
      <c r="JMI117" s="22"/>
      <c r="JMJ117" s="22"/>
      <c r="JMK117" s="22"/>
      <c r="JML117" s="22"/>
      <c r="JMM117" s="22"/>
      <c r="JMN117" s="22"/>
      <c r="JMO117" s="22"/>
      <c r="JMP117" s="22"/>
      <c r="JMQ117" s="22"/>
      <c r="JMR117" s="22"/>
      <c r="JMS117" s="22"/>
      <c r="JMT117" s="22"/>
      <c r="JMU117" s="22"/>
      <c r="JMV117" s="22"/>
      <c r="JMW117" s="22"/>
      <c r="JMX117" s="22"/>
      <c r="JMY117" s="22"/>
      <c r="JMZ117" s="22"/>
      <c r="JNA117" s="22"/>
      <c r="JNB117" s="22"/>
      <c r="JNC117" s="22"/>
      <c r="JND117" s="22"/>
      <c r="JNE117" s="22"/>
      <c r="JNF117" s="22"/>
      <c r="JNG117" s="22"/>
      <c r="JNH117" s="22"/>
      <c r="JNI117" s="22"/>
      <c r="JNJ117" s="22"/>
      <c r="JNK117" s="22"/>
      <c r="JNL117" s="22"/>
      <c r="JNM117" s="22"/>
      <c r="JNN117" s="22"/>
      <c r="JNO117" s="22"/>
      <c r="JNP117" s="22"/>
      <c r="JNQ117" s="22"/>
      <c r="JNR117" s="22"/>
      <c r="JNS117" s="22"/>
      <c r="JNT117" s="22"/>
      <c r="JNU117" s="22"/>
      <c r="JNV117" s="22"/>
      <c r="JNW117" s="22"/>
      <c r="JNX117" s="22"/>
      <c r="JNY117" s="22"/>
      <c r="JNZ117" s="22"/>
      <c r="JOA117" s="22"/>
      <c r="JOB117" s="22"/>
      <c r="JOC117" s="22"/>
      <c r="JOD117" s="22"/>
      <c r="JOE117" s="22"/>
      <c r="JOF117" s="22"/>
      <c r="JOG117" s="22"/>
      <c r="JOH117" s="22"/>
      <c r="JOI117" s="22"/>
      <c r="JOJ117" s="22"/>
      <c r="JOK117" s="22"/>
      <c r="JOL117" s="22"/>
      <c r="JOM117" s="22"/>
      <c r="JON117" s="22"/>
      <c r="JOO117" s="22"/>
      <c r="JOP117" s="22"/>
      <c r="JOQ117" s="22"/>
      <c r="JOR117" s="22"/>
      <c r="JOS117" s="22"/>
      <c r="JOT117" s="22"/>
      <c r="JOU117" s="22"/>
      <c r="JOV117" s="22"/>
      <c r="JOW117" s="22"/>
      <c r="JOX117" s="22"/>
      <c r="JOY117" s="22"/>
      <c r="JOZ117" s="22"/>
      <c r="JPA117" s="22"/>
      <c r="JPB117" s="22"/>
      <c r="JPC117" s="22"/>
      <c r="JPD117" s="22"/>
      <c r="JPE117" s="22"/>
      <c r="JPF117" s="22"/>
      <c r="JPG117" s="22"/>
      <c r="JPH117" s="22"/>
      <c r="JPI117" s="22"/>
      <c r="JPJ117" s="22"/>
      <c r="JPK117" s="22"/>
      <c r="JPL117" s="22"/>
      <c r="JPM117" s="22"/>
      <c r="JPN117" s="22"/>
      <c r="JPO117" s="22"/>
      <c r="JPP117" s="22"/>
      <c r="JPQ117" s="22"/>
      <c r="JPR117" s="22"/>
      <c r="JPS117" s="22"/>
      <c r="JPT117" s="22"/>
      <c r="JPU117" s="22"/>
      <c r="JPV117" s="22"/>
      <c r="JPW117" s="22"/>
      <c r="JPX117" s="22"/>
      <c r="JPY117" s="22"/>
      <c r="JPZ117" s="22"/>
      <c r="JQA117" s="22"/>
      <c r="JQB117" s="22"/>
      <c r="JQC117" s="22"/>
      <c r="JQD117" s="22"/>
      <c r="JQE117" s="22"/>
      <c r="JQF117" s="22"/>
      <c r="JQG117" s="22"/>
      <c r="JQH117" s="22"/>
      <c r="JQI117" s="22"/>
      <c r="JQJ117" s="22"/>
      <c r="JQK117" s="22"/>
      <c r="JQL117" s="22"/>
      <c r="JQM117" s="22"/>
      <c r="JQN117" s="22"/>
      <c r="JQO117" s="22"/>
      <c r="JQP117" s="22"/>
      <c r="JQQ117" s="22"/>
      <c r="JQR117" s="22"/>
      <c r="JQS117" s="22"/>
      <c r="JQT117" s="22"/>
      <c r="JQU117" s="22"/>
      <c r="JQV117" s="22"/>
      <c r="JQW117" s="22"/>
      <c r="JQX117" s="22"/>
      <c r="JQY117" s="22"/>
      <c r="JQZ117" s="22"/>
      <c r="JRA117" s="22"/>
      <c r="JRB117" s="22"/>
      <c r="JRC117" s="22"/>
      <c r="JRD117" s="22"/>
      <c r="JRE117" s="22"/>
      <c r="JRF117" s="22"/>
      <c r="JRG117" s="22"/>
      <c r="JRH117" s="22"/>
      <c r="JRI117" s="22"/>
      <c r="JRJ117" s="22"/>
      <c r="JRK117" s="22"/>
      <c r="JRL117" s="22"/>
      <c r="JRM117" s="22"/>
      <c r="JRN117" s="22"/>
      <c r="JRO117" s="22"/>
      <c r="JRP117" s="22"/>
      <c r="JRQ117" s="22"/>
      <c r="JRR117" s="22"/>
      <c r="JRS117" s="22"/>
      <c r="JRT117" s="22"/>
      <c r="JRU117" s="22"/>
      <c r="JRV117" s="22"/>
      <c r="JRW117" s="22"/>
      <c r="JRX117" s="22"/>
      <c r="JRY117" s="22"/>
      <c r="JRZ117" s="22"/>
      <c r="JSA117" s="22"/>
      <c r="JSB117" s="22"/>
      <c r="JSC117" s="22"/>
      <c r="JSD117" s="22"/>
      <c r="JSE117" s="22"/>
      <c r="JSF117" s="22"/>
      <c r="JSG117" s="22"/>
      <c r="JSH117" s="22"/>
      <c r="JSI117" s="22"/>
      <c r="JSJ117" s="22"/>
      <c r="JSK117" s="22"/>
      <c r="JSL117" s="22"/>
      <c r="JSM117" s="22"/>
      <c r="JSN117" s="22"/>
      <c r="JSO117" s="22"/>
      <c r="JSP117" s="22"/>
      <c r="JSQ117" s="22"/>
      <c r="JSR117" s="22"/>
      <c r="JSS117" s="22"/>
      <c r="JST117" s="22"/>
      <c r="JSU117" s="22"/>
      <c r="JSV117" s="22"/>
      <c r="JSW117" s="22"/>
      <c r="JSX117" s="22"/>
      <c r="JSY117" s="22"/>
      <c r="JSZ117" s="22"/>
      <c r="JTA117" s="22"/>
      <c r="JTB117" s="22"/>
      <c r="JTC117" s="22"/>
      <c r="JTD117" s="22"/>
      <c r="JTE117" s="22"/>
      <c r="JTF117" s="22"/>
      <c r="JTG117" s="22"/>
      <c r="JTH117" s="22"/>
      <c r="JTI117" s="22"/>
      <c r="JTJ117" s="22"/>
      <c r="JTK117" s="22"/>
      <c r="JTL117" s="22"/>
      <c r="JTM117" s="22"/>
      <c r="JTN117" s="22"/>
      <c r="JTO117" s="22"/>
      <c r="JTP117" s="22"/>
      <c r="JTQ117" s="22"/>
      <c r="JTR117" s="22"/>
      <c r="JTS117" s="22"/>
      <c r="JTT117" s="22"/>
      <c r="JTU117" s="22"/>
      <c r="JTV117" s="22"/>
      <c r="JTW117" s="22"/>
      <c r="JTX117" s="22"/>
      <c r="JTY117" s="22"/>
      <c r="JTZ117" s="22"/>
      <c r="JUA117" s="22"/>
      <c r="JUB117" s="22"/>
      <c r="JUC117" s="22"/>
      <c r="JUD117" s="22"/>
      <c r="JUE117" s="22"/>
      <c r="JUF117" s="22"/>
      <c r="JUG117" s="22"/>
      <c r="JUH117" s="22"/>
      <c r="JUI117" s="22"/>
      <c r="JUJ117" s="22"/>
      <c r="JUK117" s="22"/>
      <c r="JUL117" s="22"/>
      <c r="JUM117" s="22"/>
      <c r="JUN117" s="22"/>
      <c r="JUO117" s="22"/>
      <c r="JUP117" s="22"/>
      <c r="JUQ117" s="22"/>
      <c r="JUR117" s="22"/>
      <c r="JUS117" s="22"/>
      <c r="JUT117" s="22"/>
      <c r="JUU117" s="22"/>
      <c r="JUV117" s="22"/>
      <c r="JUW117" s="22"/>
      <c r="JUX117" s="22"/>
      <c r="JUY117" s="22"/>
      <c r="JUZ117" s="22"/>
      <c r="JVA117" s="22"/>
      <c r="JVB117" s="22"/>
      <c r="JVC117" s="22"/>
      <c r="JVD117" s="22"/>
      <c r="JVE117" s="22"/>
      <c r="JVF117" s="22"/>
      <c r="JVG117" s="22"/>
      <c r="JVH117" s="22"/>
      <c r="JVI117" s="22"/>
      <c r="JVJ117" s="22"/>
      <c r="JVK117" s="22"/>
      <c r="JVL117" s="22"/>
      <c r="JVM117" s="22"/>
      <c r="JVN117" s="22"/>
      <c r="JVO117" s="22"/>
      <c r="JVP117" s="22"/>
      <c r="JVQ117" s="22"/>
      <c r="JVR117" s="22"/>
      <c r="JVS117" s="22"/>
      <c r="JVT117" s="22"/>
      <c r="JVU117" s="22"/>
      <c r="JVV117" s="22"/>
      <c r="JVW117" s="22"/>
      <c r="JVX117" s="22"/>
      <c r="JVY117" s="22"/>
      <c r="JVZ117" s="22"/>
      <c r="JWA117" s="22"/>
      <c r="JWB117" s="22"/>
      <c r="JWC117" s="22"/>
      <c r="JWD117" s="22"/>
      <c r="JWE117" s="22"/>
      <c r="JWF117" s="22"/>
      <c r="JWG117" s="22"/>
      <c r="JWH117" s="22"/>
      <c r="JWI117" s="22"/>
      <c r="JWJ117" s="22"/>
      <c r="JWK117" s="22"/>
      <c r="JWL117" s="22"/>
      <c r="JWM117" s="22"/>
      <c r="JWN117" s="22"/>
      <c r="JWO117" s="22"/>
      <c r="JWP117" s="22"/>
      <c r="JWQ117" s="22"/>
      <c r="JWR117" s="22"/>
      <c r="JWS117" s="22"/>
      <c r="JWT117" s="22"/>
      <c r="JWU117" s="22"/>
      <c r="JWV117" s="22"/>
      <c r="JWW117" s="22"/>
      <c r="JWX117" s="22"/>
      <c r="JWY117" s="22"/>
      <c r="JWZ117" s="22"/>
      <c r="JXA117" s="22"/>
      <c r="JXB117" s="22"/>
      <c r="JXC117" s="22"/>
      <c r="JXD117" s="22"/>
      <c r="JXE117" s="22"/>
      <c r="JXF117" s="22"/>
      <c r="JXG117" s="22"/>
      <c r="JXH117" s="22"/>
      <c r="JXI117" s="22"/>
      <c r="JXJ117" s="22"/>
      <c r="JXK117" s="22"/>
      <c r="JXL117" s="22"/>
      <c r="JXM117" s="22"/>
      <c r="JXN117" s="22"/>
      <c r="JXO117" s="22"/>
      <c r="JXP117" s="22"/>
      <c r="JXQ117" s="22"/>
      <c r="JXR117" s="22"/>
      <c r="JXS117" s="22"/>
      <c r="JXT117" s="22"/>
      <c r="JXU117" s="22"/>
      <c r="JXV117" s="22"/>
      <c r="JXW117" s="22"/>
      <c r="JXX117" s="22"/>
      <c r="JXY117" s="22"/>
      <c r="JXZ117" s="22"/>
      <c r="JYA117" s="22"/>
      <c r="JYB117" s="22"/>
      <c r="JYC117" s="22"/>
      <c r="JYD117" s="22"/>
      <c r="JYE117" s="22"/>
      <c r="JYF117" s="22"/>
      <c r="JYG117" s="22"/>
      <c r="JYH117" s="22"/>
      <c r="JYI117" s="22"/>
      <c r="JYJ117" s="22"/>
      <c r="JYK117" s="22"/>
      <c r="JYL117" s="22"/>
      <c r="JYM117" s="22"/>
      <c r="JYN117" s="22"/>
      <c r="JYO117" s="22"/>
      <c r="JYP117" s="22"/>
      <c r="JYQ117" s="22"/>
      <c r="JYR117" s="22"/>
      <c r="JYS117" s="22"/>
      <c r="JYT117" s="22"/>
      <c r="JYU117" s="22"/>
      <c r="JYV117" s="22"/>
      <c r="JYW117" s="22"/>
      <c r="JYX117" s="22"/>
      <c r="JYY117" s="22"/>
      <c r="JYZ117" s="22"/>
      <c r="JZA117" s="22"/>
      <c r="JZB117" s="22"/>
      <c r="JZC117" s="22"/>
      <c r="JZD117" s="22"/>
      <c r="JZE117" s="22"/>
      <c r="JZF117" s="22"/>
      <c r="JZG117" s="22"/>
      <c r="JZH117" s="22"/>
      <c r="JZI117" s="22"/>
      <c r="JZJ117" s="22"/>
      <c r="JZK117" s="22"/>
      <c r="JZL117" s="22"/>
      <c r="JZM117" s="22"/>
      <c r="JZN117" s="22"/>
      <c r="JZO117" s="22"/>
      <c r="JZP117" s="22"/>
      <c r="JZQ117" s="22"/>
      <c r="JZR117" s="22"/>
      <c r="JZS117" s="22"/>
      <c r="JZT117" s="22"/>
      <c r="JZU117" s="22"/>
      <c r="JZV117" s="22"/>
      <c r="JZW117" s="22"/>
      <c r="JZX117" s="22"/>
      <c r="JZY117" s="22"/>
      <c r="JZZ117" s="22"/>
      <c r="KAA117" s="22"/>
      <c r="KAB117" s="22"/>
      <c r="KAC117" s="22"/>
      <c r="KAD117" s="22"/>
      <c r="KAE117" s="22"/>
      <c r="KAF117" s="22"/>
      <c r="KAG117" s="22"/>
      <c r="KAH117" s="22"/>
      <c r="KAI117" s="22"/>
      <c r="KAJ117" s="22"/>
      <c r="KAK117" s="22"/>
      <c r="KAL117" s="22"/>
      <c r="KAM117" s="22"/>
      <c r="KAN117" s="22"/>
      <c r="KAO117" s="22"/>
      <c r="KAP117" s="22"/>
      <c r="KAQ117" s="22"/>
      <c r="KAR117" s="22"/>
      <c r="KAS117" s="22"/>
      <c r="KAT117" s="22"/>
      <c r="KAU117" s="22"/>
      <c r="KAV117" s="22"/>
      <c r="KAW117" s="22"/>
      <c r="KAX117" s="22"/>
      <c r="KAY117" s="22"/>
      <c r="KAZ117" s="22"/>
      <c r="KBA117" s="22"/>
      <c r="KBB117" s="22"/>
      <c r="KBC117" s="22"/>
      <c r="KBD117" s="22"/>
      <c r="KBE117" s="22"/>
      <c r="KBF117" s="22"/>
      <c r="KBG117" s="22"/>
      <c r="KBH117" s="22"/>
      <c r="KBI117" s="22"/>
      <c r="KBJ117" s="22"/>
      <c r="KBK117" s="22"/>
      <c r="KBL117" s="22"/>
      <c r="KBM117" s="22"/>
      <c r="KBN117" s="22"/>
      <c r="KBO117" s="22"/>
      <c r="KBP117" s="22"/>
      <c r="KBQ117" s="22"/>
      <c r="KBR117" s="22"/>
      <c r="KBS117" s="22"/>
      <c r="KBT117" s="22"/>
      <c r="KBU117" s="22"/>
      <c r="KBV117" s="22"/>
      <c r="KBW117" s="22"/>
      <c r="KBX117" s="22"/>
      <c r="KBY117" s="22"/>
      <c r="KBZ117" s="22"/>
      <c r="KCA117" s="22"/>
      <c r="KCB117" s="22"/>
      <c r="KCC117" s="22"/>
      <c r="KCD117" s="22"/>
      <c r="KCE117" s="22"/>
      <c r="KCF117" s="22"/>
      <c r="KCG117" s="22"/>
      <c r="KCH117" s="22"/>
      <c r="KCI117" s="22"/>
      <c r="KCJ117" s="22"/>
      <c r="KCK117" s="22"/>
      <c r="KCL117" s="22"/>
      <c r="KCM117" s="22"/>
      <c r="KCN117" s="22"/>
      <c r="KCO117" s="22"/>
      <c r="KCP117" s="22"/>
      <c r="KCQ117" s="22"/>
      <c r="KCR117" s="22"/>
      <c r="KCS117" s="22"/>
      <c r="KCT117" s="22"/>
      <c r="KCU117" s="22"/>
      <c r="KCV117" s="22"/>
      <c r="KCW117" s="22"/>
      <c r="KCX117" s="22"/>
      <c r="KCY117" s="22"/>
      <c r="KCZ117" s="22"/>
      <c r="KDA117" s="22"/>
      <c r="KDB117" s="22"/>
      <c r="KDC117" s="22"/>
      <c r="KDD117" s="22"/>
      <c r="KDE117" s="22"/>
      <c r="KDF117" s="22"/>
      <c r="KDG117" s="22"/>
      <c r="KDH117" s="22"/>
      <c r="KDI117" s="22"/>
      <c r="KDJ117" s="22"/>
      <c r="KDK117" s="22"/>
      <c r="KDL117" s="22"/>
      <c r="KDM117" s="22"/>
      <c r="KDN117" s="22"/>
      <c r="KDO117" s="22"/>
      <c r="KDP117" s="22"/>
      <c r="KDQ117" s="22"/>
      <c r="KDR117" s="22"/>
      <c r="KDS117" s="22"/>
      <c r="KDT117" s="22"/>
      <c r="KDU117" s="22"/>
      <c r="KDV117" s="22"/>
      <c r="KDW117" s="22"/>
      <c r="KDX117" s="22"/>
      <c r="KDY117" s="22"/>
      <c r="KDZ117" s="22"/>
      <c r="KEA117" s="22"/>
      <c r="KEB117" s="22"/>
      <c r="KEC117" s="22"/>
      <c r="KED117" s="22"/>
      <c r="KEE117" s="22"/>
      <c r="KEF117" s="22"/>
      <c r="KEG117" s="22"/>
      <c r="KEH117" s="22"/>
      <c r="KEI117" s="22"/>
      <c r="KEJ117" s="22"/>
      <c r="KEK117" s="22"/>
      <c r="KEL117" s="22"/>
      <c r="KEM117" s="22"/>
      <c r="KEN117" s="22"/>
      <c r="KEO117" s="22"/>
      <c r="KEP117" s="22"/>
      <c r="KEQ117" s="22"/>
      <c r="KER117" s="22"/>
      <c r="KES117" s="22"/>
      <c r="KET117" s="22"/>
      <c r="KEU117" s="22"/>
      <c r="KEV117" s="22"/>
      <c r="KEW117" s="22"/>
      <c r="KEX117" s="22"/>
      <c r="KEY117" s="22"/>
      <c r="KEZ117" s="22"/>
      <c r="KFA117" s="22"/>
      <c r="KFB117" s="22"/>
      <c r="KFC117" s="22"/>
      <c r="KFD117" s="22"/>
      <c r="KFE117" s="22"/>
      <c r="KFF117" s="22"/>
      <c r="KFG117" s="22"/>
      <c r="KFH117" s="22"/>
      <c r="KFI117" s="22"/>
      <c r="KFJ117" s="22"/>
      <c r="KFK117" s="22"/>
      <c r="KFL117" s="22"/>
      <c r="KFM117" s="22"/>
      <c r="KFN117" s="22"/>
      <c r="KFO117" s="22"/>
      <c r="KFP117" s="22"/>
      <c r="KFQ117" s="22"/>
      <c r="KFR117" s="22"/>
      <c r="KFS117" s="22"/>
      <c r="KFT117" s="22"/>
      <c r="KFU117" s="22"/>
      <c r="KFV117" s="22"/>
      <c r="KFW117" s="22"/>
      <c r="KFX117" s="22"/>
      <c r="KFY117" s="22"/>
      <c r="KFZ117" s="22"/>
      <c r="KGA117" s="22"/>
      <c r="KGB117" s="22"/>
      <c r="KGC117" s="22"/>
      <c r="KGD117" s="22"/>
      <c r="KGE117" s="22"/>
      <c r="KGF117" s="22"/>
      <c r="KGG117" s="22"/>
      <c r="KGH117" s="22"/>
      <c r="KGI117" s="22"/>
      <c r="KGJ117" s="22"/>
      <c r="KGK117" s="22"/>
      <c r="KGL117" s="22"/>
      <c r="KGM117" s="22"/>
      <c r="KGN117" s="22"/>
      <c r="KGO117" s="22"/>
      <c r="KGP117" s="22"/>
      <c r="KGQ117" s="22"/>
      <c r="KGR117" s="22"/>
      <c r="KGS117" s="22"/>
      <c r="KGT117" s="22"/>
      <c r="KGU117" s="22"/>
      <c r="KGV117" s="22"/>
      <c r="KGW117" s="22"/>
      <c r="KGX117" s="22"/>
      <c r="KGY117" s="22"/>
      <c r="KGZ117" s="22"/>
      <c r="KHA117" s="22"/>
      <c r="KHB117" s="22"/>
      <c r="KHC117" s="22"/>
      <c r="KHD117" s="22"/>
      <c r="KHE117" s="22"/>
      <c r="KHF117" s="22"/>
      <c r="KHG117" s="22"/>
      <c r="KHH117" s="22"/>
      <c r="KHI117" s="22"/>
      <c r="KHJ117" s="22"/>
      <c r="KHK117" s="22"/>
      <c r="KHL117" s="22"/>
      <c r="KHM117" s="22"/>
      <c r="KHN117" s="22"/>
      <c r="KHO117" s="22"/>
      <c r="KHP117" s="22"/>
      <c r="KHQ117" s="22"/>
      <c r="KHR117" s="22"/>
      <c r="KHS117" s="22"/>
      <c r="KHT117" s="22"/>
      <c r="KHU117" s="22"/>
      <c r="KHV117" s="22"/>
      <c r="KHW117" s="22"/>
      <c r="KHX117" s="22"/>
      <c r="KHY117" s="22"/>
      <c r="KHZ117" s="22"/>
      <c r="KIA117" s="22"/>
      <c r="KIB117" s="22"/>
      <c r="KIC117" s="22"/>
      <c r="KID117" s="22"/>
      <c r="KIE117" s="22"/>
      <c r="KIF117" s="22"/>
      <c r="KIG117" s="22"/>
      <c r="KIH117" s="22"/>
      <c r="KII117" s="22"/>
      <c r="KIJ117" s="22"/>
      <c r="KIK117" s="22"/>
      <c r="KIL117" s="22"/>
      <c r="KIM117" s="22"/>
      <c r="KIN117" s="22"/>
      <c r="KIO117" s="22"/>
      <c r="KIP117" s="22"/>
      <c r="KIQ117" s="22"/>
      <c r="KIR117" s="22"/>
      <c r="KIS117" s="22"/>
      <c r="KIT117" s="22"/>
      <c r="KIU117" s="22"/>
      <c r="KIV117" s="22"/>
      <c r="KIW117" s="22"/>
      <c r="KIX117" s="22"/>
      <c r="KIY117" s="22"/>
      <c r="KIZ117" s="22"/>
      <c r="KJA117" s="22"/>
      <c r="KJB117" s="22"/>
      <c r="KJC117" s="22"/>
      <c r="KJD117" s="22"/>
      <c r="KJE117" s="22"/>
      <c r="KJF117" s="22"/>
      <c r="KJG117" s="22"/>
      <c r="KJH117" s="22"/>
      <c r="KJI117" s="22"/>
      <c r="KJJ117" s="22"/>
      <c r="KJK117" s="22"/>
      <c r="KJL117" s="22"/>
      <c r="KJM117" s="22"/>
      <c r="KJN117" s="22"/>
      <c r="KJO117" s="22"/>
      <c r="KJP117" s="22"/>
      <c r="KJQ117" s="22"/>
      <c r="KJR117" s="22"/>
      <c r="KJS117" s="22"/>
      <c r="KJT117" s="22"/>
      <c r="KJU117" s="22"/>
      <c r="KJV117" s="22"/>
      <c r="KJW117" s="22"/>
      <c r="KJX117" s="22"/>
      <c r="KJY117" s="22"/>
      <c r="KJZ117" s="22"/>
      <c r="KKA117" s="22"/>
      <c r="KKB117" s="22"/>
      <c r="KKC117" s="22"/>
      <c r="KKD117" s="22"/>
      <c r="KKE117" s="22"/>
      <c r="KKF117" s="22"/>
      <c r="KKG117" s="22"/>
      <c r="KKH117" s="22"/>
      <c r="KKI117" s="22"/>
      <c r="KKJ117" s="22"/>
      <c r="KKK117" s="22"/>
      <c r="KKL117" s="22"/>
      <c r="KKM117" s="22"/>
      <c r="KKN117" s="22"/>
      <c r="KKO117" s="22"/>
      <c r="KKP117" s="22"/>
      <c r="KKQ117" s="22"/>
      <c r="KKR117" s="22"/>
      <c r="KKS117" s="22"/>
      <c r="KKT117" s="22"/>
      <c r="KKU117" s="22"/>
      <c r="KKV117" s="22"/>
      <c r="KKW117" s="22"/>
      <c r="KKX117" s="22"/>
      <c r="KKY117" s="22"/>
      <c r="KKZ117" s="22"/>
      <c r="KLA117" s="22"/>
      <c r="KLB117" s="22"/>
      <c r="KLC117" s="22"/>
      <c r="KLD117" s="22"/>
      <c r="KLE117" s="22"/>
      <c r="KLF117" s="22"/>
      <c r="KLG117" s="22"/>
      <c r="KLH117" s="22"/>
      <c r="KLI117" s="22"/>
      <c r="KLJ117" s="22"/>
      <c r="KLK117" s="22"/>
      <c r="KLL117" s="22"/>
      <c r="KLM117" s="22"/>
      <c r="KLN117" s="22"/>
      <c r="KLO117" s="22"/>
      <c r="KLP117" s="22"/>
      <c r="KLQ117" s="22"/>
      <c r="KLR117" s="22"/>
      <c r="KLS117" s="22"/>
      <c r="KLT117" s="22"/>
      <c r="KLU117" s="22"/>
      <c r="KLV117" s="22"/>
      <c r="KLW117" s="22"/>
      <c r="KLX117" s="22"/>
      <c r="KLY117" s="22"/>
      <c r="KLZ117" s="22"/>
      <c r="KMA117" s="22"/>
      <c r="KMB117" s="22"/>
      <c r="KMC117" s="22"/>
      <c r="KMD117" s="22"/>
      <c r="KME117" s="22"/>
      <c r="KMF117" s="22"/>
      <c r="KMG117" s="22"/>
      <c r="KMH117" s="22"/>
      <c r="KMI117" s="22"/>
      <c r="KMJ117" s="22"/>
      <c r="KMK117" s="22"/>
      <c r="KML117" s="22"/>
      <c r="KMM117" s="22"/>
      <c r="KMN117" s="22"/>
      <c r="KMO117" s="22"/>
      <c r="KMP117" s="22"/>
      <c r="KMQ117" s="22"/>
      <c r="KMR117" s="22"/>
      <c r="KMS117" s="22"/>
      <c r="KMT117" s="22"/>
      <c r="KMU117" s="22"/>
      <c r="KMV117" s="22"/>
      <c r="KMW117" s="22"/>
      <c r="KMX117" s="22"/>
      <c r="KMY117" s="22"/>
      <c r="KMZ117" s="22"/>
      <c r="KNA117" s="22"/>
      <c r="KNB117" s="22"/>
      <c r="KNC117" s="22"/>
      <c r="KND117" s="22"/>
      <c r="KNE117" s="22"/>
      <c r="KNF117" s="22"/>
      <c r="KNG117" s="22"/>
      <c r="KNH117" s="22"/>
      <c r="KNI117" s="22"/>
      <c r="KNJ117" s="22"/>
      <c r="KNK117" s="22"/>
      <c r="KNL117" s="22"/>
      <c r="KNM117" s="22"/>
      <c r="KNN117" s="22"/>
      <c r="KNO117" s="22"/>
      <c r="KNP117" s="22"/>
      <c r="KNQ117" s="22"/>
      <c r="KNR117" s="22"/>
      <c r="KNS117" s="22"/>
      <c r="KNT117" s="22"/>
      <c r="KNU117" s="22"/>
      <c r="KNV117" s="22"/>
      <c r="KNW117" s="22"/>
      <c r="KNX117" s="22"/>
      <c r="KNY117" s="22"/>
      <c r="KNZ117" s="22"/>
      <c r="KOA117" s="22"/>
      <c r="KOB117" s="22"/>
      <c r="KOC117" s="22"/>
      <c r="KOD117" s="22"/>
      <c r="KOE117" s="22"/>
      <c r="KOF117" s="22"/>
      <c r="KOG117" s="22"/>
      <c r="KOH117" s="22"/>
      <c r="KOI117" s="22"/>
      <c r="KOJ117" s="22"/>
      <c r="KOK117" s="22"/>
      <c r="KOL117" s="22"/>
      <c r="KOM117" s="22"/>
      <c r="KON117" s="22"/>
      <c r="KOO117" s="22"/>
      <c r="KOP117" s="22"/>
      <c r="KOQ117" s="22"/>
      <c r="KOR117" s="22"/>
      <c r="KOS117" s="22"/>
      <c r="KOT117" s="22"/>
      <c r="KOU117" s="22"/>
      <c r="KOV117" s="22"/>
      <c r="KOW117" s="22"/>
      <c r="KOX117" s="22"/>
      <c r="KOY117" s="22"/>
      <c r="KOZ117" s="22"/>
      <c r="KPA117" s="22"/>
      <c r="KPB117" s="22"/>
      <c r="KPC117" s="22"/>
      <c r="KPD117" s="22"/>
      <c r="KPE117" s="22"/>
      <c r="KPF117" s="22"/>
      <c r="KPG117" s="22"/>
      <c r="KPH117" s="22"/>
      <c r="KPI117" s="22"/>
      <c r="KPJ117" s="22"/>
      <c r="KPK117" s="22"/>
      <c r="KPL117" s="22"/>
      <c r="KPM117" s="22"/>
      <c r="KPN117" s="22"/>
      <c r="KPO117" s="22"/>
      <c r="KPP117" s="22"/>
      <c r="KPQ117" s="22"/>
      <c r="KPR117" s="22"/>
      <c r="KPS117" s="22"/>
      <c r="KPT117" s="22"/>
      <c r="KPU117" s="22"/>
      <c r="KPV117" s="22"/>
      <c r="KPW117" s="22"/>
      <c r="KPX117" s="22"/>
      <c r="KPY117" s="22"/>
      <c r="KPZ117" s="22"/>
      <c r="KQA117" s="22"/>
      <c r="KQB117" s="22"/>
      <c r="KQC117" s="22"/>
      <c r="KQD117" s="22"/>
      <c r="KQE117" s="22"/>
      <c r="KQF117" s="22"/>
      <c r="KQG117" s="22"/>
      <c r="KQH117" s="22"/>
      <c r="KQI117" s="22"/>
      <c r="KQJ117" s="22"/>
      <c r="KQK117" s="22"/>
      <c r="KQL117" s="22"/>
      <c r="KQM117" s="22"/>
      <c r="KQN117" s="22"/>
      <c r="KQO117" s="22"/>
      <c r="KQP117" s="22"/>
      <c r="KQQ117" s="22"/>
      <c r="KQR117" s="22"/>
      <c r="KQS117" s="22"/>
      <c r="KQT117" s="22"/>
      <c r="KQU117" s="22"/>
      <c r="KQV117" s="22"/>
      <c r="KQW117" s="22"/>
      <c r="KQX117" s="22"/>
      <c r="KQY117" s="22"/>
      <c r="KQZ117" s="22"/>
      <c r="KRA117" s="22"/>
      <c r="KRB117" s="22"/>
      <c r="KRC117" s="22"/>
      <c r="KRD117" s="22"/>
      <c r="KRE117" s="22"/>
      <c r="KRF117" s="22"/>
      <c r="KRG117" s="22"/>
      <c r="KRH117" s="22"/>
      <c r="KRI117" s="22"/>
      <c r="KRJ117" s="22"/>
      <c r="KRK117" s="22"/>
      <c r="KRL117" s="22"/>
      <c r="KRM117" s="22"/>
      <c r="KRN117" s="22"/>
      <c r="KRO117" s="22"/>
      <c r="KRP117" s="22"/>
      <c r="KRQ117" s="22"/>
      <c r="KRR117" s="22"/>
      <c r="KRS117" s="22"/>
      <c r="KRT117" s="22"/>
      <c r="KRU117" s="22"/>
      <c r="KRV117" s="22"/>
      <c r="KRW117" s="22"/>
      <c r="KRX117" s="22"/>
      <c r="KRY117" s="22"/>
      <c r="KRZ117" s="22"/>
      <c r="KSA117" s="22"/>
      <c r="KSB117" s="22"/>
      <c r="KSC117" s="22"/>
      <c r="KSD117" s="22"/>
      <c r="KSE117" s="22"/>
      <c r="KSF117" s="22"/>
      <c r="KSG117" s="22"/>
      <c r="KSH117" s="22"/>
      <c r="KSI117" s="22"/>
      <c r="KSJ117" s="22"/>
      <c r="KSK117" s="22"/>
      <c r="KSL117" s="22"/>
      <c r="KSM117" s="22"/>
      <c r="KSN117" s="22"/>
      <c r="KSO117" s="22"/>
      <c r="KSP117" s="22"/>
      <c r="KSQ117" s="22"/>
      <c r="KSR117" s="22"/>
      <c r="KSS117" s="22"/>
      <c r="KST117" s="22"/>
      <c r="KSU117" s="22"/>
      <c r="KSV117" s="22"/>
      <c r="KSW117" s="22"/>
      <c r="KSX117" s="22"/>
      <c r="KSY117" s="22"/>
      <c r="KSZ117" s="22"/>
      <c r="KTA117" s="22"/>
      <c r="KTB117" s="22"/>
      <c r="KTC117" s="22"/>
      <c r="KTD117" s="22"/>
      <c r="KTE117" s="22"/>
      <c r="KTF117" s="22"/>
      <c r="KTG117" s="22"/>
      <c r="KTH117" s="22"/>
      <c r="KTI117" s="22"/>
      <c r="KTJ117" s="22"/>
      <c r="KTK117" s="22"/>
      <c r="KTL117" s="22"/>
      <c r="KTM117" s="22"/>
      <c r="KTN117" s="22"/>
      <c r="KTO117" s="22"/>
      <c r="KTP117" s="22"/>
      <c r="KTQ117" s="22"/>
      <c r="KTR117" s="22"/>
      <c r="KTS117" s="22"/>
      <c r="KTT117" s="22"/>
      <c r="KTU117" s="22"/>
      <c r="KTV117" s="22"/>
      <c r="KTW117" s="22"/>
      <c r="KTX117" s="22"/>
      <c r="KTY117" s="22"/>
      <c r="KTZ117" s="22"/>
      <c r="KUA117" s="22"/>
      <c r="KUB117" s="22"/>
      <c r="KUC117" s="22"/>
      <c r="KUD117" s="22"/>
      <c r="KUE117" s="22"/>
      <c r="KUF117" s="22"/>
      <c r="KUG117" s="22"/>
      <c r="KUH117" s="22"/>
      <c r="KUI117" s="22"/>
      <c r="KUJ117" s="22"/>
      <c r="KUK117" s="22"/>
      <c r="KUL117" s="22"/>
      <c r="KUM117" s="22"/>
      <c r="KUN117" s="22"/>
      <c r="KUO117" s="22"/>
      <c r="KUP117" s="22"/>
      <c r="KUQ117" s="22"/>
      <c r="KUR117" s="22"/>
      <c r="KUS117" s="22"/>
      <c r="KUT117" s="22"/>
      <c r="KUU117" s="22"/>
      <c r="KUV117" s="22"/>
      <c r="KUW117" s="22"/>
      <c r="KUX117" s="22"/>
      <c r="KUY117" s="22"/>
      <c r="KUZ117" s="22"/>
      <c r="KVA117" s="22"/>
      <c r="KVB117" s="22"/>
      <c r="KVC117" s="22"/>
      <c r="KVD117" s="22"/>
      <c r="KVE117" s="22"/>
      <c r="KVF117" s="22"/>
      <c r="KVG117" s="22"/>
      <c r="KVH117" s="22"/>
      <c r="KVI117" s="22"/>
      <c r="KVJ117" s="22"/>
      <c r="KVK117" s="22"/>
      <c r="KVL117" s="22"/>
      <c r="KVM117" s="22"/>
      <c r="KVN117" s="22"/>
      <c r="KVO117" s="22"/>
      <c r="KVP117" s="22"/>
      <c r="KVQ117" s="22"/>
      <c r="KVR117" s="22"/>
      <c r="KVS117" s="22"/>
      <c r="KVT117" s="22"/>
      <c r="KVU117" s="22"/>
      <c r="KVV117" s="22"/>
      <c r="KVW117" s="22"/>
      <c r="KVX117" s="22"/>
      <c r="KVY117" s="22"/>
      <c r="KVZ117" s="22"/>
      <c r="KWA117" s="22"/>
      <c r="KWB117" s="22"/>
      <c r="KWC117" s="22"/>
      <c r="KWD117" s="22"/>
      <c r="KWE117" s="22"/>
      <c r="KWF117" s="22"/>
      <c r="KWG117" s="22"/>
      <c r="KWH117" s="22"/>
      <c r="KWI117" s="22"/>
      <c r="KWJ117" s="22"/>
      <c r="KWK117" s="22"/>
      <c r="KWL117" s="22"/>
      <c r="KWM117" s="22"/>
      <c r="KWN117" s="22"/>
      <c r="KWO117" s="22"/>
      <c r="KWP117" s="22"/>
      <c r="KWQ117" s="22"/>
      <c r="KWR117" s="22"/>
      <c r="KWS117" s="22"/>
      <c r="KWT117" s="22"/>
      <c r="KWU117" s="22"/>
      <c r="KWV117" s="22"/>
      <c r="KWW117" s="22"/>
      <c r="KWX117" s="22"/>
      <c r="KWY117" s="22"/>
      <c r="KWZ117" s="22"/>
      <c r="KXA117" s="22"/>
      <c r="KXB117" s="22"/>
      <c r="KXC117" s="22"/>
      <c r="KXD117" s="22"/>
      <c r="KXE117" s="22"/>
      <c r="KXF117" s="22"/>
      <c r="KXG117" s="22"/>
      <c r="KXH117" s="22"/>
      <c r="KXI117" s="22"/>
      <c r="KXJ117" s="22"/>
      <c r="KXK117" s="22"/>
      <c r="KXL117" s="22"/>
      <c r="KXM117" s="22"/>
      <c r="KXN117" s="22"/>
      <c r="KXO117" s="22"/>
      <c r="KXP117" s="22"/>
      <c r="KXQ117" s="22"/>
      <c r="KXR117" s="22"/>
      <c r="KXS117" s="22"/>
      <c r="KXT117" s="22"/>
      <c r="KXU117" s="22"/>
      <c r="KXV117" s="22"/>
      <c r="KXW117" s="22"/>
      <c r="KXX117" s="22"/>
      <c r="KXY117" s="22"/>
      <c r="KXZ117" s="22"/>
      <c r="KYA117" s="22"/>
      <c r="KYB117" s="22"/>
      <c r="KYC117" s="22"/>
      <c r="KYD117" s="22"/>
      <c r="KYE117" s="22"/>
      <c r="KYF117" s="22"/>
      <c r="KYG117" s="22"/>
      <c r="KYH117" s="22"/>
      <c r="KYI117" s="22"/>
      <c r="KYJ117" s="22"/>
      <c r="KYK117" s="22"/>
      <c r="KYL117" s="22"/>
      <c r="KYM117" s="22"/>
      <c r="KYN117" s="22"/>
      <c r="KYO117" s="22"/>
      <c r="KYP117" s="22"/>
      <c r="KYQ117" s="22"/>
      <c r="KYR117" s="22"/>
      <c r="KYS117" s="22"/>
      <c r="KYT117" s="22"/>
      <c r="KYU117" s="22"/>
      <c r="KYV117" s="22"/>
      <c r="KYW117" s="22"/>
      <c r="KYX117" s="22"/>
      <c r="KYY117" s="22"/>
      <c r="KYZ117" s="22"/>
      <c r="KZA117" s="22"/>
      <c r="KZB117" s="22"/>
      <c r="KZC117" s="22"/>
      <c r="KZD117" s="22"/>
      <c r="KZE117" s="22"/>
      <c r="KZF117" s="22"/>
      <c r="KZG117" s="22"/>
      <c r="KZH117" s="22"/>
      <c r="KZI117" s="22"/>
      <c r="KZJ117" s="22"/>
      <c r="KZK117" s="22"/>
      <c r="KZL117" s="22"/>
      <c r="KZM117" s="22"/>
      <c r="KZN117" s="22"/>
      <c r="KZO117" s="22"/>
      <c r="KZP117" s="22"/>
      <c r="KZQ117" s="22"/>
      <c r="KZR117" s="22"/>
      <c r="KZS117" s="22"/>
      <c r="KZT117" s="22"/>
      <c r="KZU117" s="22"/>
      <c r="KZV117" s="22"/>
      <c r="KZW117" s="22"/>
      <c r="KZX117" s="22"/>
      <c r="KZY117" s="22"/>
      <c r="KZZ117" s="22"/>
      <c r="LAA117" s="22"/>
      <c r="LAB117" s="22"/>
      <c r="LAC117" s="22"/>
      <c r="LAD117" s="22"/>
      <c r="LAE117" s="22"/>
      <c r="LAF117" s="22"/>
      <c r="LAG117" s="22"/>
      <c r="LAH117" s="22"/>
      <c r="LAI117" s="22"/>
      <c r="LAJ117" s="22"/>
      <c r="LAK117" s="22"/>
      <c r="LAL117" s="22"/>
      <c r="LAM117" s="22"/>
      <c r="LAN117" s="22"/>
      <c r="LAO117" s="22"/>
      <c r="LAP117" s="22"/>
      <c r="LAQ117" s="22"/>
      <c r="LAR117" s="22"/>
      <c r="LAS117" s="22"/>
      <c r="LAT117" s="22"/>
      <c r="LAU117" s="22"/>
      <c r="LAV117" s="22"/>
      <c r="LAW117" s="22"/>
      <c r="LAX117" s="22"/>
      <c r="LAY117" s="22"/>
      <c r="LAZ117" s="22"/>
      <c r="LBA117" s="22"/>
      <c r="LBB117" s="22"/>
      <c r="LBC117" s="22"/>
      <c r="LBD117" s="22"/>
      <c r="LBE117" s="22"/>
      <c r="LBF117" s="22"/>
      <c r="LBG117" s="22"/>
      <c r="LBH117" s="22"/>
      <c r="LBI117" s="22"/>
      <c r="LBJ117" s="22"/>
      <c r="LBK117" s="22"/>
      <c r="LBL117" s="22"/>
      <c r="LBM117" s="22"/>
      <c r="LBN117" s="22"/>
      <c r="LBO117" s="22"/>
      <c r="LBP117" s="22"/>
      <c r="LBQ117" s="22"/>
      <c r="LBR117" s="22"/>
      <c r="LBS117" s="22"/>
      <c r="LBT117" s="22"/>
      <c r="LBU117" s="22"/>
      <c r="LBV117" s="22"/>
      <c r="LBW117" s="22"/>
      <c r="LBX117" s="22"/>
      <c r="LBY117" s="22"/>
      <c r="LBZ117" s="22"/>
      <c r="LCA117" s="22"/>
      <c r="LCB117" s="22"/>
      <c r="LCC117" s="22"/>
      <c r="LCD117" s="22"/>
      <c r="LCE117" s="22"/>
      <c r="LCF117" s="22"/>
      <c r="LCG117" s="22"/>
      <c r="LCH117" s="22"/>
      <c r="LCI117" s="22"/>
      <c r="LCJ117" s="22"/>
      <c r="LCK117" s="22"/>
      <c r="LCL117" s="22"/>
      <c r="LCM117" s="22"/>
      <c r="LCN117" s="22"/>
      <c r="LCO117" s="22"/>
      <c r="LCP117" s="22"/>
      <c r="LCQ117" s="22"/>
      <c r="LCR117" s="22"/>
      <c r="LCS117" s="22"/>
      <c r="LCT117" s="22"/>
      <c r="LCU117" s="22"/>
      <c r="LCV117" s="22"/>
      <c r="LCW117" s="22"/>
      <c r="LCX117" s="22"/>
      <c r="LCY117" s="22"/>
      <c r="LCZ117" s="22"/>
      <c r="LDA117" s="22"/>
      <c r="LDB117" s="22"/>
      <c r="LDC117" s="22"/>
      <c r="LDD117" s="22"/>
      <c r="LDE117" s="22"/>
      <c r="LDF117" s="22"/>
      <c r="LDG117" s="22"/>
      <c r="LDH117" s="22"/>
      <c r="LDI117" s="22"/>
      <c r="LDJ117" s="22"/>
      <c r="LDK117" s="22"/>
      <c r="LDL117" s="22"/>
      <c r="LDM117" s="22"/>
      <c r="LDN117" s="22"/>
      <c r="LDO117" s="22"/>
      <c r="LDP117" s="22"/>
      <c r="LDQ117" s="22"/>
      <c r="LDR117" s="22"/>
      <c r="LDS117" s="22"/>
      <c r="LDT117" s="22"/>
      <c r="LDU117" s="22"/>
      <c r="LDV117" s="22"/>
      <c r="LDW117" s="22"/>
      <c r="LDX117" s="22"/>
      <c r="LDY117" s="22"/>
      <c r="LDZ117" s="22"/>
      <c r="LEA117" s="22"/>
      <c r="LEB117" s="22"/>
      <c r="LEC117" s="22"/>
      <c r="LED117" s="22"/>
      <c r="LEE117" s="22"/>
      <c r="LEF117" s="22"/>
      <c r="LEG117" s="22"/>
      <c r="LEH117" s="22"/>
      <c r="LEI117" s="22"/>
      <c r="LEJ117" s="22"/>
      <c r="LEK117" s="22"/>
      <c r="LEL117" s="22"/>
      <c r="LEM117" s="22"/>
      <c r="LEN117" s="22"/>
      <c r="LEO117" s="22"/>
      <c r="LEP117" s="22"/>
      <c r="LEQ117" s="22"/>
      <c r="LER117" s="22"/>
      <c r="LES117" s="22"/>
      <c r="LET117" s="22"/>
      <c r="LEU117" s="22"/>
      <c r="LEV117" s="22"/>
      <c r="LEW117" s="22"/>
      <c r="LEX117" s="22"/>
      <c r="LEY117" s="22"/>
      <c r="LEZ117" s="22"/>
      <c r="LFA117" s="22"/>
      <c r="LFB117" s="22"/>
      <c r="LFC117" s="22"/>
      <c r="LFD117" s="22"/>
      <c r="LFE117" s="22"/>
      <c r="LFF117" s="22"/>
      <c r="LFG117" s="22"/>
      <c r="LFH117" s="22"/>
      <c r="LFI117" s="22"/>
      <c r="LFJ117" s="22"/>
      <c r="LFK117" s="22"/>
      <c r="LFL117" s="22"/>
      <c r="LFM117" s="22"/>
      <c r="LFN117" s="22"/>
      <c r="LFO117" s="22"/>
      <c r="LFP117" s="22"/>
      <c r="LFQ117" s="22"/>
      <c r="LFR117" s="22"/>
      <c r="LFS117" s="22"/>
      <c r="LFT117" s="22"/>
      <c r="LFU117" s="22"/>
      <c r="LFV117" s="22"/>
      <c r="LFW117" s="22"/>
      <c r="LFX117" s="22"/>
      <c r="LFY117" s="22"/>
      <c r="LFZ117" s="22"/>
      <c r="LGA117" s="22"/>
      <c r="LGB117" s="22"/>
      <c r="LGC117" s="22"/>
      <c r="LGD117" s="22"/>
      <c r="LGE117" s="22"/>
      <c r="LGF117" s="22"/>
      <c r="LGG117" s="22"/>
      <c r="LGH117" s="22"/>
      <c r="LGI117" s="22"/>
      <c r="LGJ117" s="22"/>
      <c r="LGK117" s="22"/>
      <c r="LGL117" s="22"/>
      <c r="LGM117" s="22"/>
      <c r="LGN117" s="22"/>
      <c r="LGO117" s="22"/>
      <c r="LGP117" s="22"/>
      <c r="LGQ117" s="22"/>
      <c r="LGR117" s="22"/>
      <c r="LGS117" s="22"/>
      <c r="LGT117" s="22"/>
      <c r="LGU117" s="22"/>
      <c r="LGV117" s="22"/>
      <c r="LGW117" s="22"/>
      <c r="LGX117" s="22"/>
      <c r="LGY117" s="22"/>
      <c r="LGZ117" s="22"/>
      <c r="LHA117" s="22"/>
      <c r="LHB117" s="22"/>
      <c r="LHC117" s="22"/>
      <c r="LHD117" s="22"/>
      <c r="LHE117" s="22"/>
      <c r="LHF117" s="22"/>
      <c r="LHG117" s="22"/>
      <c r="LHH117" s="22"/>
      <c r="LHI117" s="22"/>
      <c r="LHJ117" s="22"/>
      <c r="LHK117" s="22"/>
      <c r="LHL117" s="22"/>
      <c r="LHM117" s="22"/>
      <c r="LHN117" s="22"/>
      <c r="LHO117" s="22"/>
      <c r="LHP117" s="22"/>
      <c r="LHQ117" s="22"/>
      <c r="LHR117" s="22"/>
      <c r="LHS117" s="22"/>
      <c r="LHT117" s="22"/>
      <c r="LHU117" s="22"/>
      <c r="LHV117" s="22"/>
      <c r="LHW117" s="22"/>
      <c r="LHX117" s="22"/>
      <c r="LHY117" s="22"/>
      <c r="LHZ117" s="22"/>
      <c r="LIA117" s="22"/>
      <c r="LIB117" s="22"/>
      <c r="LIC117" s="22"/>
      <c r="LID117" s="22"/>
      <c r="LIE117" s="22"/>
      <c r="LIF117" s="22"/>
      <c r="LIG117" s="22"/>
      <c r="LIH117" s="22"/>
      <c r="LII117" s="22"/>
      <c r="LIJ117" s="22"/>
      <c r="LIK117" s="22"/>
      <c r="LIL117" s="22"/>
      <c r="LIM117" s="22"/>
      <c r="LIN117" s="22"/>
      <c r="LIO117" s="22"/>
      <c r="LIP117" s="22"/>
      <c r="LIQ117" s="22"/>
      <c r="LIR117" s="22"/>
      <c r="LIS117" s="22"/>
      <c r="LIT117" s="22"/>
      <c r="LIU117" s="22"/>
      <c r="LIV117" s="22"/>
      <c r="LIW117" s="22"/>
      <c r="LIX117" s="22"/>
      <c r="LIY117" s="22"/>
      <c r="LIZ117" s="22"/>
      <c r="LJA117" s="22"/>
      <c r="LJB117" s="22"/>
      <c r="LJC117" s="22"/>
      <c r="LJD117" s="22"/>
      <c r="LJE117" s="22"/>
      <c r="LJF117" s="22"/>
      <c r="LJG117" s="22"/>
      <c r="LJH117" s="22"/>
      <c r="LJI117" s="22"/>
      <c r="LJJ117" s="22"/>
      <c r="LJK117" s="22"/>
      <c r="LJL117" s="22"/>
      <c r="LJM117" s="22"/>
      <c r="LJN117" s="22"/>
      <c r="LJO117" s="22"/>
      <c r="LJP117" s="22"/>
      <c r="LJQ117" s="22"/>
      <c r="LJR117" s="22"/>
      <c r="LJS117" s="22"/>
      <c r="LJT117" s="22"/>
      <c r="LJU117" s="22"/>
      <c r="LJV117" s="22"/>
      <c r="LJW117" s="22"/>
      <c r="LJX117" s="22"/>
      <c r="LJY117" s="22"/>
      <c r="LJZ117" s="22"/>
      <c r="LKA117" s="22"/>
      <c r="LKB117" s="22"/>
      <c r="LKC117" s="22"/>
      <c r="LKD117" s="22"/>
      <c r="LKE117" s="22"/>
      <c r="LKF117" s="22"/>
      <c r="LKG117" s="22"/>
      <c r="LKH117" s="22"/>
      <c r="LKI117" s="22"/>
      <c r="LKJ117" s="22"/>
      <c r="LKK117" s="22"/>
      <c r="LKL117" s="22"/>
      <c r="LKM117" s="22"/>
      <c r="LKN117" s="22"/>
      <c r="LKO117" s="22"/>
      <c r="LKP117" s="22"/>
      <c r="LKQ117" s="22"/>
      <c r="LKR117" s="22"/>
      <c r="LKS117" s="22"/>
      <c r="LKT117" s="22"/>
      <c r="LKU117" s="22"/>
      <c r="LKV117" s="22"/>
      <c r="LKW117" s="22"/>
      <c r="LKX117" s="22"/>
      <c r="LKY117" s="22"/>
      <c r="LKZ117" s="22"/>
      <c r="LLA117" s="22"/>
      <c r="LLB117" s="22"/>
      <c r="LLC117" s="22"/>
      <c r="LLD117" s="22"/>
      <c r="LLE117" s="22"/>
      <c r="LLF117" s="22"/>
      <c r="LLG117" s="22"/>
      <c r="LLH117" s="22"/>
      <c r="LLI117" s="22"/>
      <c r="LLJ117" s="22"/>
      <c r="LLK117" s="22"/>
      <c r="LLL117" s="22"/>
      <c r="LLM117" s="22"/>
      <c r="LLN117" s="22"/>
      <c r="LLO117" s="22"/>
      <c r="LLP117" s="22"/>
      <c r="LLQ117" s="22"/>
      <c r="LLR117" s="22"/>
      <c r="LLS117" s="22"/>
      <c r="LLT117" s="22"/>
      <c r="LLU117" s="22"/>
      <c r="LLV117" s="22"/>
      <c r="LLW117" s="22"/>
      <c r="LLX117" s="22"/>
      <c r="LLY117" s="22"/>
      <c r="LLZ117" s="22"/>
      <c r="LMA117" s="22"/>
      <c r="LMB117" s="22"/>
      <c r="LMC117" s="22"/>
      <c r="LMD117" s="22"/>
      <c r="LME117" s="22"/>
      <c r="LMF117" s="22"/>
      <c r="LMG117" s="22"/>
      <c r="LMH117" s="22"/>
      <c r="LMI117" s="22"/>
      <c r="LMJ117" s="22"/>
      <c r="LMK117" s="22"/>
      <c r="LML117" s="22"/>
      <c r="LMM117" s="22"/>
      <c r="LMN117" s="22"/>
      <c r="LMO117" s="22"/>
      <c r="LMP117" s="22"/>
      <c r="LMQ117" s="22"/>
      <c r="LMR117" s="22"/>
      <c r="LMS117" s="22"/>
      <c r="LMT117" s="22"/>
      <c r="LMU117" s="22"/>
      <c r="LMV117" s="22"/>
      <c r="LMW117" s="22"/>
      <c r="LMX117" s="22"/>
      <c r="LMY117" s="22"/>
      <c r="LMZ117" s="22"/>
      <c r="LNA117" s="22"/>
      <c r="LNB117" s="22"/>
      <c r="LNC117" s="22"/>
      <c r="LND117" s="22"/>
      <c r="LNE117" s="22"/>
      <c r="LNF117" s="22"/>
      <c r="LNG117" s="22"/>
      <c r="LNH117" s="22"/>
      <c r="LNI117" s="22"/>
      <c r="LNJ117" s="22"/>
      <c r="LNK117" s="22"/>
      <c r="LNL117" s="22"/>
      <c r="LNM117" s="22"/>
      <c r="LNN117" s="22"/>
      <c r="LNO117" s="22"/>
      <c r="LNP117" s="22"/>
      <c r="LNQ117" s="22"/>
      <c r="LNR117" s="22"/>
      <c r="LNS117" s="22"/>
      <c r="LNT117" s="22"/>
      <c r="LNU117" s="22"/>
      <c r="LNV117" s="22"/>
      <c r="LNW117" s="22"/>
      <c r="LNX117" s="22"/>
      <c r="LNY117" s="22"/>
      <c r="LNZ117" s="22"/>
      <c r="LOA117" s="22"/>
      <c r="LOB117" s="22"/>
      <c r="LOC117" s="22"/>
      <c r="LOD117" s="22"/>
      <c r="LOE117" s="22"/>
      <c r="LOF117" s="22"/>
      <c r="LOG117" s="22"/>
      <c r="LOH117" s="22"/>
      <c r="LOI117" s="22"/>
      <c r="LOJ117" s="22"/>
      <c r="LOK117" s="22"/>
      <c r="LOL117" s="22"/>
      <c r="LOM117" s="22"/>
      <c r="LON117" s="22"/>
      <c r="LOO117" s="22"/>
      <c r="LOP117" s="22"/>
      <c r="LOQ117" s="22"/>
      <c r="LOR117" s="22"/>
      <c r="LOS117" s="22"/>
      <c r="LOT117" s="22"/>
      <c r="LOU117" s="22"/>
      <c r="LOV117" s="22"/>
      <c r="LOW117" s="22"/>
      <c r="LOX117" s="22"/>
      <c r="LOY117" s="22"/>
      <c r="LOZ117" s="22"/>
      <c r="LPA117" s="22"/>
      <c r="LPB117" s="22"/>
      <c r="LPC117" s="22"/>
      <c r="LPD117" s="22"/>
      <c r="LPE117" s="22"/>
      <c r="LPF117" s="22"/>
      <c r="LPG117" s="22"/>
      <c r="LPH117" s="22"/>
      <c r="LPI117" s="22"/>
      <c r="LPJ117" s="22"/>
      <c r="LPK117" s="22"/>
      <c r="LPL117" s="22"/>
      <c r="LPM117" s="22"/>
      <c r="LPN117" s="22"/>
      <c r="LPO117" s="22"/>
      <c r="LPP117" s="22"/>
      <c r="LPQ117" s="22"/>
      <c r="LPR117" s="22"/>
      <c r="LPS117" s="22"/>
      <c r="LPT117" s="22"/>
      <c r="LPU117" s="22"/>
      <c r="LPV117" s="22"/>
      <c r="LPW117" s="22"/>
      <c r="LPX117" s="22"/>
      <c r="LPY117" s="22"/>
      <c r="LPZ117" s="22"/>
      <c r="LQA117" s="22"/>
      <c r="LQB117" s="22"/>
      <c r="LQC117" s="22"/>
      <c r="LQD117" s="22"/>
      <c r="LQE117" s="22"/>
      <c r="LQF117" s="22"/>
      <c r="LQG117" s="22"/>
      <c r="LQH117" s="22"/>
      <c r="LQI117" s="22"/>
      <c r="LQJ117" s="22"/>
      <c r="LQK117" s="22"/>
      <c r="LQL117" s="22"/>
      <c r="LQM117" s="22"/>
      <c r="LQN117" s="22"/>
      <c r="LQO117" s="22"/>
      <c r="LQP117" s="22"/>
      <c r="LQQ117" s="22"/>
      <c r="LQR117" s="22"/>
      <c r="LQS117" s="22"/>
      <c r="LQT117" s="22"/>
      <c r="LQU117" s="22"/>
      <c r="LQV117" s="22"/>
      <c r="LQW117" s="22"/>
      <c r="LQX117" s="22"/>
      <c r="LQY117" s="22"/>
      <c r="LQZ117" s="22"/>
      <c r="LRA117" s="22"/>
      <c r="LRB117" s="22"/>
      <c r="LRC117" s="22"/>
      <c r="LRD117" s="22"/>
      <c r="LRE117" s="22"/>
      <c r="LRF117" s="22"/>
      <c r="LRG117" s="22"/>
      <c r="LRH117" s="22"/>
      <c r="LRI117" s="22"/>
      <c r="LRJ117" s="22"/>
      <c r="LRK117" s="22"/>
      <c r="LRL117" s="22"/>
      <c r="LRM117" s="22"/>
      <c r="LRN117" s="22"/>
      <c r="LRO117" s="22"/>
      <c r="LRP117" s="22"/>
      <c r="LRQ117" s="22"/>
      <c r="LRR117" s="22"/>
      <c r="LRS117" s="22"/>
      <c r="LRT117" s="22"/>
      <c r="LRU117" s="22"/>
      <c r="LRV117" s="22"/>
      <c r="LRW117" s="22"/>
      <c r="LRX117" s="22"/>
      <c r="LRY117" s="22"/>
      <c r="LRZ117" s="22"/>
      <c r="LSA117" s="22"/>
      <c r="LSB117" s="22"/>
      <c r="LSC117" s="22"/>
      <c r="LSD117" s="22"/>
      <c r="LSE117" s="22"/>
      <c r="LSF117" s="22"/>
      <c r="LSG117" s="22"/>
      <c r="LSH117" s="22"/>
      <c r="LSI117" s="22"/>
      <c r="LSJ117" s="22"/>
      <c r="LSK117" s="22"/>
      <c r="LSL117" s="22"/>
      <c r="LSM117" s="22"/>
      <c r="LSN117" s="22"/>
      <c r="LSO117" s="22"/>
      <c r="LSP117" s="22"/>
      <c r="LSQ117" s="22"/>
      <c r="LSR117" s="22"/>
      <c r="LSS117" s="22"/>
      <c r="LST117" s="22"/>
      <c r="LSU117" s="22"/>
      <c r="LSV117" s="22"/>
      <c r="LSW117" s="22"/>
      <c r="LSX117" s="22"/>
      <c r="LSY117" s="22"/>
      <c r="LSZ117" s="22"/>
      <c r="LTA117" s="22"/>
      <c r="LTB117" s="22"/>
      <c r="LTC117" s="22"/>
      <c r="LTD117" s="22"/>
      <c r="LTE117" s="22"/>
      <c r="LTF117" s="22"/>
      <c r="LTG117" s="22"/>
      <c r="LTH117" s="22"/>
      <c r="LTI117" s="22"/>
      <c r="LTJ117" s="22"/>
      <c r="LTK117" s="22"/>
      <c r="LTL117" s="22"/>
      <c r="LTM117" s="22"/>
      <c r="LTN117" s="22"/>
      <c r="LTO117" s="22"/>
      <c r="LTP117" s="22"/>
      <c r="LTQ117" s="22"/>
      <c r="LTR117" s="22"/>
      <c r="LTS117" s="22"/>
      <c r="LTT117" s="22"/>
      <c r="LTU117" s="22"/>
      <c r="LTV117" s="22"/>
      <c r="LTW117" s="22"/>
      <c r="LTX117" s="22"/>
      <c r="LTY117" s="22"/>
      <c r="LTZ117" s="22"/>
      <c r="LUA117" s="22"/>
      <c r="LUB117" s="22"/>
      <c r="LUC117" s="22"/>
      <c r="LUD117" s="22"/>
      <c r="LUE117" s="22"/>
      <c r="LUF117" s="22"/>
      <c r="LUG117" s="22"/>
      <c r="LUH117" s="22"/>
      <c r="LUI117" s="22"/>
      <c r="LUJ117" s="22"/>
      <c r="LUK117" s="22"/>
      <c r="LUL117" s="22"/>
      <c r="LUM117" s="22"/>
      <c r="LUN117" s="22"/>
      <c r="LUO117" s="22"/>
      <c r="LUP117" s="22"/>
      <c r="LUQ117" s="22"/>
      <c r="LUR117" s="22"/>
      <c r="LUS117" s="22"/>
      <c r="LUT117" s="22"/>
      <c r="LUU117" s="22"/>
      <c r="LUV117" s="22"/>
      <c r="LUW117" s="22"/>
      <c r="LUX117" s="22"/>
      <c r="LUY117" s="22"/>
      <c r="LUZ117" s="22"/>
      <c r="LVA117" s="22"/>
      <c r="LVB117" s="22"/>
      <c r="LVC117" s="22"/>
      <c r="LVD117" s="22"/>
      <c r="LVE117" s="22"/>
      <c r="LVF117" s="22"/>
      <c r="LVG117" s="22"/>
      <c r="LVH117" s="22"/>
      <c r="LVI117" s="22"/>
      <c r="LVJ117" s="22"/>
      <c r="LVK117" s="22"/>
      <c r="LVL117" s="22"/>
      <c r="LVM117" s="22"/>
      <c r="LVN117" s="22"/>
      <c r="LVO117" s="22"/>
      <c r="LVP117" s="22"/>
      <c r="LVQ117" s="22"/>
      <c r="LVR117" s="22"/>
      <c r="LVS117" s="22"/>
      <c r="LVT117" s="22"/>
      <c r="LVU117" s="22"/>
      <c r="LVV117" s="22"/>
      <c r="LVW117" s="22"/>
      <c r="LVX117" s="22"/>
      <c r="LVY117" s="22"/>
      <c r="LVZ117" s="22"/>
      <c r="LWA117" s="22"/>
      <c r="LWB117" s="22"/>
      <c r="LWC117" s="22"/>
      <c r="LWD117" s="22"/>
      <c r="LWE117" s="22"/>
      <c r="LWF117" s="22"/>
      <c r="LWG117" s="22"/>
      <c r="LWH117" s="22"/>
      <c r="LWI117" s="22"/>
      <c r="LWJ117" s="22"/>
      <c r="LWK117" s="22"/>
      <c r="LWL117" s="22"/>
      <c r="LWM117" s="22"/>
      <c r="LWN117" s="22"/>
      <c r="LWO117" s="22"/>
      <c r="LWP117" s="22"/>
      <c r="LWQ117" s="22"/>
      <c r="LWR117" s="22"/>
      <c r="LWS117" s="22"/>
      <c r="LWT117" s="22"/>
      <c r="LWU117" s="22"/>
      <c r="LWV117" s="22"/>
      <c r="LWW117" s="22"/>
      <c r="LWX117" s="22"/>
      <c r="LWY117" s="22"/>
      <c r="LWZ117" s="22"/>
      <c r="LXA117" s="22"/>
      <c r="LXB117" s="22"/>
      <c r="LXC117" s="22"/>
      <c r="LXD117" s="22"/>
      <c r="LXE117" s="22"/>
      <c r="LXF117" s="22"/>
      <c r="LXG117" s="22"/>
      <c r="LXH117" s="22"/>
      <c r="LXI117" s="22"/>
      <c r="LXJ117" s="22"/>
      <c r="LXK117" s="22"/>
      <c r="LXL117" s="22"/>
      <c r="LXM117" s="22"/>
      <c r="LXN117" s="22"/>
      <c r="LXO117" s="22"/>
      <c r="LXP117" s="22"/>
      <c r="LXQ117" s="22"/>
      <c r="LXR117" s="22"/>
      <c r="LXS117" s="22"/>
      <c r="LXT117" s="22"/>
      <c r="LXU117" s="22"/>
      <c r="LXV117" s="22"/>
      <c r="LXW117" s="22"/>
      <c r="LXX117" s="22"/>
      <c r="LXY117" s="22"/>
      <c r="LXZ117" s="22"/>
      <c r="LYA117" s="22"/>
      <c r="LYB117" s="22"/>
      <c r="LYC117" s="22"/>
      <c r="LYD117" s="22"/>
      <c r="LYE117" s="22"/>
      <c r="LYF117" s="22"/>
      <c r="LYG117" s="22"/>
      <c r="LYH117" s="22"/>
      <c r="LYI117" s="22"/>
      <c r="LYJ117" s="22"/>
      <c r="LYK117" s="22"/>
      <c r="LYL117" s="22"/>
      <c r="LYM117" s="22"/>
      <c r="LYN117" s="22"/>
      <c r="LYO117" s="22"/>
      <c r="LYP117" s="22"/>
      <c r="LYQ117" s="22"/>
      <c r="LYR117" s="22"/>
      <c r="LYS117" s="22"/>
      <c r="LYT117" s="22"/>
      <c r="LYU117" s="22"/>
      <c r="LYV117" s="22"/>
      <c r="LYW117" s="22"/>
      <c r="LYX117" s="22"/>
      <c r="LYY117" s="22"/>
      <c r="LYZ117" s="22"/>
      <c r="LZA117" s="22"/>
      <c r="LZB117" s="22"/>
      <c r="LZC117" s="22"/>
      <c r="LZD117" s="22"/>
      <c r="LZE117" s="22"/>
      <c r="LZF117" s="22"/>
      <c r="LZG117" s="22"/>
      <c r="LZH117" s="22"/>
      <c r="LZI117" s="22"/>
      <c r="LZJ117" s="22"/>
      <c r="LZK117" s="22"/>
      <c r="LZL117" s="22"/>
      <c r="LZM117" s="22"/>
      <c r="LZN117" s="22"/>
      <c r="LZO117" s="22"/>
      <c r="LZP117" s="22"/>
      <c r="LZQ117" s="22"/>
      <c r="LZR117" s="22"/>
      <c r="LZS117" s="22"/>
      <c r="LZT117" s="22"/>
      <c r="LZU117" s="22"/>
      <c r="LZV117" s="22"/>
      <c r="LZW117" s="22"/>
      <c r="LZX117" s="22"/>
      <c r="LZY117" s="22"/>
      <c r="LZZ117" s="22"/>
      <c r="MAA117" s="22"/>
      <c r="MAB117" s="22"/>
      <c r="MAC117" s="22"/>
      <c r="MAD117" s="22"/>
      <c r="MAE117" s="22"/>
      <c r="MAF117" s="22"/>
      <c r="MAG117" s="22"/>
      <c r="MAH117" s="22"/>
      <c r="MAI117" s="22"/>
      <c r="MAJ117" s="22"/>
      <c r="MAK117" s="22"/>
      <c r="MAL117" s="22"/>
      <c r="MAM117" s="22"/>
      <c r="MAN117" s="22"/>
      <c r="MAO117" s="22"/>
      <c r="MAP117" s="22"/>
      <c r="MAQ117" s="22"/>
      <c r="MAR117" s="22"/>
      <c r="MAS117" s="22"/>
      <c r="MAT117" s="22"/>
      <c r="MAU117" s="22"/>
      <c r="MAV117" s="22"/>
      <c r="MAW117" s="22"/>
      <c r="MAX117" s="22"/>
      <c r="MAY117" s="22"/>
      <c r="MAZ117" s="22"/>
      <c r="MBA117" s="22"/>
      <c r="MBB117" s="22"/>
      <c r="MBC117" s="22"/>
      <c r="MBD117" s="22"/>
      <c r="MBE117" s="22"/>
      <c r="MBF117" s="22"/>
      <c r="MBG117" s="22"/>
      <c r="MBH117" s="22"/>
      <c r="MBI117" s="22"/>
      <c r="MBJ117" s="22"/>
      <c r="MBK117" s="22"/>
      <c r="MBL117" s="22"/>
      <c r="MBM117" s="22"/>
      <c r="MBN117" s="22"/>
      <c r="MBO117" s="22"/>
      <c r="MBP117" s="22"/>
      <c r="MBQ117" s="22"/>
      <c r="MBR117" s="22"/>
      <c r="MBS117" s="22"/>
      <c r="MBT117" s="22"/>
      <c r="MBU117" s="22"/>
      <c r="MBV117" s="22"/>
      <c r="MBW117" s="22"/>
      <c r="MBX117" s="22"/>
      <c r="MBY117" s="22"/>
      <c r="MBZ117" s="22"/>
      <c r="MCA117" s="22"/>
      <c r="MCB117" s="22"/>
      <c r="MCC117" s="22"/>
      <c r="MCD117" s="22"/>
      <c r="MCE117" s="22"/>
      <c r="MCF117" s="22"/>
      <c r="MCG117" s="22"/>
      <c r="MCH117" s="22"/>
      <c r="MCI117" s="22"/>
      <c r="MCJ117" s="22"/>
      <c r="MCK117" s="22"/>
      <c r="MCL117" s="22"/>
      <c r="MCM117" s="22"/>
      <c r="MCN117" s="22"/>
      <c r="MCO117" s="22"/>
      <c r="MCP117" s="22"/>
      <c r="MCQ117" s="22"/>
      <c r="MCR117" s="22"/>
      <c r="MCS117" s="22"/>
      <c r="MCT117" s="22"/>
      <c r="MCU117" s="22"/>
      <c r="MCV117" s="22"/>
      <c r="MCW117" s="22"/>
      <c r="MCX117" s="22"/>
      <c r="MCY117" s="22"/>
      <c r="MCZ117" s="22"/>
      <c r="MDA117" s="22"/>
      <c r="MDB117" s="22"/>
      <c r="MDC117" s="22"/>
      <c r="MDD117" s="22"/>
      <c r="MDE117" s="22"/>
      <c r="MDF117" s="22"/>
      <c r="MDG117" s="22"/>
      <c r="MDH117" s="22"/>
      <c r="MDI117" s="22"/>
      <c r="MDJ117" s="22"/>
      <c r="MDK117" s="22"/>
      <c r="MDL117" s="22"/>
      <c r="MDM117" s="22"/>
      <c r="MDN117" s="22"/>
      <c r="MDO117" s="22"/>
      <c r="MDP117" s="22"/>
      <c r="MDQ117" s="22"/>
      <c r="MDR117" s="22"/>
      <c r="MDS117" s="22"/>
      <c r="MDT117" s="22"/>
      <c r="MDU117" s="22"/>
      <c r="MDV117" s="22"/>
      <c r="MDW117" s="22"/>
      <c r="MDX117" s="22"/>
      <c r="MDY117" s="22"/>
      <c r="MDZ117" s="22"/>
      <c r="MEA117" s="22"/>
      <c r="MEB117" s="22"/>
      <c r="MEC117" s="22"/>
      <c r="MED117" s="22"/>
      <c r="MEE117" s="22"/>
      <c r="MEF117" s="22"/>
      <c r="MEG117" s="22"/>
      <c r="MEH117" s="22"/>
      <c r="MEI117" s="22"/>
      <c r="MEJ117" s="22"/>
      <c r="MEK117" s="22"/>
      <c r="MEL117" s="22"/>
      <c r="MEM117" s="22"/>
      <c r="MEN117" s="22"/>
      <c r="MEO117" s="22"/>
      <c r="MEP117" s="22"/>
      <c r="MEQ117" s="22"/>
      <c r="MER117" s="22"/>
      <c r="MES117" s="22"/>
      <c r="MET117" s="22"/>
      <c r="MEU117" s="22"/>
      <c r="MEV117" s="22"/>
      <c r="MEW117" s="22"/>
      <c r="MEX117" s="22"/>
      <c r="MEY117" s="22"/>
      <c r="MEZ117" s="22"/>
      <c r="MFA117" s="22"/>
      <c r="MFB117" s="22"/>
      <c r="MFC117" s="22"/>
      <c r="MFD117" s="22"/>
      <c r="MFE117" s="22"/>
      <c r="MFF117" s="22"/>
      <c r="MFG117" s="22"/>
      <c r="MFH117" s="22"/>
      <c r="MFI117" s="22"/>
      <c r="MFJ117" s="22"/>
      <c r="MFK117" s="22"/>
      <c r="MFL117" s="22"/>
      <c r="MFM117" s="22"/>
      <c r="MFN117" s="22"/>
      <c r="MFO117" s="22"/>
      <c r="MFP117" s="22"/>
      <c r="MFQ117" s="22"/>
      <c r="MFR117" s="22"/>
      <c r="MFS117" s="22"/>
      <c r="MFT117" s="22"/>
      <c r="MFU117" s="22"/>
      <c r="MFV117" s="22"/>
      <c r="MFW117" s="22"/>
      <c r="MFX117" s="22"/>
      <c r="MFY117" s="22"/>
      <c r="MFZ117" s="22"/>
      <c r="MGA117" s="22"/>
      <c r="MGB117" s="22"/>
      <c r="MGC117" s="22"/>
      <c r="MGD117" s="22"/>
      <c r="MGE117" s="22"/>
      <c r="MGF117" s="22"/>
      <c r="MGG117" s="22"/>
      <c r="MGH117" s="22"/>
      <c r="MGI117" s="22"/>
      <c r="MGJ117" s="22"/>
      <c r="MGK117" s="22"/>
      <c r="MGL117" s="22"/>
      <c r="MGM117" s="22"/>
      <c r="MGN117" s="22"/>
      <c r="MGO117" s="22"/>
      <c r="MGP117" s="22"/>
      <c r="MGQ117" s="22"/>
      <c r="MGR117" s="22"/>
      <c r="MGS117" s="22"/>
      <c r="MGT117" s="22"/>
      <c r="MGU117" s="22"/>
      <c r="MGV117" s="22"/>
      <c r="MGW117" s="22"/>
      <c r="MGX117" s="22"/>
      <c r="MGY117" s="22"/>
      <c r="MGZ117" s="22"/>
      <c r="MHA117" s="22"/>
      <c r="MHB117" s="22"/>
      <c r="MHC117" s="22"/>
      <c r="MHD117" s="22"/>
      <c r="MHE117" s="22"/>
      <c r="MHF117" s="22"/>
      <c r="MHG117" s="22"/>
      <c r="MHH117" s="22"/>
      <c r="MHI117" s="22"/>
      <c r="MHJ117" s="22"/>
      <c r="MHK117" s="22"/>
      <c r="MHL117" s="22"/>
      <c r="MHM117" s="22"/>
      <c r="MHN117" s="22"/>
      <c r="MHO117" s="22"/>
      <c r="MHP117" s="22"/>
      <c r="MHQ117" s="22"/>
      <c r="MHR117" s="22"/>
      <c r="MHS117" s="22"/>
      <c r="MHT117" s="22"/>
      <c r="MHU117" s="22"/>
      <c r="MHV117" s="22"/>
      <c r="MHW117" s="22"/>
      <c r="MHX117" s="22"/>
      <c r="MHY117" s="22"/>
      <c r="MHZ117" s="22"/>
      <c r="MIA117" s="22"/>
      <c r="MIB117" s="22"/>
      <c r="MIC117" s="22"/>
      <c r="MID117" s="22"/>
      <c r="MIE117" s="22"/>
      <c r="MIF117" s="22"/>
      <c r="MIG117" s="22"/>
      <c r="MIH117" s="22"/>
      <c r="MII117" s="22"/>
      <c r="MIJ117" s="22"/>
      <c r="MIK117" s="22"/>
      <c r="MIL117" s="22"/>
      <c r="MIM117" s="22"/>
      <c r="MIN117" s="22"/>
      <c r="MIO117" s="22"/>
      <c r="MIP117" s="22"/>
      <c r="MIQ117" s="22"/>
      <c r="MIR117" s="22"/>
      <c r="MIS117" s="22"/>
      <c r="MIT117" s="22"/>
      <c r="MIU117" s="22"/>
      <c r="MIV117" s="22"/>
      <c r="MIW117" s="22"/>
      <c r="MIX117" s="22"/>
      <c r="MIY117" s="22"/>
      <c r="MIZ117" s="22"/>
      <c r="MJA117" s="22"/>
      <c r="MJB117" s="22"/>
      <c r="MJC117" s="22"/>
      <c r="MJD117" s="22"/>
      <c r="MJE117" s="22"/>
      <c r="MJF117" s="22"/>
      <c r="MJG117" s="22"/>
      <c r="MJH117" s="22"/>
      <c r="MJI117" s="22"/>
      <c r="MJJ117" s="22"/>
      <c r="MJK117" s="22"/>
      <c r="MJL117" s="22"/>
      <c r="MJM117" s="22"/>
      <c r="MJN117" s="22"/>
      <c r="MJO117" s="22"/>
      <c r="MJP117" s="22"/>
      <c r="MJQ117" s="22"/>
      <c r="MJR117" s="22"/>
      <c r="MJS117" s="22"/>
      <c r="MJT117" s="22"/>
      <c r="MJU117" s="22"/>
      <c r="MJV117" s="22"/>
      <c r="MJW117" s="22"/>
      <c r="MJX117" s="22"/>
      <c r="MJY117" s="22"/>
      <c r="MJZ117" s="22"/>
      <c r="MKA117" s="22"/>
      <c r="MKB117" s="22"/>
      <c r="MKC117" s="22"/>
      <c r="MKD117" s="22"/>
      <c r="MKE117" s="22"/>
      <c r="MKF117" s="22"/>
      <c r="MKG117" s="22"/>
      <c r="MKH117" s="22"/>
      <c r="MKI117" s="22"/>
      <c r="MKJ117" s="22"/>
      <c r="MKK117" s="22"/>
      <c r="MKL117" s="22"/>
      <c r="MKM117" s="22"/>
      <c r="MKN117" s="22"/>
      <c r="MKO117" s="22"/>
      <c r="MKP117" s="22"/>
      <c r="MKQ117" s="22"/>
      <c r="MKR117" s="22"/>
      <c r="MKS117" s="22"/>
      <c r="MKT117" s="22"/>
      <c r="MKU117" s="22"/>
      <c r="MKV117" s="22"/>
      <c r="MKW117" s="22"/>
      <c r="MKX117" s="22"/>
      <c r="MKY117" s="22"/>
      <c r="MKZ117" s="22"/>
      <c r="MLA117" s="22"/>
      <c r="MLB117" s="22"/>
      <c r="MLC117" s="22"/>
      <c r="MLD117" s="22"/>
      <c r="MLE117" s="22"/>
      <c r="MLF117" s="22"/>
      <c r="MLG117" s="22"/>
      <c r="MLH117" s="22"/>
      <c r="MLI117" s="22"/>
      <c r="MLJ117" s="22"/>
      <c r="MLK117" s="22"/>
      <c r="MLL117" s="22"/>
      <c r="MLM117" s="22"/>
      <c r="MLN117" s="22"/>
      <c r="MLO117" s="22"/>
      <c r="MLP117" s="22"/>
      <c r="MLQ117" s="22"/>
      <c r="MLR117" s="22"/>
      <c r="MLS117" s="22"/>
      <c r="MLT117" s="22"/>
      <c r="MLU117" s="22"/>
      <c r="MLV117" s="22"/>
      <c r="MLW117" s="22"/>
      <c r="MLX117" s="22"/>
      <c r="MLY117" s="22"/>
      <c r="MLZ117" s="22"/>
      <c r="MMA117" s="22"/>
      <c r="MMB117" s="22"/>
      <c r="MMC117" s="22"/>
      <c r="MMD117" s="22"/>
      <c r="MME117" s="22"/>
      <c r="MMF117" s="22"/>
      <c r="MMG117" s="22"/>
      <c r="MMH117" s="22"/>
      <c r="MMI117" s="22"/>
      <c r="MMJ117" s="22"/>
      <c r="MMK117" s="22"/>
      <c r="MML117" s="22"/>
      <c r="MMM117" s="22"/>
      <c r="MMN117" s="22"/>
      <c r="MMO117" s="22"/>
      <c r="MMP117" s="22"/>
      <c r="MMQ117" s="22"/>
      <c r="MMR117" s="22"/>
      <c r="MMS117" s="22"/>
      <c r="MMT117" s="22"/>
      <c r="MMU117" s="22"/>
      <c r="MMV117" s="22"/>
      <c r="MMW117" s="22"/>
      <c r="MMX117" s="22"/>
      <c r="MMY117" s="22"/>
      <c r="MMZ117" s="22"/>
      <c r="MNA117" s="22"/>
      <c r="MNB117" s="22"/>
      <c r="MNC117" s="22"/>
      <c r="MND117" s="22"/>
      <c r="MNE117" s="22"/>
      <c r="MNF117" s="22"/>
      <c r="MNG117" s="22"/>
      <c r="MNH117" s="22"/>
      <c r="MNI117" s="22"/>
      <c r="MNJ117" s="22"/>
      <c r="MNK117" s="22"/>
      <c r="MNL117" s="22"/>
      <c r="MNM117" s="22"/>
      <c r="MNN117" s="22"/>
      <c r="MNO117" s="22"/>
      <c r="MNP117" s="22"/>
      <c r="MNQ117" s="22"/>
      <c r="MNR117" s="22"/>
      <c r="MNS117" s="22"/>
      <c r="MNT117" s="22"/>
      <c r="MNU117" s="22"/>
      <c r="MNV117" s="22"/>
      <c r="MNW117" s="22"/>
      <c r="MNX117" s="22"/>
      <c r="MNY117" s="22"/>
      <c r="MNZ117" s="22"/>
      <c r="MOA117" s="22"/>
      <c r="MOB117" s="22"/>
      <c r="MOC117" s="22"/>
      <c r="MOD117" s="22"/>
      <c r="MOE117" s="22"/>
      <c r="MOF117" s="22"/>
      <c r="MOG117" s="22"/>
      <c r="MOH117" s="22"/>
      <c r="MOI117" s="22"/>
      <c r="MOJ117" s="22"/>
      <c r="MOK117" s="22"/>
      <c r="MOL117" s="22"/>
      <c r="MOM117" s="22"/>
      <c r="MON117" s="22"/>
      <c r="MOO117" s="22"/>
      <c r="MOP117" s="22"/>
      <c r="MOQ117" s="22"/>
      <c r="MOR117" s="22"/>
      <c r="MOS117" s="22"/>
      <c r="MOT117" s="22"/>
      <c r="MOU117" s="22"/>
      <c r="MOV117" s="22"/>
      <c r="MOW117" s="22"/>
      <c r="MOX117" s="22"/>
      <c r="MOY117" s="22"/>
      <c r="MOZ117" s="22"/>
      <c r="MPA117" s="22"/>
      <c r="MPB117" s="22"/>
      <c r="MPC117" s="22"/>
      <c r="MPD117" s="22"/>
      <c r="MPE117" s="22"/>
      <c r="MPF117" s="22"/>
      <c r="MPG117" s="22"/>
      <c r="MPH117" s="22"/>
      <c r="MPI117" s="22"/>
      <c r="MPJ117" s="22"/>
      <c r="MPK117" s="22"/>
      <c r="MPL117" s="22"/>
      <c r="MPM117" s="22"/>
      <c r="MPN117" s="22"/>
      <c r="MPO117" s="22"/>
      <c r="MPP117" s="22"/>
      <c r="MPQ117" s="22"/>
      <c r="MPR117" s="22"/>
      <c r="MPS117" s="22"/>
      <c r="MPT117" s="22"/>
      <c r="MPU117" s="22"/>
      <c r="MPV117" s="22"/>
      <c r="MPW117" s="22"/>
      <c r="MPX117" s="22"/>
      <c r="MPY117" s="22"/>
      <c r="MPZ117" s="22"/>
      <c r="MQA117" s="22"/>
      <c r="MQB117" s="22"/>
      <c r="MQC117" s="22"/>
      <c r="MQD117" s="22"/>
      <c r="MQE117" s="22"/>
      <c r="MQF117" s="22"/>
      <c r="MQG117" s="22"/>
      <c r="MQH117" s="22"/>
      <c r="MQI117" s="22"/>
      <c r="MQJ117" s="22"/>
      <c r="MQK117" s="22"/>
      <c r="MQL117" s="22"/>
      <c r="MQM117" s="22"/>
      <c r="MQN117" s="22"/>
      <c r="MQO117" s="22"/>
      <c r="MQP117" s="22"/>
      <c r="MQQ117" s="22"/>
      <c r="MQR117" s="22"/>
      <c r="MQS117" s="22"/>
      <c r="MQT117" s="22"/>
      <c r="MQU117" s="22"/>
      <c r="MQV117" s="22"/>
      <c r="MQW117" s="22"/>
      <c r="MQX117" s="22"/>
      <c r="MQY117" s="22"/>
      <c r="MQZ117" s="22"/>
      <c r="MRA117" s="22"/>
      <c r="MRB117" s="22"/>
      <c r="MRC117" s="22"/>
      <c r="MRD117" s="22"/>
      <c r="MRE117" s="22"/>
      <c r="MRF117" s="22"/>
      <c r="MRG117" s="22"/>
      <c r="MRH117" s="22"/>
      <c r="MRI117" s="22"/>
      <c r="MRJ117" s="22"/>
      <c r="MRK117" s="22"/>
      <c r="MRL117" s="22"/>
      <c r="MRM117" s="22"/>
      <c r="MRN117" s="22"/>
      <c r="MRO117" s="22"/>
      <c r="MRP117" s="22"/>
      <c r="MRQ117" s="22"/>
      <c r="MRR117" s="22"/>
      <c r="MRS117" s="22"/>
      <c r="MRT117" s="22"/>
      <c r="MRU117" s="22"/>
      <c r="MRV117" s="22"/>
      <c r="MRW117" s="22"/>
      <c r="MRX117" s="22"/>
      <c r="MRY117" s="22"/>
      <c r="MRZ117" s="22"/>
      <c r="MSA117" s="22"/>
      <c r="MSB117" s="22"/>
      <c r="MSC117" s="22"/>
      <c r="MSD117" s="22"/>
      <c r="MSE117" s="22"/>
      <c r="MSF117" s="22"/>
      <c r="MSG117" s="22"/>
      <c r="MSH117" s="22"/>
      <c r="MSI117" s="22"/>
      <c r="MSJ117" s="22"/>
      <c r="MSK117" s="22"/>
      <c r="MSL117" s="22"/>
      <c r="MSM117" s="22"/>
      <c r="MSN117" s="22"/>
      <c r="MSO117" s="22"/>
      <c r="MSP117" s="22"/>
      <c r="MSQ117" s="22"/>
      <c r="MSR117" s="22"/>
      <c r="MSS117" s="22"/>
      <c r="MST117" s="22"/>
      <c r="MSU117" s="22"/>
      <c r="MSV117" s="22"/>
      <c r="MSW117" s="22"/>
      <c r="MSX117" s="22"/>
      <c r="MSY117" s="22"/>
      <c r="MSZ117" s="22"/>
      <c r="MTA117" s="22"/>
      <c r="MTB117" s="22"/>
      <c r="MTC117" s="22"/>
      <c r="MTD117" s="22"/>
      <c r="MTE117" s="22"/>
      <c r="MTF117" s="22"/>
      <c r="MTG117" s="22"/>
      <c r="MTH117" s="22"/>
      <c r="MTI117" s="22"/>
      <c r="MTJ117" s="22"/>
      <c r="MTK117" s="22"/>
      <c r="MTL117" s="22"/>
      <c r="MTM117" s="22"/>
      <c r="MTN117" s="22"/>
      <c r="MTO117" s="22"/>
      <c r="MTP117" s="22"/>
      <c r="MTQ117" s="22"/>
      <c r="MTR117" s="22"/>
      <c r="MTS117" s="22"/>
      <c r="MTT117" s="22"/>
      <c r="MTU117" s="22"/>
      <c r="MTV117" s="22"/>
      <c r="MTW117" s="22"/>
      <c r="MTX117" s="22"/>
      <c r="MTY117" s="22"/>
      <c r="MTZ117" s="22"/>
      <c r="MUA117" s="22"/>
      <c r="MUB117" s="22"/>
      <c r="MUC117" s="22"/>
      <c r="MUD117" s="22"/>
      <c r="MUE117" s="22"/>
      <c r="MUF117" s="22"/>
      <c r="MUG117" s="22"/>
      <c r="MUH117" s="22"/>
      <c r="MUI117" s="22"/>
      <c r="MUJ117" s="22"/>
      <c r="MUK117" s="22"/>
      <c r="MUL117" s="22"/>
      <c r="MUM117" s="22"/>
      <c r="MUN117" s="22"/>
      <c r="MUO117" s="22"/>
      <c r="MUP117" s="22"/>
      <c r="MUQ117" s="22"/>
      <c r="MUR117" s="22"/>
      <c r="MUS117" s="22"/>
      <c r="MUT117" s="22"/>
      <c r="MUU117" s="22"/>
      <c r="MUV117" s="22"/>
      <c r="MUW117" s="22"/>
      <c r="MUX117" s="22"/>
      <c r="MUY117" s="22"/>
      <c r="MUZ117" s="22"/>
      <c r="MVA117" s="22"/>
      <c r="MVB117" s="22"/>
      <c r="MVC117" s="22"/>
      <c r="MVD117" s="22"/>
      <c r="MVE117" s="22"/>
      <c r="MVF117" s="22"/>
      <c r="MVG117" s="22"/>
      <c r="MVH117" s="22"/>
      <c r="MVI117" s="22"/>
      <c r="MVJ117" s="22"/>
      <c r="MVK117" s="22"/>
      <c r="MVL117" s="22"/>
      <c r="MVM117" s="22"/>
      <c r="MVN117" s="22"/>
      <c r="MVO117" s="22"/>
      <c r="MVP117" s="22"/>
      <c r="MVQ117" s="22"/>
      <c r="MVR117" s="22"/>
      <c r="MVS117" s="22"/>
      <c r="MVT117" s="22"/>
      <c r="MVU117" s="22"/>
      <c r="MVV117" s="22"/>
      <c r="MVW117" s="22"/>
      <c r="MVX117" s="22"/>
      <c r="MVY117" s="22"/>
      <c r="MVZ117" s="22"/>
      <c r="MWA117" s="22"/>
      <c r="MWB117" s="22"/>
      <c r="MWC117" s="22"/>
      <c r="MWD117" s="22"/>
      <c r="MWE117" s="22"/>
      <c r="MWF117" s="22"/>
      <c r="MWG117" s="22"/>
      <c r="MWH117" s="22"/>
      <c r="MWI117" s="22"/>
      <c r="MWJ117" s="22"/>
      <c r="MWK117" s="22"/>
      <c r="MWL117" s="22"/>
      <c r="MWM117" s="22"/>
      <c r="MWN117" s="22"/>
      <c r="MWO117" s="22"/>
      <c r="MWP117" s="22"/>
      <c r="MWQ117" s="22"/>
      <c r="MWR117" s="22"/>
      <c r="MWS117" s="22"/>
      <c r="MWT117" s="22"/>
      <c r="MWU117" s="22"/>
      <c r="MWV117" s="22"/>
      <c r="MWW117" s="22"/>
      <c r="MWX117" s="22"/>
      <c r="MWY117" s="22"/>
      <c r="MWZ117" s="22"/>
      <c r="MXA117" s="22"/>
      <c r="MXB117" s="22"/>
      <c r="MXC117" s="22"/>
      <c r="MXD117" s="22"/>
      <c r="MXE117" s="22"/>
      <c r="MXF117" s="22"/>
      <c r="MXG117" s="22"/>
      <c r="MXH117" s="22"/>
      <c r="MXI117" s="22"/>
      <c r="MXJ117" s="22"/>
      <c r="MXK117" s="22"/>
      <c r="MXL117" s="22"/>
      <c r="MXM117" s="22"/>
      <c r="MXN117" s="22"/>
      <c r="MXO117" s="22"/>
      <c r="MXP117" s="22"/>
      <c r="MXQ117" s="22"/>
      <c r="MXR117" s="22"/>
      <c r="MXS117" s="22"/>
      <c r="MXT117" s="22"/>
      <c r="MXU117" s="22"/>
      <c r="MXV117" s="22"/>
      <c r="MXW117" s="22"/>
      <c r="MXX117" s="22"/>
      <c r="MXY117" s="22"/>
      <c r="MXZ117" s="22"/>
      <c r="MYA117" s="22"/>
      <c r="MYB117" s="22"/>
      <c r="MYC117" s="22"/>
      <c r="MYD117" s="22"/>
      <c r="MYE117" s="22"/>
      <c r="MYF117" s="22"/>
      <c r="MYG117" s="22"/>
      <c r="MYH117" s="22"/>
      <c r="MYI117" s="22"/>
      <c r="MYJ117" s="22"/>
      <c r="MYK117" s="22"/>
      <c r="MYL117" s="22"/>
      <c r="MYM117" s="22"/>
      <c r="MYN117" s="22"/>
      <c r="MYO117" s="22"/>
      <c r="MYP117" s="22"/>
      <c r="MYQ117" s="22"/>
      <c r="MYR117" s="22"/>
      <c r="MYS117" s="22"/>
      <c r="MYT117" s="22"/>
      <c r="MYU117" s="22"/>
      <c r="MYV117" s="22"/>
      <c r="MYW117" s="22"/>
      <c r="MYX117" s="22"/>
      <c r="MYY117" s="22"/>
      <c r="MYZ117" s="22"/>
      <c r="MZA117" s="22"/>
      <c r="MZB117" s="22"/>
      <c r="MZC117" s="22"/>
      <c r="MZD117" s="22"/>
      <c r="MZE117" s="22"/>
      <c r="MZF117" s="22"/>
      <c r="MZG117" s="22"/>
      <c r="MZH117" s="22"/>
      <c r="MZI117" s="22"/>
      <c r="MZJ117" s="22"/>
      <c r="MZK117" s="22"/>
      <c r="MZL117" s="22"/>
      <c r="MZM117" s="22"/>
      <c r="MZN117" s="22"/>
      <c r="MZO117" s="22"/>
      <c r="MZP117" s="22"/>
      <c r="MZQ117" s="22"/>
      <c r="MZR117" s="22"/>
      <c r="MZS117" s="22"/>
      <c r="MZT117" s="22"/>
      <c r="MZU117" s="22"/>
      <c r="MZV117" s="22"/>
      <c r="MZW117" s="22"/>
      <c r="MZX117" s="22"/>
      <c r="MZY117" s="22"/>
      <c r="MZZ117" s="22"/>
      <c r="NAA117" s="22"/>
      <c r="NAB117" s="22"/>
      <c r="NAC117" s="22"/>
      <c r="NAD117" s="22"/>
      <c r="NAE117" s="22"/>
      <c r="NAF117" s="22"/>
      <c r="NAG117" s="22"/>
      <c r="NAH117" s="22"/>
      <c r="NAI117" s="22"/>
      <c r="NAJ117" s="22"/>
      <c r="NAK117" s="22"/>
      <c r="NAL117" s="22"/>
      <c r="NAM117" s="22"/>
      <c r="NAN117" s="22"/>
      <c r="NAO117" s="22"/>
      <c r="NAP117" s="22"/>
      <c r="NAQ117" s="22"/>
      <c r="NAR117" s="22"/>
      <c r="NAS117" s="22"/>
      <c r="NAT117" s="22"/>
      <c r="NAU117" s="22"/>
      <c r="NAV117" s="22"/>
      <c r="NAW117" s="22"/>
      <c r="NAX117" s="22"/>
      <c r="NAY117" s="22"/>
      <c r="NAZ117" s="22"/>
      <c r="NBA117" s="22"/>
      <c r="NBB117" s="22"/>
      <c r="NBC117" s="22"/>
      <c r="NBD117" s="22"/>
      <c r="NBE117" s="22"/>
      <c r="NBF117" s="22"/>
      <c r="NBG117" s="22"/>
      <c r="NBH117" s="22"/>
      <c r="NBI117" s="22"/>
      <c r="NBJ117" s="22"/>
      <c r="NBK117" s="22"/>
      <c r="NBL117" s="22"/>
      <c r="NBM117" s="22"/>
      <c r="NBN117" s="22"/>
      <c r="NBO117" s="22"/>
      <c r="NBP117" s="22"/>
      <c r="NBQ117" s="22"/>
      <c r="NBR117" s="22"/>
      <c r="NBS117" s="22"/>
      <c r="NBT117" s="22"/>
      <c r="NBU117" s="22"/>
      <c r="NBV117" s="22"/>
      <c r="NBW117" s="22"/>
      <c r="NBX117" s="22"/>
      <c r="NBY117" s="22"/>
      <c r="NBZ117" s="22"/>
      <c r="NCA117" s="22"/>
      <c r="NCB117" s="22"/>
      <c r="NCC117" s="22"/>
      <c r="NCD117" s="22"/>
      <c r="NCE117" s="22"/>
      <c r="NCF117" s="22"/>
      <c r="NCG117" s="22"/>
      <c r="NCH117" s="22"/>
      <c r="NCI117" s="22"/>
      <c r="NCJ117" s="22"/>
      <c r="NCK117" s="22"/>
      <c r="NCL117" s="22"/>
      <c r="NCM117" s="22"/>
      <c r="NCN117" s="22"/>
      <c r="NCO117" s="22"/>
      <c r="NCP117" s="22"/>
      <c r="NCQ117" s="22"/>
      <c r="NCR117" s="22"/>
      <c r="NCS117" s="22"/>
      <c r="NCT117" s="22"/>
      <c r="NCU117" s="22"/>
      <c r="NCV117" s="22"/>
      <c r="NCW117" s="22"/>
      <c r="NCX117" s="22"/>
      <c r="NCY117" s="22"/>
      <c r="NCZ117" s="22"/>
      <c r="NDA117" s="22"/>
      <c r="NDB117" s="22"/>
      <c r="NDC117" s="22"/>
      <c r="NDD117" s="22"/>
      <c r="NDE117" s="22"/>
      <c r="NDF117" s="22"/>
      <c r="NDG117" s="22"/>
      <c r="NDH117" s="22"/>
      <c r="NDI117" s="22"/>
      <c r="NDJ117" s="22"/>
      <c r="NDK117" s="22"/>
      <c r="NDL117" s="22"/>
      <c r="NDM117" s="22"/>
      <c r="NDN117" s="22"/>
      <c r="NDO117" s="22"/>
      <c r="NDP117" s="22"/>
      <c r="NDQ117" s="22"/>
      <c r="NDR117" s="22"/>
      <c r="NDS117" s="22"/>
      <c r="NDT117" s="22"/>
      <c r="NDU117" s="22"/>
      <c r="NDV117" s="22"/>
      <c r="NDW117" s="22"/>
      <c r="NDX117" s="22"/>
      <c r="NDY117" s="22"/>
      <c r="NDZ117" s="22"/>
      <c r="NEA117" s="22"/>
      <c r="NEB117" s="22"/>
      <c r="NEC117" s="22"/>
      <c r="NED117" s="22"/>
      <c r="NEE117" s="22"/>
      <c r="NEF117" s="22"/>
      <c r="NEG117" s="22"/>
      <c r="NEH117" s="22"/>
      <c r="NEI117" s="22"/>
      <c r="NEJ117" s="22"/>
      <c r="NEK117" s="22"/>
      <c r="NEL117" s="22"/>
      <c r="NEM117" s="22"/>
      <c r="NEN117" s="22"/>
      <c r="NEO117" s="22"/>
      <c r="NEP117" s="22"/>
      <c r="NEQ117" s="22"/>
      <c r="NER117" s="22"/>
      <c r="NES117" s="22"/>
      <c r="NET117" s="22"/>
      <c r="NEU117" s="22"/>
      <c r="NEV117" s="22"/>
      <c r="NEW117" s="22"/>
      <c r="NEX117" s="22"/>
      <c r="NEY117" s="22"/>
      <c r="NEZ117" s="22"/>
      <c r="NFA117" s="22"/>
      <c r="NFB117" s="22"/>
      <c r="NFC117" s="22"/>
      <c r="NFD117" s="22"/>
      <c r="NFE117" s="22"/>
      <c r="NFF117" s="22"/>
      <c r="NFG117" s="22"/>
      <c r="NFH117" s="22"/>
      <c r="NFI117" s="22"/>
      <c r="NFJ117" s="22"/>
      <c r="NFK117" s="22"/>
      <c r="NFL117" s="22"/>
      <c r="NFM117" s="22"/>
      <c r="NFN117" s="22"/>
      <c r="NFO117" s="22"/>
      <c r="NFP117" s="22"/>
      <c r="NFQ117" s="22"/>
      <c r="NFR117" s="22"/>
      <c r="NFS117" s="22"/>
      <c r="NFT117" s="22"/>
      <c r="NFU117" s="22"/>
      <c r="NFV117" s="22"/>
      <c r="NFW117" s="22"/>
      <c r="NFX117" s="22"/>
      <c r="NFY117" s="22"/>
      <c r="NFZ117" s="22"/>
      <c r="NGA117" s="22"/>
      <c r="NGB117" s="22"/>
      <c r="NGC117" s="22"/>
      <c r="NGD117" s="22"/>
      <c r="NGE117" s="22"/>
      <c r="NGF117" s="22"/>
      <c r="NGG117" s="22"/>
      <c r="NGH117" s="22"/>
      <c r="NGI117" s="22"/>
      <c r="NGJ117" s="22"/>
      <c r="NGK117" s="22"/>
      <c r="NGL117" s="22"/>
      <c r="NGM117" s="22"/>
      <c r="NGN117" s="22"/>
      <c r="NGO117" s="22"/>
      <c r="NGP117" s="22"/>
      <c r="NGQ117" s="22"/>
      <c r="NGR117" s="22"/>
      <c r="NGS117" s="22"/>
      <c r="NGT117" s="22"/>
      <c r="NGU117" s="22"/>
      <c r="NGV117" s="22"/>
      <c r="NGW117" s="22"/>
      <c r="NGX117" s="22"/>
      <c r="NGY117" s="22"/>
      <c r="NGZ117" s="22"/>
      <c r="NHA117" s="22"/>
      <c r="NHB117" s="22"/>
      <c r="NHC117" s="22"/>
      <c r="NHD117" s="22"/>
      <c r="NHE117" s="22"/>
      <c r="NHF117" s="22"/>
      <c r="NHG117" s="22"/>
      <c r="NHH117" s="22"/>
      <c r="NHI117" s="22"/>
      <c r="NHJ117" s="22"/>
      <c r="NHK117" s="22"/>
      <c r="NHL117" s="22"/>
      <c r="NHM117" s="22"/>
      <c r="NHN117" s="22"/>
      <c r="NHO117" s="22"/>
      <c r="NHP117" s="22"/>
      <c r="NHQ117" s="22"/>
      <c r="NHR117" s="22"/>
      <c r="NHS117" s="22"/>
      <c r="NHT117" s="22"/>
      <c r="NHU117" s="22"/>
      <c r="NHV117" s="22"/>
      <c r="NHW117" s="22"/>
      <c r="NHX117" s="22"/>
      <c r="NHY117" s="22"/>
      <c r="NHZ117" s="22"/>
      <c r="NIA117" s="22"/>
      <c r="NIB117" s="22"/>
      <c r="NIC117" s="22"/>
      <c r="NID117" s="22"/>
      <c r="NIE117" s="22"/>
      <c r="NIF117" s="22"/>
      <c r="NIG117" s="22"/>
      <c r="NIH117" s="22"/>
      <c r="NII117" s="22"/>
      <c r="NIJ117" s="22"/>
      <c r="NIK117" s="22"/>
      <c r="NIL117" s="22"/>
      <c r="NIM117" s="22"/>
      <c r="NIN117" s="22"/>
      <c r="NIO117" s="22"/>
      <c r="NIP117" s="22"/>
      <c r="NIQ117" s="22"/>
      <c r="NIR117" s="22"/>
      <c r="NIS117" s="22"/>
      <c r="NIT117" s="22"/>
      <c r="NIU117" s="22"/>
      <c r="NIV117" s="22"/>
      <c r="NIW117" s="22"/>
      <c r="NIX117" s="22"/>
      <c r="NIY117" s="22"/>
      <c r="NIZ117" s="22"/>
      <c r="NJA117" s="22"/>
      <c r="NJB117" s="22"/>
      <c r="NJC117" s="22"/>
      <c r="NJD117" s="22"/>
      <c r="NJE117" s="22"/>
      <c r="NJF117" s="22"/>
      <c r="NJG117" s="22"/>
      <c r="NJH117" s="22"/>
      <c r="NJI117" s="22"/>
      <c r="NJJ117" s="22"/>
      <c r="NJK117" s="22"/>
      <c r="NJL117" s="22"/>
      <c r="NJM117" s="22"/>
      <c r="NJN117" s="22"/>
      <c r="NJO117" s="22"/>
      <c r="NJP117" s="22"/>
      <c r="NJQ117" s="22"/>
      <c r="NJR117" s="22"/>
      <c r="NJS117" s="22"/>
      <c r="NJT117" s="22"/>
      <c r="NJU117" s="22"/>
      <c r="NJV117" s="22"/>
      <c r="NJW117" s="22"/>
      <c r="NJX117" s="22"/>
      <c r="NJY117" s="22"/>
      <c r="NJZ117" s="22"/>
      <c r="NKA117" s="22"/>
      <c r="NKB117" s="22"/>
      <c r="NKC117" s="22"/>
      <c r="NKD117" s="22"/>
      <c r="NKE117" s="22"/>
      <c r="NKF117" s="22"/>
      <c r="NKG117" s="22"/>
      <c r="NKH117" s="22"/>
      <c r="NKI117" s="22"/>
      <c r="NKJ117" s="22"/>
      <c r="NKK117" s="22"/>
      <c r="NKL117" s="22"/>
      <c r="NKM117" s="22"/>
      <c r="NKN117" s="22"/>
      <c r="NKO117" s="22"/>
      <c r="NKP117" s="22"/>
      <c r="NKQ117" s="22"/>
      <c r="NKR117" s="22"/>
      <c r="NKS117" s="22"/>
      <c r="NKT117" s="22"/>
      <c r="NKU117" s="22"/>
      <c r="NKV117" s="22"/>
      <c r="NKW117" s="22"/>
      <c r="NKX117" s="22"/>
      <c r="NKY117" s="22"/>
      <c r="NKZ117" s="22"/>
      <c r="NLA117" s="22"/>
      <c r="NLB117" s="22"/>
      <c r="NLC117" s="22"/>
      <c r="NLD117" s="22"/>
      <c r="NLE117" s="22"/>
      <c r="NLF117" s="22"/>
      <c r="NLG117" s="22"/>
      <c r="NLH117" s="22"/>
      <c r="NLI117" s="22"/>
      <c r="NLJ117" s="22"/>
      <c r="NLK117" s="22"/>
      <c r="NLL117" s="22"/>
      <c r="NLM117" s="22"/>
      <c r="NLN117" s="22"/>
      <c r="NLO117" s="22"/>
      <c r="NLP117" s="22"/>
      <c r="NLQ117" s="22"/>
      <c r="NLR117" s="22"/>
      <c r="NLS117" s="22"/>
      <c r="NLT117" s="22"/>
      <c r="NLU117" s="22"/>
      <c r="NLV117" s="22"/>
      <c r="NLW117" s="22"/>
      <c r="NLX117" s="22"/>
      <c r="NLY117" s="22"/>
      <c r="NLZ117" s="22"/>
      <c r="NMA117" s="22"/>
      <c r="NMB117" s="22"/>
      <c r="NMC117" s="22"/>
      <c r="NMD117" s="22"/>
      <c r="NME117" s="22"/>
      <c r="NMF117" s="22"/>
      <c r="NMG117" s="22"/>
      <c r="NMH117" s="22"/>
      <c r="NMI117" s="22"/>
      <c r="NMJ117" s="22"/>
      <c r="NMK117" s="22"/>
      <c r="NML117" s="22"/>
      <c r="NMM117" s="22"/>
      <c r="NMN117" s="22"/>
      <c r="NMO117" s="22"/>
      <c r="NMP117" s="22"/>
      <c r="NMQ117" s="22"/>
      <c r="NMR117" s="22"/>
      <c r="NMS117" s="22"/>
      <c r="NMT117" s="22"/>
      <c r="NMU117" s="22"/>
      <c r="NMV117" s="22"/>
      <c r="NMW117" s="22"/>
      <c r="NMX117" s="22"/>
      <c r="NMY117" s="22"/>
      <c r="NMZ117" s="22"/>
      <c r="NNA117" s="22"/>
      <c r="NNB117" s="22"/>
      <c r="NNC117" s="22"/>
      <c r="NND117" s="22"/>
      <c r="NNE117" s="22"/>
      <c r="NNF117" s="22"/>
      <c r="NNG117" s="22"/>
      <c r="NNH117" s="22"/>
      <c r="NNI117" s="22"/>
      <c r="NNJ117" s="22"/>
      <c r="NNK117" s="22"/>
      <c r="NNL117" s="22"/>
      <c r="NNM117" s="22"/>
      <c r="NNN117" s="22"/>
      <c r="NNO117" s="22"/>
      <c r="NNP117" s="22"/>
      <c r="NNQ117" s="22"/>
      <c r="NNR117" s="22"/>
      <c r="NNS117" s="22"/>
      <c r="NNT117" s="22"/>
      <c r="NNU117" s="22"/>
      <c r="NNV117" s="22"/>
      <c r="NNW117" s="22"/>
      <c r="NNX117" s="22"/>
      <c r="NNY117" s="22"/>
      <c r="NNZ117" s="22"/>
      <c r="NOA117" s="22"/>
      <c r="NOB117" s="22"/>
      <c r="NOC117" s="22"/>
      <c r="NOD117" s="22"/>
      <c r="NOE117" s="22"/>
      <c r="NOF117" s="22"/>
      <c r="NOG117" s="22"/>
      <c r="NOH117" s="22"/>
      <c r="NOI117" s="22"/>
      <c r="NOJ117" s="22"/>
      <c r="NOK117" s="22"/>
      <c r="NOL117" s="22"/>
      <c r="NOM117" s="22"/>
      <c r="NON117" s="22"/>
      <c r="NOO117" s="22"/>
      <c r="NOP117" s="22"/>
      <c r="NOQ117" s="22"/>
      <c r="NOR117" s="22"/>
      <c r="NOS117" s="22"/>
      <c r="NOT117" s="22"/>
      <c r="NOU117" s="22"/>
      <c r="NOV117" s="22"/>
      <c r="NOW117" s="22"/>
      <c r="NOX117" s="22"/>
      <c r="NOY117" s="22"/>
      <c r="NOZ117" s="22"/>
      <c r="NPA117" s="22"/>
      <c r="NPB117" s="22"/>
      <c r="NPC117" s="22"/>
      <c r="NPD117" s="22"/>
      <c r="NPE117" s="22"/>
      <c r="NPF117" s="22"/>
      <c r="NPG117" s="22"/>
      <c r="NPH117" s="22"/>
      <c r="NPI117" s="22"/>
      <c r="NPJ117" s="22"/>
      <c r="NPK117" s="22"/>
      <c r="NPL117" s="22"/>
      <c r="NPM117" s="22"/>
      <c r="NPN117" s="22"/>
      <c r="NPO117" s="22"/>
      <c r="NPP117" s="22"/>
      <c r="NPQ117" s="22"/>
      <c r="NPR117" s="22"/>
      <c r="NPS117" s="22"/>
      <c r="NPT117" s="22"/>
      <c r="NPU117" s="22"/>
      <c r="NPV117" s="22"/>
      <c r="NPW117" s="22"/>
      <c r="NPX117" s="22"/>
      <c r="NPY117" s="22"/>
      <c r="NPZ117" s="22"/>
      <c r="NQA117" s="22"/>
      <c r="NQB117" s="22"/>
      <c r="NQC117" s="22"/>
      <c r="NQD117" s="22"/>
      <c r="NQE117" s="22"/>
      <c r="NQF117" s="22"/>
      <c r="NQG117" s="22"/>
      <c r="NQH117" s="22"/>
      <c r="NQI117" s="22"/>
      <c r="NQJ117" s="22"/>
      <c r="NQK117" s="22"/>
      <c r="NQL117" s="22"/>
      <c r="NQM117" s="22"/>
      <c r="NQN117" s="22"/>
      <c r="NQO117" s="22"/>
      <c r="NQP117" s="22"/>
      <c r="NQQ117" s="22"/>
      <c r="NQR117" s="22"/>
      <c r="NQS117" s="22"/>
      <c r="NQT117" s="22"/>
      <c r="NQU117" s="22"/>
      <c r="NQV117" s="22"/>
      <c r="NQW117" s="22"/>
      <c r="NQX117" s="22"/>
      <c r="NQY117" s="22"/>
      <c r="NQZ117" s="22"/>
      <c r="NRA117" s="22"/>
      <c r="NRB117" s="22"/>
      <c r="NRC117" s="22"/>
      <c r="NRD117" s="22"/>
      <c r="NRE117" s="22"/>
      <c r="NRF117" s="22"/>
      <c r="NRG117" s="22"/>
      <c r="NRH117" s="22"/>
      <c r="NRI117" s="22"/>
      <c r="NRJ117" s="22"/>
      <c r="NRK117" s="22"/>
      <c r="NRL117" s="22"/>
      <c r="NRM117" s="22"/>
      <c r="NRN117" s="22"/>
      <c r="NRO117" s="22"/>
      <c r="NRP117" s="22"/>
      <c r="NRQ117" s="22"/>
      <c r="NRR117" s="22"/>
      <c r="NRS117" s="22"/>
      <c r="NRT117" s="22"/>
      <c r="NRU117" s="22"/>
      <c r="NRV117" s="22"/>
      <c r="NRW117" s="22"/>
      <c r="NRX117" s="22"/>
      <c r="NRY117" s="22"/>
      <c r="NRZ117" s="22"/>
      <c r="NSA117" s="22"/>
      <c r="NSB117" s="22"/>
      <c r="NSC117" s="22"/>
      <c r="NSD117" s="22"/>
      <c r="NSE117" s="22"/>
      <c r="NSF117" s="22"/>
      <c r="NSG117" s="22"/>
      <c r="NSH117" s="22"/>
      <c r="NSI117" s="22"/>
      <c r="NSJ117" s="22"/>
      <c r="NSK117" s="22"/>
      <c r="NSL117" s="22"/>
      <c r="NSM117" s="22"/>
      <c r="NSN117" s="22"/>
      <c r="NSO117" s="22"/>
      <c r="NSP117" s="22"/>
      <c r="NSQ117" s="22"/>
      <c r="NSR117" s="22"/>
      <c r="NSS117" s="22"/>
      <c r="NST117" s="22"/>
      <c r="NSU117" s="22"/>
      <c r="NSV117" s="22"/>
      <c r="NSW117" s="22"/>
      <c r="NSX117" s="22"/>
      <c r="NSY117" s="22"/>
      <c r="NSZ117" s="22"/>
      <c r="NTA117" s="22"/>
      <c r="NTB117" s="22"/>
      <c r="NTC117" s="22"/>
      <c r="NTD117" s="22"/>
      <c r="NTE117" s="22"/>
      <c r="NTF117" s="22"/>
      <c r="NTG117" s="22"/>
      <c r="NTH117" s="22"/>
      <c r="NTI117" s="22"/>
      <c r="NTJ117" s="22"/>
      <c r="NTK117" s="22"/>
      <c r="NTL117" s="22"/>
      <c r="NTM117" s="22"/>
      <c r="NTN117" s="22"/>
      <c r="NTO117" s="22"/>
      <c r="NTP117" s="22"/>
      <c r="NTQ117" s="22"/>
      <c r="NTR117" s="22"/>
      <c r="NTS117" s="22"/>
      <c r="NTT117" s="22"/>
      <c r="NTU117" s="22"/>
      <c r="NTV117" s="22"/>
      <c r="NTW117" s="22"/>
      <c r="NTX117" s="22"/>
      <c r="NTY117" s="22"/>
      <c r="NTZ117" s="22"/>
      <c r="NUA117" s="22"/>
      <c r="NUB117" s="22"/>
      <c r="NUC117" s="22"/>
      <c r="NUD117" s="22"/>
      <c r="NUE117" s="22"/>
      <c r="NUF117" s="22"/>
      <c r="NUG117" s="22"/>
      <c r="NUH117" s="22"/>
      <c r="NUI117" s="22"/>
      <c r="NUJ117" s="22"/>
      <c r="NUK117" s="22"/>
      <c r="NUL117" s="22"/>
      <c r="NUM117" s="22"/>
      <c r="NUN117" s="22"/>
      <c r="NUO117" s="22"/>
      <c r="NUP117" s="22"/>
      <c r="NUQ117" s="22"/>
      <c r="NUR117" s="22"/>
      <c r="NUS117" s="22"/>
      <c r="NUT117" s="22"/>
      <c r="NUU117" s="22"/>
      <c r="NUV117" s="22"/>
      <c r="NUW117" s="22"/>
      <c r="NUX117" s="22"/>
      <c r="NUY117" s="22"/>
      <c r="NUZ117" s="22"/>
      <c r="NVA117" s="22"/>
      <c r="NVB117" s="22"/>
      <c r="NVC117" s="22"/>
      <c r="NVD117" s="22"/>
      <c r="NVE117" s="22"/>
      <c r="NVF117" s="22"/>
      <c r="NVG117" s="22"/>
      <c r="NVH117" s="22"/>
      <c r="NVI117" s="22"/>
      <c r="NVJ117" s="22"/>
      <c r="NVK117" s="22"/>
      <c r="NVL117" s="22"/>
      <c r="NVM117" s="22"/>
      <c r="NVN117" s="22"/>
      <c r="NVO117" s="22"/>
      <c r="NVP117" s="22"/>
      <c r="NVQ117" s="22"/>
      <c r="NVR117" s="22"/>
      <c r="NVS117" s="22"/>
      <c r="NVT117" s="22"/>
      <c r="NVU117" s="22"/>
      <c r="NVV117" s="22"/>
      <c r="NVW117" s="22"/>
      <c r="NVX117" s="22"/>
      <c r="NVY117" s="22"/>
      <c r="NVZ117" s="22"/>
      <c r="NWA117" s="22"/>
      <c r="NWB117" s="22"/>
      <c r="NWC117" s="22"/>
      <c r="NWD117" s="22"/>
      <c r="NWE117" s="22"/>
      <c r="NWF117" s="22"/>
      <c r="NWG117" s="22"/>
      <c r="NWH117" s="22"/>
      <c r="NWI117" s="22"/>
      <c r="NWJ117" s="22"/>
      <c r="NWK117" s="22"/>
      <c r="NWL117" s="22"/>
      <c r="NWM117" s="22"/>
      <c r="NWN117" s="22"/>
      <c r="NWO117" s="22"/>
      <c r="NWP117" s="22"/>
      <c r="NWQ117" s="22"/>
      <c r="NWR117" s="22"/>
      <c r="NWS117" s="22"/>
      <c r="NWT117" s="22"/>
      <c r="NWU117" s="22"/>
      <c r="NWV117" s="22"/>
      <c r="NWW117" s="22"/>
      <c r="NWX117" s="22"/>
      <c r="NWY117" s="22"/>
      <c r="NWZ117" s="22"/>
      <c r="NXA117" s="22"/>
      <c r="NXB117" s="22"/>
      <c r="NXC117" s="22"/>
      <c r="NXD117" s="22"/>
      <c r="NXE117" s="22"/>
      <c r="NXF117" s="22"/>
      <c r="NXG117" s="22"/>
      <c r="NXH117" s="22"/>
      <c r="NXI117" s="22"/>
      <c r="NXJ117" s="22"/>
      <c r="NXK117" s="22"/>
      <c r="NXL117" s="22"/>
      <c r="NXM117" s="22"/>
      <c r="NXN117" s="22"/>
      <c r="NXO117" s="22"/>
      <c r="NXP117" s="22"/>
      <c r="NXQ117" s="22"/>
      <c r="NXR117" s="22"/>
      <c r="NXS117" s="22"/>
      <c r="NXT117" s="22"/>
      <c r="NXU117" s="22"/>
      <c r="NXV117" s="22"/>
      <c r="NXW117" s="22"/>
      <c r="NXX117" s="22"/>
      <c r="NXY117" s="22"/>
      <c r="NXZ117" s="22"/>
      <c r="NYA117" s="22"/>
      <c r="NYB117" s="22"/>
      <c r="NYC117" s="22"/>
      <c r="NYD117" s="22"/>
      <c r="NYE117" s="22"/>
      <c r="NYF117" s="22"/>
      <c r="NYG117" s="22"/>
      <c r="NYH117" s="22"/>
      <c r="NYI117" s="22"/>
      <c r="NYJ117" s="22"/>
      <c r="NYK117" s="22"/>
      <c r="NYL117" s="22"/>
      <c r="NYM117" s="22"/>
      <c r="NYN117" s="22"/>
      <c r="NYO117" s="22"/>
      <c r="NYP117" s="22"/>
      <c r="NYQ117" s="22"/>
      <c r="NYR117" s="22"/>
      <c r="NYS117" s="22"/>
      <c r="NYT117" s="22"/>
      <c r="NYU117" s="22"/>
      <c r="NYV117" s="22"/>
      <c r="NYW117" s="22"/>
      <c r="NYX117" s="22"/>
      <c r="NYY117" s="22"/>
      <c r="NYZ117" s="22"/>
      <c r="NZA117" s="22"/>
      <c r="NZB117" s="22"/>
      <c r="NZC117" s="22"/>
      <c r="NZD117" s="22"/>
      <c r="NZE117" s="22"/>
      <c r="NZF117" s="22"/>
      <c r="NZG117" s="22"/>
      <c r="NZH117" s="22"/>
      <c r="NZI117" s="22"/>
      <c r="NZJ117" s="22"/>
      <c r="NZK117" s="22"/>
      <c r="NZL117" s="22"/>
      <c r="NZM117" s="22"/>
      <c r="NZN117" s="22"/>
      <c r="NZO117" s="22"/>
      <c r="NZP117" s="22"/>
      <c r="NZQ117" s="22"/>
      <c r="NZR117" s="22"/>
      <c r="NZS117" s="22"/>
      <c r="NZT117" s="22"/>
      <c r="NZU117" s="22"/>
      <c r="NZV117" s="22"/>
      <c r="NZW117" s="22"/>
      <c r="NZX117" s="22"/>
      <c r="NZY117" s="22"/>
      <c r="NZZ117" s="22"/>
      <c r="OAA117" s="22"/>
      <c r="OAB117" s="22"/>
      <c r="OAC117" s="22"/>
      <c r="OAD117" s="22"/>
      <c r="OAE117" s="22"/>
      <c r="OAF117" s="22"/>
      <c r="OAG117" s="22"/>
      <c r="OAH117" s="22"/>
      <c r="OAI117" s="22"/>
      <c r="OAJ117" s="22"/>
      <c r="OAK117" s="22"/>
      <c r="OAL117" s="22"/>
      <c r="OAM117" s="22"/>
      <c r="OAN117" s="22"/>
      <c r="OAO117" s="22"/>
      <c r="OAP117" s="22"/>
      <c r="OAQ117" s="22"/>
      <c r="OAR117" s="22"/>
      <c r="OAS117" s="22"/>
      <c r="OAT117" s="22"/>
      <c r="OAU117" s="22"/>
      <c r="OAV117" s="22"/>
      <c r="OAW117" s="22"/>
      <c r="OAX117" s="22"/>
      <c r="OAY117" s="22"/>
      <c r="OAZ117" s="22"/>
      <c r="OBA117" s="22"/>
      <c r="OBB117" s="22"/>
      <c r="OBC117" s="22"/>
      <c r="OBD117" s="22"/>
      <c r="OBE117" s="22"/>
      <c r="OBF117" s="22"/>
      <c r="OBG117" s="22"/>
      <c r="OBH117" s="22"/>
      <c r="OBI117" s="22"/>
      <c r="OBJ117" s="22"/>
      <c r="OBK117" s="22"/>
      <c r="OBL117" s="22"/>
      <c r="OBM117" s="22"/>
      <c r="OBN117" s="22"/>
      <c r="OBO117" s="22"/>
      <c r="OBP117" s="22"/>
      <c r="OBQ117" s="22"/>
      <c r="OBR117" s="22"/>
      <c r="OBS117" s="22"/>
      <c r="OBT117" s="22"/>
      <c r="OBU117" s="22"/>
      <c r="OBV117" s="22"/>
      <c r="OBW117" s="22"/>
      <c r="OBX117" s="22"/>
      <c r="OBY117" s="22"/>
      <c r="OBZ117" s="22"/>
      <c r="OCA117" s="22"/>
      <c r="OCB117" s="22"/>
      <c r="OCC117" s="22"/>
      <c r="OCD117" s="22"/>
      <c r="OCE117" s="22"/>
      <c r="OCF117" s="22"/>
      <c r="OCG117" s="22"/>
      <c r="OCH117" s="22"/>
      <c r="OCI117" s="22"/>
      <c r="OCJ117" s="22"/>
      <c r="OCK117" s="22"/>
      <c r="OCL117" s="22"/>
      <c r="OCM117" s="22"/>
      <c r="OCN117" s="22"/>
      <c r="OCO117" s="22"/>
      <c r="OCP117" s="22"/>
      <c r="OCQ117" s="22"/>
      <c r="OCR117" s="22"/>
      <c r="OCS117" s="22"/>
      <c r="OCT117" s="22"/>
      <c r="OCU117" s="22"/>
      <c r="OCV117" s="22"/>
      <c r="OCW117" s="22"/>
      <c r="OCX117" s="22"/>
      <c r="OCY117" s="22"/>
      <c r="OCZ117" s="22"/>
      <c r="ODA117" s="22"/>
      <c r="ODB117" s="22"/>
      <c r="ODC117" s="22"/>
      <c r="ODD117" s="22"/>
      <c r="ODE117" s="22"/>
      <c r="ODF117" s="22"/>
      <c r="ODG117" s="22"/>
      <c r="ODH117" s="22"/>
      <c r="ODI117" s="22"/>
      <c r="ODJ117" s="22"/>
      <c r="ODK117" s="22"/>
      <c r="ODL117" s="22"/>
      <c r="ODM117" s="22"/>
      <c r="ODN117" s="22"/>
      <c r="ODO117" s="22"/>
      <c r="ODP117" s="22"/>
      <c r="ODQ117" s="22"/>
      <c r="ODR117" s="22"/>
      <c r="ODS117" s="22"/>
      <c r="ODT117" s="22"/>
      <c r="ODU117" s="22"/>
      <c r="ODV117" s="22"/>
      <c r="ODW117" s="22"/>
      <c r="ODX117" s="22"/>
      <c r="ODY117" s="22"/>
      <c r="ODZ117" s="22"/>
      <c r="OEA117" s="22"/>
      <c r="OEB117" s="22"/>
      <c r="OEC117" s="22"/>
      <c r="OED117" s="22"/>
      <c r="OEE117" s="22"/>
      <c r="OEF117" s="22"/>
      <c r="OEG117" s="22"/>
      <c r="OEH117" s="22"/>
      <c r="OEI117" s="22"/>
      <c r="OEJ117" s="22"/>
      <c r="OEK117" s="22"/>
      <c r="OEL117" s="22"/>
      <c r="OEM117" s="22"/>
      <c r="OEN117" s="22"/>
      <c r="OEO117" s="22"/>
      <c r="OEP117" s="22"/>
      <c r="OEQ117" s="22"/>
      <c r="OER117" s="22"/>
      <c r="OES117" s="22"/>
      <c r="OET117" s="22"/>
      <c r="OEU117" s="22"/>
      <c r="OEV117" s="22"/>
      <c r="OEW117" s="22"/>
      <c r="OEX117" s="22"/>
      <c r="OEY117" s="22"/>
      <c r="OEZ117" s="22"/>
      <c r="OFA117" s="22"/>
      <c r="OFB117" s="22"/>
      <c r="OFC117" s="22"/>
      <c r="OFD117" s="22"/>
      <c r="OFE117" s="22"/>
      <c r="OFF117" s="22"/>
      <c r="OFG117" s="22"/>
      <c r="OFH117" s="22"/>
      <c r="OFI117" s="22"/>
      <c r="OFJ117" s="22"/>
      <c r="OFK117" s="22"/>
      <c r="OFL117" s="22"/>
      <c r="OFM117" s="22"/>
      <c r="OFN117" s="22"/>
      <c r="OFO117" s="22"/>
      <c r="OFP117" s="22"/>
      <c r="OFQ117" s="22"/>
      <c r="OFR117" s="22"/>
      <c r="OFS117" s="22"/>
      <c r="OFT117" s="22"/>
      <c r="OFU117" s="22"/>
      <c r="OFV117" s="22"/>
      <c r="OFW117" s="22"/>
      <c r="OFX117" s="22"/>
      <c r="OFY117" s="22"/>
      <c r="OFZ117" s="22"/>
      <c r="OGA117" s="22"/>
      <c r="OGB117" s="22"/>
      <c r="OGC117" s="22"/>
      <c r="OGD117" s="22"/>
      <c r="OGE117" s="22"/>
      <c r="OGF117" s="22"/>
      <c r="OGG117" s="22"/>
      <c r="OGH117" s="22"/>
      <c r="OGI117" s="22"/>
      <c r="OGJ117" s="22"/>
      <c r="OGK117" s="22"/>
      <c r="OGL117" s="22"/>
      <c r="OGM117" s="22"/>
      <c r="OGN117" s="22"/>
      <c r="OGO117" s="22"/>
      <c r="OGP117" s="22"/>
      <c r="OGQ117" s="22"/>
      <c r="OGR117" s="22"/>
      <c r="OGS117" s="22"/>
      <c r="OGT117" s="22"/>
      <c r="OGU117" s="22"/>
      <c r="OGV117" s="22"/>
      <c r="OGW117" s="22"/>
      <c r="OGX117" s="22"/>
      <c r="OGY117" s="22"/>
      <c r="OGZ117" s="22"/>
      <c r="OHA117" s="22"/>
      <c r="OHB117" s="22"/>
      <c r="OHC117" s="22"/>
      <c r="OHD117" s="22"/>
      <c r="OHE117" s="22"/>
      <c r="OHF117" s="22"/>
      <c r="OHG117" s="22"/>
      <c r="OHH117" s="22"/>
      <c r="OHI117" s="22"/>
      <c r="OHJ117" s="22"/>
      <c r="OHK117" s="22"/>
      <c r="OHL117" s="22"/>
      <c r="OHM117" s="22"/>
      <c r="OHN117" s="22"/>
      <c r="OHO117" s="22"/>
      <c r="OHP117" s="22"/>
      <c r="OHQ117" s="22"/>
      <c r="OHR117" s="22"/>
      <c r="OHS117" s="22"/>
      <c r="OHT117" s="22"/>
      <c r="OHU117" s="22"/>
      <c r="OHV117" s="22"/>
      <c r="OHW117" s="22"/>
      <c r="OHX117" s="22"/>
      <c r="OHY117" s="22"/>
      <c r="OHZ117" s="22"/>
      <c r="OIA117" s="22"/>
      <c r="OIB117" s="22"/>
      <c r="OIC117" s="22"/>
      <c r="OID117" s="22"/>
      <c r="OIE117" s="22"/>
      <c r="OIF117" s="22"/>
      <c r="OIG117" s="22"/>
      <c r="OIH117" s="22"/>
      <c r="OII117" s="22"/>
      <c r="OIJ117" s="22"/>
      <c r="OIK117" s="22"/>
      <c r="OIL117" s="22"/>
      <c r="OIM117" s="22"/>
      <c r="OIN117" s="22"/>
      <c r="OIO117" s="22"/>
      <c r="OIP117" s="22"/>
      <c r="OIQ117" s="22"/>
      <c r="OIR117" s="22"/>
      <c r="OIS117" s="22"/>
      <c r="OIT117" s="22"/>
      <c r="OIU117" s="22"/>
      <c r="OIV117" s="22"/>
      <c r="OIW117" s="22"/>
      <c r="OIX117" s="22"/>
      <c r="OIY117" s="22"/>
      <c r="OIZ117" s="22"/>
      <c r="OJA117" s="22"/>
      <c r="OJB117" s="22"/>
      <c r="OJC117" s="22"/>
      <c r="OJD117" s="22"/>
      <c r="OJE117" s="22"/>
      <c r="OJF117" s="22"/>
      <c r="OJG117" s="22"/>
      <c r="OJH117" s="22"/>
      <c r="OJI117" s="22"/>
      <c r="OJJ117" s="22"/>
      <c r="OJK117" s="22"/>
      <c r="OJL117" s="22"/>
      <c r="OJM117" s="22"/>
      <c r="OJN117" s="22"/>
      <c r="OJO117" s="22"/>
      <c r="OJP117" s="22"/>
      <c r="OJQ117" s="22"/>
      <c r="OJR117" s="22"/>
      <c r="OJS117" s="22"/>
      <c r="OJT117" s="22"/>
      <c r="OJU117" s="22"/>
      <c r="OJV117" s="22"/>
      <c r="OJW117" s="22"/>
      <c r="OJX117" s="22"/>
      <c r="OJY117" s="22"/>
      <c r="OJZ117" s="22"/>
      <c r="OKA117" s="22"/>
      <c r="OKB117" s="22"/>
      <c r="OKC117" s="22"/>
      <c r="OKD117" s="22"/>
      <c r="OKE117" s="22"/>
      <c r="OKF117" s="22"/>
      <c r="OKG117" s="22"/>
      <c r="OKH117" s="22"/>
      <c r="OKI117" s="22"/>
      <c r="OKJ117" s="22"/>
      <c r="OKK117" s="22"/>
      <c r="OKL117" s="22"/>
      <c r="OKM117" s="22"/>
      <c r="OKN117" s="22"/>
      <c r="OKO117" s="22"/>
      <c r="OKP117" s="22"/>
      <c r="OKQ117" s="22"/>
      <c r="OKR117" s="22"/>
      <c r="OKS117" s="22"/>
      <c r="OKT117" s="22"/>
      <c r="OKU117" s="22"/>
      <c r="OKV117" s="22"/>
      <c r="OKW117" s="22"/>
      <c r="OKX117" s="22"/>
      <c r="OKY117" s="22"/>
      <c r="OKZ117" s="22"/>
      <c r="OLA117" s="22"/>
      <c r="OLB117" s="22"/>
      <c r="OLC117" s="22"/>
      <c r="OLD117" s="22"/>
      <c r="OLE117" s="22"/>
      <c r="OLF117" s="22"/>
      <c r="OLG117" s="22"/>
      <c r="OLH117" s="22"/>
      <c r="OLI117" s="22"/>
      <c r="OLJ117" s="22"/>
      <c r="OLK117" s="22"/>
      <c r="OLL117" s="22"/>
      <c r="OLM117" s="22"/>
      <c r="OLN117" s="22"/>
      <c r="OLO117" s="22"/>
      <c r="OLP117" s="22"/>
      <c r="OLQ117" s="22"/>
      <c r="OLR117" s="22"/>
      <c r="OLS117" s="22"/>
      <c r="OLT117" s="22"/>
      <c r="OLU117" s="22"/>
      <c r="OLV117" s="22"/>
      <c r="OLW117" s="22"/>
      <c r="OLX117" s="22"/>
      <c r="OLY117" s="22"/>
      <c r="OLZ117" s="22"/>
      <c r="OMA117" s="22"/>
      <c r="OMB117" s="22"/>
      <c r="OMC117" s="22"/>
      <c r="OMD117" s="22"/>
      <c r="OME117" s="22"/>
      <c r="OMF117" s="22"/>
      <c r="OMG117" s="22"/>
      <c r="OMH117" s="22"/>
      <c r="OMI117" s="22"/>
      <c r="OMJ117" s="22"/>
      <c r="OMK117" s="22"/>
      <c r="OML117" s="22"/>
      <c r="OMM117" s="22"/>
      <c r="OMN117" s="22"/>
      <c r="OMO117" s="22"/>
      <c r="OMP117" s="22"/>
      <c r="OMQ117" s="22"/>
      <c r="OMR117" s="22"/>
      <c r="OMS117" s="22"/>
      <c r="OMT117" s="22"/>
      <c r="OMU117" s="22"/>
      <c r="OMV117" s="22"/>
      <c r="OMW117" s="22"/>
      <c r="OMX117" s="22"/>
      <c r="OMY117" s="22"/>
      <c r="OMZ117" s="22"/>
      <c r="ONA117" s="22"/>
      <c r="ONB117" s="22"/>
      <c r="ONC117" s="22"/>
      <c r="OND117" s="22"/>
      <c r="ONE117" s="22"/>
      <c r="ONF117" s="22"/>
      <c r="ONG117" s="22"/>
      <c r="ONH117" s="22"/>
      <c r="ONI117" s="22"/>
      <c r="ONJ117" s="22"/>
      <c r="ONK117" s="22"/>
      <c r="ONL117" s="22"/>
      <c r="ONM117" s="22"/>
      <c r="ONN117" s="22"/>
      <c r="ONO117" s="22"/>
      <c r="ONP117" s="22"/>
      <c r="ONQ117" s="22"/>
      <c r="ONR117" s="22"/>
      <c r="ONS117" s="22"/>
      <c r="ONT117" s="22"/>
      <c r="ONU117" s="22"/>
      <c r="ONV117" s="22"/>
      <c r="ONW117" s="22"/>
      <c r="ONX117" s="22"/>
      <c r="ONY117" s="22"/>
      <c r="ONZ117" s="22"/>
      <c r="OOA117" s="22"/>
      <c r="OOB117" s="22"/>
      <c r="OOC117" s="22"/>
      <c r="OOD117" s="22"/>
      <c r="OOE117" s="22"/>
      <c r="OOF117" s="22"/>
      <c r="OOG117" s="22"/>
      <c r="OOH117" s="22"/>
      <c r="OOI117" s="22"/>
      <c r="OOJ117" s="22"/>
      <c r="OOK117" s="22"/>
      <c r="OOL117" s="22"/>
      <c r="OOM117" s="22"/>
      <c r="OON117" s="22"/>
      <c r="OOO117" s="22"/>
      <c r="OOP117" s="22"/>
      <c r="OOQ117" s="22"/>
      <c r="OOR117" s="22"/>
      <c r="OOS117" s="22"/>
      <c r="OOT117" s="22"/>
      <c r="OOU117" s="22"/>
      <c r="OOV117" s="22"/>
      <c r="OOW117" s="22"/>
      <c r="OOX117" s="22"/>
      <c r="OOY117" s="22"/>
      <c r="OOZ117" s="22"/>
      <c r="OPA117" s="22"/>
      <c r="OPB117" s="22"/>
      <c r="OPC117" s="22"/>
      <c r="OPD117" s="22"/>
      <c r="OPE117" s="22"/>
      <c r="OPF117" s="22"/>
      <c r="OPG117" s="22"/>
      <c r="OPH117" s="22"/>
      <c r="OPI117" s="22"/>
      <c r="OPJ117" s="22"/>
      <c r="OPK117" s="22"/>
      <c r="OPL117" s="22"/>
      <c r="OPM117" s="22"/>
      <c r="OPN117" s="22"/>
      <c r="OPO117" s="22"/>
      <c r="OPP117" s="22"/>
      <c r="OPQ117" s="22"/>
      <c r="OPR117" s="22"/>
      <c r="OPS117" s="22"/>
      <c r="OPT117" s="22"/>
      <c r="OPU117" s="22"/>
      <c r="OPV117" s="22"/>
      <c r="OPW117" s="22"/>
      <c r="OPX117" s="22"/>
      <c r="OPY117" s="22"/>
      <c r="OPZ117" s="22"/>
      <c r="OQA117" s="22"/>
      <c r="OQB117" s="22"/>
      <c r="OQC117" s="22"/>
      <c r="OQD117" s="22"/>
      <c r="OQE117" s="22"/>
      <c r="OQF117" s="22"/>
      <c r="OQG117" s="22"/>
      <c r="OQH117" s="22"/>
      <c r="OQI117" s="22"/>
      <c r="OQJ117" s="22"/>
      <c r="OQK117" s="22"/>
      <c r="OQL117" s="22"/>
      <c r="OQM117" s="22"/>
      <c r="OQN117" s="22"/>
      <c r="OQO117" s="22"/>
      <c r="OQP117" s="22"/>
      <c r="OQQ117" s="22"/>
      <c r="OQR117" s="22"/>
      <c r="OQS117" s="22"/>
      <c r="OQT117" s="22"/>
      <c r="OQU117" s="22"/>
      <c r="OQV117" s="22"/>
      <c r="OQW117" s="22"/>
      <c r="OQX117" s="22"/>
      <c r="OQY117" s="22"/>
      <c r="OQZ117" s="22"/>
      <c r="ORA117" s="22"/>
      <c r="ORB117" s="22"/>
      <c r="ORC117" s="22"/>
      <c r="ORD117" s="22"/>
      <c r="ORE117" s="22"/>
      <c r="ORF117" s="22"/>
      <c r="ORG117" s="22"/>
      <c r="ORH117" s="22"/>
      <c r="ORI117" s="22"/>
      <c r="ORJ117" s="22"/>
      <c r="ORK117" s="22"/>
      <c r="ORL117" s="22"/>
      <c r="ORM117" s="22"/>
      <c r="ORN117" s="22"/>
      <c r="ORO117" s="22"/>
      <c r="ORP117" s="22"/>
      <c r="ORQ117" s="22"/>
      <c r="ORR117" s="22"/>
      <c r="ORS117" s="22"/>
      <c r="ORT117" s="22"/>
      <c r="ORU117" s="22"/>
      <c r="ORV117" s="22"/>
      <c r="ORW117" s="22"/>
      <c r="ORX117" s="22"/>
      <c r="ORY117" s="22"/>
      <c r="ORZ117" s="22"/>
      <c r="OSA117" s="22"/>
      <c r="OSB117" s="22"/>
      <c r="OSC117" s="22"/>
      <c r="OSD117" s="22"/>
      <c r="OSE117" s="22"/>
      <c r="OSF117" s="22"/>
      <c r="OSG117" s="22"/>
      <c r="OSH117" s="22"/>
      <c r="OSI117" s="22"/>
      <c r="OSJ117" s="22"/>
      <c r="OSK117" s="22"/>
      <c r="OSL117" s="22"/>
      <c r="OSM117" s="22"/>
      <c r="OSN117" s="22"/>
      <c r="OSO117" s="22"/>
      <c r="OSP117" s="22"/>
      <c r="OSQ117" s="22"/>
      <c r="OSR117" s="22"/>
      <c r="OSS117" s="22"/>
      <c r="OST117" s="22"/>
      <c r="OSU117" s="22"/>
      <c r="OSV117" s="22"/>
      <c r="OSW117" s="22"/>
      <c r="OSX117" s="22"/>
      <c r="OSY117" s="22"/>
      <c r="OSZ117" s="22"/>
      <c r="OTA117" s="22"/>
      <c r="OTB117" s="22"/>
      <c r="OTC117" s="22"/>
      <c r="OTD117" s="22"/>
      <c r="OTE117" s="22"/>
      <c r="OTF117" s="22"/>
      <c r="OTG117" s="22"/>
      <c r="OTH117" s="22"/>
      <c r="OTI117" s="22"/>
      <c r="OTJ117" s="22"/>
      <c r="OTK117" s="22"/>
      <c r="OTL117" s="22"/>
      <c r="OTM117" s="22"/>
      <c r="OTN117" s="22"/>
      <c r="OTO117" s="22"/>
      <c r="OTP117" s="22"/>
      <c r="OTQ117" s="22"/>
      <c r="OTR117" s="22"/>
      <c r="OTS117" s="22"/>
      <c r="OTT117" s="22"/>
      <c r="OTU117" s="22"/>
      <c r="OTV117" s="22"/>
      <c r="OTW117" s="22"/>
      <c r="OTX117" s="22"/>
      <c r="OTY117" s="22"/>
      <c r="OTZ117" s="22"/>
      <c r="OUA117" s="22"/>
      <c r="OUB117" s="22"/>
      <c r="OUC117" s="22"/>
      <c r="OUD117" s="22"/>
      <c r="OUE117" s="22"/>
      <c r="OUF117" s="22"/>
      <c r="OUG117" s="22"/>
      <c r="OUH117" s="22"/>
      <c r="OUI117" s="22"/>
      <c r="OUJ117" s="22"/>
      <c r="OUK117" s="22"/>
      <c r="OUL117" s="22"/>
      <c r="OUM117" s="22"/>
      <c r="OUN117" s="22"/>
      <c r="OUO117" s="22"/>
      <c r="OUP117" s="22"/>
      <c r="OUQ117" s="22"/>
      <c r="OUR117" s="22"/>
      <c r="OUS117" s="22"/>
      <c r="OUT117" s="22"/>
      <c r="OUU117" s="22"/>
      <c r="OUV117" s="22"/>
      <c r="OUW117" s="22"/>
      <c r="OUX117" s="22"/>
      <c r="OUY117" s="22"/>
      <c r="OUZ117" s="22"/>
      <c r="OVA117" s="22"/>
      <c r="OVB117" s="22"/>
      <c r="OVC117" s="22"/>
      <c r="OVD117" s="22"/>
      <c r="OVE117" s="22"/>
      <c r="OVF117" s="22"/>
      <c r="OVG117" s="22"/>
      <c r="OVH117" s="22"/>
      <c r="OVI117" s="22"/>
      <c r="OVJ117" s="22"/>
      <c r="OVK117" s="22"/>
      <c r="OVL117" s="22"/>
      <c r="OVM117" s="22"/>
      <c r="OVN117" s="22"/>
      <c r="OVO117" s="22"/>
      <c r="OVP117" s="22"/>
      <c r="OVQ117" s="22"/>
      <c r="OVR117" s="22"/>
      <c r="OVS117" s="22"/>
      <c r="OVT117" s="22"/>
      <c r="OVU117" s="22"/>
      <c r="OVV117" s="22"/>
      <c r="OVW117" s="22"/>
      <c r="OVX117" s="22"/>
      <c r="OVY117" s="22"/>
      <c r="OVZ117" s="22"/>
      <c r="OWA117" s="22"/>
      <c r="OWB117" s="22"/>
      <c r="OWC117" s="22"/>
      <c r="OWD117" s="22"/>
      <c r="OWE117" s="22"/>
      <c r="OWF117" s="22"/>
      <c r="OWG117" s="22"/>
      <c r="OWH117" s="22"/>
      <c r="OWI117" s="22"/>
      <c r="OWJ117" s="22"/>
      <c r="OWK117" s="22"/>
      <c r="OWL117" s="22"/>
      <c r="OWM117" s="22"/>
      <c r="OWN117" s="22"/>
      <c r="OWO117" s="22"/>
      <c r="OWP117" s="22"/>
      <c r="OWQ117" s="22"/>
      <c r="OWR117" s="22"/>
      <c r="OWS117" s="22"/>
      <c r="OWT117" s="22"/>
      <c r="OWU117" s="22"/>
      <c r="OWV117" s="22"/>
      <c r="OWW117" s="22"/>
      <c r="OWX117" s="22"/>
      <c r="OWY117" s="22"/>
      <c r="OWZ117" s="22"/>
      <c r="OXA117" s="22"/>
      <c r="OXB117" s="22"/>
      <c r="OXC117" s="22"/>
      <c r="OXD117" s="22"/>
      <c r="OXE117" s="22"/>
      <c r="OXF117" s="22"/>
      <c r="OXG117" s="22"/>
      <c r="OXH117" s="22"/>
      <c r="OXI117" s="22"/>
      <c r="OXJ117" s="22"/>
      <c r="OXK117" s="22"/>
      <c r="OXL117" s="22"/>
      <c r="OXM117" s="22"/>
      <c r="OXN117" s="22"/>
      <c r="OXO117" s="22"/>
      <c r="OXP117" s="22"/>
      <c r="OXQ117" s="22"/>
      <c r="OXR117" s="22"/>
      <c r="OXS117" s="22"/>
      <c r="OXT117" s="22"/>
      <c r="OXU117" s="22"/>
      <c r="OXV117" s="22"/>
      <c r="OXW117" s="22"/>
      <c r="OXX117" s="22"/>
      <c r="OXY117" s="22"/>
      <c r="OXZ117" s="22"/>
      <c r="OYA117" s="22"/>
      <c r="OYB117" s="22"/>
      <c r="OYC117" s="22"/>
      <c r="OYD117" s="22"/>
      <c r="OYE117" s="22"/>
      <c r="OYF117" s="22"/>
      <c r="OYG117" s="22"/>
      <c r="OYH117" s="22"/>
      <c r="OYI117" s="22"/>
      <c r="OYJ117" s="22"/>
      <c r="OYK117" s="22"/>
      <c r="OYL117" s="22"/>
      <c r="OYM117" s="22"/>
      <c r="OYN117" s="22"/>
      <c r="OYO117" s="22"/>
      <c r="OYP117" s="22"/>
      <c r="OYQ117" s="22"/>
      <c r="OYR117" s="22"/>
      <c r="OYS117" s="22"/>
      <c r="OYT117" s="22"/>
      <c r="OYU117" s="22"/>
      <c r="OYV117" s="22"/>
      <c r="OYW117" s="22"/>
      <c r="OYX117" s="22"/>
      <c r="OYY117" s="22"/>
      <c r="OYZ117" s="22"/>
      <c r="OZA117" s="22"/>
      <c r="OZB117" s="22"/>
      <c r="OZC117" s="22"/>
      <c r="OZD117" s="22"/>
      <c r="OZE117" s="22"/>
      <c r="OZF117" s="22"/>
      <c r="OZG117" s="22"/>
      <c r="OZH117" s="22"/>
      <c r="OZI117" s="22"/>
      <c r="OZJ117" s="22"/>
      <c r="OZK117" s="22"/>
      <c r="OZL117" s="22"/>
      <c r="OZM117" s="22"/>
      <c r="OZN117" s="22"/>
      <c r="OZO117" s="22"/>
      <c r="OZP117" s="22"/>
      <c r="OZQ117" s="22"/>
      <c r="OZR117" s="22"/>
      <c r="OZS117" s="22"/>
      <c r="OZT117" s="22"/>
      <c r="OZU117" s="22"/>
      <c r="OZV117" s="22"/>
      <c r="OZW117" s="22"/>
      <c r="OZX117" s="22"/>
      <c r="OZY117" s="22"/>
      <c r="OZZ117" s="22"/>
      <c r="PAA117" s="22"/>
      <c r="PAB117" s="22"/>
      <c r="PAC117" s="22"/>
      <c r="PAD117" s="22"/>
      <c r="PAE117" s="22"/>
      <c r="PAF117" s="22"/>
      <c r="PAG117" s="22"/>
      <c r="PAH117" s="22"/>
      <c r="PAI117" s="22"/>
      <c r="PAJ117" s="22"/>
      <c r="PAK117" s="22"/>
      <c r="PAL117" s="22"/>
      <c r="PAM117" s="22"/>
      <c r="PAN117" s="22"/>
      <c r="PAO117" s="22"/>
      <c r="PAP117" s="22"/>
      <c r="PAQ117" s="22"/>
      <c r="PAR117" s="22"/>
      <c r="PAS117" s="22"/>
      <c r="PAT117" s="22"/>
      <c r="PAU117" s="22"/>
      <c r="PAV117" s="22"/>
      <c r="PAW117" s="22"/>
      <c r="PAX117" s="22"/>
      <c r="PAY117" s="22"/>
      <c r="PAZ117" s="22"/>
      <c r="PBA117" s="22"/>
      <c r="PBB117" s="22"/>
      <c r="PBC117" s="22"/>
      <c r="PBD117" s="22"/>
      <c r="PBE117" s="22"/>
      <c r="PBF117" s="22"/>
      <c r="PBG117" s="22"/>
      <c r="PBH117" s="22"/>
      <c r="PBI117" s="22"/>
      <c r="PBJ117" s="22"/>
      <c r="PBK117" s="22"/>
      <c r="PBL117" s="22"/>
      <c r="PBM117" s="22"/>
      <c r="PBN117" s="22"/>
      <c r="PBO117" s="22"/>
      <c r="PBP117" s="22"/>
      <c r="PBQ117" s="22"/>
      <c r="PBR117" s="22"/>
      <c r="PBS117" s="22"/>
      <c r="PBT117" s="22"/>
      <c r="PBU117" s="22"/>
      <c r="PBV117" s="22"/>
      <c r="PBW117" s="22"/>
      <c r="PBX117" s="22"/>
      <c r="PBY117" s="22"/>
      <c r="PBZ117" s="22"/>
      <c r="PCA117" s="22"/>
      <c r="PCB117" s="22"/>
      <c r="PCC117" s="22"/>
      <c r="PCD117" s="22"/>
      <c r="PCE117" s="22"/>
      <c r="PCF117" s="22"/>
      <c r="PCG117" s="22"/>
      <c r="PCH117" s="22"/>
      <c r="PCI117" s="22"/>
      <c r="PCJ117" s="22"/>
      <c r="PCK117" s="22"/>
      <c r="PCL117" s="22"/>
      <c r="PCM117" s="22"/>
      <c r="PCN117" s="22"/>
      <c r="PCO117" s="22"/>
      <c r="PCP117" s="22"/>
      <c r="PCQ117" s="22"/>
      <c r="PCR117" s="22"/>
      <c r="PCS117" s="22"/>
      <c r="PCT117" s="22"/>
      <c r="PCU117" s="22"/>
      <c r="PCV117" s="22"/>
      <c r="PCW117" s="22"/>
      <c r="PCX117" s="22"/>
      <c r="PCY117" s="22"/>
      <c r="PCZ117" s="22"/>
      <c r="PDA117" s="22"/>
      <c r="PDB117" s="22"/>
      <c r="PDC117" s="22"/>
      <c r="PDD117" s="22"/>
      <c r="PDE117" s="22"/>
      <c r="PDF117" s="22"/>
      <c r="PDG117" s="22"/>
      <c r="PDH117" s="22"/>
      <c r="PDI117" s="22"/>
      <c r="PDJ117" s="22"/>
      <c r="PDK117" s="22"/>
      <c r="PDL117" s="22"/>
      <c r="PDM117" s="22"/>
      <c r="PDN117" s="22"/>
      <c r="PDO117" s="22"/>
      <c r="PDP117" s="22"/>
      <c r="PDQ117" s="22"/>
      <c r="PDR117" s="22"/>
      <c r="PDS117" s="22"/>
      <c r="PDT117" s="22"/>
      <c r="PDU117" s="22"/>
      <c r="PDV117" s="22"/>
      <c r="PDW117" s="22"/>
      <c r="PDX117" s="22"/>
      <c r="PDY117" s="22"/>
      <c r="PDZ117" s="22"/>
      <c r="PEA117" s="22"/>
      <c r="PEB117" s="22"/>
      <c r="PEC117" s="22"/>
      <c r="PED117" s="22"/>
      <c r="PEE117" s="22"/>
      <c r="PEF117" s="22"/>
      <c r="PEG117" s="22"/>
      <c r="PEH117" s="22"/>
      <c r="PEI117" s="22"/>
      <c r="PEJ117" s="22"/>
      <c r="PEK117" s="22"/>
      <c r="PEL117" s="22"/>
      <c r="PEM117" s="22"/>
      <c r="PEN117" s="22"/>
      <c r="PEO117" s="22"/>
      <c r="PEP117" s="22"/>
      <c r="PEQ117" s="22"/>
      <c r="PER117" s="22"/>
      <c r="PES117" s="22"/>
      <c r="PET117" s="22"/>
      <c r="PEU117" s="22"/>
      <c r="PEV117" s="22"/>
      <c r="PEW117" s="22"/>
      <c r="PEX117" s="22"/>
      <c r="PEY117" s="22"/>
      <c r="PEZ117" s="22"/>
      <c r="PFA117" s="22"/>
      <c r="PFB117" s="22"/>
      <c r="PFC117" s="22"/>
      <c r="PFD117" s="22"/>
      <c r="PFE117" s="22"/>
      <c r="PFF117" s="22"/>
      <c r="PFG117" s="22"/>
      <c r="PFH117" s="22"/>
      <c r="PFI117" s="22"/>
      <c r="PFJ117" s="22"/>
      <c r="PFK117" s="22"/>
      <c r="PFL117" s="22"/>
      <c r="PFM117" s="22"/>
      <c r="PFN117" s="22"/>
      <c r="PFO117" s="22"/>
      <c r="PFP117" s="22"/>
      <c r="PFQ117" s="22"/>
      <c r="PFR117" s="22"/>
      <c r="PFS117" s="22"/>
      <c r="PFT117" s="22"/>
      <c r="PFU117" s="22"/>
      <c r="PFV117" s="22"/>
      <c r="PFW117" s="22"/>
      <c r="PFX117" s="22"/>
      <c r="PFY117" s="22"/>
      <c r="PFZ117" s="22"/>
      <c r="PGA117" s="22"/>
      <c r="PGB117" s="22"/>
      <c r="PGC117" s="22"/>
      <c r="PGD117" s="22"/>
      <c r="PGE117" s="22"/>
      <c r="PGF117" s="22"/>
      <c r="PGG117" s="22"/>
      <c r="PGH117" s="22"/>
      <c r="PGI117" s="22"/>
      <c r="PGJ117" s="22"/>
      <c r="PGK117" s="22"/>
      <c r="PGL117" s="22"/>
      <c r="PGM117" s="22"/>
      <c r="PGN117" s="22"/>
      <c r="PGO117" s="22"/>
      <c r="PGP117" s="22"/>
      <c r="PGQ117" s="22"/>
      <c r="PGR117" s="22"/>
      <c r="PGS117" s="22"/>
      <c r="PGT117" s="22"/>
      <c r="PGU117" s="22"/>
      <c r="PGV117" s="22"/>
      <c r="PGW117" s="22"/>
      <c r="PGX117" s="22"/>
      <c r="PGY117" s="22"/>
      <c r="PGZ117" s="22"/>
      <c r="PHA117" s="22"/>
      <c r="PHB117" s="22"/>
      <c r="PHC117" s="22"/>
      <c r="PHD117" s="22"/>
      <c r="PHE117" s="22"/>
      <c r="PHF117" s="22"/>
      <c r="PHG117" s="22"/>
      <c r="PHH117" s="22"/>
      <c r="PHI117" s="22"/>
      <c r="PHJ117" s="22"/>
      <c r="PHK117" s="22"/>
      <c r="PHL117" s="22"/>
      <c r="PHM117" s="22"/>
      <c r="PHN117" s="22"/>
      <c r="PHO117" s="22"/>
      <c r="PHP117" s="22"/>
      <c r="PHQ117" s="22"/>
      <c r="PHR117" s="22"/>
      <c r="PHS117" s="22"/>
      <c r="PHT117" s="22"/>
      <c r="PHU117" s="22"/>
      <c r="PHV117" s="22"/>
      <c r="PHW117" s="22"/>
      <c r="PHX117" s="22"/>
      <c r="PHY117" s="22"/>
      <c r="PHZ117" s="22"/>
      <c r="PIA117" s="22"/>
      <c r="PIB117" s="22"/>
      <c r="PIC117" s="22"/>
      <c r="PID117" s="22"/>
      <c r="PIE117" s="22"/>
      <c r="PIF117" s="22"/>
      <c r="PIG117" s="22"/>
      <c r="PIH117" s="22"/>
      <c r="PII117" s="22"/>
      <c r="PIJ117" s="22"/>
      <c r="PIK117" s="22"/>
      <c r="PIL117" s="22"/>
      <c r="PIM117" s="22"/>
      <c r="PIN117" s="22"/>
      <c r="PIO117" s="22"/>
      <c r="PIP117" s="22"/>
      <c r="PIQ117" s="22"/>
      <c r="PIR117" s="22"/>
      <c r="PIS117" s="22"/>
      <c r="PIT117" s="22"/>
      <c r="PIU117" s="22"/>
      <c r="PIV117" s="22"/>
      <c r="PIW117" s="22"/>
      <c r="PIX117" s="22"/>
      <c r="PIY117" s="22"/>
      <c r="PIZ117" s="22"/>
      <c r="PJA117" s="22"/>
      <c r="PJB117" s="22"/>
      <c r="PJC117" s="22"/>
      <c r="PJD117" s="22"/>
      <c r="PJE117" s="22"/>
      <c r="PJF117" s="22"/>
      <c r="PJG117" s="22"/>
      <c r="PJH117" s="22"/>
      <c r="PJI117" s="22"/>
      <c r="PJJ117" s="22"/>
      <c r="PJK117" s="22"/>
      <c r="PJL117" s="22"/>
      <c r="PJM117" s="22"/>
      <c r="PJN117" s="22"/>
      <c r="PJO117" s="22"/>
      <c r="PJP117" s="22"/>
      <c r="PJQ117" s="22"/>
      <c r="PJR117" s="22"/>
      <c r="PJS117" s="22"/>
      <c r="PJT117" s="22"/>
      <c r="PJU117" s="22"/>
      <c r="PJV117" s="22"/>
      <c r="PJW117" s="22"/>
      <c r="PJX117" s="22"/>
      <c r="PJY117" s="22"/>
      <c r="PJZ117" s="22"/>
      <c r="PKA117" s="22"/>
      <c r="PKB117" s="22"/>
      <c r="PKC117" s="22"/>
      <c r="PKD117" s="22"/>
      <c r="PKE117" s="22"/>
      <c r="PKF117" s="22"/>
      <c r="PKG117" s="22"/>
      <c r="PKH117" s="22"/>
      <c r="PKI117" s="22"/>
      <c r="PKJ117" s="22"/>
      <c r="PKK117" s="22"/>
      <c r="PKL117" s="22"/>
      <c r="PKM117" s="22"/>
      <c r="PKN117" s="22"/>
      <c r="PKO117" s="22"/>
      <c r="PKP117" s="22"/>
      <c r="PKQ117" s="22"/>
      <c r="PKR117" s="22"/>
      <c r="PKS117" s="22"/>
      <c r="PKT117" s="22"/>
      <c r="PKU117" s="22"/>
      <c r="PKV117" s="22"/>
      <c r="PKW117" s="22"/>
      <c r="PKX117" s="22"/>
      <c r="PKY117" s="22"/>
      <c r="PKZ117" s="22"/>
      <c r="PLA117" s="22"/>
      <c r="PLB117" s="22"/>
      <c r="PLC117" s="22"/>
      <c r="PLD117" s="22"/>
      <c r="PLE117" s="22"/>
      <c r="PLF117" s="22"/>
      <c r="PLG117" s="22"/>
      <c r="PLH117" s="22"/>
      <c r="PLI117" s="22"/>
      <c r="PLJ117" s="22"/>
      <c r="PLK117" s="22"/>
      <c r="PLL117" s="22"/>
      <c r="PLM117" s="22"/>
      <c r="PLN117" s="22"/>
      <c r="PLO117" s="22"/>
      <c r="PLP117" s="22"/>
      <c r="PLQ117" s="22"/>
      <c r="PLR117" s="22"/>
      <c r="PLS117" s="22"/>
      <c r="PLT117" s="22"/>
      <c r="PLU117" s="22"/>
      <c r="PLV117" s="22"/>
      <c r="PLW117" s="22"/>
      <c r="PLX117" s="22"/>
      <c r="PLY117" s="22"/>
      <c r="PLZ117" s="22"/>
      <c r="PMA117" s="22"/>
      <c r="PMB117" s="22"/>
      <c r="PMC117" s="22"/>
      <c r="PMD117" s="22"/>
      <c r="PME117" s="22"/>
      <c r="PMF117" s="22"/>
      <c r="PMG117" s="22"/>
      <c r="PMH117" s="22"/>
      <c r="PMI117" s="22"/>
      <c r="PMJ117" s="22"/>
      <c r="PMK117" s="22"/>
      <c r="PML117" s="22"/>
      <c r="PMM117" s="22"/>
      <c r="PMN117" s="22"/>
      <c r="PMO117" s="22"/>
      <c r="PMP117" s="22"/>
      <c r="PMQ117" s="22"/>
      <c r="PMR117" s="22"/>
      <c r="PMS117" s="22"/>
      <c r="PMT117" s="22"/>
      <c r="PMU117" s="22"/>
      <c r="PMV117" s="22"/>
      <c r="PMW117" s="22"/>
      <c r="PMX117" s="22"/>
      <c r="PMY117" s="22"/>
      <c r="PMZ117" s="22"/>
      <c r="PNA117" s="22"/>
      <c r="PNB117" s="22"/>
      <c r="PNC117" s="22"/>
      <c r="PND117" s="22"/>
      <c r="PNE117" s="22"/>
      <c r="PNF117" s="22"/>
      <c r="PNG117" s="22"/>
      <c r="PNH117" s="22"/>
      <c r="PNI117" s="22"/>
      <c r="PNJ117" s="22"/>
      <c r="PNK117" s="22"/>
      <c r="PNL117" s="22"/>
      <c r="PNM117" s="22"/>
      <c r="PNN117" s="22"/>
      <c r="PNO117" s="22"/>
      <c r="PNP117" s="22"/>
      <c r="PNQ117" s="22"/>
      <c r="PNR117" s="22"/>
      <c r="PNS117" s="22"/>
      <c r="PNT117" s="22"/>
      <c r="PNU117" s="22"/>
      <c r="PNV117" s="22"/>
      <c r="PNW117" s="22"/>
      <c r="PNX117" s="22"/>
      <c r="PNY117" s="22"/>
      <c r="PNZ117" s="22"/>
      <c r="POA117" s="22"/>
      <c r="POB117" s="22"/>
      <c r="POC117" s="22"/>
      <c r="POD117" s="22"/>
      <c r="POE117" s="22"/>
      <c r="POF117" s="22"/>
      <c r="POG117" s="22"/>
      <c r="POH117" s="22"/>
      <c r="POI117" s="22"/>
      <c r="POJ117" s="22"/>
      <c r="POK117" s="22"/>
      <c r="POL117" s="22"/>
      <c r="POM117" s="22"/>
      <c r="PON117" s="22"/>
      <c r="POO117" s="22"/>
      <c r="POP117" s="22"/>
      <c r="POQ117" s="22"/>
      <c r="POR117" s="22"/>
      <c r="POS117" s="22"/>
      <c r="POT117" s="22"/>
      <c r="POU117" s="22"/>
      <c r="POV117" s="22"/>
      <c r="POW117" s="22"/>
      <c r="POX117" s="22"/>
      <c r="POY117" s="22"/>
      <c r="POZ117" s="22"/>
      <c r="PPA117" s="22"/>
      <c r="PPB117" s="22"/>
      <c r="PPC117" s="22"/>
      <c r="PPD117" s="22"/>
      <c r="PPE117" s="22"/>
      <c r="PPF117" s="22"/>
      <c r="PPG117" s="22"/>
      <c r="PPH117" s="22"/>
      <c r="PPI117" s="22"/>
      <c r="PPJ117" s="22"/>
      <c r="PPK117" s="22"/>
      <c r="PPL117" s="22"/>
      <c r="PPM117" s="22"/>
      <c r="PPN117" s="22"/>
      <c r="PPO117" s="22"/>
      <c r="PPP117" s="22"/>
      <c r="PPQ117" s="22"/>
      <c r="PPR117" s="22"/>
      <c r="PPS117" s="22"/>
      <c r="PPT117" s="22"/>
      <c r="PPU117" s="22"/>
      <c r="PPV117" s="22"/>
      <c r="PPW117" s="22"/>
      <c r="PPX117" s="22"/>
      <c r="PPY117" s="22"/>
      <c r="PPZ117" s="22"/>
      <c r="PQA117" s="22"/>
      <c r="PQB117" s="22"/>
      <c r="PQC117" s="22"/>
      <c r="PQD117" s="22"/>
      <c r="PQE117" s="22"/>
      <c r="PQF117" s="22"/>
      <c r="PQG117" s="22"/>
      <c r="PQH117" s="22"/>
      <c r="PQI117" s="22"/>
      <c r="PQJ117" s="22"/>
      <c r="PQK117" s="22"/>
      <c r="PQL117" s="22"/>
      <c r="PQM117" s="22"/>
      <c r="PQN117" s="22"/>
      <c r="PQO117" s="22"/>
      <c r="PQP117" s="22"/>
      <c r="PQQ117" s="22"/>
      <c r="PQR117" s="22"/>
      <c r="PQS117" s="22"/>
      <c r="PQT117" s="22"/>
      <c r="PQU117" s="22"/>
      <c r="PQV117" s="22"/>
      <c r="PQW117" s="22"/>
      <c r="PQX117" s="22"/>
      <c r="PQY117" s="22"/>
      <c r="PQZ117" s="22"/>
      <c r="PRA117" s="22"/>
      <c r="PRB117" s="22"/>
      <c r="PRC117" s="22"/>
      <c r="PRD117" s="22"/>
      <c r="PRE117" s="22"/>
      <c r="PRF117" s="22"/>
      <c r="PRG117" s="22"/>
      <c r="PRH117" s="22"/>
      <c r="PRI117" s="22"/>
      <c r="PRJ117" s="22"/>
      <c r="PRK117" s="22"/>
      <c r="PRL117" s="22"/>
      <c r="PRM117" s="22"/>
      <c r="PRN117" s="22"/>
      <c r="PRO117" s="22"/>
      <c r="PRP117" s="22"/>
      <c r="PRQ117" s="22"/>
      <c r="PRR117" s="22"/>
      <c r="PRS117" s="22"/>
      <c r="PRT117" s="22"/>
      <c r="PRU117" s="22"/>
      <c r="PRV117" s="22"/>
      <c r="PRW117" s="22"/>
      <c r="PRX117" s="22"/>
      <c r="PRY117" s="22"/>
      <c r="PRZ117" s="22"/>
      <c r="PSA117" s="22"/>
      <c r="PSB117" s="22"/>
      <c r="PSC117" s="22"/>
      <c r="PSD117" s="22"/>
      <c r="PSE117" s="22"/>
      <c r="PSF117" s="22"/>
      <c r="PSG117" s="22"/>
      <c r="PSH117" s="22"/>
      <c r="PSI117" s="22"/>
      <c r="PSJ117" s="22"/>
      <c r="PSK117" s="22"/>
      <c r="PSL117" s="22"/>
      <c r="PSM117" s="22"/>
      <c r="PSN117" s="22"/>
      <c r="PSO117" s="22"/>
      <c r="PSP117" s="22"/>
      <c r="PSQ117" s="22"/>
      <c r="PSR117" s="22"/>
      <c r="PSS117" s="22"/>
      <c r="PST117" s="22"/>
      <c r="PSU117" s="22"/>
      <c r="PSV117" s="22"/>
      <c r="PSW117" s="22"/>
      <c r="PSX117" s="22"/>
      <c r="PSY117" s="22"/>
      <c r="PSZ117" s="22"/>
      <c r="PTA117" s="22"/>
      <c r="PTB117" s="22"/>
      <c r="PTC117" s="22"/>
      <c r="PTD117" s="22"/>
      <c r="PTE117" s="22"/>
      <c r="PTF117" s="22"/>
      <c r="PTG117" s="22"/>
      <c r="PTH117" s="22"/>
      <c r="PTI117" s="22"/>
      <c r="PTJ117" s="22"/>
      <c r="PTK117" s="22"/>
      <c r="PTL117" s="22"/>
      <c r="PTM117" s="22"/>
      <c r="PTN117" s="22"/>
      <c r="PTO117" s="22"/>
      <c r="PTP117" s="22"/>
      <c r="PTQ117" s="22"/>
      <c r="PTR117" s="22"/>
      <c r="PTS117" s="22"/>
      <c r="PTT117" s="22"/>
      <c r="PTU117" s="22"/>
      <c r="PTV117" s="22"/>
      <c r="PTW117" s="22"/>
      <c r="PTX117" s="22"/>
      <c r="PTY117" s="22"/>
      <c r="PTZ117" s="22"/>
      <c r="PUA117" s="22"/>
      <c r="PUB117" s="22"/>
      <c r="PUC117" s="22"/>
      <c r="PUD117" s="22"/>
      <c r="PUE117" s="22"/>
      <c r="PUF117" s="22"/>
      <c r="PUG117" s="22"/>
      <c r="PUH117" s="22"/>
      <c r="PUI117" s="22"/>
      <c r="PUJ117" s="22"/>
      <c r="PUK117" s="22"/>
      <c r="PUL117" s="22"/>
      <c r="PUM117" s="22"/>
      <c r="PUN117" s="22"/>
      <c r="PUO117" s="22"/>
      <c r="PUP117" s="22"/>
      <c r="PUQ117" s="22"/>
      <c r="PUR117" s="22"/>
      <c r="PUS117" s="22"/>
      <c r="PUT117" s="22"/>
      <c r="PUU117" s="22"/>
      <c r="PUV117" s="22"/>
      <c r="PUW117" s="22"/>
      <c r="PUX117" s="22"/>
      <c r="PUY117" s="22"/>
      <c r="PUZ117" s="22"/>
      <c r="PVA117" s="22"/>
      <c r="PVB117" s="22"/>
      <c r="PVC117" s="22"/>
      <c r="PVD117" s="22"/>
      <c r="PVE117" s="22"/>
      <c r="PVF117" s="22"/>
      <c r="PVG117" s="22"/>
      <c r="PVH117" s="22"/>
      <c r="PVI117" s="22"/>
      <c r="PVJ117" s="22"/>
      <c r="PVK117" s="22"/>
      <c r="PVL117" s="22"/>
      <c r="PVM117" s="22"/>
      <c r="PVN117" s="22"/>
      <c r="PVO117" s="22"/>
      <c r="PVP117" s="22"/>
      <c r="PVQ117" s="22"/>
      <c r="PVR117" s="22"/>
      <c r="PVS117" s="22"/>
      <c r="PVT117" s="22"/>
      <c r="PVU117" s="22"/>
      <c r="PVV117" s="22"/>
      <c r="PVW117" s="22"/>
      <c r="PVX117" s="22"/>
      <c r="PVY117" s="22"/>
      <c r="PVZ117" s="22"/>
      <c r="PWA117" s="22"/>
      <c r="PWB117" s="22"/>
      <c r="PWC117" s="22"/>
      <c r="PWD117" s="22"/>
      <c r="PWE117" s="22"/>
      <c r="PWF117" s="22"/>
      <c r="PWG117" s="22"/>
      <c r="PWH117" s="22"/>
      <c r="PWI117" s="22"/>
      <c r="PWJ117" s="22"/>
      <c r="PWK117" s="22"/>
      <c r="PWL117" s="22"/>
      <c r="PWM117" s="22"/>
      <c r="PWN117" s="22"/>
      <c r="PWO117" s="22"/>
      <c r="PWP117" s="22"/>
      <c r="PWQ117" s="22"/>
      <c r="PWR117" s="22"/>
      <c r="PWS117" s="22"/>
      <c r="PWT117" s="22"/>
      <c r="PWU117" s="22"/>
      <c r="PWV117" s="22"/>
      <c r="PWW117" s="22"/>
      <c r="PWX117" s="22"/>
      <c r="PWY117" s="22"/>
      <c r="PWZ117" s="22"/>
      <c r="PXA117" s="22"/>
      <c r="PXB117" s="22"/>
      <c r="PXC117" s="22"/>
      <c r="PXD117" s="22"/>
      <c r="PXE117" s="22"/>
      <c r="PXF117" s="22"/>
      <c r="PXG117" s="22"/>
      <c r="PXH117" s="22"/>
      <c r="PXI117" s="22"/>
      <c r="PXJ117" s="22"/>
      <c r="PXK117" s="22"/>
      <c r="PXL117" s="22"/>
      <c r="PXM117" s="22"/>
      <c r="PXN117" s="22"/>
      <c r="PXO117" s="22"/>
      <c r="PXP117" s="22"/>
      <c r="PXQ117" s="22"/>
      <c r="PXR117" s="22"/>
      <c r="PXS117" s="22"/>
      <c r="PXT117" s="22"/>
      <c r="PXU117" s="22"/>
      <c r="PXV117" s="22"/>
      <c r="PXW117" s="22"/>
      <c r="PXX117" s="22"/>
      <c r="PXY117" s="22"/>
      <c r="PXZ117" s="22"/>
      <c r="PYA117" s="22"/>
      <c r="PYB117" s="22"/>
      <c r="PYC117" s="22"/>
      <c r="PYD117" s="22"/>
      <c r="PYE117" s="22"/>
      <c r="PYF117" s="22"/>
      <c r="PYG117" s="22"/>
      <c r="PYH117" s="22"/>
      <c r="PYI117" s="22"/>
      <c r="PYJ117" s="22"/>
      <c r="PYK117" s="22"/>
      <c r="PYL117" s="22"/>
      <c r="PYM117" s="22"/>
      <c r="PYN117" s="22"/>
      <c r="PYO117" s="22"/>
      <c r="PYP117" s="22"/>
      <c r="PYQ117" s="22"/>
      <c r="PYR117" s="22"/>
      <c r="PYS117" s="22"/>
      <c r="PYT117" s="22"/>
      <c r="PYU117" s="22"/>
      <c r="PYV117" s="22"/>
      <c r="PYW117" s="22"/>
      <c r="PYX117" s="22"/>
      <c r="PYY117" s="22"/>
      <c r="PYZ117" s="22"/>
      <c r="PZA117" s="22"/>
      <c r="PZB117" s="22"/>
      <c r="PZC117" s="22"/>
      <c r="PZD117" s="22"/>
      <c r="PZE117" s="22"/>
      <c r="PZF117" s="22"/>
      <c r="PZG117" s="22"/>
      <c r="PZH117" s="22"/>
      <c r="PZI117" s="22"/>
      <c r="PZJ117" s="22"/>
      <c r="PZK117" s="22"/>
      <c r="PZL117" s="22"/>
      <c r="PZM117" s="22"/>
      <c r="PZN117" s="22"/>
      <c r="PZO117" s="22"/>
      <c r="PZP117" s="22"/>
      <c r="PZQ117" s="22"/>
      <c r="PZR117" s="22"/>
      <c r="PZS117" s="22"/>
      <c r="PZT117" s="22"/>
      <c r="PZU117" s="22"/>
      <c r="PZV117" s="22"/>
      <c r="PZW117" s="22"/>
      <c r="PZX117" s="22"/>
      <c r="PZY117" s="22"/>
      <c r="PZZ117" s="22"/>
      <c r="QAA117" s="22"/>
      <c r="QAB117" s="22"/>
      <c r="QAC117" s="22"/>
      <c r="QAD117" s="22"/>
      <c r="QAE117" s="22"/>
      <c r="QAF117" s="22"/>
      <c r="QAG117" s="22"/>
      <c r="QAH117" s="22"/>
      <c r="QAI117" s="22"/>
      <c r="QAJ117" s="22"/>
      <c r="QAK117" s="22"/>
      <c r="QAL117" s="22"/>
      <c r="QAM117" s="22"/>
      <c r="QAN117" s="22"/>
      <c r="QAO117" s="22"/>
      <c r="QAP117" s="22"/>
      <c r="QAQ117" s="22"/>
      <c r="QAR117" s="22"/>
      <c r="QAS117" s="22"/>
      <c r="QAT117" s="22"/>
      <c r="QAU117" s="22"/>
      <c r="QAV117" s="22"/>
      <c r="QAW117" s="22"/>
      <c r="QAX117" s="22"/>
      <c r="QAY117" s="22"/>
      <c r="QAZ117" s="22"/>
      <c r="QBA117" s="22"/>
      <c r="QBB117" s="22"/>
      <c r="QBC117" s="22"/>
      <c r="QBD117" s="22"/>
      <c r="QBE117" s="22"/>
      <c r="QBF117" s="22"/>
      <c r="QBG117" s="22"/>
      <c r="QBH117" s="22"/>
      <c r="QBI117" s="22"/>
      <c r="QBJ117" s="22"/>
      <c r="QBK117" s="22"/>
      <c r="QBL117" s="22"/>
      <c r="QBM117" s="22"/>
      <c r="QBN117" s="22"/>
      <c r="QBO117" s="22"/>
      <c r="QBP117" s="22"/>
      <c r="QBQ117" s="22"/>
      <c r="QBR117" s="22"/>
      <c r="QBS117" s="22"/>
      <c r="QBT117" s="22"/>
      <c r="QBU117" s="22"/>
      <c r="QBV117" s="22"/>
      <c r="QBW117" s="22"/>
      <c r="QBX117" s="22"/>
      <c r="QBY117" s="22"/>
      <c r="QBZ117" s="22"/>
      <c r="QCA117" s="22"/>
      <c r="QCB117" s="22"/>
      <c r="QCC117" s="22"/>
      <c r="QCD117" s="22"/>
      <c r="QCE117" s="22"/>
      <c r="QCF117" s="22"/>
      <c r="QCG117" s="22"/>
      <c r="QCH117" s="22"/>
      <c r="QCI117" s="22"/>
      <c r="QCJ117" s="22"/>
      <c r="QCK117" s="22"/>
      <c r="QCL117" s="22"/>
      <c r="QCM117" s="22"/>
      <c r="QCN117" s="22"/>
      <c r="QCO117" s="22"/>
      <c r="QCP117" s="22"/>
      <c r="QCQ117" s="22"/>
      <c r="QCR117" s="22"/>
      <c r="QCS117" s="22"/>
      <c r="QCT117" s="22"/>
      <c r="QCU117" s="22"/>
      <c r="QCV117" s="22"/>
      <c r="QCW117" s="22"/>
      <c r="QCX117" s="22"/>
      <c r="QCY117" s="22"/>
      <c r="QCZ117" s="22"/>
      <c r="QDA117" s="22"/>
      <c r="QDB117" s="22"/>
      <c r="QDC117" s="22"/>
      <c r="QDD117" s="22"/>
      <c r="QDE117" s="22"/>
      <c r="QDF117" s="22"/>
      <c r="QDG117" s="22"/>
      <c r="QDH117" s="22"/>
      <c r="QDI117" s="22"/>
      <c r="QDJ117" s="22"/>
      <c r="QDK117" s="22"/>
      <c r="QDL117" s="22"/>
      <c r="QDM117" s="22"/>
      <c r="QDN117" s="22"/>
      <c r="QDO117" s="22"/>
      <c r="QDP117" s="22"/>
      <c r="QDQ117" s="22"/>
      <c r="QDR117" s="22"/>
      <c r="QDS117" s="22"/>
      <c r="QDT117" s="22"/>
      <c r="QDU117" s="22"/>
      <c r="QDV117" s="22"/>
      <c r="QDW117" s="22"/>
      <c r="QDX117" s="22"/>
      <c r="QDY117" s="22"/>
      <c r="QDZ117" s="22"/>
      <c r="QEA117" s="22"/>
      <c r="QEB117" s="22"/>
      <c r="QEC117" s="22"/>
      <c r="QED117" s="22"/>
      <c r="QEE117" s="22"/>
      <c r="QEF117" s="22"/>
      <c r="QEG117" s="22"/>
      <c r="QEH117" s="22"/>
      <c r="QEI117" s="22"/>
      <c r="QEJ117" s="22"/>
      <c r="QEK117" s="22"/>
      <c r="QEL117" s="22"/>
      <c r="QEM117" s="22"/>
      <c r="QEN117" s="22"/>
      <c r="QEO117" s="22"/>
      <c r="QEP117" s="22"/>
      <c r="QEQ117" s="22"/>
      <c r="QER117" s="22"/>
      <c r="QES117" s="22"/>
      <c r="QET117" s="22"/>
      <c r="QEU117" s="22"/>
      <c r="QEV117" s="22"/>
      <c r="QEW117" s="22"/>
      <c r="QEX117" s="22"/>
      <c r="QEY117" s="22"/>
      <c r="QEZ117" s="22"/>
      <c r="QFA117" s="22"/>
      <c r="QFB117" s="22"/>
      <c r="QFC117" s="22"/>
      <c r="QFD117" s="22"/>
      <c r="QFE117" s="22"/>
      <c r="QFF117" s="22"/>
      <c r="QFG117" s="22"/>
      <c r="QFH117" s="22"/>
      <c r="QFI117" s="22"/>
      <c r="QFJ117" s="22"/>
      <c r="QFK117" s="22"/>
      <c r="QFL117" s="22"/>
      <c r="QFM117" s="22"/>
      <c r="QFN117" s="22"/>
      <c r="QFO117" s="22"/>
      <c r="QFP117" s="22"/>
      <c r="QFQ117" s="22"/>
      <c r="QFR117" s="22"/>
      <c r="QFS117" s="22"/>
      <c r="QFT117" s="22"/>
      <c r="QFU117" s="22"/>
      <c r="QFV117" s="22"/>
      <c r="QFW117" s="22"/>
      <c r="QFX117" s="22"/>
      <c r="QFY117" s="22"/>
      <c r="QFZ117" s="22"/>
      <c r="QGA117" s="22"/>
      <c r="QGB117" s="22"/>
      <c r="QGC117" s="22"/>
      <c r="QGD117" s="22"/>
      <c r="QGE117" s="22"/>
      <c r="QGF117" s="22"/>
      <c r="QGG117" s="22"/>
      <c r="QGH117" s="22"/>
      <c r="QGI117" s="22"/>
      <c r="QGJ117" s="22"/>
      <c r="QGK117" s="22"/>
      <c r="QGL117" s="22"/>
      <c r="QGM117" s="22"/>
      <c r="QGN117" s="22"/>
      <c r="QGO117" s="22"/>
      <c r="QGP117" s="22"/>
      <c r="QGQ117" s="22"/>
      <c r="QGR117" s="22"/>
      <c r="QGS117" s="22"/>
      <c r="QGT117" s="22"/>
      <c r="QGU117" s="22"/>
      <c r="QGV117" s="22"/>
      <c r="QGW117" s="22"/>
      <c r="QGX117" s="22"/>
      <c r="QGY117" s="22"/>
      <c r="QGZ117" s="22"/>
      <c r="QHA117" s="22"/>
      <c r="QHB117" s="22"/>
      <c r="QHC117" s="22"/>
      <c r="QHD117" s="22"/>
      <c r="QHE117" s="22"/>
      <c r="QHF117" s="22"/>
      <c r="QHG117" s="22"/>
      <c r="QHH117" s="22"/>
      <c r="QHI117" s="22"/>
      <c r="QHJ117" s="22"/>
      <c r="QHK117" s="22"/>
      <c r="QHL117" s="22"/>
      <c r="QHM117" s="22"/>
      <c r="QHN117" s="22"/>
      <c r="QHO117" s="22"/>
      <c r="QHP117" s="22"/>
      <c r="QHQ117" s="22"/>
      <c r="QHR117" s="22"/>
      <c r="QHS117" s="22"/>
      <c r="QHT117" s="22"/>
      <c r="QHU117" s="22"/>
      <c r="QHV117" s="22"/>
      <c r="QHW117" s="22"/>
      <c r="QHX117" s="22"/>
      <c r="QHY117" s="22"/>
      <c r="QHZ117" s="22"/>
      <c r="QIA117" s="22"/>
      <c r="QIB117" s="22"/>
      <c r="QIC117" s="22"/>
      <c r="QID117" s="22"/>
      <c r="QIE117" s="22"/>
      <c r="QIF117" s="22"/>
      <c r="QIG117" s="22"/>
      <c r="QIH117" s="22"/>
      <c r="QII117" s="22"/>
      <c r="QIJ117" s="22"/>
      <c r="QIK117" s="22"/>
      <c r="QIL117" s="22"/>
      <c r="QIM117" s="22"/>
      <c r="QIN117" s="22"/>
      <c r="QIO117" s="22"/>
      <c r="QIP117" s="22"/>
      <c r="QIQ117" s="22"/>
      <c r="QIR117" s="22"/>
      <c r="QIS117" s="22"/>
      <c r="QIT117" s="22"/>
      <c r="QIU117" s="22"/>
      <c r="QIV117" s="22"/>
      <c r="QIW117" s="22"/>
      <c r="QIX117" s="22"/>
      <c r="QIY117" s="22"/>
      <c r="QIZ117" s="22"/>
      <c r="QJA117" s="22"/>
      <c r="QJB117" s="22"/>
      <c r="QJC117" s="22"/>
      <c r="QJD117" s="22"/>
      <c r="QJE117" s="22"/>
      <c r="QJF117" s="22"/>
      <c r="QJG117" s="22"/>
      <c r="QJH117" s="22"/>
      <c r="QJI117" s="22"/>
      <c r="QJJ117" s="22"/>
      <c r="QJK117" s="22"/>
      <c r="QJL117" s="22"/>
      <c r="QJM117" s="22"/>
      <c r="QJN117" s="22"/>
      <c r="QJO117" s="22"/>
      <c r="QJP117" s="22"/>
      <c r="QJQ117" s="22"/>
      <c r="QJR117" s="22"/>
      <c r="QJS117" s="22"/>
      <c r="QJT117" s="22"/>
      <c r="QJU117" s="22"/>
      <c r="QJV117" s="22"/>
      <c r="QJW117" s="22"/>
      <c r="QJX117" s="22"/>
      <c r="QJY117" s="22"/>
      <c r="QJZ117" s="22"/>
      <c r="QKA117" s="22"/>
      <c r="QKB117" s="22"/>
      <c r="QKC117" s="22"/>
      <c r="QKD117" s="22"/>
      <c r="QKE117" s="22"/>
      <c r="QKF117" s="22"/>
      <c r="QKG117" s="22"/>
      <c r="QKH117" s="22"/>
      <c r="QKI117" s="22"/>
      <c r="QKJ117" s="22"/>
      <c r="QKK117" s="22"/>
      <c r="QKL117" s="22"/>
      <c r="QKM117" s="22"/>
      <c r="QKN117" s="22"/>
      <c r="QKO117" s="22"/>
      <c r="QKP117" s="22"/>
      <c r="QKQ117" s="22"/>
      <c r="QKR117" s="22"/>
      <c r="QKS117" s="22"/>
      <c r="QKT117" s="22"/>
      <c r="QKU117" s="22"/>
      <c r="QKV117" s="22"/>
      <c r="QKW117" s="22"/>
      <c r="QKX117" s="22"/>
      <c r="QKY117" s="22"/>
      <c r="QKZ117" s="22"/>
      <c r="QLA117" s="22"/>
      <c r="QLB117" s="22"/>
      <c r="QLC117" s="22"/>
      <c r="QLD117" s="22"/>
      <c r="QLE117" s="22"/>
      <c r="QLF117" s="22"/>
      <c r="QLG117" s="22"/>
      <c r="QLH117" s="22"/>
      <c r="QLI117" s="22"/>
      <c r="QLJ117" s="22"/>
      <c r="QLK117" s="22"/>
      <c r="QLL117" s="22"/>
      <c r="QLM117" s="22"/>
      <c r="QLN117" s="22"/>
      <c r="QLO117" s="22"/>
      <c r="QLP117" s="22"/>
      <c r="QLQ117" s="22"/>
      <c r="QLR117" s="22"/>
      <c r="QLS117" s="22"/>
      <c r="QLT117" s="22"/>
      <c r="QLU117" s="22"/>
      <c r="QLV117" s="22"/>
      <c r="QLW117" s="22"/>
      <c r="QLX117" s="22"/>
      <c r="QLY117" s="22"/>
      <c r="QLZ117" s="22"/>
      <c r="QMA117" s="22"/>
      <c r="QMB117" s="22"/>
      <c r="QMC117" s="22"/>
      <c r="QMD117" s="22"/>
      <c r="QME117" s="22"/>
      <c r="QMF117" s="22"/>
      <c r="QMG117" s="22"/>
      <c r="QMH117" s="22"/>
      <c r="QMI117" s="22"/>
      <c r="QMJ117" s="22"/>
      <c r="QMK117" s="22"/>
      <c r="QML117" s="22"/>
      <c r="QMM117" s="22"/>
      <c r="QMN117" s="22"/>
      <c r="QMO117" s="22"/>
      <c r="QMP117" s="22"/>
      <c r="QMQ117" s="22"/>
      <c r="QMR117" s="22"/>
      <c r="QMS117" s="22"/>
      <c r="QMT117" s="22"/>
      <c r="QMU117" s="22"/>
      <c r="QMV117" s="22"/>
      <c r="QMW117" s="22"/>
      <c r="QMX117" s="22"/>
      <c r="QMY117" s="22"/>
      <c r="QMZ117" s="22"/>
      <c r="QNA117" s="22"/>
      <c r="QNB117" s="22"/>
      <c r="QNC117" s="22"/>
      <c r="QND117" s="22"/>
      <c r="QNE117" s="22"/>
      <c r="QNF117" s="22"/>
      <c r="QNG117" s="22"/>
      <c r="QNH117" s="22"/>
      <c r="QNI117" s="22"/>
      <c r="QNJ117" s="22"/>
      <c r="QNK117" s="22"/>
      <c r="QNL117" s="22"/>
      <c r="QNM117" s="22"/>
      <c r="QNN117" s="22"/>
      <c r="QNO117" s="22"/>
      <c r="QNP117" s="22"/>
      <c r="QNQ117" s="22"/>
      <c r="QNR117" s="22"/>
      <c r="QNS117" s="22"/>
      <c r="QNT117" s="22"/>
      <c r="QNU117" s="22"/>
      <c r="QNV117" s="22"/>
      <c r="QNW117" s="22"/>
      <c r="QNX117" s="22"/>
      <c r="QNY117" s="22"/>
      <c r="QNZ117" s="22"/>
      <c r="QOA117" s="22"/>
      <c r="QOB117" s="22"/>
      <c r="QOC117" s="22"/>
      <c r="QOD117" s="22"/>
      <c r="QOE117" s="22"/>
      <c r="QOF117" s="22"/>
      <c r="QOG117" s="22"/>
      <c r="QOH117" s="22"/>
      <c r="QOI117" s="22"/>
      <c r="QOJ117" s="22"/>
      <c r="QOK117" s="22"/>
      <c r="QOL117" s="22"/>
      <c r="QOM117" s="22"/>
      <c r="QON117" s="22"/>
      <c r="QOO117" s="22"/>
      <c r="QOP117" s="22"/>
      <c r="QOQ117" s="22"/>
      <c r="QOR117" s="22"/>
      <c r="QOS117" s="22"/>
      <c r="QOT117" s="22"/>
      <c r="QOU117" s="22"/>
      <c r="QOV117" s="22"/>
      <c r="QOW117" s="22"/>
      <c r="QOX117" s="22"/>
      <c r="QOY117" s="22"/>
      <c r="QOZ117" s="22"/>
      <c r="QPA117" s="22"/>
      <c r="QPB117" s="22"/>
      <c r="QPC117" s="22"/>
      <c r="QPD117" s="22"/>
      <c r="QPE117" s="22"/>
      <c r="QPF117" s="22"/>
      <c r="QPG117" s="22"/>
      <c r="QPH117" s="22"/>
      <c r="QPI117" s="22"/>
      <c r="QPJ117" s="22"/>
      <c r="QPK117" s="22"/>
      <c r="QPL117" s="22"/>
      <c r="QPM117" s="22"/>
      <c r="QPN117" s="22"/>
      <c r="QPO117" s="22"/>
      <c r="QPP117" s="22"/>
      <c r="QPQ117" s="22"/>
      <c r="QPR117" s="22"/>
      <c r="QPS117" s="22"/>
      <c r="QPT117" s="22"/>
      <c r="QPU117" s="22"/>
      <c r="QPV117" s="22"/>
      <c r="QPW117" s="22"/>
      <c r="QPX117" s="22"/>
      <c r="QPY117" s="22"/>
      <c r="QPZ117" s="22"/>
      <c r="QQA117" s="22"/>
      <c r="QQB117" s="22"/>
      <c r="QQC117" s="22"/>
      <c r="QQD117" s="22"/>
      <c r="QQE117" s="22"/>
      <c r="QQF117" s="22"/>
      <c r="QQG117" s="22"/>
      <c r="QQH117" s="22"/>
      <c r="QQI117" s="22"/>
      <c r="QQJ117" s="22"/>
      <c r="QQK117" s="22"/>
      <c r="QQL117" s="22"/>
      <c r="QQM117" s="22"/>
      <c r="QQN117" s="22"/>
      <c r="QQO117" s="22"/>
      <c r="QQP117" s="22"/>
      <c r="QQQ117" s="22"/>
      <c r="QQR117" s="22"/>
      <c r="QQS117" s="22"/>
      <c r="QQT117" s="22"/>
      <c r="QQU117" s="22"/>
      <c r="QQV117" s="22"/>
      <c r="QQW117" s="22"/>
      <c r="QQX117" s="22"/>
      <c r="QQY117" s="22"/>
      <c r="QQZ117" s="22"/>
      <c r="QRA117" s="22"/>
      <c r="QRB117" s="22"/>
      <c r="QRC117" s="22"/>
      <c r="QRD117" s="22"/>
      <c r="QRE117" s="22"/>
      <c r="QRF117" s="22"/>
      <c r="QRG117" s="22"/>
      <c r="QRH117" s="22"/>
      <c r="QRI117" s="22"/>
      <c r="QRJ117" s="22"/>
      <c r="QRK117" s="22"/>
      <c r="QRL117" s="22"/>
      <c r="QRM117" s="22"/>
      <c r="QRN117" s="22"/>
      <c r="QRO117" s="22"/>
      <c r="QRP117" s="22"/>
      <c r="QRQ117" s="22"/>
      <c r="QRR117" s="22"/>
      <c r="QRS117" s="22"/>
      <c r="QRT117" s="22"/>
      <c r="QRU117" s="22"/>
      <c r="QRV117" s="22"/>
      <c r="QRW117" s="22"/>
      <c r="QRX117" s="22"/>
      <c r="QRY117" s="22"/>
      <c r="QRZ117" s="22"/>
      <c r="QSA117" s="22"/>
      <c r="QSB117" s="22"/>
      <c r="QSC117" s="22"/>
      <c r="QSD117" s="22"/>
      <c r="QSE117" s="22"/>
      <c r="QSF117" s="22"/>
      <c r="QSG117" s="22"/>
      <c r="QSH117" s="22"/>
      <c r="QSI117" s="22"/>
      <c r="QSJ117" s="22"/>
      <c r="QSK117" s="22"/>
      <c r="QSL117" s="22"/>
      <c r="QSM117" s="22"/>
      <c r="QSN117" s="22"/>
      <c r="QSO117" s="22"/>
      <c r="QSP117" s="22"/>
      <c r="QSQ117" s="22"/>
      <c r="QSR117" s="22"/>
      <c r="QSS117" s="22"/>
      <c r="QST117" s="22"/>
      <c r="QSU117" s="22"/>
      <c r="QSV117" s="22"/>
      <c r="QSW117" s="22"/>
      <c r="QSX117" s="22"/>
      <c r="QSY117" s="22"/>
      <c r="QSZ117" s="22"/>
      <c r="QTA117" s="22"/>
      <c r="QTB117" s="22"/>
      <c r="QTC117" s="22"/>
      <c r="QTD117" s="22"/>
      <c r="QTE117" s="22"/>
      <c r="QTF117" s="22"/>
      <c r="QTG117" s="22"/>
      <c r="QTH117" s="22"/>
      <c r="QTI117" s="22"/>
      <c r="QTJ117" s="22"/>
      <c r="QTK117" s="22"/>
      <c r="QTL117" s="22"/>
      <c r="QTM117" s="22"/>
      <c r="QTN117" s="22"/>
      <c r="QTO117" s="22"/>
      <c r="QTP117" s="22"/>
      <c r="QTQ117" s="22"/>
      <c r="QTR117" s="22"/>
      <c r="QTS117" s="22"/>
      <c r="QTT117" s="22"/>
      <c r="QTU117" s="22"/>
      <c r="QTV117" s="22"/>
      <c r="QTW117" s="22"/>
      <c r="QTX117" s="22"/>
      <c r="QTY117" s="22"/>
      <c r="QTZ117" s="22"/>
      <c r="QUA117" s="22"/>
      <c r="QUB117" s="22"/>
      <c r="QUC117" s="22"/>
      <c r="QUD117" s="22"/>
      <c r="QUE117" s="22"/>
      <c r="QUF117" s="22"/>
      <c r="QUG117" s="22"/>
      <c r="QUH117" s="22"/>
      <c r="QUI117" s="22"/>
      <c r="QUJ117" s="22"/>
      <c r="QUK117" s="22"/>
      <c r="QUL117" s="22"/>
      <c r="QUM117" s="22"/>
      <c r="QUN117" s="22"/>
      <c r="QUO117" s="22"/>
      <c r="QUP117" s="22"/>
      <c r="QUQ117" s="22"/>
      <c r="QUR117" s="22"/>
      <c r="QUS117" s="22"/>
      <c r="QUT117" s="22"/>
      <c r="QUU117" s="22"/>
      <c r="QUV117" s="22"/>
      <c r="QUW117" s="22"/>
      <c r="QUX117" s="22"/>
      <c r="QUY117" s="22"/>
      <c r="QUZ117" s="22"/>
      <c r="QVA117" s="22"/>
      <c r="QVB117" s="22"/>
      <c r="QVC117" s="22"/>
      <c r="QVD117" s="22"/>
      <c r="QVE117" s="22"/>
      <c r="QVF117" s="22"/>
      <c r="QVG117" s="22"/>
      <c r="QVH117" s="22"/>
      <c r="QVI117" s="22"/>
      <c r="QVJ117" s="22"/>
      <c r="QVK117" s="22"/>
      <c r="QVL117" s="22"/>
      <c r="QVM117" s="22"/>
      <c r="QVN117" s="22"/>
      <c r="QVO117" s="22"/>
      <c r="QVP117" s="22"/>
      <c r="QVQ117" s="22"/>
      <c r="QVR117" s="22"/>
      <c r="QVS117" s="22"/>
      <c r="QVT117" s="22"/>
      <c r="QVU117" s="22"/>
      <c r="QVV117" s="22"/>
      <c r="QVW117" s="22"/>
      <c r="QVX117" s="22"/>
      <c r="QVY117" s="22"/>
      <c r="QVZ117" s="22"/>
      <c r="QWA117" s="22"/>
      <c r="QWB117" s="22"/>
      <c r="QWC117" s="22"/>
      <c r="QWD117" s="22"/>
      <c r="QWE117" s="22"/>
      <c r="QWF117" s="22"/>
      <c r="QWG117" s="22"/>
      <c r="QWH117" s="22"/>
      <c r="QWI117" s="22"/>
      <c r="QWJ117" s="22"/>
      <c r="QWK117" s="22"/>
      <c r="QWL117" s="22"/>
      <c r="QWM117" s="22"/>
      <c r="QWN117" s="22"/>
      <c r="QWO117" s="22"/>
      <c r="QWP117" s="22"/>
      <c r="QWQ117" s="22"/>
      <c r="QWR117" s="22"/>
      <c r="QWS117" s="22"/>
      <c r="QWT117" s="22"/>
      <c r="QWU117" s="22"/>
      <c r="QWV117" s="22"/>
      <c r="QWW117" s="22"/>
      <c r="QWX117" s="22"/>
      <c r="QWY117" s="22"/>
      <c r="QWZ117" s="22"/>
      <c r="QXA117" s="22"/>
      <c r="QXB117" s="22"/>
      <c r="QXC117" s="22"/>
      <c r="QXD117" s="22"/>
      <c r="QXE117" s="22"/>
      <c r="QXF117" s="22"/>
      <c r="QXG117" s="22"/>
      <c r="QXH117" s="22"/>
      <c r="QXI117" s="22"/>
      <c r="QXJ117" s="22"/>
      <c r="QXK117" s="22"/>
      <c r="QXL117" s="22"/>
      <c r="QXM117" s="22"/>
      <c r="QXN117" s="22"/>
      <c r="QXO117" s="22"/>
      <c r="QXP117" s="22"/>
      <c r="QXQ117" s="22"/>
      <c r="QXR117" s="22"/>
      <c r="QXS117" s="22"/>
      <c r="QXT117" s="22"/>
      <c r="QXU117" s="22"/>
      <c r="QXV117" s="22"/>
      <c r="QXW117" s="22"/>
      <c r="QXX117" s="22"/>
      <c r="QXY117" s="22"/>
      <c r="QXZ117" s="22"/>
      <c r="QYA117" s="22"/>
      <c r="QYB117" s="22"/>
      <c r="QYC117" s="22"/>
      <c r="QYD117" s="22"/>
      <c r="QYE117" s="22"/>
      <c r="QYF117" s="22"/>
      <c r="QYG117" s="22"/>
      <c r="QYH117" s="22"/>
      <c r="QYI117" s="22"/>
      <c r="QYJ117" s="22"/>
      <c r="QYK117" s="22"/>
      <c r="QYL117" s="22"/>
      <c r="QYM117" s="22"/>
      <c r="QYN117" s="22"/>
      <c r="QYO117" s="22"/>
      <c r="QYP117" s="22"/>
      <c r="QYQ117" s="22"/>
      <c r="QYR117" s="22"/>
      <c r="QYS117" s="22"/>
      <c r="QYT117" s="22"/>
      <c r="QYU117" s="22"/>
      <c r="QYV117" s="22"/>
      <c r="QYW117" s="22"/>
      <c r="QYX117" s="22"/>
      <c r="QYY117" s="22"/>
      <c r="QYZ117" s="22"/>
      <c r="QZA117" s="22"/>
      <c r="QZB117" s="22"/>
      <c r="QZC117" s="22"/>
      <c r="QZD117" s="22"/>
      <c r="QZE117" s="22"/>
      <c r="QZF117" s="22"/>
      <c r="QZG117" s="22"/>
      <c r="QZH117" s="22"/>
      <c r="QZI117" s="22"/>
      <c r="QZJ117" s="22"/>
      <c r="QZK117" s="22"/>
      <c r="QZL117" s="22"/>
      <c r="QZM117" s="22"/>
      <c r="QZN117" s="22"/>
      <c r="QZO117" s="22"/>
      <c r="QZP117" s="22"/>
      <c r="QZQ117" s="22"/>
      <c r="QZR117" s="22"/>
      <c r="QZS117" s="22"/>
      <c r="QZT117" s="22"/>
      <c r="QZU117" s="22"/>
      <c r="QZV117" s="22"/>
      <c r="QZW117" s="22"/>
      <c r="QZX117" s="22"/>
      <c r="QZY117" s="22"/>
      <c r="QZZ117" s="22"/>
      <c r="RAA117" s="22"/>
      <c r="RAB117" s="22"/>
      <c r="RAC117" s="22"/>
      <c r="RAD117" s="22"/>
      <c r="RAE117" s="22"/>
      <c r="RAF117" s="22"/>
      <c r="RAG117" s="22"/>
      <c r="RAH117" s="22"/>
      <c r="RAI117" s="22"/>
      <c r="RAJ117" s="22"/>
      <c r="RAK117" s="22"/>
      <c r="RAL117" s="22"/>
      <c r="RAM117" s="22"/>
      <c r="RAN117" s="22"/>
      <c r="RAO117" s="22"/>
      <c r="RAP117" s="22"/>
      <c r="RAQ117" s="22"/>
      <c r="RAR117" s="22"/>
      <c r="RAS117" s="22"/>
      <c r="RAT117" s="22"/>
      <c r="RAU117" s="22"/>
      <c r="RAV117" s="22"/>
      <c r="RAW117" s="22"/>
      <c r="RAX117" s="22"/>
      <c r="RAY117" s="22"/>
      <c r="RAZ117" s="22"/>
      <c r="RBA117" s="22"/>
      <c r="RBB117" s="22"/>
      <c r="RBC117" s="22"/>
      <c r="RBD117" s="22"/>
      <c r="RBE117" s="22"/>
      <c r="RBF117" s="22"/>
      <c r="RBG117" s="22"/>
      <c r="RBH117" s="22"/>
      <c r="RBI117" s="22"/>
      <c r="RBJ117" s="22"/>
      <c r="RBK117" s="22"/>
      <c r="RBL117" s="22"/>
      <c r="RBM117" s="22"/>
      <c r="RBN117" s="22"/>
      <c r="RBO117" s="22"/>
      <c r="RBP117" s="22"/>
      <c r="RBQ117" s="22"/>
      <c r="RBR117" s="22"/>
      <c r="RBS117" s="22"/>
      <c r="RBT117" s="22"/>
      <c r="RBU117" s="22"/>
      <c r="RBV117" s="22"/>
      <c r="RBW117" s="22"/>
      <c r="RBX117" s="22"/>
      <c r="RBY117" s="22"/>
      <c r="RBZ117" s="22"/>
      <c r="RCA117" s="22"/>
      <c r="RCB117" s="22"/>
      <c r="RCC117" s="22"/>
      <c r="RCD117" s="22"/>
      <c r="RCE117" s="22"/>
      <c r="RCF117" s="22"/>
      <c r="RCG117" s="22"/>
      <c r="RCH117" s="22"/>
      <c r="RCI117" s="22"/>
      <c r="RCJ117" s="22"/>
      <c r="RCK117" s="22"/>
      <c r="RCL117" s="22"/>
      <c r="RCM117" s="22"/>
      <c r="RCN117" s="22"/>
      <c r="RCO117" s="22"/>
      <c r="RCP117" s="22"/>
      <c r="RCQ117" s="22"/>
      <c r="RCR117" s="22"/>
      <c r="RCS117" s="22"/>
      <c r="RCT117" s="22"/>
      <c r="RCU117" s="22"/>
      <c r="RCV117" s="22"/>
      <c r="RCW117" s="22"/>
      <c r="RCX117" s="22"/>
      <c r="RCY117" s="22"/>
      <c r="RCZ117" s="22"/>
      <c r="RDA117" s="22"/>
      <c r="RDB117" s="22"/>
      <c r="RDC117" s="22"/>
      <c r="RDD117" s="22"/>
      <c r="RDE117" s="22"/>
      <c r="RDF117" s="22"/>
      <c r="RDG117" s="22"/>
      <c r="RDH117" s="22"/>
      <c r="RDI117" s="22"/>
      <c r="RDJ117" s="22"/>
      <c r="RDK117" s="22"/>
      <c r="RDL117" s="22"/>
      <c r="RDM117" s="22"/>
      <c r="RDN117" s="22"/>
      <c r="RDO117" s="22"/>
      <c r="RDP117" s="22"/>
      <c r="RDQ117" s="22"/>
      <c r="RDR117" s="22"/>
      <c r="RDS117" s="22"/>
      <c r="RDT117" s="22"/>
      <c r="RDU117" s="22"/>
      <c r="RDV117" s="22"/>
      <c r="RDW117" s="22"/>
      <c r="RDX117" s="22"/>
      <c r="RDY117" s="22"/>
      <c r="RDZ117" s="22"/>
      <c r="REA117" s="22"/>
      <c r="REB117" s="22"/>
      <c r="REC117" s="22"/>
      <c r="RED117" s="22"/>
      <c r="REE117" s="22"/>
      <c r="REF117" s="22"/>
      <c r="REG117" s="22"/>
      <c r="REH117" s="22"/>
      <c r="REI117" s="22"/>
      <c r="REJ117" s="22"/>
      <c r="REK117" s="22"/>
      <c r="REL117" s="22"/>
      <c r="REM117" s="22"/>
      <c r="REN117" s="22"/>
      <c r="REO117" s="22"/>
      <c r="REP117" s="22"/>
      <c r="REQ117" s="22"/>
      <c r="RER117" s="22"/>
      <c r="RES117" s="22"/>
      <c r="RET117" s="22"/>
      <c r="REU117" s="22"/>
      <c r="REV117" s="22"/>
      <c r="REW117" s="22"/>
      <c r="REX117" s="22"/>
      <c r="REY117" s="22"/>
      <c r="REZ117" s="22"/>
      <c r="RFA117" s="22"/>
      <c r="RFB117" s="22"/>
      <c r="RFC117" s="22"/>
      <c r="RFD117" s="22"/>
      <c r="RFE117" s="22"/>
      <c r="RFF117" s="22"/>
      <c r="RFG117" s="22"/>
      <c r="RFH117" s="22"/>
      <c r="RFI117" s="22"/>
      <c r="RFJ117" s="22"/>
      <c r="RFK117" s="22"/>
      <c r="RFL117" s="22"/>
      <c r="RFM117" s="22"/>
      <c r="RFN117" s="22"/>
      <c r="RFO117" s="22"/>
      <c r="RFP117" s="22"/>
      <c r="RFQ117" s="22"/>
      <c r="RFR117" s="22"/>
      <c r="RFS117" s="22"/>
      <c r="RFT117" s="22"/>
      <c r="RFU117" s="22"/>
      <c r="RFV117" s="22"/>
      <c r="RFW117" s="22"/>
      <c r="RFX117" s="22"/>
      <c r="RFY117" s="22"/>
      <c r="RFZ117" s="22"/>
      <c r="RGA117" s="22"/>
      <c r="RGB117" s="22"/>
      <c r="RGC117" s="22"/>
      <c r="RGD117" s="22"/>
      <c r="RGE117" s="22"/>
      <c r="RGF117" s="22"/>
      <c r="RGG117" s="22"/>
      <c r="RGH117" s="22"/>
      <c r="RGI117" s="22"/>
      <c r="RGJ117" s="22"/>
      <c r="RGK117" s="22"/>
      <c r="RGL117" s="22"/>
      <c r="RGM117" s="22"/>
      <c r="RGN117" s="22"/>
      <c r="RGO117" s="22"/>
      <c r="RGP117" s="22"/>
      <c r="RGQ117" s="22"/>
      <c r="RGR117" s="22"/>
      <c r="RGS117" s="22"/>
      <c r="RGT117" s="22"/>
      <c r="RGU117" s="22"/>
      <c r="RGV117" s="22"/>
      <c r="RGW117" s="22"/>
      <c r="RGX117" s="22"/>
      <c r="RGY117" s="22"/>
      <c r="RGZ117" s="22"/>
      <c r="RHA117" s="22"/>
      <c r="RHB117" s="22"/>
      <c r="RHC117" s="22"/>
      <c r="RHD117" s="22"/>
      <c r="RHE117" s="22"/>
      <c r="RHF117" s="22"/>
      <c r="RHG117" s="22"/>
      <c r="RHH117" s="22"/>
      <c r="RHI117" s="22"/>
      <c r="RHJ117" s="22"/>
      <c r="RHK117" s="22"/>
      <c r="RHL117" s="22"/>
      <c r="RHM117" s="22"/>
      <c r="RHN117" s="22"/>
      <c r="RHO117" s="22"/>
      <c r="RHP117" s="22"/>
      <c r="RHQ117" s="22"/>
      <c r="RHR117" s="22"/>
      <c r="RHS117" s="22"/>
      <c r="RHT117" s="22"/>
      <c r="RHU117" s="22"/>
      <c r="RHV117" s="22"/>
      <c r="RHW117" s="22"/>
      <c r="RHX117" s="22"/>
      <c r="RHY117" s="22"/>
      <c r="RHZ117" s="22"/>
      <c r="RIA117" s="22"/>
      <c r="RIB117" s="22"/>
      <c r="RIC117" s="22"/>
      <c r="RID117" s="22"/>
      <c r="RIE117" s="22"/>
      <c r="RIF117" s="22"/>
      <c r="RIG117" s="22"/>
      <c r="RIH117" s="22"/>
      <c r="RII117" s="22"/>
      <c r="RIJ117" s="22"/>
      <c r="RIK117" s="22"/>
      <c r="RIL117" s="22"/>
      <c r="RIM117" s="22"/>
      <c r="RIN117" s="22"/>
      <c r="RIO117" s="22"/>
      <c r="RIP117" s="22"/>
      <c r="RIQ117" s="22"/>
      <c r="RIR117" s="22"/>
      <c r="RIS117" s="22"/>
      <c r="RIT117" s="22"/>
      <c r="RIU117" s="22"/>
      <c r="RIV117" s="22"/>
      <c r="RIW117" s="22"/>
      <c r="RIX117" s="22"/>
      <c r="RIY117" s="22"/>
      <c r="RIZ117" s="22"/>
      <c r="RJA117" s="22"/>
      <c r="RJB117" s="22"/>
      <c r="RJC117" s="22"/>
      <c r="RJD117" s="22"/>
      <c r="RJE117" s="22"/>
      <c r="RJF117" s="22"/>
      <c r="RJG117" s="22"/>
      <c r="RJH117" s="22"/>
      <c r="RJI117" s="22"/>
      <c r="RJJ117" s="22"/>
      <c r="RJK117" s="22"/>
      <c r="RJL117" s="22"/>
      <c r="RJM117" s="22"/>
      <c r="RJN117" s="22"/>
      <c r="RJO117" s="22"/>
      <c r="RJP117" s="22"/>
      <c r="RJQ117" s="22"/>
      <c r="RJR117" s="22"/>
      <c r="RJS117" s="22"/>
      <c r="RJT117" s="22"/>
      <c r="RJU117" s="22"/>
      <c r="RJV117" s="22"/>
      <c r="RJW117" s="22"/>
      <c r="RJX117" s="22"/>
      <c r="RJY117" s="22"/>
      <c r="RJZ117" s="22"/>
      <c r="RKA117" s="22"/>
      <c r="RKB117" s="22"/>
      <c r="RKC117" s="22"/>
      <c r="RKD117" s="22"/>
      <c r="RKE117" s="22"/>
      <c r="RKF117" s="22"/>
      <c r="RKG117" s="22"/>
      <c r="RKH117" s="22"/>
      <c r="RKI117" s="22"/>
      <c r="RKJ117" s="22"/>
      <c r="RKK117" s="22"/>
      <c r="RKL117" s="22"/>
      <c r="RKM117" s="22"/>
      <c r="RKN117" s="22"/>
      <c r="RKO117" s="22"/>
      <c r="RKP117" s="22"/>
      <c r="RKQ117" s="22"/>
      <c r="RKR117" s="22"/>
      <c r="RKS117" s="22"/>
      <c r="RKT117" s="22"/>
      <c r="RKU117" s="22"/>
      <c r="RKV117" s="22"/>
      <c r="RKW117" s="22"/>
      <c r="RKX117" s="22"/>
      <c r="RKY117" s="22"/>
      <c r="RKZ117" s="22"/>
      <c r="RLA117" s="22"/>
      <c r="RLB117" s="22"/>
      <c r="RLC117" s="22"/>
      <c r="RLD117" s="22"/>
      <c r="RLE117" s="22"/>
      <c r="RLF117" s="22"/>
      <c r="RLG117" s="22"/>
      <c r="RLH117" s="22"/>
      <c r="RLI117" s="22"/>
      <c r="RLJ117" s="22"/>
      <c r="RLK117" s="22"/>
      <c r="RLL117" s="22"/>
      <c r="RLM117" s="22"/>
      <c r="RLN117" s="22"/>
      <c r="RLO117" s="22"/>
      <c r="RLP117" s="22"/>
      <c r="RLQ117" s="22"/>
      <c r="RLR117" s="22"/>
      <c r="RLS117" s="22"/>
      <c r="RLT117" s="22"/>
      <c r="RLU117" s="22"/>
      <c r="RLV117" s="22"/>
      <c r="RLW117" s="22"/>
      <c r="RLX117" s="22"/>
      <c r="RLY117" s="22"/>
      <c r="RLZ117" s="22"/>
      <c r="RMA117" s="22"/>
      <c r="RMB117" s="22"/>
      <c r="RMC117" s="22"/>
      <c r="RMD117" s="22"/>
      <c r="RME117" s="22"/>
      <c r="RMF117" s="22"/>
      <c r="RMG117" s="22"/>
      <c r="RMH117" s="22"/>
      <c r="RMI117" s="22"/>
      <c r="RMJ117" s="22"/>
      <c r="RMK117" s="22"/>
      <c r="RML117" s="22"/>
      <c r="RMM117" s="22"/>
      <c r="RMN117" s="22"/>
      <c r="RMO117" s="22"/>
      <c r="RMP117" s="22"/>
      <c r="RMQ117" s="22"/>
      <c r="RMR117" s="22"/>
      <c r="RMS117" s="22"/>
      <c r="RMT117" s="22"/>
      <c r="RMU117" s="22"/>
      <c r="RMV117" s="22"/>
      <c r="RMW117" s="22"/>
      <c r="RMX117" s="22"/>
      <c r="RMY117" s="22"/>
      <c r="RMZ117" s="22"/>
      <c r="RNA117" s="22"/>
      <c r="RNB117" s="22"/>
      <c r="RNC117" s="22"/>
      <c r="RND117" s="22"/>
      <c r="RNE117" s="22"/>
      <c r="RNF117" s="22"/>
      <c r="RNG117" s="22"/>
      <c r="RNH117" s="22"/>
      <c r="RNI117" s="22"/>
      <c r="RNJ117" s="22"/>
      <c r="RNK117" s="22"/>
      <c r="RNL117" s="22"/>
      <c r="RNM117" s="22"/>
      <c r="RNN117" s="22"/>
      <c r="RNO117" s="22"/>
      <c r="RNP117" s="22"/>
      <c r="RNQ117" s="22"/>
      <c r="RNR117" s="22"/>
      <c r="RNS117" s="22"/>
      <c r="RNT117" s="22"/>
      <c r="RNU117" s="22"/>
      <c r="RNV117" s="22"/>
      <c r="RNW117" s="22"/>
      <c r="RNX117" s="22"/>
      <c r="RNY117" s="22"/>
      <c r="RNZ117" s="22"/>
      <c r="ROA117" s="22"/>
      <c r="ROB117" s="22"/>
      <c r="ROC117" s="22"/>
      <c r="ROD117" s="22"/>
      <c r="ROE117" s="22"/>
      <c r="ROF117" s="22"/>
      <c r="ROG117" s="22"/>
      <c r="ROH117" s="22"/>
      <c r="ROI117" s="22"/>
      <c r="ROJ117" s="22"/>
      <c r="ROK117" s="22"/>
      <c r="ROL117" s="22"/>
      <c r="ROM117" s="22"/>
      <c r="RON117" s="22"/>
      <c r="ROO117" s="22"/>
      <c r="ROP117" s="22"/>
      <c r="ROQ117" s="22"/>
      <c r="ROR117" s="22"/>
      <c r="ROS117" s="22"/>
      <c r="ROT117" s="22"/>
      <c r="ROU117" s="22"/>
      <c r="ROV117" s="22"/>
      <c r="ROW117" s="22"/>
      <c r="ROX117" s="22"/>
      <c r="ROY117" s="22"/>
      <c r="ROZ117" s="22"/>
      <c r="RPA117" s="22"/>
      <c r="RPB117" s="22"/>
      <c r="RPC117" s="22"/>
      <c r="RPD117" s="22"/>
      <c r="RPE117" s="22"/>
      <c r="RPF117" s="22"/>
      <c r="RPG117" s="22"/>
      <c r="RPH117" s="22"/>
      <c r="RPI117" s="22"/>
      <c r="RPJ117" s="22"/>
      <c r="RPK117" s="22"/>
      <c r="RPL117" s="22"/>
      <c r="RPM117" s="22"/>
      <c r="RPN117" s="22"/>
      <c r="RPO117" s="22"/>
      <c r="RPP117" s="22"/>
      <c r="RPQ117" s="22"/>
      <c r="RPR117" s="22"/>
      <c r="RPS117" s="22"/>
      <c r="RPT117" s="22"/>
      <c r="RPU117" s="22"/>
      <c r="RPV117" s="22"/>
      <c r="RPW117" s="22"/>
      <c r="RPX117" s="22"/>
      <c r="RPY117" s="22"/>
      <c r="RPZ117" s="22"/>
      <c r="RQA117" s="22"/>
      <c r="RQB117" s="22"/>
      <c r="RQC117" s="22"/>
      <c r="RQD117" s="22"/>
      <c r="RQE117" s="22"/>
      <c r="RQF117" s="22"/>
      <c r="RQG117" s="22"/>
      <c r="RQH117" s="22"/>
      <c r="RQI117" s="22"/>
      <c r="RQJ117" s="22"/>
      <c r="RQK117" s="22"/>
      <c r="RQL117" s="22"/>
      <c r="RQM117" s="22"/>
      <c r="RQN117" s="22"/>
      <c r="RQO117" s="22"/>
      <c r="RQP117" s="22"/>
      <c r="RQQ117" s="22"/>
      <c r="RQR117" s="22"/>
      <c r="RQS117" s="22"/>
      <c r="RQT117" s="22"/>
      <c r="RQU117" s="22"/>
      <c r="RQV117" s="22"/>
      <c r="RQW117" s="22"/>
      <c r="RQX117" s="22"/>
      <c r="RQY117" s="22"/>
      <c r="RQZ117" s="22"/>
      <c r="RRA117" s="22"/>
      <c r="RRB117" s="22"/>
      <c r="RRC117" s="22"/>
      <c r="RRD117" s="22"/>
      <c r="RRE117" s="22"/>
      <c r="RRF117" s="22"/>
      <c r="RRG117" s="22"/>
      <c r="RRH117" s="22"/>
      <c r="RRI117" s="22"/>
      <c r="RRJ117" s="22"/>
      <c r="RRK117" s="22"/>
      <c r="RRL117" s="22"/>
      <c r="RRM117" s="22"/>
      <c r="RRN117" s="22"/>
      <c r="RRO117" s="22"/>
      <c r="RRP117" s="22"/>
      <c r="RRQ117" s="22"/>
      <c r="RRR117" s="22"/>
      <c r="RRS117" s="22"/>
      <c r="RRT117" s="22"/>
      <c r="RRU117" s="22"/>
      <c r="RRV117" s="22"/>
      <c r="RRW117" s="22"/>
      <c r="RRX117" s="22"/>
      <c r="RRY117" s="22"/>
      <c r="RRZ117" s="22"/>
      <c r="RSA117" s="22"/>
      <c r="RSB117" s="22"/>
      <c r="RSC117" s="22"/>
      <c r="RSD117" s="22"/>
      <c r="RSE117" s="22"/>
      <c r="RSF117" s="22"/>
      <c r="RSG117" s="22"/>
      <c r="RSH117" s="22"/>
      <c r="RSI117" s="22"/>
      <c r="RSJ117" s="22"/>
      <c r="RSK117" s="22"/>
      <c r="RSL117" s="22"/>
      <c r="RSM117" s="22"/>
      <c r="RSN117" s="22"/>
      <c r="RSO117" s="22"/>
      <c r="RSP117" s="22"/>
      <c r="RSQ117" s="22"/>
      <c r="RSR117" s="22"/>
      <c r="RSS117" s="22"/>
      <c r="RST117" s="22"/>
      <c r="RSU117" s="22"/>
      <c r="RSV117" s="22"/>
      <c r="RSW117" s="22"/>
      <c r="RSX117" s="22"/>
      <c r="RSY117" s="22"/>
      <c r="RSZ117" s="22"/>
      <c r="RTA117" s="22"/>
      <c r="RTB117" s="22"/>
      <c r="RTC117" s="22"/>
      <c r="RTD117" s="22"/>
      <c r="RTE117" s="22"/>
      <c r="RTF117" s="22"/>
      <c r="RTG117" s="22"/>
      <c r="RTH117" s="22"/>
      <c r="RTI117" s="22"/>
      <c r="RTJ117" s="22"/>
      <c r="RTK117" s="22"/>
      <c r="RTL117" s="22"/>
      <c r="RTM117" s="22"/>
      <c r="RTN117" s="22"/>
      <c r="RTO117" s="22"/>
      <c r="RTP117" s="22"/>
      <c r="RTQ117" s="22"/>
      <c r="RTR117" s="22"/>
      <c r="RTS117" s="22"/>
      <c r="RTT117" s="22"/>
      <c r="RTU117" s="22"/>
      <c r="RTV117" s="22"/>
      <c r="RTW117" s="22"/>
      <c r="RTX117" s="22"/>
      <c r="RTY117" s="22"/>
      <c r="RTZ117" s="22"/>
      <c r="RUA117" s="22"/>
      <c r="RUB117" s="22"/>
      <c r="RUC117" s="22"/>
      <c r="RUD117" s="22"/>
      <c r="RUE117" s="22"/>
      <c r="RUF117" s="22"/>
      <c r="RUG117" s="22"/>
      <c r="RUH117" s="22"/>
      <c r="RUI117" s="22"/>
      <c r="RUJ117" s="22"/>
      <c r="RUK117" s="22"/>
      <c r="RUL117" s="22"/>
      <c r="RUM117" s="22"/>
      <c r="RUN117" s="22"/>
      <c r="RUO117" s="22"/>
      <c r="RUP117" s="22"/>
      <c r="RUQ117" s="22"/>
      <c r="RUR117" s="22"/>
      <c r="RUS117" s="22"/>
      <c r="RUT117" s="22"/>
      <c r="RUU117" s="22"/>
      <c r="RUV117" s="22"/>
      <c r="RUW117" s="22"/>
      <c r="RUX117" s="22"/>
      <c r="RUY117" s="22"/>
      <c r="RUZ117" s="22"/>
      <c r="RVA117" s="22"/>
      <c r="RVB117" s="22"/>
      <c r="RVC117" s="22"/>
      <c r="RVD117" s="22"/>
      <c r="RVE117" s="22"/>
      <c r="RVF117" s="22"/>
      <c r="RVG117" s="22"/>
      <c r="RVH117" s="22"/>
      <c r="RVI117" s="22"/>
      <c r="RVJ117" s="22"/>
      <c r="RVK117" s="22"/>
      <c r="RVL117" s="22"/>
      <c r="RVM117" s="22"/>
      <c r="RVN117" s="22"/>
      <c r="RVO117" s="22"/>
      <c r="RVP117" s="22"/>
      <c r="RVQ117" s="22"/>
      <c r="RVR117" s="22"/>
      <c r="RVS117" s="22"/>
      <c r="RVT117" s="22"/>
      <c r="RVU117" s="22"/>
      <c r="RVV117" s="22"/>
      <c r="RVW117" s="22"/>
      <c r="RVX117" s="22"/>
      <c r="RVY117" s="22"/>
      <c r="RVZ117" s="22"/>
      <c r="RWA117" s="22"/>
      <c r="RWB117" s="22"/>
      <c r="RWC117" s="22"/>
      <c r="RWD117" s="22"/>
      <c r="RWE117" s="22"/>
      <c r="RWF117" s="22"/>
      <c r="RWG117" s="22"/>
      <c r="RWH117" s="22"/>
      <c r="RWI117" s="22"/>
      <c r="RWJ117" s="22"/>
      <c r="RWK117" s="22"/>
      <c r="RWL117" s="22"/>
      <c r="RWM117" s="22"/>
      <c r="RWN117" s="22"/>
      <c r="RWO117" s="22"/>
      <c r="RWP117" s="22"/>
      <c r="RWQ117" s="22"/>
      <c r="RWR117" s="22"/>
      <c r="RWS117" s="22"/>
      <c r="RWT117" s="22"/>
      <c r="RWU117" s="22"/>
      <c r="RWV117" s="22"/>
      <c r="RWW117" s="22"/>
      <c r="RWX117" s="22"/>
      <c r="RWY117" s="22"/>
      <c r="RWZ117" s="22"/>
      <c r="RXA117" s="22"/>
      <c r="RXB117" s="22"/>
      <c r="RXC117" s="22"/>
      <c r="RXD117" s="22"/>
      <c r="RXE117" s="22"/>
      <c r="RXF117" s="22"/>
      <c r="RXG117" s="22"/>
      <c r="RXH117" s="22"/>
      <c r="RXI117" s="22"/>
      <c r="RXJ117" s="22"/>
      <c r="RXK117" s="22"/>
      <c r="RXL117" s="22"/>
      <c r="RXM117" s="22"/>
      <c r="RXN117" s="22"/>
      <c r="RXO117" s="22"/>
      <c r="RXP117" s="22"/>
      <c r="RXQ117" s="22"/>
      <c r="RXR117" s="22"/>
      <c r="RXS117" s="22"/>
      <c r="RXT117" s="22"/>
      <c r="RXU117" s="22"/>
      <c r="RXV117" s="22"/>
      <c r="RXW117" s="22"/>
      <c r="RXX117" s="22"/>
      <c r="RXY117" s="22"/>
      <c r="RXZ117" s="22"/>
      <c r="RYA117" s="22"/>
      <c r="RYB117" s="22"/>
      <c r="RYC117" s="22"/>
      <c r="RYD117" s="22"/>
      <c r="RYE117" s="22"/>
      <c r="RYF117" s="22"/>
      <c r="RYG117" s="22"/>
      <c r="RYH117" s="22"/>
      <c r="RYI117" s="22"/>
      <c r="RYJ117" s="22"/>
      <c r="RYK117" s="22"/>
      <c r="RYL117" s="22"/>
      <c r="RYM117" s="22"/>
      <c r="RYN117" s="22"/>
      <c r="RYO117" s="22"/>
      <c r="RYP117" s="22"/>
      <c r="RYQ117" s="22"/>
      <c r="RYR117" s="22"/>
      <c r="RYS117" s="22"/>
      <c r="RYT117" s="22"/>
      <c r="RYU117" s="22"/>
      <c r="RYV117" s="22"/>
      <c r="RYW117" s="22"/>
      <c r="RYX117" s="22"/>
      <c r="RYY117" s="22"/>
      <c r="RYZ117" s="22"/>
      <c r="RZA117" s="22"/>
      <c r="RZB117" s="22"/>
      <c r="RZC117" s="22"/>
      <c r="RZD117" s="22"/>
      <c r="RZE117" s="22"/>
      <c r="RZF117" s="22"/>
      <c r="RZG117" s="22"/>
      <c r="RZH117" s="22"/>
      <c r="RZI117" s="22"/>
      <c r="RZJ117" s="22"/>
      <c r="RZK117" s="22"/>
      <c r="RZL117" s="22"/>
      <c r="RZM117" s="22"/>
      <c r="RZN117" s="22"/>
      <c r="RZO117" s="22"/>
      <c r="RZP117" s="22"/>
      <c r="RZQ117" s="22"/>
      <c r="RZR117" s="22"/>
      <c r="RZS117" s="22"/>
      <c r="RZT117" s="22"/>
      <c r="RZU117" s="22"/>
      <c r="RZV117" s="22"/>
      <c r="RZW117" s="22"/>
      <c r="RZX117" s="22"/>
      <c r="RZY117" s="22"/>
      <c r="RZZ117" s="22"/>
      <c r="SAA117" s="22"/>
      <c r="SAB117" s="22"/>
      <c r="SAC117" s="22"/>
      <c r="SAD117" s="22"/>
      <c r="SAE117" s="22"/>
      <c r="SAF117" s="22"/>
      <c r="SAG117" s="22"/>
      <c r="SAH117" s="22"/>
      <c r="SAI117" s="22"/>
      <c r="SAJ117" s="22"/>
      <c r="SAK117" s="22"/>
      <c r="SAL117" s="22"/>
      <c r="SAM117" s="22"/>
      <c r="SAN117" s="22"/>
      <c r="SAO117" s="22"/>
      <c r="SAP117" s="22"/>
      <c r="SAQ117" s="22"/>
      <c r="SAR117" s="22"/>
      <c r="SAS117" s="22"/>
      <c r="SAT117" s="22"/>
      <c r="SAU117" s="22"/>
      <c r="SAV117" s="22"/>
      <c r="SAW117" s="22"/>
      <c r="SAX117" s="22"/>
      <c r="SAY117" s="22"/>
      <c r="SAZ117" s="22"/>
      <c r="SBA117" s="22"/>
      <c r="SBB117" s="22"/>
      <c r="SBC117" s="22"/>
      <c r="SBD117" s="22"/>
      <c r="SBE117" s="22"/>
      <c r="SBF117" s="22"/>
      <c r="SBG117" s="22"/>
      <c r="SBH117" s="22"/>
      <c r="SBI117" s="22"/>
      <c r="SBJ117" s="22"/>
      <c r="SBK117" s="22"/>
      <c r="SBL117" s="22"/>
      <c r="SBM117" s="22"/>
      <c r="SBN117" s="22"/>
      <c r="SBO117" s="22"/>
      <c r="SBP117" s="22"/>
      <c r="SBQ117" s="22"/>
      <c r="SBR117" s="22"/>
      <c r="SBS117" s="22"/>
      <c r="SBT117" s="22"/>
      <c r="SBU117" s="22"/>
      <c r="SBV117" s="22"/>
      <c r="SBW117" s="22"/>
      <c r="SBX117" s="22"/>
      <c r="SBY117" s="22"/>
      <c r="SBZ117" s="22"/>
      <c r="SCA117" s="22"/>
      <c r="SCB117" s="22"/>
      <c r="SCC117" s="22"/>
      <c r="SCD117" s="22"/>
      <c r="SCE117" s="22"/>
      <c r="SCF117" s="22"/>
      <c r="SCG117" s="22"/>
      <c r="SCH117" s="22"/>
      <c r="SCI117" s="22"/>
      <c r="SCJ117" s="22"/>
      <c r="SCK117" s="22"/>
      <c r="SCL117" s="22"/>
      <c r="SCM117" s="22"/>
      <c r="SCN117" s="22"/>
      <c r="SCO117" s="22"/>
      <c r="SCP117" s="22"/>
      <c r="SCQ117" s="22"/>
      <c r="SCR117" s="22"/>
      <c r="SCS117" s="22"/>
      <c r="SCT117" s="22"/>
      <c r="SCU117" s="22"/>
      <c r="SCV117" s="22"/>
      <c r="SCW117" s="22"/>
      <c r="SCX117" s="22"/>
      <c r="SCY117" s="22"/>
      <c r="SCZ117" s="22"/>
      <c r="SDA117" s="22"/>
      <c r="SDB117" s="22"/>
      <c r="SDC117" s="22"/>
      <c r="SDD117" s="22"/>
      <c r="SDE117" s="22"/>
      <c r="SDF117" s="22"/>
      <c r="SDG117" s="22"/>
      <c r="SDH117" s="22"/>
      <c r="SDI117" s="22"/>
      <c r="SDJ117" s="22"/>
      <c r="SDK117" s="22"/>
      <c r="SDL117" s="22"/>
      <c r="SDM117" s="22"/>
      <c r="SDN117" s="22"/>
      <c r="SDO117" s="22"/>
      <c r="SDP117" s="22"/>
      <c r="SDQ117" s="22"/>
      <c r="SDR117" s="22"/>
      <c r="SDS117" s="22"/>
      <c r="SDT117" s="22"/>
      <c r="SDU117" s="22"/>
      <c r="SDV117" s="22"/>
      <c r="SDW117" s="22"/>
      <c r="SDX117" s="22"/>
      <c r="SDY117" s="22"/>
      <c r="SDZ117" s="22"/>
      <c r="SEA117" s="22"/>
      <c r="SEB117" s="22"/>
      <c r="SEC117" s="22"/>
      <c r="SED117" s="22"/>
      <c r="SEE117" s="22"/>
      <c r="SEF117" s="22"/>
      <c r="SEG117" s="22"/>
      <c r="SEH117" s="22"/>
      <c r="SEI117" s="22"/>
      <c r="SEJ117" s="22"/>
      <c r="SEK117" s="22"/>
      <c r="SEL117" s="22"/>
      <c r="SEM117" s="22"/>
      <c r="SEN117" s="22"/>
      <c r="SEO117" s="22"/>
      <c r="SEP117" s="22"/>
      <c r="SEQ117" s="22"/>
      <c r="SER117" s="22"/>
      <c r="SES117" s="22"/>
      <c r="SET117" s="22"/>
      <c r="SEU117" s="22"/>
      <c r="SEV117" s="22"/>
      <c r="SEW117" s="22"/>
      <c r="SEX117" s="22"/>
      <c r="SEY117" s="22"/>
      <c r="SEZ117" s="22"/>
      <c r="SFA117" s="22"/>
      <c r="SFB117" s="22"/>
      <c r="SFC117" s="22"/>
      <c r="SFD117" s="22"/>
      <c r="SFE117" s="22"/>
      <c r="SFF117" s="22"/>
      <c r="SFG117" s="22"/>
      <c r="SFH117" s="22"/>
      <c r="SFI117" s="22"/>
      <c r="SFJ117" s="22"/>
      <c r="SFK117" s="22"/>
      <c r="SFL117" s="22"/>
      <c r="SFM117" s="22"/>
      <c r="SFN117" s="22"/>
      <c r="SFO117" s="22"/>
      <c r="SFP117" s="22"/>
      <c r="SFQ117" s="22"/>
      <c r="SFR117" s="22"/>
      <c r="SFS117" s="22"/>
      <c r="SFT117" s="22"/>
      <c r="SFU117" s="22"/>
      <c r="SFV117" s="22"/>
      <c r="SFW117" s="22"/>
      <c r="SFX117" s="22"/>
      <c r="SFY117" s="22"/>
      <c r="SFZ117" s="22"/>
      <c r="SGA117" s="22"/>
      <c r="SGB117" s="22"/>
      <c r="SGC117" s="22"/>
      <c r="SGD117" s="22"/>
      <c r="SGE117" s="22"/>
      <c r="SGF117" s="22"/>
      <c r="SGG117" s="22"/>
      <c r="SGH117" s="22"/>
      <c r="SGI117" s="22"/>
      <c r="SGJ117" s="22"/>
      <c r="SGK117" s="22"/>
      <c r="SGL117" s="22"/>
      <c r="SGM117" s="22"/>
      <c r="SGN117" s="22"/>
      <c r="SGO117" s="22"/>
      <c r="SGP117" s="22"/>
      <c r="SGQ117" s="22"/>
      <c r="SGR117" s="22"/>
      <c r="SGS117" s="22"/>
      <c r="SGT117" s="22"/>
      <c r="SGU117" s="22"/>
      <c r="SGV117" s="22"/>
      <c r="SGW117" s="22"/>
      <c r="SGX117" s="22"/>
      <c r="SGY117" s="22"/>
      <c r="SGZ117" s="22"/>
      <c r="SHA117" s="22"/>
      <c r="SHB117" s="22"/>
      <c r="SHC117" s="22"/>
      <c r="SHD117" s="22"/>
      <c r="SHE117" s="22"/>
      <c r="SHF117" s="22"/>
      <c r="SHG117" s="22"/>
      <c r="SHH117" s="22"/>
      <c r="SHI117" s="22"/>
      <c r="SHJ117" s="22"/>
      <c r="SHK117" s="22"/>
      <c r="SHL117" s="22"/>
      <c r="SHM117" s="22"/>
      <c r="SHN117" s="22"/>
      <c r="SHO117" s="22"/>
      <c r="SHP117" s="22"/>
      <c r="SHQ117" s="22"/>
      <c r="SHR117" s="22"/>
      <c r="SHS117" s="22"/>
      <c r="SHT117" s="22"/>
      <c r="SHU117" s="22"/>
      <c r="SHV117" s="22"/>
      <c r="SHW117" s="22"/>
      <c r="SHX117" s="22"/>
      <c r="SHY117" s="22"/>
      <c r="SHZ117" s="22"/>
      <c r="SIA117" s="22"/>
      <c r="SIB117" s="22"/>
      <c r="SIC117" s="22"/>
      <c r="SID117" s="22"/>
      <c r="SIE117" s="22"/>
      <c r="SIF117" s="22"/>
      <c r="SIG117" s="22"/>
      <c r="SIH117" s="22"/>
      <c r="SII117" s="22"/>
      <c r="SIJ117" s="22"/>
      <c r="SIK117" s="22"/>
      <c r="SIL117" s="22"/>
      <c r="SIM117" s="22"/>
      <c r="SIN117" s="22"/>
      <c r="SIO117" s="22"/>
      <c r="SIP117" s="22"/>
      <c r="SIQ117" s="22"/>
      <c r="SIR117" s="22"/>
      <c r="SIS117" s="22"/>
      <c r="SIT117" s="22"/>
      <c r="SIU117" s="22"/>
      <c r="SIV117" s="22"/>
      <c r="SIW117" s="22"/>
      <c r="SIX117" s="22"/>
      <c r="SIY117" s="22"/>
      <c r="SIZ117" s="22"/>
      <c r="SJA117" s="22"/>
      <c r="SJB117" s="22"/>
      <c r="SJC117" s="22"/>
      <c r="SJD117" s="22"/>
      <c r="SJE117" s="22"/>
      <c r="SJF117" s="22"/>
      <c r="SJG117" s="22"/>
      <c r="SJH117" s="22"/>
      <c r="SJI117" s="22"/>
      <c r="SJJ117" s="22"/>
      <c r="SJK117" s="22"/>
      <c r="SJL117" s="22"/>
      <c r="SJM117" s="22"/>
      <c r="SJN117" s="22"/>
      <c r="SJO117" s="22"/>
      <c r="SJP117" s="22"/>
      <c r="SJQ117" s="22"/>
      <c r="SJR117" s="22"/>
      <c r="SJS117" s="22"/>
      <c r="SJT117" s="22"/>
      <c r="SJU117" s="22"/>
      <c r="SJV117" s="22"/>
      <c r="SJW117" s="22"/>
      <c r="SJX117" s="22"/>
      <c r="SJY117" s="22"/>
      <c r="SJZ117" s="22"/>
      <c r="SKA117" s="22"/>
      <c r="SKB117" s="22"/>
      <c r="SKC117" s="22"/>
      <c r="SKD117" s="22"/>
      <c r="SKE117" s="22"/>
      <c r="SKF117" s="22"/>
      <c r="SKG117" s="22"/>
      <c r="SKH117" s="22"/>
      <c r="SKI117" s="22"/>
      <c r="SKJ117" s="22"/>
      <c r="SKK117" s="22"/>
      <c r="SKL117" s="22"/>
      <c r="SKM117" s="22"/>
      <c r="SKN117" s="22"/>
      <c r="SKO117" s="22"/>
      <c r="SKP117" s="22"/>
      <c r="SKQ117" s="22"/>
      <c r="SKR117" s="22"/>
      <c r="SKS117" s="22"/>
      <c r="SKT117" s="22"/>
      <c r="SKU117" s="22"/>
      <c r="SKV117" s="22"/>
      <c r="SKW117" s="22"/>
      <c r="SKX117" s="22"/>
      <c r="SKY117" s="22"/>
      <c r="SKZ117" s="22"/>
      <c r="SLA117" s="22"/>
      <c r="SLB117" s="22"/>
      <c r="SLC117" s="22"/>
      <c r="SLD117" s="22"/>
      <c r="SLE117" s="22"/>
      <c r="SLF117" s="22"/>
      <c r="SLG117" s="22"/>
      <c r="SLH117" s="22"/>
      <c r="SLI117" s="22"/>
      <c r="SLJ117" s="22"/>
      <c r="SLK117" s="22"/>
      <c r="SLL117" s="22"/>
      <c r="SLM117" s="22"/>
      <c r="SLN117" s="22"/>
      <c r="SLO117" s="22"/>
      <c r="SLP117" s="22"/>
      <c r="SLQ117" s="22"/>
      <c r="SLR117" s="22"/>
      <c r="SLS117" s="22"/>
      <c r="SLT117" s="22"/>
      <c r="SLU117" s="22"/>
      <c r="SLV117" s="22"/>
      <c r="SLW117" s="22"/>
      <c r="SLX117" s="22"/>
      <c r="SLY117" s="22"/>
      <c r="SLZ117" s="22"/>
      <c r="SMA117" s="22"/>
      <c r="SMB117" s="22"/>
      <c r="SMC117" s="22"/>
      <c r="SMD117" s="22"/>
      <c r="SME117" s="22"/>
      <c r="SMF117" s="22"/>
      <c r="SMG117" s="22"/>
      <c r="SMH117" s="22"/>
      <c r="SMI117" s="22"/>
      <c r="SMJ117" s="22"/>
      <c r="SMK117" s="22"/>
      <c r="SML117" s="22"/>
      <c r="SMM117" s="22"/>
      <c r="SMN117" s="22"/>
      <c r="SMO117" s="22"/>
      <c r="SMP117" s="22"/>
      <c r="SMQ117" s="22"/>
      <c r="SMR117" s="22"/>
      <c r="SMS117" s="22"/>
      <c r="SMT117" s="22"/>
      <c r="SMU117" s="22"/>
      <c r="SMV117" s="22"/>
      <c r="SMW117" s="22"/>
      <c r="SMX117" s="22"/>
      <c r="SMY117" s="22"/>
      <c r="SMZ117" s="22"/>
      <c r="SNA117" s="22"/>
      <c r="SNB117" s="22"/>
      <c r="SNC117" s="22"/>
      <c r="SND117" s="22"/>
      <c r="SNE117" s="22"/>
      <c r="SNF117" s="22"/>
      <c r="SNG117" s="22"/>
      <c r="SNH117" s="22"/>
      <c r="SNI117" s="22"/>
      <c r="SNJ117" s="22"/>
      <c r="SNK117" s="22"/>
      <c r="SNL117" s="22"/>
      <c r="SNM117" s="22"/>
      <c r="SNN117" s="22"/>
      <c r="SNO117" s="22"/>
      <c r="SNP117" s="22"/>
      <c r="SNQ117" s="22"/>
      <c r="SNR117" s="22"/>
      <c r="SNS117" s="22"/>
      <c r="SNT117" s="22"/>
      <c r="SNU117" s="22"/>
      <c r="SNV117" s="22"/>
      <c r="SNW117" s="22"/>
      <c r="SNX117" s="22"/>
      <c r="SNY117" s="22"/>
      <c r="SNZ117" s="22"/>
      <c r="SOA117" s="22"/>
      <c r="SOB117" s="22"/>
      <c r="SOC117" s="22"/>
      <c r="SOD117" s="22"/>
      <c r="SOE117" s="22"/>
      <c r="SOF117" s="22"/>
      <c r="SOG117" s="22"/>
      <c r="SOH117" s="22"/>
      <c r="SOI117" s="22"/>
      <c r="SOJ117" s="22"/>
      <c r="SOK117" s="22"/>
      <c r="SOL117" s="22"/>
      <c r="SOM117" s="22"/>
      <c r="SON117" s="22"/>
      <c r="SOO117" s="22"/>
      <c r="SOP117" s="22"/>
      <c r="SOQ117" s="22"/>
      <c r="SOR117" s="22"/>
      <c r="SOS117" s="22"/>
      <c r="SOT117" s="22"/>
      <c r="SOU117" s="22"/>
      <c r="SOV117" s="22"/>
      <c r="SOW117" s="22"/>
      <c r="SOX117" s="22"/>
      <c r="SOY117" s="22"/>
      <c r="SOZ117" s="22"/>
      <c r="SPA117" s="22"/>
      <c r="SPB117" s="22"/>
      <c r="SPC117" s="22"/>
      <c r="SPD117" s="22"/>
      <c r="SPE117" s="22"/>
      <c r="SPF117" s="22"/>
      <c r="SPG117" s="22"/>
      <c r="SPH117" s="22"/>
      <c r="SPI117" s="22"/>
      <c r="SPJ117" s="22"/>
      <c r="SPK117" s="22"/>
      <c r="SPL117" s="22"/>
      <c r="SPM117" s="22"/>
      <c r="SPN117" s="22"/>
      <c r="SPO117" s="22"/>
      <c r="SPP117" s="22"/>
      <c r="SPQ117" s="22"/>
      <c r="SPR117" s="22"/>
      <c r="SPS117" s="22"/>
      <c r="SPT117" s="22"/>
      <c r="SPU117" s="22"/>
      <c r="SPV117" s="22"/>
      <c r="SPW117" s="22"/>
      <c r="SPX117" s="22"/>
      <c r="SPY117" s="22"/>
      <c r="SPZ117" s="22"/>
      <c r="SQA117" s="22"/>
      <c r="SQB117" s="22"/>
      <c r="SQC117" s="22"/>
      <c r="SQD117" s="22"/>
      <c r="SQE117" s="22"/>
      <c r="SQF117" s="22"/>
      <c r="SQG117" s="22"/>
      <c r="SQH117" s="22"/>
      <c r="SQI117" s="22"/>
      <c r="SQJ117" s="22"/>
      <c r="SQK117" s="22"/>
      <c r="SQL117" s="22"/>
      <c r="SQM117" s="22"/>
      <c r="SQN117" s="22"/>
      <c r="SQO117" s="22"/>
      <c r="SQP117" s="22"/>
      <c r="SQQ117" s="22"/>
      <c r="SQR117" s="22"/>
      <c r="SQS117" s="22"/>
      <c r="SQT117" s="22"/>
      <c r="SQU117" s="22"/>
      <c r="SQV117" s="22"/>
      <c r="SQW117" s="22"/>
      <c r="SQX117" s="22"/>
      <c r="SQY117" s="22"/>
      <c r="SQZ117" s="22"/>
      <c r="SRA117" s="22"/>
      <c r="SRB117" s="22"/>
      <c r="SRC117" s="22"/>
      <c r="SRD117" s="22"/>
      <c r="SRE117" s="22"/>
      <c r="SRF117" s="22"/>
      <c r="SRG117" s="22"/>
      <c r="SRH117" s="22"/>
      <c r="SRI117" s="22"/>
      <c r="SRJ117" s="22"/>
      <c r="SRK117" s="22"/>
      <c r="SRL117" s="22"/>
      <c r="SRM117" s="22"/>
      <c r="SRN117" s="22"/>
      <c r="SRO117" s="22"/>
      <c r="SRP117" s="22"/>
      <c r="SRQ117" s="22"/>
      <c r="SRR117" s="22"/>
      <c r="SRS117" s="22"/>
      <c r="SRT117" s="22"/>
      <c r="SRU117" s="22"/>
      <c r="SRV117" s="22"/>
      <c r="SRW117" s="22"/>
      <c r="SRX117" s="22"/>
      <c r="SRY117" s="22"/>
      <c r="SRZ117" s="22"/>
      <c r="SSA117" s="22"/>
      <c r="SSB117" s="22"/>
      <c r="SSC117" s="22"/>
      <c r="SSD117" s="22"/>
      <c r="SSE117" s="22"/>
      <c r="SSF117" s="22"/>
      <c r="SSG117" s="22"/>
      <c r="SSH117" s="22"/>
      <c r="SSI117" s="22"/>
      <c r="SSJ117" s="22"/>
      <c r="SSK117" s="22"/>
      <c r="SSL117" s="22"/>
      <c r="SSM117" s="22"/>
      <c r="SSN117" s="22"/>
      <c r="SSO117" s="22"/>
      <c r="SSP117" s="22"/>
      <c r="SSQ117" s="22"/>
      <c r="SSR117" s="22"/>
      <c r="SSS117" s="22"/>
      <c r="SST117" s="22"/>
      <c r="SSU117" s="22"/>
      <c r="SSV117" s="22"/>
      <c r="SSW117" s="22"/>
      <c r="SSX117" s="22"/>
      <c r="SSY117" s="22"/>
      <c r="SSZ117" s="22"/>
      <c r="STA117" s="22"/>
      <c r="STB117" s="22"/>
      <c r="STC117" s="22"/>
      <c r="STD117" s="22"/>
      <c r="STE117" s="22"/>
      <c r="STF117" s="22"/>
      <c r="STG117" s="22"/>
      <c r="STH117" s="22"/>
      <c r="STI117" s="22"/>
      <c r="STJ117" s="22"/>
      <c r="STK117" s="22"/>
      <c r="STL117" s="22"/>
      <c r="STM117" s="22"/>
      <c r="STN117" s="22"/>
      <c r="STO117" s="22"/>
      <c r="STP117" s="22"/>
      <c r="STQ117" s="22"/>
      <c r="STR117" s="22"/>
      <c r="STS117" s="22"/>
      <c r="STT117" s="22"/>
      <c r="STU117" s="22"/>
      <c r="STV117" s="22"/>
      <c r="STW117" s="22"/>
      <c r="STX117" s="22"/>
      <c r="STY117" s="22"/>
      <c r="STZ117" s="22"/>
      <c r="SUA117" s="22"/>
      <c r="SUB117" s="22"/>
      <c r="SUC117" s="22"/>
      <c r="SUD117" s="22"/>
      <c r="SUE117" s="22"/>
      <c r="SUF117" s="22"/>
      <c r="SUG117" s="22"/>
      <c r="SUH117" s="22"/>
      <c r="SUI117" s="22"/>
      <c r="SUJ117" s="22"/>
      <c r="SUK117" s="22"/>
      <c r="SUL117" s="22"/>
      <c r="SUM117" s="22"/>
      <c r="SUN117" s="22"/>
      <c r="SUO117" s="22"/>
      <c r="SUP117" s="22"/>
      <c r="SUQ117" s="22"/>
      <c r="SUR117" s="22"/>
      <c r="SUS117" s="22"/>
      <c r="SUT117" s="22"/>
      <c r="SUU117" s="22"/>
      <c r="SUV117" s="22"/>
      <c r="SUW117" s="22"/>
      <c r="SUX117" s="22"/>
      <c r="SUY117" s="22"/>
      <c r="SUZ117" s="22"/>
      <c r="SVA117" s="22"/>
      <c r="SVB117" s="22"/>
      <c r="SVC117" s="22"/>
      <c r="SVD117" s="22"/>
      <c r="SVE117" s="22"/>
      <c r="SVF117" s="22"/>
      <c r="SVG117" s="22"/>
      <c r="SVH117" s="22"/>
      <c r="SVI117" s="22"/>
      <c r="SVJ117" s="22"/>
      <c r="SVK117" s="22"/>
      <c r="SVL117" s="22"/>
      <c r="SVM117" s="22"/>
      <c r="SVN117" s="22"/>
      <c r="SVO117" s="22"/>
      <c r="SVP117" s="22"/>
      <c r="SVQ117" s="22"/>
      <c r="SVR117" s="22"/>
      <c r="SVS117" s="22"/>
      <c r="SVT117" s="22"/>
      <c r="SVU117" s="22"/>
      <c r="SVV117" s="22"/>
      <c r="SVW117" s="22"/>
      <c r="SVX117" s="22"/>
      <c r="SVY117" s="22"/>
      <c r="SVZ117" s="22"/>
      <c r="SWA117" s="22"/>
      <c r="SWB117" s="22"/>
      <c r="SWC117" s="22"/>
      <c r="SWD117" s="22"/>
      <c r="SWE117" s="22"/>
      <c r="SWF117" s="22"/>
      <c r="SWG117" s="22"/>
      <c r="SWH117" s="22"/>
      <c r="SWI117" s="22"/>
      <c r="SWJ117" s="22"/>
      <c r="SWK117" s="22"/>
      <c r="SWL117" s="22"/>
      <c r="SWM117" s="22"/>
      <c r="SWN117" s="22"/>
      <c r="SWO117" s="22"/>
      <c r="SWP117" s="22"/>
      <c r="SWQ117" s="22"/>
      <c r="SWR117" s="22"/>
      <c r="SWS117" s="22"/>
      <c r="SWT117" s="22"/>
      <c r="SWU117" s="22"/>
      <c r="SWV117" s="22"/>
      <c r="SWW117" s="22"/>
      <c r="SWX117" s="22"/>
      <c r="SWY117" s="22"/>
      <c r="SWZ117" s="22"/>
      <c r="SXA117" s="22"/>
      <c r="SXB117" s="22"/>
      <c r="SXC117" s="22"/>
      <c r="SXD117" s="22"/>
      <c r="SXE117" s="22"/>
      <c r="SXF117" s="22"/>
      <c r="SXG117" s="22"/>
      <c r="SXH117" s="22"/>
      <c r="SXI117" s="22"/>
      <c r="SXJ117" s="22"/>
      <c r="SXK117" s="22"/>
      <c r="SXL117" s="22"/>
      <c r="SXM117" s="22"/>
      <c r="SXN117" s="22"/>
      <c r="SXO117" s="22"/>
      <c r="SXP117" s="22"/>
      <c r="SXQ117" s="22"/>
      <c r="SXR117" s="22"/>
      <c r="SXS117" s="22"/>
      <c r="SXT117" s="22"/>
      <c r="SXU117" s="22"/>
      <c r="SXV117" s="22"/>
      <c r="SXW117" s="22"/>
      <c r="SXX117" s="22"/>
      <c r="SXY117" s="22"/>
      <c r="SXZ117" s="22"/>
      <c r="SYA117" s="22"/>
      <c r="SYB117" s="22"/>
      <c r="SYC117" s="22"/>
      <c r="SYD117" s="22"/>
      <c r="SYE117" s="22"/>
      <c r="SYF117" s="22"/>
      <c r="SYG117" s="22"/>
      <c r="SYH117" s="22"/>
      <c r="SYI117" s="22"/>
      <c r="SYJ117" s="22"/>
      <c r="SYK117" s="22"/>
      <c r="SYL117" s="22"/>
      <c r="SYM117" s="22"/>
      <c r="SYN117" s="22"/>
      <c r="SYO117" s="22"/>
      <c r="SYP117" s="22"/>
      <c r="SYQ117" s="22"/>
      <c r="SYR117" s="22"/>
      <c r="SYS117" s="22"/>
      <c r="SYT117" s="22"/>
      <c r="SYU117" s="22"/>
      <c r="SYV117" s="22"/>
      <c r="SYW117" s="22"/>
      <c r="SYX117" s="22"/>
      <c r="SYY117" s="22"/>
      <c r="SYZ117" s="22"/>
      <c r="SZA117" s="22"/>
      <c r="SZB117" s="22"/>
      <c r="SZC117" s="22"/>
      <c r="SZD117" s="22"/>
      <c r="SZE117" s="22"/>
      <c r="SZF117" s="22"/>
      <c r="SZG117" s="22"/>
      <c r="SZH117" s="22"/>
      <c r="SZI117" s="22"/>
      <c r="SZJ117" s="22"/>
      <c r="SZK117" s="22"/>
      <c r="SZL117" s="22"/>
      <c r="SZM117" s="22"/>
      <c r="SZN117" s="22"/>
      <c r="SZO117" s="22"/>
      <c r="SZP117" s="22"/>
      <c r="SZQ117" s="22"/>
      <c r="SZR117" s="22"/>
      <c r="SZS117" s="22"/>
      <c r="SZT117" s="22"/>
      <c r="SZU117" s="22"/>
      <c r="SZV117" s="22"/>
      <c r="SZW117" s="22"/>
      <c r="SZX117" s="22"/>
      <c r="SZY117" s="22"/>
      <c r="SZZ117" s="22"/>
      <c r="TAA117" s="22"/>
      <c r="TAB117" s="22"/>
      <c r="TAC117" s="22"/>
      <c r="TAD117" s="22"/>
      <c r="TAE117" s="22"/>
      <c r="TAF117" s="22"/>
      <c r="TAG117" s="22"/>
      <c r="TAH117" s="22"/>
      <c r="TAI117" s="22"/>
      <c r="TAJ117" s="22"/>
      <c r="TAK117" s="22"/>
      <c r="TAL117" s="22"/>
      <c r="TAM117" s="22"/>
      <c r="TAN117" s="22"/>
      <c r="TAO117" s="22"/>
      <c r="TAP117" s="22"/>
      <c r="TAQ117" s="22"/>
      <c r="TAR117" s="22"/>
      <c r="TAS117" s="22"/>
      <c r="TAT117" s="22"/>
      <c r="TAU117" s="22"/>
      <c r="TAV117" s="22"/>
      <c r="TAW117" s="22"/>
      <c r="TAX117" s="22"/>
      <c r="TAY117" s="22"/>
      <c r="TAZ117" s="22"/>
      <c r="TBA117" s="22"/>
      <c r="TBB117" s="22"/>
      <c r="TBC117" s="22"/>
      <c r="TBD117" s="22"/>
      <c r="TBE117" s="22"/>
      <c r="TBF117" s="22"/>
      <c r="TBG117" s="22"/>
      <c r="TBH117" s="22"/>
      <c r="TBI117" s="22"/>
      <c r="TBJ117" s="22"/>
      <c r="TBK117" s="22"/>
      <c r="TBL117" s="22"/>
      <c r="TBM117" s="22"/>
      <c r="TBN117" s="22"/>
      <c r="TBO117" s="22"/>
      <c r="TBP117" s="22"/>
      <c r="TBQ117" s="22"/>
      <c r="TBR117" s="22"/>
      <c r="TBS117" s="22"/>
      <c r="TBT117" s="22"/>
      <c r="TBU117" s="22"/>
      <c r="TBV117" s="22"/>
      <c r="TBW117" s="22"/>
      <c r="TBX117" s="22"/>
      <c r="TBY117" s="22"/>
      <c r="TBZ117" s="22"/>
      <c r="TCA117" s="22"/>
      <c r="TCB117" s="22"/>
      <c r="TCC117" s="22"/>
      <c r="TCD117" s="22"/>
      <c r="TCE117" s="22"/>
      <c r="TCF117" s="22"/>
      <c r="TCG117" s="22"/>
      <c r="TCH117" s="22"/>
      <c r="TCI117" s="22"/>
      <c r="TCJ117" s="22"/>
      <c r="TCK117" s="22"/>
      <c r="TCL117" s="22"/>
      <c r="TCM117" s="22"/>
      <c r="TCN117" s="22"/>
      <c r="TCO117" s="22"/>
      <c r="TCP117" s="22"/>
      <c r="TCQ117" s="22"/>
      <c r="TCR117" s="22"/>
      <c r="TCS117" s="22"/>
      <c r="TCT117" s="22"/>
      <c r="TCU117" s="22"/>
      <c r="TCV117" s="22"/>
      <c r="TCW117" s="22"/>
      <c r="TCX117" s="22"/>
      <c r="TCY117" s="22"/>
      <c r="TCZ117" s="22"/>
      <c r="TDA117" s="22"/>
      <c r="TDB117" s="22"/>
      <c r="TDC117" s="22"/>
      <c r="TDD117" s="22"/>
      <c r="TDE117" s="22"/>
      <c r="TDF117" s="22"/>
      <c r="TDG117" s="22"/>
      <c r="TDH117" s="22"/>
      <c r="TDI117" s="22"/>
      <c r="TDJ117" s="22"/>
      <c r="TDK117" s="22"/>
      <c r="TDL117" s="22"/>
      <c r="TDM117" s="22"/>
      <c r="TDN117" s="22"/>
      <c r="TDO117" s="22"/>
      <c r="TDP117" s="22"/>
      <c r="TDQ117" s="22"/>
      <c r="TDR117" s="22"/>
      <c r="TDS117" s="22"/>
      <c r="TDT117" s="22"/>
      <c r="TDU117" s="22"/>
      <c r="TDV117" s="22"/>
      <c r="TDW117" s="22"/>
      <c r="TDX117" s="22"/>
      <c r="TDY117" s="22"/>
      <c r="TDZ117" s="22"/>
      <c r="TEA117" s="22"/>
      <c r="TEB117" s="22"/>
      <c r="TEC117" s="22"/>
      <c r="TED117" s="22"/>
      <c r="TEE117" s="22"/>
      <c r="TEF117" s="22"/>
      <c r="TEG117" s="22"/>
      <c r="TEH117" s="22"/>
      <c r="TEI117" s="22"/>
      <c r="TEJ117" s="22"/>
      <c r="TEK117" s="22"/>
      <c r="TEL117" s="22"/>
      <c r="TEM117" s="22"/>
      <c r="TEN117" s="22"/>
      <c r="TEO117" s="22"/>
      <c r="TEP117" s="22"/>
      <c r="TEQ117" s="22"/>
      <c r="TER117" s="22"/>
      <c r="TES117" s="22"/>
      <c r="TET117" s="22"/>
      <c r="TEU117" s="22"/>
      <c r="TEV117" s="22"/>
      <c r="TEW117" s="22"/>
      <c r="TEX117" s="22"/>
      <c r="TEY117" s="22"/>
      <c r="TEZ117" s="22"/>
      <c r="TFA117" s="22"/>
      <c r="TFB117" s="22"/>
      <c r="TFC117" s="22"/>
      <c r="TFD117" s="22"/>
      <c r="TFE117" s="22"/>
      <c r="TFF117" s="22"/>
      <c r="TFG117" s="22"/>
      <c r="TFH117" s="22"/>
      <c r="TFI117" s="22"/>
      <c r="TFJ117" s="22"/>
      <c r="TFK117" s="22"/>
      <c r="TFL117" s="22"/>
      <c r="TFM117" s="22"/>
      <c r="TFN117" s="22"/>
      <c r="TFO117" s="22"/>
      <c r="TFP117" s="22"/>
      <c r="TFQ117" s="22"/>
      <c r="TFR117" s="22"/>
      <c r="TFS117" s="22"/>
      <c r="TFT117" s="22"/>
      <c r="TFU117" s="22"/>
      <c r="TFV117" s="22"/>
      <c r="TFW117" s="22"/>
      <c r="TFX117" s="22"/>
      <c r="TFY117" s="22"/>
      <c r="TFZ117" s="22"/>
      <c r="TGA117" s="22"/>
      <c r="TGB117" s="22"/>
      <c r="TGC117" s="22"/>
      <c r="TGD117" s="22"/>
      <c r="TGE117" s="22"/>
      <c r="TGF117" s="22"/>
      <c r="TGG117" s="22"/>
      <c r="TGH117" s="22"/>
      <c r="TGI117" s="22"/>
      <c r="TGJ117" s="22"/>
      <c r="TGK117" s="22"/>
      <c r="TGL117" s="22"/>
      <c r="TGM117" s="22"/>
      <c r="TGN117" s="22"/>
      <c r="TGO117" s="22"/>
      <c r="TGP117" s="22"/>
      <c r="TGQ117" s="22"/>
      <c r="TGR117" s="22"/>
      <c r="TGS117" s="22"/>
      <c r="TGT117" s="22"/>
      <c r="TGU117" s="22"/>
      <c r="TGV117" s="22"/>
      <c r="TGW117" s="22"/>
      <c r="TGX117" s="22"/>
      <c r="TGY117" s="22"/>
      <c r="TGZ117" s="22"/>
      <c r="THA117" s="22"/>
      <c r="THB117" s="22"/>
      <c r="THC117" s="22"/>
      <c r="THD117" s="22"/>
      <c r="THE117" s="22"/>
      <c r="THF117" s="22"/>
      <c r="THG117" s="22"/>
      <c r="THH117" s="22"/>
      <c r="THI117" s="22"/>
      <c r="THJ117" s="22"/>
      <c r="THK117" s="22"/>
      <c r="THL117" s="22"/>
      <c r="THM117" s="22"/>
      <c r="THN117" s="22"/>
      <c r="THO117" s="22"/>
      <c r="THP117" s="22"/>
      <c r="THQ117" s="22"/>
      <c r="THR117" s="22"/>
      <c r="THS117" s="22"/>
      <c r="THT117" s="22"/>
      <c r="THU117" s="22"/>
      <c r="THV117" s="22"/>
      <c r="THW117" s="22"/>
      <c r="THX117" s="22"/>
      <c r="THY117" s="22"/>
      <c r="THZ117" s="22"/>
      <c r="TIA117" s="22"/>
      <c r="TIB117" s="22"/>
      <c r="TIC117" s="22"/>
      <c r="TID117" s="22"/>
      <c r="TIE117" s="22"/>
      <c r="TIF117" s="22"/>
      <c r="TIG117" s="22"/>
      <c r="TIH117" s="22"/>
      <c r="TII117" s="22"/>
      <c r="TIJ117" s="22"/>
      <c r="TIK117" s="22"/>
      <c r="TIL117" s="22"/>
      <c r="TIM117" s="22"/>
      <c r="TIN117" s="22"/>
      <c r="TIO117" s="22"/>
      <c r="TIP117" s="22"/>
      <c r="TIQ117" s="22"/>
      <c r="TIR117" s="22"/>
      <c r="TIS117" s="22"/>
      <c r="TIT117" s="22"/>
      <c r="TIU117" s="22"/>
      <c r="TIV117" s="22"/>
      <c r="TIW117" s="22"/>
      <c r="TIX117" s="22"/>
      <c r="TIY117" s="22"/>
      <c r="TIZ117" s="22"/>
      <c r="TJA117" s="22"/>
      <c r="TJB117" s="22"/>
      <c r="TJC117" s="22"/>
      <c r="TJD117" s="22"/>
      <c r="TJE117" s="22"/>
      <c r="TJF117" s="22"/>
      <c r="TJG117" s="22"/>
      <c r="TJH117" s="22"/>
      <c r="TJI117" s="22"/>
      <c r="TJJ117" s="22"/>
      <c r="TJK117" s="22"/>
      <c r="TJL117" s="22"/>
      <c r="TJM117" s="22"/>
      <c r="TJN117" s="22"/>
      <c r="TJO117" s="22"/>
      <c r="TJP117" s="22"/>
      <c r="TJQ117" s="22"/>
      <c r="TJR117" s="22"/>
      <c r="TJS117" s="22"/>
      <c r="TJT117" s="22"/>
      <c r="TJU117" s="22"/>
      <c r="TJV117" s="22"/>
      <c r="TJW117" s="22"/>
      <c r="TJX117" s="22"/>
      <c r="TJY117" s="22"/>
      <c r="TJZ117" s="22"/>
      <c r="TKA117" s="22"/>
      <c r="TKB117" s="22"/>
      <c r="TKC117" s="22"/>
      <c r="TKD117" s="22"/>
      <c r="TKE117" s="22"/>
      <c r="TKF117" s="22"/>
      <c r="TKG117" s="22"/>
      <c r="TKH117" s="22"/>
      <c r="TKI117" s="22"/>
      <c r="TKJ117" s="22"/>
      <c r="TKK117" s="22"/>
      <c r="TKL117" s="22"/>
      <c r="TKM117" s="22"/>
      <c r="TKN117" s="22"/>
      <c r="TKO117" s="22"/>
      <c r="TKP117" s="22"/>
      <c r="TKQ117" s="22"/>
      <c r="TKR117" s="22"/>
      <c r="TKS117" s="22"/>
      <c r="TKT117" s="22"/>
      <c r="TKU117" s="22"/>
      <c r="TKV117" s="22"/>
      <c r="TKW117" s="22"/>
      <c r="TKX117" s="22"/>
      <c r="TKY117" s="22"/>
      <c r="TKZ117" s="22"/>
      <c r="TLA117" s="22"/>
      <c r="TLB117" s="22"/>
      <c r="TLC117" s="22"/>
      <c r="TLD117" s="22"/>
      <c r="TLE117" s="22"/>
      <c r="TLF117" s="22"/>
      <c r="TLG117" s="22"/>
      <c r="TLH117" s="22"/>
      <c r="TLI117" s="22"/>
      <c r="TLJ117" s="22"/>
      <c r="TLK117" s="22"/>
      <c r="TLL117" s="22"/>
      <c r="TLM117" s="22"/>
      <c r="TLN117" s="22"/>
      <c r="TLO117" s="22"/>
      <c r="TLP117" s="22"/>
      <c r="TLQ117" s="22"/>
      <c r="TLR117" s="22"/>
      <c r="TLS117" s="22"/>
      <c r="TLT117" s="22"/>
      <c r="TLU117" s="22"/>
      <c r="TLV117" s="22"/>
      <c r="TLW117" s="22"/>
      <c r="TLX117" s="22"/>
      <c r="TLY117" s="22"/>
      <c r="TLZ117" s="22"/>
      <c r="TMA117" s="22"/>
      <c r="TMB117" s="22"/>
      <c r="TMC117" s="22"/>
      <c r="TMD117" s="22"/>
      <c r="TME117" s="22"/>
      <c r="TMF117" s="22"/>
      <c r="TMG117" s="22"/>
      <c r="TMH117" s="22"/>
      <c r="TMI117" s="22"/>
      <c r="TMJ117" s="22"/>
      <c r="TMK117" s="22"/>
      <c r="TML117" s="22"/>
      <c r="TMM117" s="22"/>
      <c r="TMN117" s="22"/>
      <c r="TMO117" s="22"/>
      <c r="TMP117" s="22"/>
      <c r="TMQ117" s="22"/>
      <c r="TMR117" s="22"/>
      <c r="TMS117" s="22"/>
      <c r="TMT117" s="22"/>
      <c r="TMU117" s="22"/>
      <c r="TMV117" s="22"/>
      <c r="TMW117" s="22"/>
      <c r="TMX117" s="22"/>
      <c r="TMY117" s="22"/>
      <c r="TMZ117" s="22"/>
      <c r="TNA117" s="22"/>
      <c r="TNB117" s="22"/>
      <c r="TNC117" s="22"/>
      <c r="TND117" s="22"/>
      <c r="TNE117" s="22"/>
      <c r="TNF117" s="22"/>
      <c r="TNG117" s="22"/>
      <c r="TNH117" s="22"/>
      <c r="TNI117" s="22"/>
      <c r="TNJ117" s="22"/>
      <c r="TNK117" s="22"/>
      <c r="TNL117" s="22"/>
      <c r="TNM117" s="22"/>
      <c r="TNN117" s="22"/>
      <c r="TNO117" s="22"/>
      <c r="TNP117" s="22"/>
      <c r="TNQ117" s="22"/>
      <c r="TNR117" s="22"/>
      <c r="TNS117" s="22"/>
      <c r="TNT117" s="22"/>
      <c r="TNU117" s="22"/>
      <c r="TNV117" s="22"/>
      <c r="TNW117" s="22"/>
      <c r="TNX117" s="22"/>
      <c r="TNY117" s="22"/>
      <c r="TNZ117" s="22"/>
      <c r="TOA117" s="22"/>
      <c r="TOB117" s="22"/>
      <c r="TOC117" s="22"/>
      <c r="TOD117" s="22"/>
      <c r="TOE117" s="22"/>
      <c r="TOF117" s="22"/>
      <c r="TOG117" s="22"/>
      <c r="TOH117" s="22"/>
      <c r="TOI117" s="22"/>
      <c r="TOJ117" s="22"/>
      <c r="TOK117" s="22"/>
      <c r="TOL117" s="22"/>
      <c r="TOM117" s="22"/>
      <c r="TON117" s="22"/>
      <c r="TOO117" s="22"/>
      <c r="TOP117" s="22"/>
      <c r="TOQ117" s="22"/>
      <c r="TOR117" s="22"/>
      <c r="TOS117" s="22"/>
      <c r="TOT117" s="22"/>
      <c r="TOU117" s="22"/>
      <c r="TOV117" s="22"/>
      <c r="TOW117" s="22"/>
      <c r="TOX117" s="22"/>
      <c r="TOY117" s="22"/>
      <c r="TOZ117" s="22"/>
      <c r="TPA117" s="22"/>
      <c r="TPB117" s="22"/>
      <c r="TPC117" s="22"/>
      <c r="TPD117" s="22"/>
      <c r="TPE117" s="22"/>
      <c r="TPF117" s="22"/>
      <c r="TPG117" s="22"/>
      <c r="TPH117" s="22"/>
      <c r="TPI117" s="22"/>
      <c r="TPJ117" s="22"/>
      <c r="TPK117" s="22"/>
      <c r="TPL117" s="22"/>
      <c r="TPM117" s="22"/>
      <c r="TPN117" s="22"/>
      <c r="TPO117" s="22"/>
      <c r="TPP117" s="22"/>
      <c r="TPQ117" s="22"/>
      <c r="TPR117" s="22"/>
      <c r="TPS117" s="22"/>
      <c r="TPT117" s="22"/>
      <c r="TPU117" s="22"/>
      <c r="TPV117" s="22"/>
      <c r="TPW117" s="22"/>
      <c r="TPX117" s="22"/>
      <c r="TPY117" s="22"/>
      <c r="TPZ117" s="22"/>
      <c r="TQA117" s="22"/>
      <c r="TQB117" s="22"/>
      <c r="TQC117" s="22"/>
      <c r="TQD117" s="22"/>
      <c r="TQE117" s="22"/>
      <c r="TQF117" s="22"/>
      <c r="TQG117" s="22"/>
      <c r="TQH117" s="22"/>
      <c r="TQI117" s="22"/>
      <c r="TQJ117" s="22"/>
      <c r="TQK117" s="22"/>
      <c r="TQL117" s="22"/>
      <c r="TQM117" s="22"/>
      <c r="TQN117" s="22"/>
      <c r="TQO117" s="22"/>
      <c r="TQP117" s="22"/>
      <c r="TQQ117" s="22"/>
      <c r="TQR117" s="22"/>
      <c r="TQS117" s="22"/>
      <c r="TQT117" s="22"/>
      <c r="TQU117" s="22"/>
      <c r="TQV117" s="22"/>
      <c r="TQW117" s="22"/>
      <c r="TQX117" s="22"/>
      <c r="TQY117" s="22"/>
      <c r="TQZ117" s="22"/>
      <c r="TRA117" s="22"/>
      <c r="TRB117" s="22"/>
      <c r="TRC117" s="22"/>
      <c r="TRD117" s="22"/>
      <c r="TRE117" s="22"/>
      <c r="TRF117" s="22"/>
      <c r="TRG117" s="22"/>
      <c r="TRH117" s="22"/>
      <c r="TRI117" s="22"/>
      <c r="TRJ117" s="22"/>
      <c r="TRK117" s="22"/>
      <c r="TRL117" s="22"/>
      <c r="TRM117" s="22"/>
      <c r="TRN117" s="22"/>
      <c r="TRO117" s="22"/>
      <c r="TRP117" s="22"/>
      <c r="TRQ117" s="22"/>
      <c r="TRR117" s="22"/>
      <c r="TRS117" s="22"/>
      <c r="TRT117" s="22"/>
      <c r="TRU117" s="22"/>
      <c r="TRV117" s="22"/>
      <c r="TRW117" s="22"/>
      <c r="TRX117" s="22"/>
      <c r="TRY117" s="22"/>
      <c r="TRZ117" s="22"/>
      <c r="TSA117" s="22"/>
      <c r="TSB117" s="22"/>
      <c r="TSC117" s="22"/>
      <c r="TSD117" s="22"/>
      <c r="TSE117" s="22"/>
      <c r="TSF117" s="22"/>
      <c r="TSG117" s="22"/>
      <c r="TSH117" s="22"/>
      <c r="TSI117" s="22"/>
      <c r="TSJ117" s="22"/>
      <c r="TSK117" s="22"/>
      <c r="TSL117" s="22"/>
      <c r="TSM117" s="22"/>
      <c r="TSN117" s="22"/>
      <c r="TSO117" s="22"/>
      <c r="TSP117" s="22"/>
      <c r="TSQ117" s="22"/>
      <c r="TSR117" s="22"/>
      <c r="TSS117" s="22"/>
      <c r="TST117" s="22"/>
      <c r="TSU117" s="22"/>
      <c r="TSV117" s="22"/>
      <c r="TSW117" s="22"/>
      <c r="TSX117" s="22"/>
      <c r="TSY117" s="22"/>
      <c r="TSZ117" s="22"/>
      <c r="TTA117" s="22"/>
      <c r="TTB117" s="22"/>
      <c r="TTC117" s="22"/>
      <c r="TTD117" s="22"/>
      <c r="TTE117" s="22"/>
      <c r="TTF117" s="22"/>
      <c r="TTG117" s="22"/>
      <c r="TTH117" s="22"/>
      <c r="TTI117" s="22"/>
      <c r="TTJ117" s="22"/>
      <c r="TTK117" s="22"/>
      <c r="TTL117" s="22"/>
      <c r="TTM117" s="22"/>
      <c r="TTN117" s="22"/>
      <c r="TTO117" s="22"/>
      <c r="TTP117" s="22"/>
      <c r="TTQ117" s="22"/>
      <c r="TTR117" s="22"/>
      <c r="TTS117" s="22"/>
      <c r="TTT117" s="22"/>
      <c r="TTU117" s="22"/>
      <c r="TTV117" s="22"/>
      <c r="TTW117" s="22"/>
      <c r="TTX117" s="22"/>
      <c r="TTY117" s="22"/>
      <c r="TTZ117" s="22"/>
      <c r="TUA117" s="22"/>
      <c r="TUB117" s="22"/>
      <c r="TUC117" s="22"/>
      <c r="TUD117" s="22"/>
      <c r="TUE117" s="22"/>
      <c r="TUF117" s="22"/>
      <c r="TUG117" s="22"/>
      <c r="TUH117" s="22"/>
      <c r="TUI117" s="22"/>
      <c r="TUJ117" s="22"/>
      <c r="TUK117" s="22"/>
      <c r="TUL117" s="22"/>
      <c r="TUM117" s="22"/>
      <c r="TUN117" s="22"/>
      <c r="TUO117" s="22"/>
      <c r="TUP117" s="22"/>
      <c r="TUQ117" s="22"/>
      <c r="TUR117" s="22"/>
      <c r="TUS117" s="22"/>
      <c r="TUT117" s="22"/>
      <c r="TUU117" s="22"/>
      <c r="TUV117" s="22"/>
      <c r="TUW117" s="22"/>
      <c r="TUX117" s="22"/>
      <c r="TUY117" s="22"/>
      <c r="TUZ117" s="22"/>
      <c r="TVA117" s="22"/>
      <c r="TVB117" s="22"/>
      <c r="TVC117" s="22"/>
      <c r="TVD117" s="22"/>
      <c r="TVE117" s="22"/>
      <c r="TVF117" s="22"/>
      <c r="TVG117" s="22"/>
      <c r="TVH117" s="22"/>
      <c r="TVI117" s="22"/>
      <c r="TVJ117" s="22"/>
      <c r="TVK117" s="22"/>
      <c r="TVL117" s="22"/>
      <c r="TVM117" s="22"/>
      <c r="TVN117" s="22"/>
      <c r="TVO117" s="22"/>
      <c r="TVP117" s="22"/>
      <c r="TVQ117" s="22"/>
      <c r="TVR117" s="22"/>
      <c r="TVS117" s="22"/>
      <c r="TVT117" s="22"/>
      <c r="TVU117" s="22"/>
      <c r="TVV117" s="22"/>
      <c r="TVW117" s="22"/>
      <c r="TVX117" s="22"/>
      <c r="TVY117" s="22"/>
      <c r="TVZ117" s="22"/>
      <c r="TWA117" s="22"/>
      <c r="TWB117" s="22"/>
      <c r="TWC117" s="22"/>
      <c r="TWD117" s="22"/>
      <c r="TWE117" s="22"/>
      <c r="TWF117" s="22"/>
      <c r="TWG117" s="22"/>
      <c r="TWH117" s="22"/>
      <c r="TWI117" s="22"/>
      <c r="TWJ117" s="22"/>
      <c r="TWK117" s="22"/>
      <c r="TWL117" s="22"/>
      <c r="TWM117" s="22"/>
      <c r="TWN117" s="22"/>
      <c r="TWO117" s="22"/>
      <c r="TWP117" s="22"/>
      <c r="TWQ117" s="22"/>
      <c r="TWR117" s="22"/>
      <c r="TWS117" s="22"/>
      <c r="TWT117" s="22"/>
      <c r="TWU117" s="22"/>
      <c r="TWV117" s="22"/>
      <c r="TWW117" s="22"/>
      <c r="TWX117" s="22"/>
      <c r="TWY117" s="22"/>
      <c r="TWZ117" s="22"/>
      <c r="TXA117" s="22"/>
      <c r="TXB117" s="22"/>
      <c r="TXC117" s="22"/>
      <c r="TXD117" s="22"/>
      <c r="TXE117" s="22"/>
      <c r="TXF117" s="22"/>
      <c r="TXG117" s="22"/>
      <c r="TXH117" s="22"/>
      <c r="TXI117" s="22"/>
      <c r="TXJ117" s="22"/>
      <c r="TXK117" s="22"/>
      <c r="TXL117" s="22"/>
      <c r="TXM117" s="22"/>
      <c r="TXN117" s="22"/>
      <c r="TXO117" s="22"/>
      <c r="TXP117" s="22"/>
      <c r="TXQ117" s="22"/>
      <c r="TXR117" s="22"/>
      <c r="TXS117" s="22"/>
      <c r="TXT117" s="22"/>
      <c r="TXU117" s="22"/>
      <c r="TXV117" s="22"/>
      <c r="TXW117" s="22"/>
      <c r="TXX117" s="22"/>
      <c r="TXY117" s="22"/>
      <c r="TXZ117" s="22"/>
      <c r="TYA117" s="22"/>
      <c r="TYB117" s="22"/>
      <c r="TYC117" s="22"/>
      <c r="TYD117" s="22"/>
      <c r="TYE117" s="22"/>
      <c r="TYF117" s="22"/>
      <c r="TYG117" s="22"/>
      <c r="TYH117" s="22"/>
      <c r="TYI117" s="22"/>
      <c r="TYJ117" s="22"/>
      <c r="TYK117" s="22"/>
      <c r="TYL117" s="22"/>
      <c r="TYM117" s="22"/>
      <c r="TYN117" s="22"/>
      <c r="TYO117" s="22"/>
      <c r="TYP117" s="22"/>
      <c r="TYQ117" s="22"/>
      <c r="TYR117" s="22"/>
      <c r="TYS117" s="22"/>
      <c r="TYT117" s="22"/>
      <c r="TYU117" s="22"/>
      <c r="TYV117" s="22"/>
      <c r="TYW117" s="22"/>
      <c r="TYX117" s="22"/>
      <c r="TYY117" s="22"/>
      <c r="TYZ117" s="22"/>
      <c r="TZA117" s="22"/>
      <c r="TZB117" s="22"/>
      <c r="TZC117" s="22"/>
      <c r="TZD117" s="22"/>
      <c r="TZE117" s="22"/>
      <c r="TZF117" s="22"/>
      <c r="TZG117" s="22"/>
      <c r="TZH117" s="22"/>
      <c r="TZI117" s="22"/>
      <c r="TZJ117" s="22"/>
      <c r="TZK117" s="22"/>
      <c r="TZL117" s="22"/>
      <c r="TZM117" s="22"/>
      <c r="TZN117" s="22"/>
      <c r="TZO117" s="22"/>
      <c r="TZP117" s="22"/>
      <c r="TZQ117" s="22"/>
      <c r="TZR117" s="22"/>
      <c r="TZS117" s="22"/>
      <c r="TZT117" s="22"/>
      <c r="TZU117" s="22"/>
      <c r="TZV117" s="22"/>
      <c r="TZW117" s="22"/>
      <c r="TZX117" s="22"/>
      <c r="TZY117" s="22"/>
      <c r="TZZ117" s="22"/>
      <c r="UAA117" s="22"/>
      <c r="UAB117" s="22"/>
      <c r="UAC117" s="22"/>
      <c r="UAD117" s="22"/>
      <c r="UAE117" s="22"/>
      <c r="UAF117" s="22"/>
      <c r="UAG117" s="22"/>
      <c r="UAH117" s="22"/>
      <c r="UAI117" s="22"/>
      <c r="UAJ117" s="22"/>
      <c r="UAK117" s="22"/>
      <c r="UAL117" s="22"/>
      <c r="UAM117" s="22"/>
      <c r="UAN117" s="22"/>
      <c r="UAO117" s="22"/>
      <c r="UAP117" s="22"/>
      <c r="UAQ117" s="22"/>
      <c r="UAR117" s="22"/>
      <c r="UAS117" s="22"/>
      <c r="UAT117" s="22"/>
      <c r="UAU117" s="22"/>
      <c r="UAV117" s="22"/>
      <c r="UAW117" s="22"/>
      <c r="UAX117" s="22"/>
      <c r="UAY117" s="22"/>
      <c r="UAZ117" s="22"/>
      <c r="UBA117" s="22"/>
      <c r="UBB117" s="22"/>
      <c r="UBC117" s="22"/>
      <c r="UBD117" s="22"/>
      <c r="UBE117" s="22"/>
      <c r="UBF117" s="22"/>
      <c r="UBG117" s="22"/>
      <c r="UBH117" s="22"/>
      <c r="UBI117" s="22"/>
      <c r="UBJ117" s="22"/>
      <c r="UBK117" s="22"/>
      <c r="UBL117" s="22"/>
      <c r="UBM117" s="22"/>
      <c r="UBN117" s="22"/>
      <c r="UBO117" s="22"/>
      <c r="UBP117" s="22"/>
      <c r="UBQ117" s="22"/>
      <c r="UBR117" s="22"/>
      <c r="UBS117" s="22"/>
      <c r="UBT117" s="22"/>
      <c r="UBU117" s="22"/>
      <c r="UBV117" s="22"/>
      <c r="UBW117" s="22"/>
      <c r="UBX117" s="22"/>
      <c r="UBY117" s="22"/>
      <c r="UBZ117" s="22"/>
      <c r="UCA117" s="22"/>
      <c r="UCB117" s="22"/>
      <c r="UCC117" s="22"/>
      <c r="UCD117" s="22"/>
      <c r="UCE117" s="22"/>
      <c r="UCF117" s="22"/>
      <c r="UCG117" s="22"/>
      <c r="UCH117" s="22"/>
      <c r="UCI117" s="22"/>
      <c r="UCJ117" s="22"/>
      <c r="UCK117" s="22"/>
      <c r="UCL117" s="22"/>
      <c r="UCM117" s="22"/>
      <c r="UCN117" s="22"/>
      <c r="UCO117" s="22"/>
      <c r="UCP117" s="22"/>
      <c r="UCQ117" s="22"/>
      <c r="UCR117" s="22"/>
      <c r="UCS117" s="22"/>
      <c r="UCT117" s="22"/>
      <c r="UCU117" s="22"/>
      <c r="UCV117" s="22"/>
      <c r="UCW117" s="22"/>
      <c r="UCX117" s="22"/>
      <c r="UCY117" s="22"/>
      <c r="UCZ117" s="22"/>
      <c r="UDA117" s="22"/>
      <c r="UDB117" s="22"/>
      <c r="UDC117" s="22"/>
      <c r="UDD117" s="22"/>
      <c r="UDE117" s="22"/>
      <c r="UDF117" s="22"/>
      <c r="UDG117" s="22"/>
      <c r="UDH117" s="22"/>
      <c r="UDI117" s="22"/>
      <c r="UDJ117" s="22"/>
      <c r="UDK117" s="22"/>
      <c r="UDL117" s="22"/>
      <c r="UDM117" s="22"/>
      <c r="UDN117" s="22"/>
      <c r="UDO117" s="22"/>
      <c r="UDP117" s="22"/>
      <c r="UDQ117" s="22"/>
      <c r="UDR117" s="22"/>
      <c r="UDS117" s="22"/>
      <c r="UDT117" s="22"/>
      <c r="UDU117" s="22"/>
      <c r="UDV117" s="22"/>
      <c r="UDW117" s="22"/>
      <c r="UDX117" s="22"/>
      <c r="UDY117" s="22"/>
      <c r="UDZ117" s="22"/>
      <c r="UEA117" s="22"/>
      <c r="UEB117" s="22"/>
      <c r="UEC117" s="22"/>
      <c r="UED117" s="22"/>
      <c r="UEE117" s="22"/>
      <c r="UEF117" s="22"/>
      <c r="UEG117" s="22"/>
      <c r="UEH117" s="22"/>
      <c r="UEI117" s="22"/>
      <c r="UEJ117" s="22"/>
      <c r="UEK117" s="22"/>
      <c r="UEL117" s="22"/>
      <c r="UEM117" s="22"/>
      <c r="UEN117" s="22"/>
      <c r="UEO117" s="22"/>
      <c r="UEP117" s="22"/>
      <c r="UEQ117" s="22"/>
      <c r="UER117" s="22"/>
      <c r="UES117" s="22"/>
      <c r="UET117" s="22"/>
      <c r="UEU117" s="22"/>
      <c r="UEV117" s="22"/>
      <c r="UEW117" s="22"/>
      <c r="UEX117" s="22"/>
      <c r="UEY117" s="22"/>
      <c r="UEZ117" s="22"/>
      <c r="UFA117" s="22"/>
      <c r="UFB117" s="22"/>
      <c r="UFC117" s="22"/>
      <c r="UFD117" s="22"/>
      <c r="UFE117" s="22"/>
      <c r="UFF117" s="22"/>
      <c r="UFG117" s="22"/>
      <c r="UFH117" s="22"/>
      <c r="UFI117" s="22"/>
      <c r="UFJ117" s="22"/>
      <c r="UFK117" s="22"/>
      <c r="UFL117" s="22"/>
      <c r="UFM117" s="22"/>
      <c r="UFN117" s="22"/>
      <c r="UFO117" s="22"/>
      <c r="UFP117" s="22"/>
      <c r="UFQ117" s="22"/>
      <c r="UFR117" s="22"/>
      <c r="UFS117" s="22"/>
      <c r="UFT117" s="22"/>
      <c r="UFU117" s="22"/>
      <c r="UFV117" s="22"/>
      <c r="UFW117" s="22"/>
      <c r="UFX117" s="22"/>
      <c r="UFY117" s="22"/>
      <c r="UFZ117" s="22"/>
      <c r="UGA117" s="22"/>
      <c r="UGB117" s="22"/>
      <c r="UGC117" s="22"/>
      <c r="UGD117" s="22"/>
      <c r="UGE117" s="22"/>
      <c r="UGF117" s="22"/>
      <c r="UGG117" s="22"/>
      <c r="UGH117" s="22"/>
      <c r="UGI117" s="22"/>
      <c r="UGJ117" s="22"/>
      <c r="UGK117" s="22"/>
      <c r="UGL117" s="22"/>
      <c r="UGM117" s="22"/>
      <c r="UGN117" s="22"/>
      <c r="UGO117" s="22"/>
      <c r="UGP117" s="22"/>
      <c r="UGQ117" s="22"/>
      <c r="UGR117" s="22"/>
      <c r="UGS117" s="22"/>
      <c r="UGT117" s="22"/>
      <c r="UGU117" s="22"/>
      <c r="UGV117" s="22"/>
      <c r="UGW117" s="22"/>
      <c r="UGX117" s="22"/>
      <c r="UGY117" s="22"/>
      <c r="UGZ117" s="22"/>
      <c r="UHA117" s="22"/>
      <c r="UHB117" s="22"/>
      <c r="UHC117" s="22"/>
      <c r="UHD117" s="22"/>
      <c r="UHE117" s="22"/>
      <c r="UHF117" s="22"/>
      <c r="UHG117" s="22"/>
      <c r="UHH117" s="22"/>
      <c r="UHI117" s="22"/>
      <c r="UHJ117" s="22"/>
      <c r="UHK117" s="22"/>
      <c r="UHL117" s="22"/>
      <c r="UHM117" s="22"/>
      <c r="UHN117" s="22"/>
      <c r="UHO117" s="22"/>
      <c r="UHP117" s="22"/>
      <c r="UHQ117" s="22"/>
      <c r="UHR117" s="22"/>
      <c r="UHS117" s="22"/>
      <c r="UHT117" s="22"/>
      <c r="UHU117" s="22"/>
      <c r="UHV117" s="22"/>
      <c r="UHW117" s="22"/>
      <c r="UHX117" s="22"/>
      <c r="UHY117" s="22"/>
      <c r="UHZ117" s="22"/>
      <c r="UIA117" s="22"/>
      <c r="UIB117" s="22"/>
      <c r="UIC117" s="22"/>
      <c r="UID117" s="22"/>
      <c r="UIE117" s="22"/>
      <c r="UIF117" s="22"/>
      <c r="UIG117" s="22"/>
      <c r="UIH117" s="22"/>
      <c r="UII117" s="22"/>
      <c r="UIJ117" s="22"/>
      <c r="UIK117" s="22"/>
      <c r="UIL117" s="22"/>
      <c r="UIM117" s="22"/>
      <c r="UIN117" s="22"/>
      <c r="UIO117" s="22"/>
      <c r="UIP117" s="22"/>
      <c r="UIQ117" s="22"/>
      <c r="UIR117" s="22"/>
      <c r="UIS117" s="22"/>
      <c r="UIT117" s="22"/>
      <c r="UIU117" s="22"/>
      <c r="UIV117" s="22"/>
      <c r="UIW117" s="22"/>
      <c r="UIX117" s="22"/>
      <c r="UIY117" s="22"/>
      <c r="UIZ117" s="22"/>
      <c r="UJA117" s="22"/>
      <c r="UJB117" s="22"/>
      <c r="UJC117" s="22"/>
      <c r="UJD117" s="22"/>
      <c r="UJE117" s="22"/>
      <c r="UJF117" s="22"/>
      <c r="UJG117" s="22"/>
      <c r="UJH117" s="22"/>
      <c r="UJI117" s="22"/>
      <c r="UJJ117" s="22"/>
      <c r="UJK117" s="22"/>
      <c r="UJL117" s="22"/>
      <c r="UJM117" s="22"/>
      <c r="UJN117" s="22"/>
      <c r="UJO117" s="22"/>
      <c r="UJP117" s="22"/>
      <c r="UJQ117" s="22"/>
      <c r="UJR117" s="22"/>
      <c r="UJS117" s="22"/>
      <c r="UJT117" s="22"/>
      <c r="UJU117" s="22"/>
      <c r="UJV117" s="22"/>
      <c r="UJW117" s="22"/>
      <c r="UJX117" s="22"/>
      <c r="UJY117" s="22"/>
      <c r="UJZ117" s="22"/>
      <c r="UKA117" s="22"/>
      <c r="UKB117" s="22"/>
      <c r="UKC117" s="22"/>
      <c r="UKD117" s="22"/>
      <c r="UKE117" s="22"/>
      <c r="UKF117" s="22"/>
      <c r="UKG117" s="22"/>
      <c r="UKH117" s="22"/>
      <c r="UKI117" s="22"/>
      <c r="UKJ117" s="22"/>
      <c r="UKK117" s="22"/>
      <c r="UKL117" s="22"/>
      <c r="UKM117" s="22"/>
      <c r="UKN117" s="22"/>
      <c r="UKO117" s="22"/>
      <c r="UKP117" s="22"/>
      <c r="UKQ117" s="22"/>
      <c r="UKR117" s="22"/>
      <c r="UKS117" s="22"/>
      <c r="UKT117" s="22"/>
      <c r="UKU117" s="22"/>
      <c r="UKV117" s="22"/>
      <c r="UKW117" s="22"/>
      <c r="UKX117" s="22"/>
      <c r="UKY117" s="22"/>
      <c r="UKZ117" s="22"/>
      <c r="ULA117" s="22"/>
      <c r="ULB117" s="22"/>
      <c r="ULC117" s="22"/>
      <c r="ULD117" s="22"/>
      <c r="ULE117" s="22"/>
      <c r="ULF117" s="22"/>
      <c r="ULG117" s="22"/>
      <c r="ULH117" s="22"/>
      <c r="ULI117" s="22"/>
      <c r="ULJ117" s="22"/>
      <c r="ULK117" s="22"/>
      <c r="ULL117" s="22"/>
      <c r="ULM117" s="22"/>
      <c r="ULN117" s="22"/>
      <c r="ULO117" s="22"/>
      <c r="ULP117" s="22"/>
      <c r="ULQ117" s="22"/>
      <c r="ULR117" s="22"/>
      <c r="ULS117" s="22"/>
      <c r="ULT117" s="22"/>
      <c r="ULU117" s="22"/>
      <c r="ULV117" s="22"/>
      <c r="ULW117" s="22"/>
      <c r="ULX117" s="22"/>
      <c r="ULY117" s="22"/>
      <c r="ULZ117" s="22"/>
      <c r="UMA117" s="22"/>
      <c r="UMB117" s="22"/>
      <c r="UMC117" s="22"/>
      <c r="UMD117" s="22"/>
      <c r="UME117" s="22"/>
      <c r="UMF117" s="22"/>
      <c r="UMG117" s="22"/>
      <c r="UMH117" s="22"/>
      <c r="UMI117" s="22"/>
      <c r="UMJ117" s="22"/>
      <c r="UMK117" s="22"/>
      <c r="UML117" s="22"/>
      <c r="UMM117" s="22"/>
      <c r="UMN117" s="22"/>
      <c r="UMO117" s="22"/>
      <c r="UMP117" s="22"/>
      <c r="UMQ117" s="22"/>
      <c r="UMR117" s="22"/>
      <c r="UMS117" s="22"/>
      <c r="UMT117" s="22"/>
      <c r="UMU117" s="22"/>
      <c r="UMV117" s="22"/>
      <c r="UMW117" s="22"/>
      <c r="UMX117" s="22"/>
      <c r="UMY117" s="22"/>
      <c r="UMZ117" s="22"/>
      <c r="UNA117" s="22"/>
      <c r="UNB117" s="22"/>
      <c r="UNC117" s="22"/>
      <c r="UND117" s="22"/>
      <c r="UNE117" s="22"/>
      <c r="UNF117" s="22"/>
      <c r="UNG117" s="22"/>
      <c r="UNH117" s="22"/>
      <c r="UNI117" s="22"/>
      <c r="UNJ117" s="22"/>
      <c r="UNK117" s="22"/>
      <c r="UNL117" s="22"/>
      <c r="UNM117" s="22"/>
      <c r="UNN117" s="22"/>
      <c r="UNO117" s="22"/>
      <c r="UNP117" s="22"/>
      <c r="UNQ117" s="22"/>
      <c r="UNR117" s="22"/>
      <c r="UNS117" s="22"/>
      <c r="UNT117" s="22"/>
      <c r="UNU117" s="22"/>
      <c r="UNV117" s="22"/>
      <c r="UNW117" s="22"/>
      <c r="UNX117" s="22"/>
      <c r="UNY117" s="22"/>
      <c r="UNZ117" s="22"/>
      <c r="UOA117" s="22"/>
      <c r="UOB117" s="22"/>
      <c r="UOC117" s="22"/>
      <c r="UOD117" s="22"/>
      <c r="UOE117" s="22"/>
      <c r="UOF117" s="22"/>
      <c r="UOG117" s="22"/>
      <c r="UOH117" s="22"/>
      <c r="UOI117" s="22"/>
      <c r="UOJ117" s="22"/>
      <c r="UOK117" s="22"/>
      <c r="UOL117" s="22"/>
      <c r="UOM117" s="22"/>
      <c r="UON117" s="22"/>
      <c r="UOO117" s="22"/>
      <c r="UOP117" s="22"/>
      <c r="UOQ117" s="22"/>
      <c r="UOR117" s="22"/>
      <c r="UOS117" s="22"/>
      <c r="UOT117" s="22"/>
      <c r="UOU117" s="22"/>
      <c r="UOV117" s="22"/>
      <c r="UOW117" s="22"/>
      <c r="UOX117" s="22"/>
      <c r="UOY117" s="22"/>
      <c r="UOZ117" s="22"/>
      <c r="UPA117" s="22"/>
      <c r="UPB117" s="22"/>
      <c r="UPC117" s="22"/>
      <c r="UPD117" s="22"/>
      <c r="UPE117" s="22"/>
      <c r="UPF117" s="22"/>
      <c r="UPG117" s="22"/>
      <c r="UPH117" s="22"/>
      <c r="UPI117" s="22"/>
      <c r="UPJ117" s="22"/>
      <c r="UPK117" s="22"/>
      <c r="UPL117" s="22"/>
      <c r="UPM117" s="22"/>
      <c r="UPN117" s="22"/>
      <c r="UPO117" s="22"/>
      <c r="UPP117" s="22"/>
      <c r="UPQ117" s="22"/>
      <c r="UPR117" s="22"/>
      <c r="UPS117" s="22"/>
      <c r="UPT117" s="22"/>
      <c r="UPU117" s="22"/>
      <c r="UPV117" s="22"/>
      <c r="UPW117" s="22"/>
      <c r="UPX117" s="22"/>
      <c r="UPY117" s="22"/>
      <c r="UPZ117" s="22"/>
      <c r="UQA117" s="22"/>
      <c r="UQB117" s="22"/>
      <c r="UQC117" s="22"/>
      <c r="UQD117" s="22"/>
      <c r="UQE117" s="22"/>
      <c r="UQF117" s="22"/>
      <c r="UQG117" s="22"/>
      <c r="UQH117" s="22"/>
      <c r="UQI117" s="22"/>
      <c r="UQJ117" s="22"/>
      <c r="UQK117" s="22"/>
      <c r="UQL117" s="22"/>
      <c r="UQM117" s="22"/>
      <c r="UQN117" s="22"/>
      <c r="UQO117" s="22"/>
      <c r="UQP117" s="22"/>
      <c r="UQQ117" s="22"/>
      <c r="UQR117" s="22"/>
      <c r="UQS117" s="22"/>
      <c r="UQT117" s="22"/>
      <c r="UQU117" s="22"/>
      <c r="UQV117" s="22"/>
      <c r="UQW117" s="22"/>
      <c r="UQX117" s="22"/>
      <c r="UQY117" s="22"/>
      <c r="UQZ117" s="22"/>
      <c r="URA117" s="22"/>
      <c r="URB117" s="22"/>
      <c r="URC117" s="22"/>
      <c r="URD117" s="22"/>
      <c r="URE117" s="22"/>
      <c r="URF117" s="22"/>
      <c r="URG117" s="22"/>
      <c r="URH117" s="22"/>
      <c r="URI117" s="22"/>
      <c r="URJ117" s="22"/>
      <c r="URK117" s="22"/>
      <c r="URL117" s="22"/>
      <c r="URM117" s="22"/>
      <c r="URN117" s="22"/>
      <c r="URO117" s="22"/>
      <c r="URP117" s="22"/>
      <c r="URQ117" s="22"/>
      <c r="URR117" s="22"/>
      <c r="URS117" s="22"/>
      <c r="URT117" s="22"/>
      <c r="URU117" s="22"/>
      <c r="URV117" s="22"/>
      <c r="URW117" s="22"/>
      <c r="URX117" s="22"/>
      <c r="URY117" s="22"/>
      <c r="URZ117" s="22"/>
      <c r="USA117" s="22"/>
      <c r="USB117" s="22"/>
      <c r="USC117" s="22"/>
      <c r="USD117" s="22"/>
      <c r="USE117" s="22"/>
      <c r="USF117" s="22"/>
      <c r="USG117" s="22"/>
      <c r="USH117" s="22"/>
      <c r="USI117" s="22"/>
      <c r="USJ117" s="22"/>
      <c r="USK117" s="22"/>
      <c r="USL117" s="22"/>
      <c r="USM117" s="22"/>
      <c r="USN117" s="22"/>
      <c r="USO117" s="22"/>
      <c r="USP117" s="22"/>
      <c r="USQ117" s="22"/>
      <c r="USR117" s="22"/>
      <c r="USS117" s="22"/>
      <c r="UST117" s="22"/>
      <c r="USU117" s="22"/>
      <c r="USV117" s="22"/>
      <c r="USW117" s="22"/>
      <c r="USX117" s="22"/>
      <c r="USY117" s="22"/>
      <c r="USZ117" s="22"/>
      <c r="UTA117" s="22"/>
      <c r="UTB117" s="22"/>
      <c r="UTC117" s="22"/>
      <c r="UTD117" s="22"/>
      <c r="UTE117" s="22"/>
      <c r="UTF117" s="22"/>
      <c r="UTG117" s="22"/>
      <c r="UTH117" s="22"/>
      <c r="UTI117" s="22"/>
      <c r="UTJ117" s="22"/>
      <c r="UTK117" s="22"/>
      <c r="UTL117" s="22"/>
      <c r="UTM117" s="22"/>
      <c r="UTN117" s="22"/>
      <c r="UTO117" s="22"/>
      <c r="UTP117" s="22"/>
      <c r="UTQ117" s="22"/>
      <c r="UTR117" s="22"/>
      <c r="UTS117" s="22"/>
      <c r="UTT117" s="22"/>
      <c r="UTU117" s="22"/>
      <c r="UTV117" s="22"/>
      <c r="UTW117" s="22"/>
      <c r="UTX117" s="22"/>
      <c r="UTY117" s="22"/>
      <c r="UTZ117" s="22"/>
      <c r="UUA117" s="22"/>
      <c r="UUB117" s="22"/>
      <c r="UUC117" s="22"/>
      <c r="UUD117" s="22"/>
      <c r="UUE117" s="22"/>
      <c r="UUF117" s="22"/>
      <c r="UUG117" s="22"/>
      <c r="UUH117" s="22"/>
      <c r="UUI117" s="22"/>
      <c r="UUJ117" s="22"/>
      <c r="UUK117" s="22"/>
      <c r="UUL117" s="22"/>
      <c r="UUM117" s="22"/>
      <c r="UUN117" s="22"/>
      <c r="UUO117" s="22"/>
      <c r="UUP117" s="22"/>
      <c r="UUQ117" s="22"/>
      <c r="UUR117" s="22"/>
      <c r="UUS117" s="22"/>
      <c r="UUT117" s="22"/>
      <c r="UUU117" s="22"/>
      <c r="UUV117" s="22"/>
      <c r="UUW117" s="22"/>
      <c r="UUX117" s="22"/>
      <c r="UUY117" s="22"/>
      <c r="UUZ117" s="22"/>
      <c r="UVA117" s="22"/>
      <c r="UVB117" s="22"/>
      <c r="UVC117" s="22"/>
      <c r="UVD117" s="22"/>
      <c r="UVE117" s="22"/>
      <c r="UVF117" s="22"/>
      <c r="UVG117" s="22"/>
      <c r="UVH117" s="22"/>
      <c r="UVI117" s="22"/>
      <c r="UVJ117" s="22"/>
      <c r="UVK117" s="22"/>
      <c r="UVL117" s="22"/>
      <c r="UVM117" s="22"/>
      <c r="UVN117" s="22"/>
      <c r="UVO117" s="22"/>
      <c r="UVP117" s="22"/>
      <c r="UVQ117" s="22"/>
      <c r="UVR117" s="22"/>
      <c r="UVS117" s="22"/>
      <c r="UVT117" s="22"/>
      <c r="UVU117" s="22"/>
      <c r="UVV117" s="22"/>
      <c r="UVW117" s="22"/>
      <c r="UVX117" s="22"/>
      <c r="UVY117" s="22"/>
      <c r="UVZ117" s="22"/>
      <c r="UWA117" s="22"/>
      <c r="UWB117" s="22"/>
      <c r="UWC117" s="22"/>
      <c r="UWD117" s="22"/>
      <c r="UWE117" s="22"/>
      <c r="UWF117" s="22"/>
      <c r="UWG117" s="22"/>
      <c r="UWH117" s="22"/>
      <c r="UWI117" s="22"/>
      <c r="UWJ117" s="22"/>
      <c r="UWK117" s="22"/>
      <c r="UWL117" s="22"/>
      <c r="UWM117" s="22"/>
      <c r="UWN117" s="22"/>
      <c r="UWO117" s="22"/>
      <c r="UWP117" s="22"/>
      <c r="UWQ117" s="22"/>
      <c r="UWR117" s="22"/>
      <c r="UWS117" s="22"/>
      <c r="UWT117" s="22"/>
      <c r="UWU117" s="22"/>
      <c r="UWV117" s="22"/>
      <c r="UWW117" s="22"/>
      <c r="UWX117" s="22"/>
      <c r="UWY117" s="22"/>
      <c r="UWZ117" s="22"/>
      <c r="UXA117" s="22"/>
      <c r="UXB117" s="22"/>
      <c r="UXC117" s="22"/>
      <c r="UXD117" s="22"/>
      <c r="UXE117" s="22"/>
      <c r="UXF117" s="22"/>
      <c r="UXG117" s="22"/>
      <c r="UXH117" s="22"/>
      <c r="UXI117" s="22"/>
      <c r="UXJ117" s="22"/>
      <c r="UXK117" s="22"/>
      <c r="UXL117" s="22"/>
      <c r="UXM117" s="22"/>
      <c r="UXN117" s="22"/>
      <c r="UXO117" s="22"/>
      <c r="UXP117" s="22"/>
      <c r="UXQ117" s="22"/>
      <c r="UXR117" s="22"/>
      <c r="UXS117" s="22"/>
      <c r="UXT117" s="22"/>
      <c r="UXU117" s="22"/>
      <c r="UXV117" s="22"/>
      <c r="UXW117" s="22"/>
      <c r="UXX117" s="22"/>
      <c r="UXY117" s="22"/>
      <c r="UXZ117" s="22"/>
      <c r="UYA117" s="22"/>
      <c r="UYB117" s="22"/>
      <c r="UYC117" s="22"/>
      <c r="UYD117" s="22"/>
      <c r="UYE117" s="22"/>
      <c r="UYF117" s="22"/>
      <c r="UYG117" s="22"/>
      <c r="UYH117" s="22"/>
      <c r="UYI117" s="22"/>
      <c r="UYJ117" s="22"/>
      <c r="UYK117" s="22"/>
      <c r="UYL117" s="22"/>
      <c r="UYM117" s="22"/>
      <c r="UYN117" s="22"/>
      <c r="UYO117" s="22"/>
      <c r="UYP117" s="22"/>
      <c r="UYQ117" s="22"/>
      <c r="UYR117" s="22"/>
      <c r="UYS117" s="22"/>
      <c r="UYT117" s="22"/>
      <c r="UYU117" s="22"/>
      <c r="UYV117" s="22"/>
      <c r="UYW117" s="22"/>
      <c r="UYX117" s="22"/>
      <c r="UYY117" s="22"/>
      <c r="UYZ117" s="22"/>
      <c r="UZA117" s="22"/>
      <c r="UZB117" s="22"/>
      <c r="UZC117" s="22"/>
      <c r="UZD117" s="22"/>
      <c r="UZE117" s="22"/>
      <c r="UZF117" s="22"/>
      <c r="UZG117" s="22"/>
      <c r="UZH117" s="22"/>
      <c r="UZI117" s="22"/>
      <c r="UZJ117" s="22"/>
      <c r="UZK117" s="22"/>
      <c r="UZL117" s="22"/>
      <c r="UZM117" s="22"/>
      <c r="UZN117" s="22"/>
      <c r="UZO117" s="22"/>
      <c r="UZP117" s="22"/>
      <c r="UZQ117" s="22"/>
      <c r="UZR117" s="22"/>
      <c r="UZS117" s="22"/>
      <c r="UZT117" s="22"/>
      <c r="UZU117" s="22"/>
      <c r="UZV117" s="22"/>
      <c r="UZW117" s="22"/>
      <c r="UZX117" s="22"/>
      <c r="UZY117" s="22"/>
      <c r="UZZ117" s="22"/>
      <c r="VAA117" s="22"/>
      <c r="VAB117" s="22"/>
      <c r="VAC117" s="22"/>
      <c r="VAD117" s="22"/>
      <c r="VAE117" s="22"/>
      <c r="VAF117" s="22"/>
      <c r="VAG117" s="22"/>
      <c r="VAH117" s="22"/>
      <c r="VAI117" s="22"/>
      <c r="VAJ117" s="22"/>
      <c r="VAK117" s="22"/>
      <c r="VAL117" s="22"/>
      <c r="VAM117" s="22"/>
      <c r="VAN117" s="22"/>
      <c r="VAO117" s="22"/>
      <c r="VAP117" s="22"/>
      <c r="VAQ117" s="22"/>
      <c r="VAR117" s="22"/>
      <c r="VAS117" s="22"/>
      <c r="VAT117" s="22"/>
      <c r="VAU117" s="22"/>
      <c r="VAV117" s="22"/>
      <c r="VAW117" s="22"/>
      <c r="VAX117" s="22"/>
      <c r="VAY117" s="22"/>
      <c r="VAZ117" s="22"/>
      <c r="VBA117" s="22"/>
      <c r="VBB117" s="22"/>
      <c r="VBC117" s="22"/>
      <c r="VBD117" s="22"/>
      <c r="VBE117" s="22"/>
      <c r="VBF117" s="22"/>
      <c r="VBG117" s="22"/>
      <c r="VBH117" s="22"/>
      <c r="VBI117" s="22"/>
      <c r="VBJ117" s="22"/>
      <c r="VBK117" s="22"/>
      <c r="VBL117" s="22"/>
      <c r="VBM117" s="22"/>
      <c r="VBN117" s="22"/>
      <c r="VBO117" s="22"/>
      <c r="VBP117" s="22"/>
      <c r="VBQ117" s="22"/>
      <c r="VBR117" s="22"/>
      <c r="VBS117" s="22"/>
      <c r="VBT117" s="22"/>
      <c r="VBU117" s="22"/>
      <c r="VBV117" s="22"/>
      <c r="VBW117" s="22"/>
      <c r="VBX117" s="22"/>
      <c r="VBY117" s="22"/>
      <c r="VBZ117" s="22"/>
      <c r="VCA117" s="22"/>
      <c r="VCB117" s="22"/>
      <c r="VCC117" s="22"/>
      <c r="VCD117" s="22"/>
      <c r="VCE117" s="22"/>
      <c r="VCF117" s="22"/>
      <c r="VCG117" s="22"/>
      <c r="VCH117" s="22"/>
      <c r="VCI117" s="22"/>
      <c r="VCJ117" s="22"/>
      <c r="VCK117" s="22"/>
      <c r="VCL117" s="22"/>
      <c r="VCM117" s="22"/>
      <c r="VCN117" s="22"/>
      <c r="VCO117" s="22"/>
      <c r="VCP117" s="22"/>
      <c r="VCQ117" s="22"/>
      <c r="VCR117" s="22"/>
      <c r="VCS117" s="22"/>
      <c r="VCT117" s="22"/>
      <c r="VCU117" s="22"/>
      <c r="VCV117" s="22"/>
      <c r="VCW117" s="22"/>
      <c r="VCX117" s="22"/>
      <c r="VCY117" s="22"/>
      <c r="VCZ117" s="22"/>
      <c r="VDA117" s="22"/>
      <c r="VDB117" s="22"/>
      <c r="VDC117" s="22"/>
      <c r="VDD117" s="22"/>
      <c r="VDE117" s="22"/>
      <c r="VDF117" s="22"/>
      <c r="VDG117" s="22"/>
      <c r="VDH117" s="22"/>
      <c r="VDI117" s="22"/>
      <c r="VDJ117" s="22"/>
      <c r="VDK117" s="22"/>
      <c r="VDL117" s="22"/>
      <c r="VDM117" s="22"/>
      <c r="VDN117" s="22"/>
      <c r="VDO117" s="22"/>
      <c r="VDP117" s="22"/>
      <c r="VDQ117" s="22"/>
      <c r="VDR117" s="22"/>
      <c r="VDS117" s="22"/>
      <c r="VDT117" s="22"/>
      <c r="VDU117" s="22"/>
      <c r="VDV117" s="22"/>
      <c r="VDW117" s="22"/>
      <c r="VDX117" s="22"/>
      <c r="VDY117" s="22"/>
      <c r="VDZ117" s="22"/>
      <c r="VEA117" s="22"/>
      <c r="VEB117" s="22"/>
      <c r="VEC117" s="22"/>
      <c r="VED117" s="22"/>
      <c r="VEE117" s="22"/>
      <c r="VEF117" s="22"/>
      <c r="VEG117" s="22"/>
      <c r="VEH117" s="22"/>
      <c r="VEI117" s="22"/>
      <c r="VEJ117" s="22"/>
      <c r="VEK117" s="22"/>
      <c r="VEL117" s="22"/>
      <c r="VEM117" s="22"/>
      <c r="VEN117" s="22"/>
      <c r="VEO117" s="22"/>
      <c r="VEP117" s="22"/>
      <c r="VEQ117" s="22"/>
      <c r="VER117" s="22"/>
      <c r="VES117" s="22"/>
      <c r="VET117" s="22"/>
      <c r="VEU117" s="22"/>
      <c r="VEV117" s="22"/>
      <c r="VEW117" s="22"/>
      <c r="VEX117" s="22"/>
      <c r="VEY117" s="22"/>
      <c r="VEZ117" s="22"/>
      <c r="VFA117" s="22"/>
      <c r="VFB117" s="22"/>
      <c r="VFC117" s="22"/>
      <c r="VFD117" s="22"/>
      <c r="VFE117" s="22"/>
      <c r="VFF117" s="22"/>
      <c r="VFG117" s="22"/>
      <c r="VFH117" s="22"/>
      <c r="VFI117" s="22"/>
      <c r="VFJ117" s="22"/>
      <c r="VFK117" s="22"/>
      <c r="VFL117" s="22"/>
      <c r="VFM117" s="22"/>
      <c r="VFN117" s="22"/>
      <c r="VFO117" s="22"/>
      <c r="VFP117" s="22"/>
      <c r="VFQ117" s="22"/>
      <c r="VFR117" s="22"/>
      <c r="VFS117" s="22"/>
      <c r="VFT117" s="22"/>
      <c r="VFU117" s="22"/>
      <c r="VFV117" s="22"/>
      <c r="VFW117" s="22"/>
      <c r="VFX117" s="22"/>
      <c r="VFY117" s="22"/>
      <c r="VFZ117" s="22"/>
      <c r="VGA117" s="22"/>
      <c r="VGB117" s="22"/>
      <c r="VGC117" s="22"/>
      <c r="VGD117" s="22"/>
      <c r="VGE117" s="22"/>
      <c r="VGF117" s="22"/>
      <c r="VGG117" s="22"/>
      <c r="VGH117" s="22"/>
      <c r="VGI117" s="22"/>
      <c r="VGJ117" s="22"/>
      <c r="VGK117" s="22"/>
      <c r="VGL117" s="22"/>
      <c r="VGM117" s="22"/>
      <c r="VGN117" s="22"/>
      <c r="VGO117" s="22"/>
      <c r="VGP117" s="22"/>
      <c r="VGQ117" s="22"/>
      <c r="VGR117" s="22"/>
      <c r="VGS117" s="22"/>
      <c r="VGT117" s="22"/>
      <c r="VGU117" s="22"/>
      <c r="VGV117" s="22"/>
      <c r="VGW117" s="22"/>
      <c r="VGX117" s="22"/>
      <c r="VGY117" s="22"/>
      <c r="VGZ117" s="22"/>
      <c r="VHA117" s="22"/>
      <c r="VHB117" s="22"/>
      <c r="VHC117" s="22"/>
      <c r="VHD117" s="22"/>
      <c r="VHE117" s="22"/>
      <c r="VHF117" s="22"/>
      <c r="VHG117" s="22"/>
      <c r="VHH117" s="22"/>
      <c r="VHI117" s="22"/>
      <c r="VHJ117" s="22"/>
      <c r="VHK117" s="22"/>
      <c r="VHL117" s="22"/>
      <c r="VHM117" s="22"/>
      <c r="VHN117" s="22"/>
      <c r="VHO117" s="22"/>
      <c r="VHP117" s="22"/>
      <c r="VHQ117" s="22"/>
      <c r="VHR117" s="22"/>
      <c r="VHS117" s="22"/>
      <c r="VHT117" s="22"/>
      <c r="VHU117" s="22"/>
      <c r="VHV117" s="22"/>
      <c r="VHW117" s="22"/>
      <c r="VHX117" s="22"/>
      <c r="VHY117" s="22"/>
      <c r="VHZ117" s="22"/>
      <c r="VIA117" s="22"/>
      <c r="VIB117" s="22"/>
      <c r="VIC117" s="22"/>
      <c r="VID117" s="22"/>
      <c r="VIE117" s="22"/>
      <c r="VIF117" s="22"/>
      <c r="VIG117" s="22"/>
      <c r="VIH117" s="22"/>
      <c r="VII117" s="22"/>
      <c r="VIJ117" s="22"/>
      <c r="VIK117" s="22"/>
      <c r="VIL117" s="22"/>
      <c r="VIM117" s="22"/>
      <c r="VIN117" s="22"/>
      <c r="VIO117" s="22"/>
      <c r="VIP117" s="22"/>
      <c r="VIQ117" s="22"/>
      <c r="VIR117" s="22"/>
      <c r="VIS117" s="22"/>
      <c r="VIT117" s="22"/>
      <c r="VIU117" s="22"/>
      <c r="VIV117" s="22"/>
      <c r="VIW117" s="22"/>
      <c r="VIX117" s="22"/>
      <c r="VIY117" s="22"/>
      <c r="VIZ117" s="22"/>
      <c r="VJA117" s="22"/>
      <c r="VJB117" s="22"/>
      <c r="VJC117" s="22"/>
      <c r="VJD117" s="22"/>
      <c r="VJE117" s="22"/>
      <c r="VJF117" s="22"/>
      <c r="VJG117" s="22"/>
      <c r="VJH117" s="22"/>
      <c r="VJI117" s="22"/>
      <c r="VJJ117" s="22"/>
      <c r="VJK117" s="22"/>
      <c r="VJL117" s="22"/>
      <c r="VJM117" s="22"/>
      <c r="VJN117" s="22"/>
      <c r="VJO117" s="22"/>
      <c r="VJP117" s="22"/>
      <c r="VJQ117" s="22"/>
      <c r="VJR117" s="22"/>
      <c r="VJS117" s="22"/>
      <c r="VJT117" s="22"/>
      <c r="VJU117" s="22"/>
      <c r="VJV117" s="22"/>
      <c r="VJW117" s="22"/>
      <c r="VJX117" s="22"/>
      <c r="VJY117" s="22"/>
      <c r="VJZ117" s="22"/>
      <c r="VKA117" s="22"/>
      <c r="VKB117" s="22"/>
      <c r="VKC117" s="22"/>
      <c r="VKD117" s="22"/>
      <c r="VKE117" s="22"/>
      <c r="VKF117" s="22"/>
      <c r="VKG117" s="22"/>
      <c r="VKH117" s="22"/>
      <c r="VKI117" s="22"/>
      <c r="VKJ117" s="22"/>
      <c r="VKK117" s="22"/>
      <c r="VKL117" s="22"/>
      <c r="VKM117" s="22"/>
      <c r="VKN117" s="22"/>
      <c r="VKO117" s="22"/>
      <c r="VKP117" s="22"/>
      <c r="VKQ117" s="22"/>
      <c r="VKR117" s="22"/>
      <c r="VKS117" s="22"/>
      <c r="VKT117" s="22"/>
      <c r="VKU117" s="22"/>
      <c r="VKV117" s="22"/>
      <c r="VKW117" s="22"/>
      <c r="VKX117" s="22"/>
      <c r="VKY117" s="22"/>
      <c r="VKZ117" s="22"/>
      <c r="VLA117" s="22"/>
      <c r="VLB117" s="22"/>
      <c r="VLC117" s="22"/>
      <c r="VLD117" s="22"/>
      <c r="VLE117" s="22"/>
      <c r="VLF117" s="22"/>
      <c r="VLG117" s="22"/>
      <c r="VLH117" s="22"/>
      <c r="VLI117" s="22"/>
      <c r="VLJ117" s="22"/>
      <c r="VLK117" s="22"/>
      <c r="VLL117" s="22"/>
      <c r="VLM117" s="22"/>
      <c r="VLN117" s="22"/>
      <c r="VLO117" s="22"/>
      <c r="VLP117" s="22"/>
      <c r="VLQ117" s="22"/>
      <c r="VLR117" s="22"/>
      <c r="VLS117" s="22"/>
      <c r="VLT117" s="22"/>
      <c r="VLU117" s="22"/>
      <c r="VLV117" s="22"/>
      <c r="VLW117" s="22"/>
      <c r="VLX117" s="22"/>
      <c r="VLY117" s="22"/>
      <c r="VLZ117" s="22"/>
      <c r="VMA117" s="22"/>
      <c r="VMB117" s="22"/>
      <c r="VMC117" s="22"/>
      <c r="VMD117" s="22"/>
      <c r="VME117" s="22"/>
      <c r="VMF117" s="22"/>
      <c r="VMG117" s="22"/>
      <c r="VMH117" s="22"/>
      <c r="VMI117" s="22"/>
      <c r="VMJ117" s="22"/>
      <c r="VMK117" s="22"/>
      <c r="VML117" s="22"/>
      <c r="VMM117" s="22"/>
      <c r="VMN117" s="22"/>
      <c r="VMO117" s="22"/>
      <c r="VMP117" s="22"/>
      <c r="VMQ117" s="22"/>
      <c r="VMR117" s="22"/>
      <c r="VMS117" s="22"/>
      <c r="VMT117" s="22"/>
      <c r="VMU117" s="22"/>
      <c r="VMV117" s="22"/>
      <c r="VMW117" s="22"/>
      <c r="VMX117" s="22"/>
      <c r="VMY117" s="22"/>
      <c r="VMZ117" s="22"/>
      <c r="VNA117" s="22"/>
      <c r="VNB117" s="22"/>
      <c r="VNC117" s="22"/>
      <c r="VND117" s="22"/>
      <c r="VNE117" s="22"/>
      <c r="VNF117" s="22"/>
      <c r="VNG117" s="22"/>
      <c r="VNH117" s="22"/>
      <c r="VNI117" s="22"/>
      <c r="VNJ117" s="22"/>
      <c r="VNK117" s="22"/>
      <c r="VNL117" s="22"/>
      <c r="VNM117" s="22"/>
      <c r="VNN117" s="22"/>
      <c r="VNO117" s="22"/>
      <c r="VNP117" s="22"/>
      <c r="VNQ117" s="22"/>
      <c r="VNR117" s="22"/>
      <c r="VNS117" s="22"/>
      <c r="VNT117" s="22"/>
      <c r="VNU117" s="22"/>
      <c r="VNV117" s="22"/>
      <c r="VNW117" s="22"/>
      <c r="VNX117" s="22"/>
      <c r="VNY117" s="22"/>
      <c r="VNZ117" s="22"/>
      <c r="VOA117" s="22"/>
      <c r="VOB117" s="22"/>
      <c r="VOC117" s="22"/>
      <c r="VOD117" s="22"/>
      <c r="VOE117" s="22"/>
      <c r="VOF117" s="22"/>
      <c r="VOG117" s="22"/>
      <c r="VOH117" s="22"/>
      <c r="VOI117" s="22"/>
      <c r="VOJ117" s="22"/>
      <c r="VOK117" s="22"/>
      <c r="VOL117" s="22"/>
      <c r="VOM117" s="22"/>
      <c r="VON117" s="22"/>
      <c r="VOO117" s="22"/>
      <c r="VOP117" s="22"/>
      <c r="VOQ117" s="22"/>
      <c r="VOR117" s="22"/>
      <c r="VOS117" s="22"/>
      <c r="VOT117" s="22"/>
      <c r="VOU117" s="22"/>
      <c r="VOV117" s="22"/>
      <c r="VOW117" s="22"/>
      <c r="VOX117" s="22"/>
      <c r="VOY117" s="22"/>
      <c r="VOZ117" s="22"/>
      <c r="VPA117" s="22"/>
      <c r="VPB117" s="22"/>
      <c r="VPC117" s="22"/>
      <c r="VPD117" s="22"/>
      <c r="VPE117" s="22"/>
      <c r="VPF117" s="22"/>
      <c r="VPG117" s="22"/>
      <c r="VPH117" s="22"/>
      <c r="VPI117" s="22"/>
      <c r="VPJ117" s="22"/>
      <c r="VPK117" s="22"/>
      <c r="VPL117" s="22"/>
      <c r="VPM117" s="22"/>
      <c r="VPN117" s="22"/>
      <c r="VPO117" s="22"/>
      <c r="VPP117" s="22"/>
      <c r="VPQ117" s="22"/>
      <c r="VPR117" s="22"/>
      <c r="VPS117" s="22"/>
      <c r="VPT117" s="22"/>
      <c r="VPU117" s="22"/>
      <c r="VPV117" s="22"/>
      <c r="VPW117" s="22"/>
      <c r="VPX117" s="22"/>
      <c r="VPY117" s="22"/>
      <c r="VPZ117" s="22"/>
      <c r="VQA117" s="22"/>
      <c r="VQB117" s="22"/>
      <c r="VQC117" s="22"/>
      <c r="VQD117" s="22"/>
      <c r="VQE117" s="22"/>
      <c r="VQF117" s="22"/>
      <c r="VQG117" s="22"/>
      <c r="VQH117" s="22"/>
      <c r="VQI117" s="22"/>
      <c r="VQJ117" s="22"/>
      <c r="VQK117" s="22"/>
      <c r="VQL117" s="22"/>
      <c r="VQM117" s="22"/>
      <c r="VQN117" s="22"/>
      <c r="VQO117" s="22"/>
      <c r="VQP117" s="22"/>
      <c r="VQQ117" s="22"/>
      <c r="VQR117" s="22"/>
      <c r="VQS117" s="22"/>
      <c r="VQT117" s="22"/>
      <c r="VQU117" s="22"/>
      <c r="VQV117" s="22"/>
      <c r="VQW117" s="22"/>
      <c r="VQX117" s="22"/>
      <c r="VQY117" s="22"/>
      <c r="VQZ117" s="22"/>
      <c r="VRA117" s="22"/>
      <c r="VRB117" s="22"/>
      <c r="VRC117" s="22"/>
      <c r="VRD117" s="22"/>
      <c r="VRE117" s="22"/>
      <c r="VRF117" s="22"/>
      <c r="VRG117" s="22"/>
      <c r="VRH117" s="22"/>
      <c r="VRI117" s="22"/>
      <c r="VRJ117" s="22"/>
      <c r="VRK117" s="22"/>
      <c r="VRL117" s="22"/>
      <c r="VRM117" s="22"/>
      <c r="VRN117" s="22"/>
      <c r="VRO117" s="22"/>
      <c r="VRP117" s="22"/>
      <c r="VRQ117" s="22"/>
      <c r="VRR117" s="22"/>
      <c r="VRS117" s="22"/>
      <c r="VRT117" s="22"/>
      <c r="VRU117" s="22"/>
      <c r="VRV117" s="22"/>
      <c r="VRW117" s="22"/>
      <c r="VRX117" s="22"/>
      <c r="VRY117" s="22"/>
      <c r="VRZ117" s="22"/>
      <c r="VSA117" s="22"/>
      <c r="VSB117" s="22"/>
      <c r="VSC117" s="22"/>
      <c r="VSD117" s="22"/>
      <c r="VSE117" s="22"/>
      <c r="VSF117" s="22"/>
      <c r="VSG117" s="22"/>
      <c r="VSH117" s="22"/>
      <c r="VSI117" s="22"/>
      <c r="VSJ117" s="22"/>
      <c r="VSK117" s="22"/>
      <c r="VSL117" s="22"/>
      <c r="VSM117" s="22"/>
      <c r="VSN117" s="22"/>
      <c r="VSO117" s="22"/>
      <c r="VSP117" s="22"/>
      <c r="VSQ117" s="22"/>
      <c r="VSR117" s="22"/>
      <c r="VSS117" s="22"/>
      <c r="VST117" s="22"/>
      <c r="VSU117" s="22"/>
      <c r="VSV117" s="22"/>
      <c r="VSW117" s="22"/>
      <c r="VSX117" s="22"/>
      <c r="VSY117" s="22"/>
      <c r="VSZ117" s="22"/>
      <c r="VTA117" s="22"/>
      <c r="VTB117" s="22"/>
      <c r="VTC117" s="22"/>
      <c r="VTD117" s="22"/>
      <c r="VTE117" s="22"/>
      <c r="VTF117" s="22"/>
      <c r="VTG117" s="22"/>
      <c r="VTH117" s="22"/>
      <c r="VTI117" s="22"/>
      <c r="VTJ117" s="22"/>
      <c r="VTK117" s="22"/>
      <c r="VTL117" s="22"/>
      <c r="VTM117" s="22"/>
      <c r="VTN117" s="22"/>
      <c r="VTO117" s="22"/>
      <c r="VTP117" s="22"/>
      <c r="VTQ117" s="22"/>
      <c r="VTR117" s="22"/>
      <c r="VTS117" s="22"/>
      <c r="VTT117" s="22"/>
      <c r="VTU117" s="22"/>
      <c r="VTV117" s="22"/>
      <c r="VTW117" s="22"/>
      <c r="VTX117" s="22"/>
      <c r="VTY117" s="22"/>
      <c r="VTZ117" s="22"/>
      <c r="VUA117" s="22"/>
      <c r="VUB117" s="22"/>
      <c r="VUC117" s="22"/>
      <c r="VUD117" s="22"/>
      <c r="VUE117" s="22"/>
      <c r="VUF117" s="22"/>
      <c r="VUG117" s="22"/>
      <c r="VUH117" s="22"/>
      <c r="VUI117" s="22"/>
      <c r="VUJ117" s="22"/>
      <c r="VUK117" s="22"/>
      <c r="VUL117" s="22"/>
      <c r="VUM117" s="22"/>
      <c r="VUN117" s="22"/>
      <c r="VUO117" s="22"/>
      <c r="VUP117" s="22"/>
      <c r="VUQ117" s="22"/>
      <c r="VUR117" s="22"/>
      <c r="VUS117" s="22"/>
      <c r="VUT117" s="22"/>
      <c r="VUU117" s="22"/>
      <c r="VUV117" s="22"/>
      <c r="VUW117" s="22"/>
      <c r="VUX117" s="22"/>
      <c r="VUY117" s="22"/>
      <c r="VUZ117" s="22"/>
      <c r="VVA117" s="22"/>
      <c r="VVB117" s="22"/>
      <c r="VVC117" s="22"/>
      <c r="VVD117" s="22"/>
      <c r="VVE117" s="22"/>
      <c r="VVF117" s="22"/>
      <c r="VVG117" s="22"/>
      <c r="VVH117" s="22"/>
      <c r="VVI117" s="22"/>
      <c r="VVJ117" s="22"/>
      <c r="VVK117" s="22"/>
      <c r="VVL117" s="22"/>
      <c r="VVM117" s="22"/>
      <c r="VVN117" s="22"/>
      <c r="VVO117" s="22"/>
      <c r="VVP117" s="22"/>
      <c r="VVQ117" s="22"/>
      <c r="VVR117" s="22"/>
      <c r="VVS117" s="22"/>
      <c r="VVT117" s="22"/>
      <c r="VVU117" s="22"/>
      <c r="VVV117" s="22"/>
      <c r="VVW117" s="22"/>
      <c r="VVX117" s="22"/>
      <c r="VVY117" s="22"/>
      <c r="VVZ117" s="22"/>
      <c r="VWA117" s="22"/>
      <c r="VWB117" s="22"/>
      <c r="VWC117" s="22"/>
      <c r="VWD117" s="22"/>
      <c r="VWE117" s="22"/>
      <c r="VWF117" s="22"/>
      <c r="VWG117" s="22"/>
      <c r="VWH117" s="22"/>
      <c r="VWI117" s="22"/>
      <c r="VWJ117" s="22"/>
      <c r="VWK117" s="22"/>
      <c r="VWL117" s="22"/>
      <c r="VWM117" s="22"/>
      <c r="VWN117" s="22"/>
      <c r="VWO117" s="22"/>
      <c r="VWP117" s="22"/>
      <c r="VWQ117" s="22"/>
      <c r="VWR117" s="22"/>
      <c r="VWS117" s="22"/>
      <c r="VWT117" s="22"/>
      <c r="VWU117" s="22"/>
      <c r="VWV117" s="22"/>
      <c r="VWW117" s="22"/>
      <c r="VWX117" s="22"/>
      <c r="VWY117" s="22"/>
      <c r="VWZ117" s="22"/>
      <c r="VXA117" s="22"/>
      <c r="VXB117" s="22"/>
      <c r="VXC117" s="22"/>
      <c r="VXD117" s="22"/>
      <c r="VXE117" s="22"/>
      <c r="VXF117" s="22"/>
      <c r="VXG117" s="22"/>
      <c r="VXH117" s="22"/>
      <c r="VXI117" s="22"/>
      <c r="VXJ117" s="22"/>
      <c r="VXK117" s="22"/>
      <c r="VXL117" s="22"/>
      <c r="VXM117" s="22"/>
      <c r="VXN117" s="22"/>
      <c r="VXO117" s="22"/>
      <c r="VXP117" s="22"/>
      <c r="VXQ117" s="22"/>
      <c r="VXR117" s="22"/>
      <c r="VXS117" s="22"/>
      <c r="VXT117" s="22"/>
      <c r="VXU117" s="22"/>
      <c r="VXV117" s="22"/>
      <c r="VXW117" s="22"/>
      <c r="VXX117" s="22"/>
      <c r="VXY117" s="22"/>
      <c r="VXZ117" s="22"/>
      <c r="VYA117" s="22"/>
      <c r="VYB117" s="22"/>
      <c r="VYC117" s="22"/>
      <c r="VYD117" s="22"/>
      <c r="VYE117" s="22"/>
      <c r="VYF117" s="22"/>
      <c r="VYG117" s="22"/>
      <c r="VYH117" s="22"/>
      <c r="VYI117" s="22"/>
      <c r="VYJ117" s="22"/>
      <c r="VYK117" s="22"/>
      <c r="VYL117" s="22"/>
      <c r="VYM117" s="22"/>
      <c r="VYN117" s="22"/>
      <c r="VYO117" s="22"/>
      <c r="VYP117" s="22"/>
      <c r="VYQ117" s="22"/>
      <c r="VYR117" s="22"/>
      <c r="VYS117" s="22"/>
      <c r="VYT117" s="22"/>
      <c r="VYU117" s="22"/>
      <c r="VYV117" s="22"/>
      <c r="VYW117" s="22"/>
      <c r="VYX117" s="22"/>
      <c r="VYY117" s="22"/>
      <c r="VYZ117" s="22"/>
      <c r="VZA117" s="22"/>
      <c r="VZB117" s="22"/>
      <c r="VZC117" s="22"/>
      <c r="VZD117" s="22"/>
      <c r="VZE117" s="22"/>
      <c r="VZF117" s="22"/>
      <c r="VZG117" s="22"/>
      <c r="VZH117" s="22"/>
      <c r="VZI117" s="22"/>
      <c r="VZJ117" s="22"/>
      <c r="VZK117" s="22"/>
      <c r="VZL117" s="22"/>
      <c r="VZM117" s="22"/>
      <c r="VZN117" s="22"/>
      <c r="VZO117" s="22"/>
      <c r="VZP117" s="22"/>
      <c r="VZQ117" s="22"/>
      <c r="VZR117" s="22"/>
      <c r="VZS117" s="22"/>
      <c r="VZT117" s="22"/>
      <c r="VZU117" s="22"/>
      <c r="VZV117" s="22"/>
      <c r="VZW117" s="22"/>
      <c r="VZX117" s="22"/>
      <c r="VZY117" s="22"/>
      <c r="VZZ117" s="22"/>
      <c r="WAA117" s="22"/>
      <c r="WAB117" s="22"/>
      <c r="WAC117" s="22"/>
      <c r="WAD117" s="22"/>
      <c r="WAE117" s="22"/>
      <c r="WAF117" s="22"/>
      <c r="WAG117" s="22"/>
      <c r="WAH117" s="22"/>
      <c r="WAI117" s="22"/>
      <c r="WAJ117" s="22"/>
      <c r="WAK117" s="22"/>
      <c r="WAL117" s="22"/>
      <c r="WAM117" s="22"/>
      <c r="WAN117" s="22"/>
      <c r="WAO117" s="22"/>
      <c r="WAP117" s="22"/>
      <c r="WAQ117" s="22"/>
      <c r="WAR117" s="22"/>
      <c r="WAS117" s="22"/>
      <c r="WAT117" s="22"/>
      <c r="WAU117" s="22"/>
      <c r="WAV117" s="22"/>
      <c r="WAW117" s="22"/>
      <c r="WAX117" s="22"/>
      <c r="WAY117" s="22"/>
      <c r="WAZ117" s="22"/>
      <c r="WBA117" s="22"/>
      <c r="WBB117" s="22"/>
      <c r="WBC117" s="22"/>
      <c r="WBD117" s="22"/>
      <c r="WBE117" s="22"/>
      <c r="WBF117" s="22"/>
      <c r="WBG117" s="22"/>
      <c r="WBH117" s="22"/>
      <c r="WBI117" s="22"/>
      <c r="WBJ117" s="22"/>
      <c r="WBK117" s="22"/>
      <c r="WBL117" s="22"/>
      <c r="WBM117" s="22"/>
      <c r="WBN117" s="22"/>
      <c r="WBO117" s="22"/>
      <c r="WBP117" s="22"/>
      <c r="WBQ117" s="22"/>
      <c r="WBR117" s="22"/>
      <c r="WBS117" s="22"/>
      <c r="WBT117" s="22"/>
      <c r="WBU117" s="22"/>
      <c r="WBV117" s="22"/>
      <c r="WBW117" s="22"/>
      <c r="WBX117" s="22"/>
      <c r="WBY117" s="22"/>
      <c r="WBZ117" s="22"/>
      <c r="WCA117" s="22"/>
      <c r="WCB117" s="22"/>
      <c r="WCC117" s="22"/>
      <c r="WCD117" s="22"/>
      <c r="WCE117" s="22"/>
      <c r="WCF117" s="22"/>
      <c r="WCG117" s="22"/>
      <c r="WCH117" s="22"/>
      <c r="WCI117" s="22"/>
      <c r="WCJ117" s="22"/>
      <c r="WCK117" s="22"/>
      <c r="WCL117" s="22"/>
      <c r="WCM117" s="22"/>
      <c r="WCN117" s="22"/>
      <c r="WCO117" s="22"/>
      <c r="WCP117" s="22"/>
      <c r="WCQ117" s="22"/>
      <c r="WCR117" s="22"/>
      <c r="WCS117" s="22"/>
      <c r="WCT117" s="22"/>
      <c r="WCU117" s="22"/>
      <c r="WCV117" s="22"/>
      <c r="WCW117" s="22"/>
      <c r="WCX117" s="22"/>
      <c r="WCY117" s="22"/>
      <c r="WCZ117" s="22"/>
      <c r="WDA117" s="22"/>
      <c r="WDB117" s="22"/>
      <c r="WDC117" s="22"/>
      <c r="WDD117" s="22"/>
      <c r="WDE117" s="22"/>
      <c r="WDF117" s="22"/>
      <c r="WDG117" s="22"/>
      <c r="WDH117" s="22"/>
      <c r="WDI117" s="22"/>
      <c r="WDJ117" s="22"/>
      <c r="WDK117" s="22"/>
      <c r="WDL117" s="22"/>
      <c r="WDM117" s="22"/>
      <c r="WDN117" s="22"/>
      <c r="WDO117" s="22"/>
      <c r="WDP117" s="22"/>
      <c r="WDQ117" s="22"/>
      <c r="WDR117" s="22"/>
      <c r="WDS117" s="22"/>
      <c r="WDT117" s="22"/>
      <c r="WDU117" s="22"/>
      <c r="WDV117" s="22"/>
      <c r="WDW117" s="22"/>
      <c r="WDX117" s="22"/>
      <c r="WDY117" s="22"/>
      <c r="WDZ117" s="22"/>
      <c r="WEA117" s="22"/>
      <c r="WEB117" s="22"/>
      <c r="WEC117" s="22"/>
      <c r="WED117" s="22"/>
      <c r="WEE117" s="22"/>
      <c r="WEF117" s="22"/>
      <c r="WEG117" s="22"/>
      <c r="WEH117" s="22"/>
      <c r="WEI117" s="22"/>
      <c r="WEJ117" s="22"/>
      <c r="WEK117" s="22"/>
      <c r="WEL117" s="22"/>
      <c r="WEM117" s="22"/>
      <c r="WEN117" s="22"/>
      <c r="WEO117" s="22"/>
      <c r="WEP117" s="22"/>
      <c r="WEQ117" s="22"/>
      <c r="WER117" s="22"/>
      <c r="WES117" s="22"/>
      <c r="WET117" s="22"/>
      <c r="WEU117" s="22"/>
      <c r="WEV117" s="22"/>
      <c r="WEW117" s="22"/>
      <c r="WEX117" s="22"/>
      <c r="WEY117" s="22"/>
      <c r="WEZ117" s="22"/>
      <c r="WFA117" s="22"/>
      <c r="WFB117" s="22"/>
      <c r="WFC117" s="22"/>
      <c r="WFD117" s="22"/>
      <c r="WFE117" s="22"/>
      <c r="WFF117" s="22"/>
      <c r="WFG117" s="22"/>
      <c r="WFH117" s="22"/>
      <c r="WFI117" s="22"/>
      <c r="WFJ117" s="22"/>
      <c r="WFK117" s="22"/>
      <c r="WFL117" s="22"/>
      <c r="WFM117" s="22"/>
      <c r="WFN117" s="22"/>
      <c r="WFO117" s="22"/>
      <c r="WFP117" s="22"/>
      <c r="WFQ117" s="22"/>
      <c r="WFR117" s="22"/>
      <c r="WFS117" s="22"/>
      <c r="WFT117" s="22"/>
      <c r="WFU117" s="22"/>
      <c r="WFV117" s="22"/>
      <c r="WFW117" s="22"/>
      <c r="WFX117" s="22"/>
      <c r="WFY117" s="22"/>
      <c r="WFZ117" s="22"/>
      <c r="WGA117" s="22"/>
      <c r="WGB117" s="22"/>
      <c r="WGC117" s="22"/>
      <c r="WGD117" s="22"/>
      <c r="WGE117" s="22"/>
      <c r="WGF117" s="22"/>
      <c r="WGG117" s="22"/>
      <c r="WGH117" s="22"/>
      <c r="WGI117" s="22"/>
      <c r="WGJ117" s="22"/>
      <c r="WGK117" s="22"/>
      <c r="WGL117" s="22"/>
      <c r="WGM117" s="22"/>
      <c r="WGN117" s="22"/>
      <c r="WGO117" s="22"/>
      <c r="WGP117" s="22"/>
      <c r="WGQ117" s="22"/>
      <c r="WGR117" s="22"/>
      <c r="WGS117" s="22"/>
      <c r="WGT117" s="22"/>
      <c r="WGU117" s="22"/>
      <c r="WGV117" s="22"/>
      <c r="WGW117" s="22"/>
      <c r="WGX117" s="22"/>
      <c r="WGY117" s="22"/>
      <c r="WGZ117" s="22"/>
      <c r="WHA117" s="22"/>
      <c r="WHB117" s="22"/>
      <c r="WHC117" s="22"/>
      <c r="WHD117" s="22"/>
      <c r="WHE117" s="22"/>
      <c r="WHF117" s="22"/>
      <c r="WHG117" s="22"/>
      <c r="WHH117" s="22"/>
      <c r="WHI117" s="22"/>
      <c r="WHJ117" s="22"/>
      <c r="WHK117" s="22"/>
      <c r="WHL117" s="22"/>
      <c r="WHM117" s="22"/>
      <c r="WHN117" s="22"/>
      <c r="WHO117" s="22"/>
      <c r="WHP117" s="22"/>
      <c r="WHQ117" s="22"/>
      <c r="WHR117" s="22"/>
      <c r="WHS117" s="22"/>
      <c r="WHT117" s="22"/>
      <c r="WHU117" s="22"/>
      <c r="WHV117" s="22"/>
      <c r="WHW117" s="22"/>
      <c r="WHX117" s="22"/>
      <c r="WHY117" s="22"/>
      <c r="WHZ117" s="22"/>
      <c r="WIA117" s="22"/>
      <c r="WIB117" s="22"/>
      <c r="WIC117" s="22"/>
      <c r="WID117" s="22"/>
      <c r="WIE117" s="22"/>
      <c r="WIF117" s="22"/>
      <c r="WIG117" s="22"/>
      <c r="WIH117" s="22"/>
      <c r="WII117" s="22"/>
      <c r="WIJ117" s="22"/>
      <c r="WIK117" s="22"/>
      <c r="WIL117" s="22"/>
      <c r="WIM117" s="22"/>
      <c r="WIN117" s="22"/>
      <c r="WIO117" s="22"/>
      <c r="WIP117" s="22"/>
      <c r="WIQ117" s="22"/>
      <c r="WIR117" s="22"/>
      <c r="WIS117" s="22"/>
      <c r="WIT117" s="22"/>
      <c r="WIU117" s="22"/>
      <c r="WIV117" s="22"/>
      <c r="WIW117" s="22"/>
      <c r="WIX117" s="22"/>
      <c r="WIY117" s="22"/>
      <c r="WIZ117" s="22"/>
      <c r="WJA117" s="22"/>
      <c r="WJB117" s="22"/>
      <c r="WJC117" s="22"/>
      <c r="WJD117" s="22"/>
      <c r="WJE117" s="22"/>
      <c r="WJF117" s="22"/>
      <c r="WJG117" s="22"/>
      <c r="WJH117" s="22"/>
      <c r="WJI117" s="22"/>
      <c r="WJJ117" s="22"/>
      <c r="WJK117" s="22"/>
      <c r="WJL117" s="22"/>
      <c r="WJM117" s="22"/>
      <c r="WJN117" s="22"/>
      <c r="WJO117" s="22"/>
      <c r="WJP117" s="22"/>
      <c r="WJQ117" s="22"/>
      <c r="WJR117" s="22"/>
      <c r="WJS117" s="22"/>
      <c r="WJT117" s="22"/>
      <c r="WJU117" s="22"/>
      <c r="WJV117" s="22"/>
      <c r="WJW117" s="22"/>
      <c r="WJX117" s="22"/>
      <c r="WJY117" s="22"/>
      <c r="WJZ117" s="22"/>
      <c r="WKA117" s="22"/>
      <c r="WKB117" s="22"/>
      <c r="WKC117" s="22"/>
      <c r="WKD117" s="22"/>
      <c r="WKE117" s="22"/>
      <c r="WKF117" s="22"/>
      <c r="WKG117" s="22"/>
      <c r="WKH117" s="22"/>
      <c r="WKI117" s="22"/>
      <c r="WKJ117" s="22"/>
      <c r="WKK117" s="22"/>
      <c r="WKL117" s="22"/>
      <c r="WKM117" s="22"/>
      <c r="WKN117" s="22"/>
      <c r="WKO117" s="22"/>
      <c r="WKP117" s="22"/>
      <c r="WKQ117" s="22"/>
      <c r="WKR117" s="22"/>
      <c r="WKS117" s="22"/>
      <c r="WKT117" s="22"/>
      <c r="WKU117" s="22"/>
      <c r="WKV117" s="22"/>
      <c r="WKW117" s="22"/>
      <c r="WKX117" s="22"/>
      <c r="WKY117" s="22"/>
      <c r="WKZ117" s="22"/>
      <c r="WLA117" s="22"/>
      <c r="WLB117" s="22"/>
      <c r="WLC117" s="22"/>
      <c r="WLD117" s="22"/>
      <c r="WLE117" s="22"/>
      <c r="WLF117" s="22"/>
      <c r="WLG117" s="22"/>
      <c r="WLH117" s="22"/>
      <c r="WLI117" s="22"/>
      <c r="WLJ117" s="22"/>
      <c r="WLK117" s="22"/>
      <c r="WLL117" s="22"/>
      <c r="WLM117" s="22"/>
      <c r="WLN117" s="22"/>
      <c r="WLO117" s="22"/>
      <c r="WLP117" s="22"/>
      <c r="WLQ117" s="22"/>
      <c r="WLR117" s="22"/>
      <c r="WLS117" s="22"/>
      <c r="WLT117" s="22"/>
      <c r="WLU117" s="22"/>
      <c r="WLV117" s="22"/>
      <c r="WLW117" s="22"/>
      <c r="WLX117" s="22"/>
      <c r="WLY117" s="22"/>
      <c r="WLZ117" s="22"/>
      <c r="WMA117" s="22"/>
      <c r="WMB117" s="22"/>
      <c r="WMC117" s="22"/>
      <c r="WMD117" s="22"/>
      <c r="WME117" s="22"/>
      <c r="WMF117" s="22"/>
      <c r="WMG117" s="22"/>
      <c r="WMH117" s="22"/>
      <c r="WMI117" s="22"/>
      <c r="WMJ117" s="22"/>
      <c r="WMK117" s="22"/>
      <c r="WML117" s="22"/>
      <c r="WMM117" s="22"/>
      <c r="WMN117" s="22"/>
      <c r="WMO117" s="22"/>
      <c r="WMP117" s="22"/>
      <c r="WMQ117" s="22"/>
      <c r="WMR117" s="22"/>
      <c r="WMS117" s="22"/>
      <c r="WMT117" s="22"/>
      <c r="WMU117" s="22"/>
      <c r="WMV117" s="22"/>
      <c r="WMW117" s="22"/>
      <c r="WMX117" s="22"/>
      <c r="WMY117" s="22"/>
      <c r="WMZ117" s="22"/>
      <c r="WNA117" s="22"/>
      <c r="WNB117" s="22"/>
      <c r="WNC117" s="22"/>
      <c r="WND117" s="22"/>
      <c r="WNE117" s="22"/>
      <c r="WNF117" s="22"/>
      <c r="WNG117" s="22"/>
      <c r="WNH117" s="22"/>
      <c r="WNI117" s="22"/>
      <c r="WNJ117" s="22"/>
      <c r="WNK117" s="22"/>
      <c r="WNL117" s="22"/>
      <c r="WNM117" s="22"/>
      <c r="WNN117" s="22"/>
      <c r="WNO117" s="22"/>
      <c r="WNP117" s="22"/>
      <c r="WNQ117" s="22"/>
      <c r="WNR117" s="22"/>
      <c r="WNS117" s="22"/>
      <c r="WNT117" s="22"/>
      <c r="WNU117" s="22"/>
      <c r="WNV117" s="22"/>
      <c r="WNW117" s="22"/>
      <c r="WNX117" s="22"/>
      <c r="WNY117" s="22"/>
      <c r="WNZ117" s="22"/>
      <c r="WOA117" s="22"/>
      <c r="WOB117" s="22"/>
      <c r="WOC117" s="22"/>
      <c r="WOD117" s="22"/>
      <c r="WOE117" s="22"/>
      <c r="WOF117" s="22"/>
      <c r="WOG117" s="22"/>
      <c r="WOH117" s="22"/>
      <c r="WOI117" s="22"/>
      <c r="WOJ117" s="22"/>
      <c r="WOK117" s="22"/>
      <c r="WOL117" s="22"/>
      <c r="WOM117" s="22"/>
      <c r="WON117" s="22"/>
      <c r="WOO117" s="22"/>
      <c r="WOP117" s="22"/>
      <c r="WOQ117" s="22"/>
      <c r="WOR117" s="22"/>
      <c r="WOS117" s="22"/>
      <c r="WOT117" s="22"/>
      <c r="WOU117" s="22"/>
      <c r="WOV117" s="22"/>
      <c r="WOW117" s="22"/>
      <c r="WOX117" s="22"/>
      <c r="WOY117" s="22"/>
      <c r="WOZ117" s="22"/>
      <c r="WPA117" s="22"/>
      <c r="WPB117" s="22"/>
      <c r="WPC117" s="22"/>
      <c r="WPD117" s="22"/>
      <c r="WPE117" s="22"/>
      <c r="WPF117" s="22"/>
      <c r="WPG117" s="22"/>
      <c r="WPH117" s="22"/>
      <c r="WPI117" s="22"/>
      <c r="WPJ117" s="22"/>
      <c r="WPK117" s="22"/>
      <c r="WPL117" s="22"/>
      <c r="WPM117" s="22"/>
      <c r="WPN117" s="22"/>
      <c r="WPO117" s="22"/>
      <c r="WPP117" s="22"/>
      <c r="WPQ117" s="22"/>
      <c r="WPR117" s="22"/>
      <c r="WPS117" s="22"/>
      <c r="WPT117" s="22"/>
      <c r="WPU117" s="22"/>
      <c r="WPV117" s="22"/>
      <c r="WPW117" s="22"/>
      <c r="WPX117" s="22"/>
      <c r="WPY117" s="22"/>
      <c r="WPZ117" s="22"/>
      <c r="WQA117" s="22"/>
      <c r="WQB117" s="22"/>
      <c r="WQC117" s="22"/>
      <c r="WQD117" s="22"/>
      <c r="WQE117" s="22"/>
      <c r="WQF117" s="22"/>
      <c r="WQG117" s="22"/>
      <c r="WQH117" s="22"/>
      <c r="WQI117" s="22"/>
      <c r="WQJ117" s="22"/>
      <c r="WQK117" s="22"/>
      <c r="WQL117" s="22"/>
      <c r="WQM117" s="22"/>
      <c r="WQN117" s="22"/>
      <c r="WQO117" s="22"/>
      <c r="WQP117" s="22"/>
      <c r="WQQ117" s="22"/>
      <c r="WQR117" s="22"/>
      <c r="WQS117" s="22"/>
      <c r="WQT117" s="22"/>
      <c r="WQU117" s="22"/>
      <c r="WQV117" s="22"/>
      <c r="WQW117" s="22"/>
      <c r="WQX117" s="22"/>
      <c r="WQY117" s="22"/>
      <c r="WQZ117" s="22"/>
      <c r="WRA117" s="22"/>
      <c r="WRB117" s="22"/>
      <c r="WRC117" s="22"/>
      <c r="WRD117" s="22"/>
      <c r="WRE117" s="22"/>
      <c r="WRF117" s="22"/>
      <c r="WRG117" s="22"/>
      <c r="WRH117" s="22"/>
      <c r="WRI117" s="22"/>
      <c r="WRJ117" s="22"/>
      <c r="WRK117" s="22"/>
      <c r="WRL117" s="22"/>
      <c r="WRM117" s="22"/>
      <c r="WRN117" s="22"/>
      <c r="WRO117" s="22"/>
      <c r="WRP117" s="22"/>
      <c r="WRQ117" s="22"/>
      <c r="WRR117" s="22"/>
      <c r="WRS117" s="22"/>
      <c r="WRT117" s="22"/>
      <c r="WRU117" s="22"/>
      <c r="WRV117" s="22"/>
      <c r="WRW117" s="22"/>
      <c r="WRX117" s="22"/>
      <c r="WRY117" s="22"/>
      <c r="WRZ117" s="22"/>
      <c r="WSA117" s="22"/>
      <c r="WSB117" s="22"/>
      <c r="WSC117" s="22"/>
      <c r="WSD117" s="22"/>
      <c r="WSE117" s="22"/>
      <c r="WSF117" s="22"/>
      <c r="WSG117" s="22"/>
      <c r="WSH117" s="22"/>
      <c r="WSI117" s="22"/>
      <c r="WSJ117" s="22"/>
      <c r="WSK117" s="22"/>
      <c r="WSL117" s="22"/>
      <c r="WSM117" s="22"/>
      <c r="WSN117" s="22"/>
      <c r="WSO117" s="22"/>
      <c r="WSP117" s="22"/>
      <c r="WSQ117" s="22"/>
      <c r="WSR117" s="22"/>
      <c r="WSS117" s="22"/>
      <c r="WST117" s="22"/>
      <c r="WSU117" s="22"/>
      <c r="WSV117" s="22"/>
      <c r="WSW117" s="22"/>
      <c r="WSX117" s="22"/>
      <c r="WSY117" s="22"/>
      <c r="WSZ117" s="22"/>
      <c r="WTA117" s="22"/>
      <c r="WTB117" s="22"/>
      <c r="WTC117" s="22"/>
      <c r="WTD117" s="22"/>
      <c r="WTE117" s="22"/>
      <c r="WTF117" s="22"/>
      <c r="WTG117" s="22"/>
      <c r="WTH117" s="22"/>
      <c r="WTI117" s="22"/>
      <c r="WTJ117" s="22"/>
      <c r="WTK117" s="22"/>
      <c r="WTL117" s="22"/>
      <c r="WTM117" s="22"/>
      <c r="WTN117" s="22"/>
      <c r="WTO117" s="22"/>
      <c r="WTP117" s="22"/>
      <c r="WTQ117" s="22"/>
      <c r="WTR117" s="22"/>
      <c r="WTS117" s="22"/>
      <c r="WTT117" s="22"/>
      <c r="WTU117" s="22"/>
      <c r="WTV117" s="22"/>
      <c r="WTW117" s="22"/>
      <c r="WTX117" s="22"/>
      <c r="WTY117" s="22"/>
      <c r="WTZ117" s="22"/>
      <c r="WUA117" s="22"/>
      <c r="WUB117" s="22"/>
      <c r="WUC117" s="22"/>
      <c r="WUD117" s="22"/>
      <c r="WUE117" s="22"/>
      <c r="WUF117" s="22"/>
      <c r="WUG117" s="22"/>
      <c r="WUH117" s="22"/>
      <c r="WUI117" s="22"/>
      <c r="WUJ117" s="22"/>
      <c r="WUK117" s="22"/>
      <c r="WUL117" s="22"/>
      <c r="WUM117" s="22"/>
      <c r="WUN117" s="22"/>
      <c r="WUO117" s="22"/>
      <c r="WUP117" s="22"/>
      <c r="WUQ117" s="22"/>
      <c r="WUR117" s="22"/>
      <c r="WUS117" s="22"/>
      <c r="WUT117" s="22"/>
      <c r="WUU117" s="22"/>
      <c r="WUV117" s="22"/>
      <c r="WUW117" s="22"/>
      <c r="WUX117" s="22"/>
      <c r="WUY117" s="22"/>
      <c r="WUZ117" s="22"/>
      <c r="WVA117" s="22"/>
      <c r="WVB117" s="22"/>
      <c r="WVC117" s="22"/>
      <c r="WVD117" s="22"/>
      <c r="WVE117" s="22"/>
      <c r="WVF117" s="22"/>
      <c r="WVG117" s="22"/>
      <c r="WVH117" s="22"/>
      <c r="WVI117" s="22"/>
      <c r="WVJ117" s="22"/>
      <c r="WVK117" s="22"/>
      <c r="WVL117" s="22"/>
      <c r="WVM117" s="22"/>
      <c r="WVN117" s="22"/>
      <c r="WVO117" s="22"/>
      <c r="WVP117" s="22"/>
      <c r="WVQ117" s="22"/>
      <c r="WVR117" s="22"/>
      <c r="WVS117" s="22"/>
      <c r="WVT117" s="22"/>
      <c r="WVU117" s="22"/>
      <c r="WVV117" s="22"/>
      <c r="WVW117" s="22"/>
      <c r="WVX117" s="22"/>
      <c r="WVY117" s="22"/>
      <c r="WVZ117" s="22"/>
      <c r="WWA117" s="22"/>
      <c r="WWB117" s="22"/>
      <c r="WWC117" s="22"/>
      <c r="WWD117" s="22"/>
      <c r="WWE117" s="22"/>
      <c r="WWF117" s="22"/>
      <c r="WWG117" s="22"/>
      <c r="WWH117" s="22"/>
      <c r="WWI117" s="22"/>
      <c r="WWJ117" s="22"/>
      <c r="WWK117" s="22"/>
      <c r="WWL117" s="22"/>
      <c r="WWM117" s="22"/>
      <c r="WWN117" s="22"/>
      <c r="WWO117" s="22"/>
      <c r="WWP117" s="22"/>
      <c r="WWQ117" s="22"/>
      <c r="WWR117" s="22"/>
      <c r="WWS117" s="22"/>
      <c r="WWT117" s="22"/>
      <c r="WWU117" s="22"/>
      <c r="WWV117" s="22"/>
      <c r="WWW117" s="22"/>
      <c r="WWX117" s="22"/>
      <c r="WWY117" s="22"/>
      <c r="WWZ117" s="22"/>
      <c r="WXA117" s="22"/>
      <c r="WXB117" s="22"/>
      <c r="WXC117" s="22"/>
      <c r="WXD117" s="22"/>
      <c r="WXE117" s="22"/>
      <c r="WXF117" s="22"/>
      <c r="WXG117" s="22"/>
      <c r="WXH117" s="22"/>
      <c r="WXI117" s="22"/>
      <c r="WXJ117" s="22"/>
      <c r="WXK117" s="22"/>
      <c r="WXL117" s="22"/>
      <c r="WXM117" s="22"/>
      <c r="WXN117" s="22"/>
      <c r="WXO117" s="22"/>
      <c r="WXP117" s="22"/>
      <c r="WXQ117" s="22"/>
      <c r="WXR117" s="22"/>
      <c r="WXS117" s="22"/>
      <c r="WXT117" s="22"/>
      <c r="WXU117" s="22"/>
      <c r="WXV117" s="22"/>
      <c r="WXW117" s="22"/>
      <c r="WXX117" s="22"/>
      <c r="WXY117" s="22"/>
      <c r="WXZ117" s="22"/>
      <c r="WYA117" s="22"/>
      <c r="WYB117" s="22"/>
      <c r="WYC117" s="22"/>
      <c r="WYD117" s="22"/>
      <c r="WYE117" s="22"/>
      <c r="WYF117" s="22"/>
      <c r="WYG117" s="22"/>
      <c r="WYH117" s="22"/>
      <c r="WYI117" s="22"/>
      <c r="WYJ117" s="22"/>
      <c r="WYK117" s="22"/>
      <c r="WYL117" s="22"/>
      <c r="WYM117" s="22"/>
      <c r="WYN117" s="22"/>
      <c r="WYO117" s="22"/>
      <c r="WYP117" s="22"/>
      <c r="WYQ117" s="22"/>
      <c r="WYR117" s="22"/>
      <c r="WYS117" s="22"/>
      <c r="WYT117" s="22"/>
      <c r="WYU117" s="22"/>
      <c r="WYV117" s="22"/>
      <c r="WYW117" s="22"/>
      <c r="WYX117" s="22"/>
      <c r="WYY117" s="22"/>
      <c r="WYZ117" s="22"/>
      <c r="WZA117" s="22"/>
      <c r="WZB117" s="22"/>
      <c r="WZC117" s="22"/>
      <c r="WZD117" s="22"/>
      <c r="WZE117" s="22"/>
      <c r="WZF117" s="22"/>
      <c r="WZG117" s="22"/>
      <c r="WZH117" s="22"/>
      <c r="WZI117" s="22"/>
      <c r="WZJ117" s="22"/>
      <c r="WZK117" s="22"/>
      <c r="WZL117" s="22"/>
      <c r="WZM117" s="22"/>
      <c r="WZN117" s="22"/>
      <c r="WZO117" s="22"/>
      <c r="WZP117" s="22"/>
      <c r="WZQ117" s="22"/>
      <c r="WZR117" s="22"/>
      <c r="WZS117" s="22"/>
      <c r="WZT117" s="22"/>
      <c r="WZU117" s="22"/>
      <c r="WZV117" s="22"/>
      <c r="WZW117" s="22"/>
      <c r="WZX117" s="22"/>
      <c r="WZY117" s="22"/>
      <c r="WZZ117" s="22"/>
      <c r="XAA117" s="22"/>
      <c r="XAB117" s="22"/>
      <c r="XAC117" s="22"/>
      <c r="XAD117" s="22"/>
      <c r="XAE117" s="22"/>
      <c r="XAF117" s="22"/>
      <c r="XAG117" s="22"/>
      <c r="XAH117" s="22"/>
      <c r="XAI117" s="22"/>
      <c r="XAJ117" s="22"/>
      <c r="XAK117" s="22"/>
      <c r="XAL117" s="22"/>
      <c r="XAM117" s="22"/>
      <c r="XAN117" s="22"/>
      <c r="XAO117" s="22"/>
      <c r="XAP117" s="22"/>
      <c r="XAQ117" s="22"/>
      <c r="XAR117" s="22"/>
      <c r="XAS117" s="22"/>
      <c r="XAT117" s="22"/>
      <c r="XAU117" s="22"/>
      <c r="XAV117" s="22"/>
      <c r="XAW117" s="22"/>
      <c r="XAX117" s="22"/>
      <c r="XAY117" s="22"/>
      <c r="XAZ117" s="22"/>
      <c r="XBA117" s="22"/>
      <c r="XBB117" s="22"/>
      <c r="XBC117" s="22"/>
      <c r="XBD117" s="22"/>
      <c r="XBE117" s="22"/>
      <c r="XBF117" s="22"/>
      <c r="XBG117" s="22"/>
      <c r="XBH117" s="22"/>
      <c r="XBI117" s="22"/>
      <c r="XBJ117" s="22"/>
      <c r="XBK117" s="22"/>
      <c r="XBL117" s="22"/>
      <c r="XBM117" s="22"/>
      <c r="XBN117" s="22"/>
      <c r="XBO117" s="22"/>
      <c r="XBP117" s="22"/>
      <c r="XBQ117" s="22"/>
      <c r="XBR117" s="22"/>
      <c r="XBS117" s="22"/>
      <c r="XBT117" s="22"/>
      <c r="XBU117" s="22"/>
      <c r="XBV117" s="22"/>
      <c r="XBW117" s="22"/>
      <c r="XBX117" s="22"/>
      <c r="XBY117" s="22"/>
      <c r="XBZ117" s="22"/>
      <c r="XCA117" s="22"/>
      <c r="XCB117" s="22"/>
      <c r="XCC117" s="22"/>
      <c r="XCD117" s="22"/>
      <c r="XCE117" s="22"/>
      <c r="XCF117" s="22"/>
      <c r="XCG117" s="22"/>
      <c r="XCH117" s="22"/>
      <c r="XCI117" s="22"/>
      <c r="XCJ117" s="22"/>
      <c r="XCK117" s="22"/>
      <c r="XCL117" s="22"/>
      <c r="XCM117" s="22"/>
      <c r="XCN117" s="22"/>
      <c r="XCO117" s="22"/>
      <c r="XCP117" s="22"/>
      <c r="XCQ117" s="22"/>
      <c r="XCR117" s="22"/>
      <c r="XCS117" s="22"/>
      <c r="XCT117" s="22"/>
      <c r="XCU117" s="22"/>
      <c r="XCV117" s="22"/>
      <c r="XCW117" s="22"/>
      <c r="XCX117" s="22"/>
      <c r="XCY117" s="22"/>
      <c r="XCZ117" s="22"/>
      <c r="XDA117" s="22"/>
      <c r="XDB117" s="22"/>
      <c r="XDC117" s="22"/>
      <c r="XDD117" s="22"/>
      <c r="XDE117" s="22"/>
      <c r="XDF117" s="22"/>
      <c r="XDG117" s="22"/>
      <c r="XDH117" s="22"/>
      <c r="XDI117" s="22"/>
      <c r="XDJ117" s="22"/>
      <c r="XDK117" s="22"/>
      <c r="XDL117" s="22"/>
      <c r="XDM117" s="22"/>
      <c r="XDN117" s="22"/>
      <c r="XDO117" s="22"/>
      <c r="XDP117" s="22"/>
      <c r="XDQ117" s="22"/>
      <c r="XDR117" s="22"/>
      <c r="XDS117" s="22"/>
      <c r="XDT117" s="22"/>
      <c r="XDU117" s="22"/>
      <c r="XDV117" s="22"/>
      <c r="XDW117" s="22"/>
      <c r="XDX117" s="22"/>
      <c r="XDY117" s="22"/>
      <c r="XDZ117" s="22"/>
      <c r="XEA117" s="22"/>
      <c r="XEB117" s="22"/>
      <c r="XEC117" s="22"/>
      <c r="XED117" s="22"/>
      <c r="XEE117" s="22"/>
      <c r="XEF117" s="22"/>
      <c r="XEG117" s="22"/>
      <c r="XEH117" s="22"/>
      <c r="XEI117" s="22"/>
      <c r="XEJ117" s="22"/>
      <c r="XEK117" s="22"/>
      <c r="XEL117" s="22"/>
      <c r="XEM117" s="22"/>
      <c r="XEN117" s="22"/>
      <c r="XEO117" s="22"/>
      <c r="XEP117" s="22"/>
      <c r="XEQ117" s="22"/>
      <c r="XER117" s="22"/>
      <c r="XES117" s="22"/>
      <c r="XET117" s="22"/>
      <c r="XEU117" s="22"/>
      <c r="XEV117" s="22"/>
      <c r="XEW117" s="22"/>
      <c r="XEX117" s="22"/>
      <c r="XEY117" s="22"/>
      <c r="XEZ117" s="22"/>
      <c r="XFA117" s="22"/>
    </row>
    <row r="118" s="4" customFormat="1" ht="23" customHeight="1" spans="1:8">
      <c r="A118" s="13">
        <v>116</v>
      </c>
      <c r="B118" s="14" t="s">
        <v>126</v>
      </c>
      <c r="C118" s="14" t="s">
        <v>10</v>
      </c>
      <c r="D118" s="13">
        <v>2</v>
      </c>
      <c r="E118" s="13">
        <v>10</v>
      </c>
      <c r="F118" s="16">
        <v>78.97</v>
      </c>
      <c r="G118" s="17">
        <v>0.992</v>
      </c>
      <c r="H118" s="18">
        <f>F118*G118</f>
        <v>78.33824</v>
      </c>
    </row>
    <row r="119" s="4" customFormat="1" ht="23" customHeight="1" spans="1:8">
      <c r="A119" s="13">
        <v>117</v>
      </c>
      <c r="B119" s="14" t="s">
        <v>127</v>
      </c>
      <c r="C119" s="14" t="s">
        <v>10</v>
      </c>
      <c r="D119" s="13">
        <v>2</v>
      </c>
      <c r="E119" s="13">
        <v>16</v>
      </c>
      <c r="F119" s="16">
        <v>74.95</v>
      </c>
      <c r="G119" s="17">
        <v>0.992</v>
      </c>
      <c r="H119" s="18">
        <f>F119*G119</f>
        <v>74.3504</v>
      </c>
    </row>
    <row r="120" s="4" customFormat="1" ht="23" customHeight="1" spans="1:8">
      <c r="A120" s="13">
        <v>118</v>
      </c>
      <c r="B120" s="14" t="s">
        <v>128</v>
      </c>
      <c r="C120" s="14" t="s">
        <v>10</v>
      </c>
      <c r="D120" s="13"/>
      <c r="E120" s="20"/>
      <c r="F120" s="16"/>
      <c r="G120" s="19"/>
      <c r="H120" s="20" t="s">
        <v>16</v>
      </c>
    </row>
    <row r="121" s="4" customFormat="1" ht="23" customHeight="1" spans="1:8">
      <c r="A121" s="13">
        <v>119</v>
      </c>
      <c r="B121" s="14" t="s">
        <v>129</v>
      </c>
      <c r="C121" s="14" t="s">
        <v>10</v>
      </c>
      <c r="D121" s="13">
        <v>2</v>
      </c>
      <c r="E121" s="13">
        <v>14</v>
      </c>
      <c r="F121" s="16">
        <v>61.47</v>
      </c>
      <c r="G121" s="17">
        <v>0.992</v>
      </c>
      <c r="H121" s="18">
        <f>F121*G121</f>
        <v>60.97824</v>
      </c>
    </row>
    <row r="122" s="4" customFormat="1" ht="23" customHeight="1" spans="1:8">
      <c r="A122" s="13">
        <v>120</v>
      </c>
      <c r="B122" s="14" t="s">
        <v>130</v>
      </c>
      <c r="C122" s="14" t="s">
        <v>10</v>
      </c>
      <c r="D122" s="13"/>
      <c r="E122" s="20"/>
      <c r="F122" s="16"/>
      <c r="G122" s="19"/>
      <c r="H122" s="20" t="s">
        <v>16</v>
      </c>
    </row>
    <row r="123" s="4" customFormat="1" ht="23" customHeight="1" spans="1:8">
      <c r="A123" s="13">
        <v>121</v>
      </c>
      <c r="B123" s="14" t="s">
        <v>131</v>
      </c>
      <c r="C123" s="14" t="s">
        <v>10</v>
      </c>
      <c r="D123" s="13">
        <v>2</v>
      </c>
      <c r="E123" s="13">
        <v>45</v>
      </c>
      <c r="F123" s="16">
        <v>78.02</v>
      </c>
      <c r="G123" s="17">
        <v>0.992</v>
      </c>
      <c r="H123" s="18">
        <f>F123*G123</f>
        <v>77.39584</v>
      </c>
    </row>
    <row r="124" s="4" customFormat="1" ht="23" customHeight="1" spans="1:8">
      <c r="A124" s="13">
        <v>122</v>
      </c>
      <c r="B124" s="14" t="s">
        <v>132</v>
      </c>
      <c r="C124" s="14" t="s">
        <v>10</v>
      </c>
      <c r="D124" s="13">
        <v>1</v>
      </c>
      <c r="E124" s="13">
        <v>42</v>
      </c>
      <c r="F124" s="16">
        <v>72.91</v>
      </c>
      <c r="G124" s="19">
        <v>1.0043</v>
      </c>
      <c r="H124" s="18">
        <f>F124*G124</f>
        <v>73.223513</v>
      </c>
    </row>
    <row r="125" s="4" customFormat="1" ht="23" customHeight="1" spans="1:8">
      <c r="A125" s="13">
        <v>123</v>
      </c>
      <c r="B125" s="14" t="s">
        <v>133</v>
      </c>
      <c r="C125" s="14" t="s">
        <v>134</v>
      </c>
      <c r="D125" s="13">
        <v>3</v>
      </c>
      <c r="E125" s="13">
        <v>35</v>
      </c>
      <c r="F125" s="16">
        <v>71.52</v>
      </c>
      <c r="G125" s="19">
        <v>1.0037</v>
      </c>
      <c r="H125" s="18">
        <f>F125*G125</f>
        <v>71.784624</v>
      </c>
    </row>
    <row r="126" s="4" customFormat="1" ht="23" customHeight="1" spans="1:8">
      <c r="A126" s="13">
        <v>124</v>
      </c>
      <c r="B126" s="14" t="s">
        <v>135</v>
      </c>
      <c r="C126" s="14" t="s">
        <v>10</v>
      </c>
      <c r="D126" s="13">
        <v>2</v>
      </c>
      <c r="E126" s="13">
        <v>36</v>
      </c>
      <c r="F126" s="16">
        <v>73.13</v>
      </c>
      <c r="G126" s="17">
        <v>0.992</v>
      </c>
      <c r="H126" s="18">
        <f>F126*G126</f>
        <v>72.54496</v>
      </c>
    </row>
    <row r="127" s="4" customFormat="1" ht="23" customHeight="1" spans="1:16381">
      <c r="A127" s="13">
        <v>125</v>
      </c>
      <c r="B127" s="14" t="s">
        <v>136</v>
      </c>
      <c r="C127" s="14" t="s">
        <v>10</v>
      </c>
      <c r="D127" s="13">
        <v>3</v>
      </c>
      <c r="E127" s="13">
        <v>36</v>
      </c>
      <c r="F127" s="16">
        <v>80.79</v>
      </c>
      <c r="G127" s="19">
        <v>1.0037</v>
      </c>
      <c r="H127" s="18">
        <f>F127*G127</f>
        <v>81.088923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  <c r="XEV127" s="3"/>
      <c r="XEW127" s="3"/>
      <c r="XEX127" s="3"/>
      <c r="XEY127" s="3"/>
      <c r="XEZ127" s="3"/>
      <c r="XFA127" s="3"/>
    </row>
    <row r="128" s="4" customFormat="1" ht="23" customHeight="1" spans="1:8">
      <c r="A128" s="13">
        <v>126</v>
      </c>
      <c r="B128" s="14" t="s">
        <v>137</v>
      </c>
      <c r="C128" s="14" t="s">
        <v>10</v>
      </c>
      <c r="D128" s="13">
        <v>1</v>
      </c>
      <c r="E128" s="13">
        <v>28</v>
      </c>
      <c r="F128" s="16">
        <v>80.61</v>
      </c>
      <c r="G128" s="19">
        <v>1.0043</v>
      </c>
      <c r="H128" s="18">
        <f>F128*G128</f>
        <v>80.956623</v>
      </c>
    </row>
    <row r="129" s="4" customFormat="1" ht="23" customHeight="1" spans="1:8">
      <c r="A129" s="13">
        <v>127</v>
      </c>
      <c r="B129" s="14" t="s">
        <v>138</v>
      </c>
      <c r="C129" s="14" t="s">
        <v>10</v>
      </c>
      <c r="D129" s="13"/>
      <c r="E129" s="20"/>
      <c r="F129" s="16"/>
      <c r="G129" s="19"/>
      <c r="H129" s="20" t="s">
        <v>16</v>
      </c>
    </row>
    <row r="130" s="4" customFormat="1" ht="23" customHeight="1" spans="1:8">
      <c r="A130" s="13">
        <v>128</v>
      </c>
      <c r="B130" s="14" t="s">
        <v>139</v>
      </c>
      <c r="C130" s="14" t="s">
        <v>10</v>
      </c>
      <c r="D130" s="13">
        <v>2</v>
      </c>
      <c r="E130" s="13">
        <v>34</v>
      </c>
      <c r="F130" s="16">
        <v>72.41</v>
      </c>
      <c r="G130" s="17">
        <v>0.992</v>
      </c>
      <c r="H130" s="18">
        <f>F130*G130</f>
        <v>71.83072</v>
      </c>
    </row>
    <row r="131" s="4" customFormat="1" ht="23" customHeight="1" spans="1:8">
      <c r="A131" s="13">
        <v>129</v>
      </c>
      <c r="B131" s="14" t="s">
        <v>51</v>
      </c>
      <c r="C131" s="14" t="s">
        <v>10</v>
      </c>
      <c r="D131" s="13"/>
      <c r="E131" s="20"/>
      <c r="F131" s="16"/>
      <c r="G131" s="19"/>
      <c r="H131" s="20" t="s">
        <v>16</v>
      </c>
    </row>
    <row r="132" s="4" customFormat="1" ht="23" customHeight="1" spans="1:8">
      <c r="A132" s="13">
        <v>130</v>
      </c>
      <c r="B132" s="14" t="s">
        <v>140</v>
      </c>
      <c r="C132" s="14" t="s">
        <v>10</v>
      </c>
      <c r="D132" s="13">
        <v>3</v>
      </c>
      <c r="E132" s="13">
        <v>9</v>
      </c>
      <c r="F132" s="16">
        <v>62.75</v>
      </c>
      <c r="G132" s="19">
        <v>1.0037</v>
      </c>
      <c r="H132" s="18">
        <f>F132*G132</f>
        <v>62.982175</v>
      </c>
    </row>
    <row r="133" s="4" customFormat="1" ht="23" customHeight="1" spans="1:8">
      <c r="A133" s="13">
        <v>131</v>
      </c>
      <c r="B133" s="14" t="s">
        <v>141</v>
      </c>
      <c r="C133" s="14" t="s">
        <v>10</v>
      </c>
      <c r="D133" s="13"/>
      <c r="E133" s="20"/>
      <c r="F133" s="16"/>
      <c r="G133" s="19"/>
      <c r="H133" s="20" t="s">
        <v>16</v>
      </c>
    </row>
    <row r="134" s="4" customFormat="1" ht="23" customHeight="1" spans="1:8">
      <c r="A134" s="13">
        <v>132</v>
      </c>
      <c r="B134" s="14" t="s">
        <v>142</v>
      </c>
      <c r="C134" s="14" t="s">
        <v>10</v>
      </c>
      <c r="D134" s="13">
        <v>2</v>
      </c>
      <c r="E134" s="13">
        <v>5</v>
      </c>
      <c r="F134" s="16">
        <v>79.63</v>
      </c>
      <c r="G134" s="17">
        <v>0.992</v>
      </c>
      <c r="H134" s="18">
        <f>F134*G134</f>
        <v>78.99296</v>
      </c>
    </row>
    <row r="135" s="4" customFormat="1" ht="23" customHeight="1" spans="1:8">
      <c r="A135" s="13">
        <v>133</v>
      </c>
      <c r="B135" s="14" t="s">
        <v>143</v>
      </c>
      <c r="C135" s="14" t="s">
        <v>10</v>
      </c>
      <c r="D135" s="13"/>
      <c r="E135" s="20"/>
      <c r="F135" s="16"/>
      <c r="G135" s="19"/>
      <c r="H135" s="20" t="s">
        <v>16</v>
      </c>
    </row>
    <row r="136" s="4" customFormat="1" ht="23" customHeight="1" spans="1:8">
      <c r="A136" s="13">
        <v>134</v>
      </c>
      <c r="B136" s="14" t="s">
        <v>144</v>
      </c>
      <c r="C136" s="14" t="s">
        <v>15</v>
      </c>
      <c r="D136" s="13">
        <v>1</v>
      </c>
      <c r="E136" s="13">
        <v>43</v>
      </c>
      <c r="F136" s="16">
        <v>76.36</v>
      </c>
      <c r="G136" s="19">
        <v>1.0043</v>
      </c>
      <c r="H136" s="18">
        <f>F136*G136</f>
        <v>76.688348</v>
      </c>
    </row>
    <row r="137" s="4" customFormat="1" ht="23" customHeight="1" spans="1:8">
      <c r="A137" s="13">
        <v>135</v>
      </c>
      <c r="B137" s="14" t="s">
        <v>145</v>
      </c>
      <c r="C137" s="14" t="s">
        <v>10</v>
      </c>
      <c r="D137" s="13">
        <v>2</v>
      </c>
      <c r="E137" s="13">
        <v>28</v>
      </c>
      <c r="F137" s="16">
        <v>75.29</v>
      </c>
      <c r="G137" s="17">
        <v>0.992</v>
      </c>
      <c r="H137" s="18">
        <f>F137*G137</f>
        <v>74.68768</v>
      </c>
    </row>
    <row r="138" s="4" customFormat="1" ht="23" customHeight="1" spans="1:16381">
      <c r="A138" s="13">
        <v>136</v>
      </c>
      <c r="B138" s="14" t="s">
        <v>146</v>
      </c>
      <c r="C138" s="14" t="s">
        <v>10</v>
      </c>
      <c r="D138" s="13">
        <v>3</v>
      </c>
      <c r="E138" s="13">
        <v>19</v>
      </c>
      <c r="F138" s="16">
        <v>86.33</v>
      </c>
      <c r="G138" s="19">
        <v>1.0037</v>
      </c>
      <c r="H138" s="18">
        <f>F138*G138</f>
        <v>86.649421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  <c r="XFA138" s="3"/>
    </row>
  </sheetData>
  <sortState ref="A3:XFA138">
    <sortCondition ref="A3:A138"/>
  </sortState>
  <mergeCells count="1">
    <mergeCell ref="A1:H1"/>
  </mergeCells>
  <pageMargins left="0.700694444444445" right="0.700694444444445" top="0.751388888888889" bottom="0.708333333333333" header="0.298611111111111" footer="0.432638888888889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2020-09-20T09:10:13Z</dcterms:created>
  <dcterms:modified xsi:type="dcterms:W3CDTF">2020-09-20T09:23:43Z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</Properties>
</file>