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市直" sheetId="1" r:id="rId1"/>
  </sheets>
  <definedNames>
    <definedName name="_xlnm.Print_Titles" localSheetId="0">市直!$3:$3</definedName>
  </definedNames>
  <calcPr calcId="144525"/>
</workbook>
</file>

<file path=xl/sharedStrings.xml><?xml version="1.0" encoding="utf-8"?>
<sst xmlns="http://schemas.openxmlformats.org/spreadsheetml/2006/main" count="911" uniqueCount="451">
  <si>
    <t>附件2</t>
  </si>
  <si>
    <t xml:space="preserve">2020年度防城港市公开招聘市直事业单位工作人员考试面试人员名单 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</si>
  <si>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</si>
  <si>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</si>
  <si>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</si>
  <si>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</si>
  <si>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</si>
  <si>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</si>
  <si>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</si>
  <si>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</si>
  <si>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备注</t>
  </si>
  <si>
    <t>骆祥智</t>
  </si>
  <si>
    <t>1145060102019</t>
  </si>
  <si>
    <t>防城港市人大常委会办公室机关后勤服务中心</t>
  </si>
  <si>
    <t>工勤人员</t>
  </si>
  <si>
    <t>7250600001</t>
  </si>
  <si>
    <t>黄子尧</t>
  </si>
  <si>
    <t>1145060102724</t>
  </si>
  <si>
    <t>杨剑</t>
  </si>
  <si>
    <t>1145060101302</t>
  </si>
  <si>
    <t>林明媚</t>
  </si>
  <si>
    <t>1145060103411</t>
  </si>
  <si>
    <t>防城港市人大常委会立法研究室</t>
  </si>
  <si>
    <t>管理人员</t>
  </si>
  <si>
    <t>7250600002</t>
  </si>
  <si>
    <t>马祎颖</t>
  </si>
  <si>
    <t>1145060101523</t>
  </si>
  <si>
    <t>王璐</t>
  </si>
  <si>
    <t>1145060104727</t>
  </si>
  <si>
    <t>覃扬</t>
  </si>
  <si>
    <t>1145060104301</t>
  </si>
  <si>
    <t>防城港市陆海经济研究服务中心</t>
  </si>
  <si>
    <t>7250600003</t>
  </si>
  <si>
    <t>邓景月</t>
  </si>
  <si>
    <t>1145060103821</t>
  </si>
  <si>
    <t>卢丽云</t>
  </si>
  <si>
    <t>1145060103010</t>
  </si>
  <si>
    <t>黄金媚</t>
  </si>
  <si>
    <t>1145060100217</t>
  </si>
  <si>
    <t>陈莉莉</t>
  </si>
  <si>
    <t>1145060104124</t>
  </si>
  <si>
    <t>许雪明</t>
  </si>
  <si>
    <t>1145060105415</t>
  </si>
  <si>
    <t>肖阳</t>
  </si>
  <si>
    <t>1145060100707</t>
  </si>
  <si>
    <t>防城港市广播电视台</t>
  </si>
  <si>
    <t>7250600004</t>
  </si>
  <si>
    <t>赵洁</t>
  </si>
  <si>
    <t>1145060105619</t>
  </si>
  <si>
    <t>秦越</t>
  </si>
  <si>
    <t>1145060100201</t>
  </si>
  <si>
    <t>蒋明良</t>
  </si>
  <si>
    <t>2145060203517</t>
  </si>
  <si>
    <t>记者②</t>
  </si>
  <si>
    <t>7250600006</t>
  </si>
  <si>
    <t>潘柯多</t>
  </si>
  <si>
    <t>2145060203521</t>
  </si>
  <si>
    <t>禤汉基</t>
  </si>
  <si>
    <t>2145060202330</t>
  </si>
  <si>
    <t>谢思思</t>
  </si>
  <si>
    <t>2145060203220</t>
  </si>
  <si>
    <t>陈琳洁</t>
  </si>
  <si>
    <t>2145060202728</t>
  </si>
  <si>
    <t>张冬梅</t>
  </si>
  <si>
    <t>2145060203507</t>
  </si>
  <si>
    <t>凌小茜</t>
  </si>
  <si>
    <t>2145060203423</t>
  </si>
  <si>
    <t>记者③</t>
  </si>
  <si>
    <t>7250600007</t>
  </si>
  <si>
    <t>李健欣</t>
  </si>
  <si>
    <t>2145060202213</t>
  </si>
  <si>
    <t>周冯</t>
  </si>
  <si>
    <t>2145060203816</t>
  </si>
  <si>
    <t>陈泓宇</t>
  </si>
  <si>
    <t>2145060203625</t>
  </si>
  <si>
    <t>成晴</t>
  </si>
  <si>
    <t>2145060203609</t>
  </si>
  <si>
    <t>陈杨</t>
  </si>
  <si>
    <t>2145060203409</t>
  </si>
  <si>
    <t>马潇寒</t>
  </si>
  <si>
    <t>2145060203006</t>
  </si>
  <si>
    <t>编导</t>
  </si>
  <si>
    <t>7250600008</t>
  </si>
  <si>
    <t>采用实际操作能力测试方式进行面试</t>
  </si>
  <si>
    <t>陈伟才</t>
  </si>
  <si>
    <t>2145060203126</t>
  </si>
  <si>
    <t>颜源丰</t>
  </si>
  <si>
    <t>2145060203518</t>
  </si>
  <si>
    <t>方海娟</t>
  </si>
  <si>
    <t>2145060202625</t>
  </si>
  <si>
    <t>财务人员</t>
  </si>
  <si>
    <t>7250600010</t>
  </si>
  <si>
    <t>吴月明</t>
  </si>
  <si>
    <t>2145060204116</t>
  </si>
  <si>
    <t>缪喜</t>
  </si>
  <si>
    <t>2145060202418</t>
  </si>
  <si>
    <t>苏靖</t>
  </si>
  <si>
    <t>防城港日报社</t>
  </si>
  <si>
    <t>采编人员①</t>
  </si>
  <si>
    <t>7250600011</t>
  </si>
  <si>
    <t>直接面试</t>
  </si>
  <si>
    <t>韦长江</t>
  </si>
  <si>
    <t>黄山</t>
  </si>
  <si>
    <t>蒙俊蓉</t>
  </si>
  <si>
    <t>韦嘉诚</t>
  </si>
  <si>
    <t>卢昭昭</t>
  </si>
  <si>
    <t>黄琪晟</t>
  </si>
  <si>
    <t>2145060203316</t>
  </si>
  <si>
    <t>采编人员②</t>
  </si>
  <si>
    <t>7250600012</t>
  </si>
  <si>
    <t>龙亚</t>
  </si>
  <si>
    <t>2145060202923</t>
  </si>
  <si>
    <t>曾译萱</t>
  </si>
  <si>
    <t>2145060203128</t>
  </si>
  <si>
    <t>禤建宏</t>
  </si>
  <si>
    <t>1145060100607</t>
  </si>
  <si>
    <t>防城港市互联网信息安全中心</t>
  </si>
  <si>
    <t>管理人员①</t>
  </si>
  <si>
    <t>7250600013</t>
  </si>
  <si>
    <t>颜杰昕</t>
  </si>
  <si>
    <t>1145060101628</t>
  </si>
  <si>
    <t>陈星彤</t>
  </si>
  <si>
    <t>1145060105223</t>
  </si>
  <si>
    <t>覃有昌</t>
  </si>
  <si>
    <t>1145060103612</t>
  </si>
  <si>
    <t>管理人员②</t>
  </si>
  <si>
    <t>7250600014</t>
  </si>
  <si>
    <t>袁意翔</t>
  </si>
  <si>
    <t>1145060104708</t>
  </si>
  <si>
    <t>凌古</t>
  </si>
  <si>
    <t>1145060105510</t>
  </si>
  <si>
    <t>梁冠夺</t>
  </si>
  <si>
    <t>1145060104117</t>
  </si>
  <si>
    <t>吴炳杰</t>
  </si>
  <si>
    <t>1145060103129</t>
  </si>
  <si>
    <t>管理人员③</t>
  </si>
  <si>
    <t>7250600015</t>
  </si>
  <si>
    <t>朱威</t>
  </si>
  <si>
    <t>1145060103121</t>
  </si>
  <si>
    <t>杨仁俊</t>
  </si>
  <si>
    <t>1145060105727</t>
  </si>
  <si>
    <t>庞贵亮</t>
  </si>
  <si>
    <t>3145060204422</t>
  </si>
  <si>
    <t>防城港市固体废物管理中心</t>
  </si>
  <si>
    <t>固体废物管理</t>
  </si>
  <si>
    <t>7250600016</t>
  </si>
  <si>
    <t>何春焕</t>
  </si>
  <si>
    <t>3145060204511</t>
  </si>
  <si>
    <t>何京蔓</t>
  </si>
  <si>
    <t>3145060204625</t>
  </si>
  <si>
    <t>林杰谭</t>
  </si>
  <si>
    <t>3145060204410</t>
  </si>
  <si>
    <t>防城港市生态环境影响评价中心</t>
  </si>
  <si>
    <t>环境影响评价</t>
  </si>
  <si>
    <t>7250600017</t>
  </si>
  <si>
    <t>黄玉聪</t>
  </si>
  <si>
    <t>3145060204409</t>
  </si>
  <si>
    <t>陈文婷</t>
  </si>
  <si>
    <t>3145060204528</t>
  </si>
  <si>
    <t>梁吉泉</t>
  </si>
  <si>
    <t>3145060204508</t>
  </si>
  <si>
    <t>黄碗茹</t>
  </si>
  <si>
    <t>3145060204412</t>
  </si>
  <si>
    <t>防城港市机动车排放污染管理中心</t>
  </si>
  <si>
    <t>机动车排放污染管理</t>
  </si>
  <si>
    <t>7250600018</t>
  </si>
  <si>
    <t>劳善丽</t>
  </si>
  <si>
    <t>3145060204326</t>
  </si>
  <si>
    <t>骆昭蕾</t>
  </si>
  <si>
    <t>3145060204718</t>
  </si>
  <si>
    <t>江东龙</t>
  </si>
  <si>
    <t>2145060203703</t>
  </si>
  <si>
    <t>防城港市政府投资审计中心</t>
  </si>
  <si>
    <t>专业技术十二级岗位</t>
  </si>
  <si>
    <t>7250600020</t>
  </si>
  <si>
    <t>钟继锋</t>
  </si>
  <si>
    <t>2145060203917</t>
  </si>
  <si>
    <t>梁淑艳</t>
  </si>
  <si>
    <t>2145060202914</t>
  </si>
  <si>
    <t>防城港市经济责任审计中心</t>
  </si>
  <si>
    <t>7250600021</t>
  </si>
  <si>
    <t>李莹华</t>
  </si>
  <si>
    <t>2145060203520</t>
  </si>
  <si>
    <t>张天解</t>
  </si>
  <si>
    <t>2145060203628</t>
  </si>
  <si>
    <t>曾荃莉</t>
  </si>
  <si>
    <t>2145060202221</t>
  </si>
  <si>
    <t>农兰辉</t>
  </si>
  <si>
    <t>2145060204007</t>
  </si>
  <si>
    <t>刘思宇</t>
  </si>
  <si>
    <t>2145060203802</t>
  </si>
  <si>
    <t>黄梅</t>
  </si>
  <si>
    <t>2145060202706</t>
  </si>
  <si>
    <t>黄玲玲</t>
  </si>
  <si>
    <t>2145060202412</t>
  </si>
  <si>
    <t>7250600022</t>
  </si>
  <si>
    <t>郑淇升</t>
  </si>
  <si>
    <t>2145060203623</t>
  </si>
  <si>
    <t>林传凯</t>
  </si>
  <si>
    <t>2145060202203</t>
  </si>
  <si>
    <t>唐梅萍</t>
  </si>
  <si>
    <t>1145060103407</t>
  </si>
  <si>
    <t>防城港市环境卫生管理处</t>
  </si>
  <si>
    <t>文秘</t>
  </si>
  <si>
    <t>7250600023</t>
  </si>
  <si>
    <t>包宸羽</t>
  </si>
  <si>
    <t>1145060102628</t>
  </si>
  <si>
    <t>欧美辰</t>
  </si>
  <si>
    <t>1145060100917</t>
  </si>
  <si>
    <t>雷春宁</t>
  </si>
  <si>
    <t>1145060105927</t>
  </si>
  <si>
    <t>防城港市道路照明设施管理所</t>
  </si>
  <si>
    <t>7250600025</t>
  </si>
  <si>
    <t>李国渊</t>
  </si>
  <si>
    <t>1145060104410</t>
  </si>
  <si>
    <t>江冰</t>
  </si>
  <si>
    <t>1145060104608</t>
  </si>
  <si>
    <t>毛誉霖</t>
  </si>
  <si>
    <t>3145060204403</t>
  </si>
  <si>
    <t>防城港市市政工程服务中心</t>
  </si>
  <si>
    <t>专业技术岗</t>
  </si>
  <si>
    <t>7250600026</t>
  </si>
  <si>
    <t>潘兵</t>
  </si>
  <si>
    <t>3145060204613</t>
  </si>
  <si>
    <t>黄文卓</t>
  </si>
  <si>
    <t>3145060204513</t>
  </si>
  <si>
    <t>黄莉梅</t>
  </si>
  <si>
    <t>3145060204711</t>
  </si>
  <si>
    <t>防城港市海河堤养护站</t>
  </si>
  <si>
    <t>专业技术岗位</t>
  </si>
  <si>
    <t>7250600028</t>
  </si>
  <si>
    <t>王光毅</t>
  </si>
  <si>
    <t>3145060204306</t>
  </si>
  <si>
    <t>易祚坤</t>
  </si>
  <si>
    <t>3145060204705</t>
  </si>
  <si>
    <t>吴剑峰</t>
  </si>
  <si>
    <t>1145060104309</t>
  </si>
  <si>
    <t>防城港市防汛抗旱服务中心</t>
  </si>
  <si>
    <t>管理岗位</t>
  </si>
  <si>
    <t>7250600030</t>
  </si>
  <si>
    <t>黄莹莹</t>
  </si>
  <si>
    <t>1145060100823</t>
  </si>
  <si>
    <t>梁洁茜</t>
  </si>
  <si>
    <t>1145060103921</t>
  </si>
  <si>
    <t>黎钰铃</t>
  </si>
  <si>
    <t>3145060204716</t>
  </si>
  <si>
    <t>防城港市建设工程招标投标监督管理站</t>
  </si>
  <si>
    <t>专业技术人员①</t>
  </si>
  <si>
    <t>7250600031</t>
  </si>
  <si>
    <t>陈晓玲</t>
  </si>
  <si>
    <t>3145060204305</t>
  </si>
  <si>
    <t>卢金玲</t>
  </si>
  <si>
    <t>3145060204407</t>
  </si>
  <si>
    <t>班云蔚</t>
  </si>
  <si>
    <t>2145060204120</t>
  </si>
  <si>
    <t>专业技术人员②</t>
  </si>
  <si>
    <t>7250600032</t>
  </si>
  <si>
    <t>陈茹</t>
  </si>
  <si>
    <t>2145060203007</t>
  </si>
  <si>
    <t>唐碧波</t>
  </si>
  <si>
    <t>2145060203404</t>
  </si>
  <si>
    <t>何夏梅</t>
  </si>
  <si>
    <t>2145060203310</t>
  </si>
  <si>
    <t>防城港市城乡风貌改造中心</t>
  </si>
  <si>
    <t>专业技术人员</t>
  </si>
  <si>
    <t>7250600033</t>
  </si>
  <si>
    <t>何怡静</t>
  </si>
  <si>
    <t>2145060203311</t>
  </si>
  <si>
    <t>庄颖慧</t>
  </si>
  <si>
    <t>2145060203907</t>
  </si>
  <si>
    <t>饶芯羽</t>
  </si>
  <si>
    <t>3145060204616</t>
  </si>
  <si>
    <t>防城港市国土资源勘测规划院</t>
  </si>
  <si>
    <t>7250600034</t>
  </si>
  <si>
    <t>王鸣威</t>
  </si>
  <si>
    <t>3145060204314</t>
  </si>
  <si>
    <t>郑艳</t>
  </si>
  <si>
    <t>3145060204529</t>
  </si>
  <si>
    <t>陈传福</t>
  </si>
  <si>
    <t>防城港市第一人民医院</t>
  </si>
  <si>
    <t>中医临床岗位</t>
  </si>
  <si>
    <t>郑华园</t>
  </si>
  <si>
    <t>黄焕谋</t>
  </si>
  <si>
    <t>西医临床岗位⑴-重症医学科主治医师</t>
  </si>
  <si>
    <t>7250600036</t>
  </si>
  <si>
    <t>李有创</t>
  </si>
  <si>
    <t>西医临床岗位⑵-呼吸内科主治医师</t>
  </si>
  <si>
    <t>7250600037</t>
  </si>
  <si>
    <t>黄宏贵</t>
  </si>
  <si>
    <t>黄吉程</t>
  </si>
  <si>
    <t>江翠映</t>
  </si>
  <si>
    <t>杜福亮</t>
  </si>
  <si>
    <t>西医临床岗位⑶-血液内科主治医师</t>
  </si>
  <si>
    <t>7250600038</t>
  </si>
  <si>
    <t>刘锦泉</t>
  </si>
  <si>
    <t>庞家懿</t>
  </si>
  <si>
    <t>西医临床岗位⑷-肿瘤科主治医师</t>
  </si>
  <si>
    <t>7250600039</t>
  </si>
  <si>
    <t>张婷</t>
  </si>
  <si>
    <t>西医临床岗位⑸-外科主治医师</t>
  </si>
  <si>
    <t>7250600040</t>
  </si>
  <si>
    <t>黄钲贻</t>
  </si>
  <si>
    <t>黄良贤</t>
  </si>
  <si>
    <t>赵丹</t>
  </si>
  <si>
    <t>西医临床岗位⑹-妇产科主治医师</t>
  </si>
  <si>
    <t>7250600041</t>
  </si>
  <si>
    <t>韦雅</t>
  </si>
  <si>
    <t>黄广瑶</t>
  </si>
  <si>
    <t>黄莹静</t>
  </si>
  <si>
    <t>西医临床岗位⑺-儿科主治医师</t>
  </si>
  <si>
    <t>7250600042</t>
  </si>
  <si>
    <t>黄建喜</t>
  </si>
  <si>
    <t>西医临床岗位⑼-心内科医师</t>
  </si>
  <si>
    <t>7250600044</t>
  </si>
  <si>
    <t>王有良</t>
  </si>
  <si>
    <t>5245060204922</t>
  </si>
  <si>
    <t>西医临床岗位⑽-急诊科医师</t>
  </si>
  <si>
    <t>7250600045</t>
  </si>
  <si>
    <t>彭春琳</t>
  </si>
  <si>
    <t>5245060204930</t>
  </si>
  <si>
    <t>西医临床岗位⑿-新生儿科医师</t>
  </si>
  <si>
    <t>7250600047</t>
  </si>
  <si>
    <t>李春莹</t>
  </si>
  <si>
    <t>5245060204903</t>
  </si>
  <si>
    <t>西医临床岗位⒀-医师</t>
  </si>
  <si>
    <t>7250600048</t>
  </si>
  <si>
    <t>吴伟莉</t>
  </si>
  <si>
    <t>5245060204927</t>
  </si>
  <si>
    <t>陈基谋</t>
  </si>
  <si>
    <t>5245060204928</t>
  </si>
  <si>
    <t>劳海明</t>
  </si>
  <si>
    <t>药剂岗位</t>
  </si>
  <si>
    <t>7250600050</t>
  </si>
  <si>
    <t>刘清华</t>
  </si>
  <si>
    <t>韦桂丰</t>
  </si>
  <si>
    <t>宋兰芳</t>
  </si>
  <si>
    <t>吴艳婷</t>
  </si>
  <si>
    <t>黄丹凤</t>
  </si>
  <si>
    <t>廖莉华</t>
  </si>
  <si>
    <t>护理岗位⑴</t>
  </si>
  <si>
    <t>7250600051</t>
  </si>
  <si>
    <t>唐静雅</t>
  </si>
  <si>
    <t>李心怡</t>
  </si>
  <si>
    <t>潘美伶</t>
  </si>
  <si>
    <t>卢林</t>
  </si>
  <si>
    <t>梁燕扬</t>
  </si>
  <si>
    <t>陆英枝</t>
  </si>
  <si>
    <t>王远丽</t>
  </si>
  <si>
    <t>李自娟</t>
  </si>
  <si>
    <t>阮廷叶</t>
  </si>
  <si>
    <t>林莹华</t>
  </si>
  <si>
    <t>许学艺</t>
  </si>
  <si>
    <t>施金李</t>
  </si>
  <si>
    <t>陈耀素</t>
  </si>
  <si>
    <t>曾庆霞</t>
  </si>
  <si>
    <t>黄金玉</t>
  </si>
  <si>
    <t>杨超华</t>
  </si>
  <si>
    <t>5445060205206</t>
  </si>
  <si>
    <t>护理岗位⑵</t>
  </si>
  <si>
    <t>7250600052</t>
  </si>
  <si>
    <t>黄彬</t>
  </si>
  <si>
    <t>5445060205102</t>
  </si>
  <si>
    <t>梁萍</t>
  </si>
  <si>
    <t>5445060205221</t>
  </si>
  <si>
    <t>施巧杏</t>
  </si>
  <si>
    <t>5445060205203</t>
  </si>
  <si>
    <t>杜丽丽</t>
  </si>
  <si>
    <t>5445060205110</t>
  </si>
  <si>
    <t>廖素华</t>
  </si>
  <si>
    <t>5445060205220</t>
  </si>
  <si>
    <t>陈伟志</t>
  </si>
  <si>
    <t>医学技术岗位</t>
  </si>
  <si>
    <t>7250600053</t>
  </si>
  <si>
    <t>陈耀艳</t>
  </si>
  <si>
    <t>何嘉凝</t>
  </si>
  <si>
    <t>吴春礼</t>
  </si>
  <si>
    <t>罗艳霄</t>
  </si>
  <si>
    <t>方银妹</t>
  </si>
  <si>
    <t>赵秀姻</t>
  </si>
  <si>
    <t>王振凤</t>
  </si>
  <si>
    <t>5645060205503</t>
  </si>
  <si>
    <t>公共卫生管理</t>
  </si>
  <si>
    <t>7250600054</t>
  </si>
  <si>
    <t>黄海兰</t>
  </si>
  <si>
    <t>5645060205508</t>
  </si>
  <si>
    <t>蓝红</t>
  </si>
  <si>
    <t>5645060205507</t>
  </si>
  <si>
    <t>陈燕珊</t>
  </si>
  <si>
    <t>5645060205509</t>
  </si>
  <si>
    <t>刘小敏</t>
  </si>
  <si>
    <t>5645060205505</t>
  </si>
  <si>
    <t>李彦林</t>
  </si>
  <si>
    <t>1145060105515</t>
  </si>
  <si>
    <t>行政管理</t>
  </si>
  <si>
    <t>7250600055</t>
  </si>
  <si>
    <t>周方利</t>
  </si>
  <si>
    <t>1145060104304</t>
  </si>
  <si>
    <t>黄群芳</t>
  </si>
  <si>
    <t>1145060100226</t>
  </si>
  <si>
    <t>江茜</t>
  </si>
  <si>
    <t>1145060103621</t>
  </si>
  <si>
    <t>黄雪玲</t>
  </si>
  <si>
    <t>1145060102717</t>
  </si>
  <si>
    <t>庞凯文</t>
  </si>
  <si>
    <t>1145060103626</t>
  </si>
  <si>
    <t>邓智华</t>
  </si>
  <si>
    <t>财务管理</t>
  </si>
  <si>
    <t>7250600056</t>
  </si>
  <si>
    <t>陆柳利</t>
  </si>
  <si>
    <t>林广萍</t>
  </si>
  <si>
    <t>甘秀群</t>
  </si>
  <si>
    <t>陈明冰</t>
  </si>
  <si>
    <t>防城港市中医医院</t>
  </si>
  <si>
    <t>内科临床岗位医师①</t>
  </si>
  <si>
    <t>7250600059</t>
  </si>
  <si>
    <t>许忠权</t>
  </si>
  <si>
    <t>1145060101604</t>
  </si>
  <si>
    <t>管理岗位工作人员</t>
  </si>
  <si>
    <t>7250600061</t>
  </si>
  <si>
    <t>赵小瑜</t>
  </si>
  <si>
    <t>1145060104316</t>
  </si>
  <si>
    <t>严彩冠</t>
  </si>
  <si>
    <t>1145060103028</t>
  </si>
  <si>
    <t>黄官</t>
  </si>
  <si>
    <t>1145060102620</t>
  </si>
  <si>
    <t>汤淼</t>
  </si>
  <si>
    <t>1145060104225</t>
  </si>
  <si>
    <t>何明珠</t>
  </si>
  <si>
    <t>1145060100524</t>
  </si>
  <si>
    <t>韦淑丽</t>
  </si>
  <si>
    <t>防城港市妇幼保健院</t>
  </si>
  <si>
    <t>临床岗位医师①</t>
  </si>
  <si>
    <t>7250600062</t>
  </si>
  <si>
    <t>蒋雪莲</t>
  </si>
  <si>
    <t>临床岗位医师②</t>
  </si>
  <si>
    <t>7250600063</t>
  </si>
  <si>
    <t>谭钰</t>
  </si>
  <si>
    <t>临床岗位医师③</t>
  </si>
  <si>
    <t>7250600064</t>
  </si>
  <si>
    <t>杨家瑞</t>
  </si>
  <si>
    <t>临床岗位医师④</t>
  </si>
  <si>
    <t>7250600065</t>
  </si>
  <si>
    <t>江朝玲</t>
  </si>
  <si>
    <t>5445060205125</t>
  </si>
  <si>
    <t>防城港市精神病医院</t>
  </si>
  <si>
    <t>护理岗位</t>
  </si>
  <si>
    <t>7250600068</t>
  </si>
  <si>
    <t>凌海萍</t>
  </si>
  <si>
    <t>5445060205223</t>
  </si>
  <si>
    <t>吴静</t>
  </si>
  <si>
    <t>5445060205117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</si>
</sst>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4" tint="0.79982909634693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4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4" borderId="14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/>
    <xf numFmtId="0" fontId="0" fillId="3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0" fillId="0" borderId="0"/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33" fillId="0" borderId="0">
      <alignment vertical="center"/>
    </xf>
    <xf numFmtId="0" fontId="33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8" fillId="34" borderId="14" applyNumberFormat="0" applyAlignment="0" applyProtection="0">
      <alignment vertical="center"/>
    </xf>
    <xf numFmtId="0" fontId="49" fillId="65" borderId="2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7" fillId="23" borderId="11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54" fillId="16" borderId="8" applyNumberFormat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44" fillId="14" borderId="13" applyNumberFormat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33" fillId="8" borderId="1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748">
    <cellStyle name="常规" xfId="0" builtinId="0"/>
    <cellStyle name="货币[0]" xfId="1" builtinId="7"/>
    <cellStyle name="货币" xfId="2" builtinId="4"/>
    <cellStyle name="60% - 着色 2" xfId="3"/>
    <cellStyle name="强调文字颜色 2 3 2" xfId="4"/>
    <cellStyle name="输入" xfId="5" builtinId="20"/>
    <cellStyle name="汇总 6" xfId="6"/>
    <cellStyle name="20% - 强调文字颜色 5 2_附件：2019年度防城港市公开招聘事业单位人员考试入围面试人选名单（共494人）" xfId="7"/>
    <cellStyle name="20% - 强调文字颜色 1 2" xfId="8"/>
    <cellStyle name="强调文字颜色 1 2_附件：2019年度防城港市公开招聘事业单位人员考试入围面试人选名单（共494人）" xfId="9"/>
    <cellStyle name="20% - 强调文字颜色 3" xfId="10" builtinId="38"/>
    <cellStyle name="20% - 强调文字颜色 2 5_附件：2019年度防城港市公开招聘事业单位人员考试入围面试人选名单（共494人）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超链接" xfId="16" builtinId="8"/>
    <cellStyle name="60% - 强调文字颜色 6 3 2" xfId="17"/>
    <cellStyle name="60% - 强调文字颜色 3" xfId="18" builtinId="40"/>
    <cellStyle name="百分比" xfId="19" builtinId="5"/>
    <cellStyle name="60% - 强调文字颜色 5 4 2" xfId="20"/>
    <cellStyle name="20% - 着色 4 2_附件：2019年度防城港市公开招聘事业单位人员考试入围面试人选名单（共494人）" xfId="21"/>
    <cellStyle name="已访问的超链接" xfId="22" builtinId="9"/>
    <cellStyle name="40% - 强调文字颜色 6 4 2" xfId="23"/>
    <cellStyle name="20% - 强调文字颜色 2 2 2" xfId="24"/>
    <cellStyle name="60% - 强调文字颜色 2 3" xfId="25"/>
    <cellStyle name="注释" xfId="26" builtinId="10"/>
    <cellStyle name="常规 6" xfId="27"/>
    <cellStyle name="20% - 强调文字颜色 4 5" xfId="28"/>
    <cellStyle name="60% - 强调文字颜色 2" xfId="29" builtinId="36"/>
    <cellStyle name="标题 4" xfId="30" builtinId="19"/>
    <cellStyle name="警告文本" xfId="31" builtinId="11"/>
    <cellStyle name="20% - 强调文字颜色 4 4 2" xfId="32"/>
    <cellStyle name="60% - 强调文字颜色 2 2 2" xfId="33"/>
    <cellStyle name="标题" xfId="34" builtinId="15"/>
    <cellStyle name="常规 5 2" xfId="35"/>
    <cellStyle name="40% - 着色 6 2 3" xfId="36"/>
    <cellStyle name="解释性文本" xfId="37" builtinId="53"/>
    <cellStyle name="标题 1 5 2" xfId="38"/>
    <cellStyle name="差 6" xfId="39"/>
    <cellStyle name="标题 1" xfId="40" builtinId="16"/>
    <cellStyle name="差 7" xfId="41"/>
    <cellStyle name="标题 2" xfId="42" builtinId="17"/>
    <cellStyle name="40% - 着色 3 3" xfId="43"/>
    <cellStyle name="60% - 强调文字颜色 1" xfId="44" builtinId="32"/>
    <cellStyle name="标题 3" xfId="45" builtinId="18"/>
    <cellStyle name="60% - 强调文字颜色 4" xfId="46" builtinId="44"/>
    <cellStyle name="输出" xfId="47" builtinId="21"/>
    <cellStyle name="20% - 强调文字颜色 2 4 2" xfId="48"/>
    <cellStyle name="40% - 着色 3 2 2 2" xfId="49"/>
    <cellStyle name="计算" xfId="50" builtinId="22"/>
    <cellStyle name="计算 3 2" xfId="51"/>
    <cellStyle name="20% - 着色 1 2" xfId="52"/>
    <cellStyle name="40% - 强调文字颜色 4 2" xfId="53"/>
    <cellStyle name="检查单元格" xfId="54" builtinId="23"/>
    <cellStyle name="20% - 强调文字颜色 6" xfId="55" builtinId="50"/>
    <cellStyle name="强调文字颜色 2" xfId="56" builtinId="33"/>
    <cellStyle name="40% - 着色 5 2" xfId="57"/>
    <cellStyle name="链接单元格" xfId="58" builtinId="24"/>
    <cellStyle name="40% - 强调文字颜色 6 5" xfId="59"/>
    <cellStyle name="汇总" xfId="60" builtinId="25"/>
    <cellStyle name="好" xfId="61" builtinId="26"/>
    <cellStyle name="20% - 强调文字颜色 3 3" xfId="62"/>
    <cellStyle name="适中" xfId="63" builtinId="28"/>
    <cellStyle name="60% - 强调文字颜色 2 5 2" xfId="64"/>
    <cellStyle name="20% - 强调文字颜色 5" xfId="65" builtinId="46"/>
    <cellStyle name="标题 4 5 2" xfId="66"/>
    <cellStyle name="强调文字颜色 1" xfId="67" builtinId="29"/>
    <cellStyle name="40% - 着色 5 2 3" xfId="68"/>
    <cellStyle name="20% - 强调文字颜色 1" xfId="69" builtinId="30"/>
    <cellStyle name="40% - 强调文字颜色 4 3 2" xfId="70"/>
    <cellStyle name="汇总 3 3" xfId="71"/>
    <cellStyle name="40% - 强调文字颜色 1" xfId="72" builtinId="31"/>
    <cellStyle name="输出 2" xfId="73"/>
    <cellStyle name="60% - 强调文字颜色 1 5_附件：2019年度防城港市公开招聘事业单位人员考试入围面试人选名单（共494人）" xfId="74"/>
    <cellStyle name="20% - 强调文字颜色 2" xfId="75" builtinId="34"/>
    <cellStyle name="20% - 强调文字颜色 2 2_附件：2019年度防城港市公开招聘事业单位人员考试入围面试人选名单（共494人）" xfId="76"/>
    <cellStyle name="40% - 强调文字颜色 2" xfId="77" builtinId="35"/>
    <cellStyle name="40% - 强调文字颜色 6 3_附件：2019年度防城港市公开招聘事业单位人员考试入围面试人选名单（共494人）" xfId="78"/>
    <cellStyle name="强调文字颜色 3" xfId="79" builtinId="37"/>
    <cellStyle name="强调文字颜色 4" xfId="80" builtinId="41"/>
    <cellStyle name="20% - 强调文字颜色 4" xfId="81" builtinId="42"/>
    <cellStyle name="计算 3" xfId="82"/>
    <cellStyle name="20% - 着色 1" xfId="83"/>
    <cellStyle name="40% - 强调文字颜色 4" xfId="84" builtinId="43"/>
    <cellStyle name="强调文字颜色 5" xfId="85" builtinId="45"/>
    <cellStyle name="60% - 强调文字颜色 6 5 2" xfId="86"/>
    <cellStyle name="计算 4" xfId="87"/>
    <cellStyle name="20% - 着色 2" xfId="88"/>
    <cellStyle name="40% - 强调文字颜色 5" xfId="89" builtinId="47"/>
    <cellStyle name="60% - 强调文字颜色 5" xfId="90" builtinId="48"/>
    <cellStyle name="60% - 着色 6 2" xfId="91"/>
    <cellStyle name="标题 1 4 2" xfId="92"/>
    <cellStyle name="强调文字颜色 6" xfId="93" builtinId="49"/>
    <cellStyle name="20% - 强调文字颜色 3 3 2" xfId="94"/>
    <cellStyle name="计算 5" xfId="95"/>
    <cellStyle name="20% - 着色 3" xfId="96"/>
    <cellStyle name="40% - 强调文字颜色 6" xfId="97" builtinId="51"/>
    <cellStyle name="60% - 强调文字颜色 6" xfId="98" builtinId="52"/>
    <cellStyle name="20% - 强调文字颜色 1 5" xfId="99"/>
    <cellStyle name="好 2" xfId="100"/>
    <cellStyle name="20% - 强调文字颜色 2 3" xfId="101"/>
    <cellStyle name="60% - 强调文字颜色 1 4_附件：2019年度防城港市公开招聘事业单位人员考试入围面试人选名单（共494人）" xfId="102"/>
    <cellStyle name="20% - 强调文字颜色 1 4" xfId="103"/>
    <cellStyle name="20% - 强调文字颜色 1 3" xfId="104"/>
    <cellStyle name="20% - 强调文字颜色 1 4_附件：2019年度防城港市公开招聘事业单位人员考试入围面试人选名单（共494人）" xfId="105"/>
    <cellStyle name="好 3 2" xfId="106"/>
    <cellStyle name="20% - 强调文字颜色 1 2 2" xfId="107"/>
    <cellStyle name="40% - 着色 6 2 2_附件：2019年度防城港市公开招聘事业单位人员考试入围面试人选名单（共494人）" xfId="108"/>
    <cellStyle name="20% - 强调文字颜色 1 2_附件：2019年度防城港市公开招聘事业单位人员考试入围面试人选名单（共494人）" xfId="109"/>
    <cellStyle name="20% - 强调文字颜色 1 3 2" xfId="110"/>
    <cellStyle name="20% - 强调文字颜色 1 3_附件：2019年度防城港市公开招聘事业单位人员考试入围面试人选名单（共494人）" xfId="111"/>
    <cellStyle name="60% - 强调文字颜色 6 2" xfId="112"/>
    <cellStyle name="20% - 强调文字颜色 1 4 2" xfId="113"/>
    <cellStyle name="20% - 强调文字颜色 1 5 2" xfId="114"/>
    <cellStyle name="好 2 2" xfId="115"/>
    <cellStyle name="20% - 强调文字颜色 1 5_附件：2019年度防城港市公开招聘事业单位人员考试入围面试人选名单（共494人）" xfId="116"/>
    <cellStyle name="60% - 强调文字颜色 6 2 2" xfId="117"/>
    <cellStyle name="20% - 强调文字颜色 2 2" xfId="118"/>
    <cellStyle name="20% - 强调文字颜色 2 3 2" xfId="119"/>
    <cellStyle name="20% - 强调文字颜色 2 3_附件：2019年度防城港市公开招聘事业单位人员考试入围面试人选名单（共494人）" xfId="120"/>
    <cellStyle name="解释性文本 7" xfId="121"/>
    <cellStyle name="差 4" xfId="122"/>
    <cellStyle name="20% - 强调文字颜色 2 4" xfId="123"/>
    <cellStyle name="40% - 着色 3 2 2" xfId="124"/>
    <cellStyle name="20% - 强调文字颜色 2 4_附件：2019年度防城港市公开招聘事业单位人员考试入围面试人选名单（共494人）" xfId="125"/>
    <cellStyle name="40% - 着色 3 2 2_附件：2019年度防城港市公开招聘事业单位人员考试入围面试人选名单（共494人）" xfId="126"/>
    <cellStyle name="20% - 强调文字颜色 2 5" xfId="127"/>
    <cellStyle name="40% - 着色 3 2 3" xfId="128"/>
    <cellStyle name="20% - 强调文字颜色 2 5 2" xfId="129"/>
    <cellStyle name="20% - 强调文字颜色 3 2" xfId="130"/>
    <cellStyle name="20% - 强调文字颜色 3 2 2" xfId="131"/>
    <cellStyle name="20% - 强调文字颜色 3 2_附件：2019年度防城港市公开招聘事业单位人员考试入围面试人选名单（共494人）" xfId="132"/>
    <cellStyle name="20% - 强调文字颜色 3 3_附件：2019年度防城港市公开招聘事业单位人员考试入围面试人选名单（共494人）" xfId="133"/>
    <cellStyle name="40% - 着色 4 3" xfId="134"/>
    <cellStyle name="20% - 强调文字颜色 3 4" xfId="135"/>
    <cellStyle name="60% - 强调文字颜色 1 2" xfId="136"/>
    <cellStyle name="20% - 强调文字颜色 3 4 2" xfId="137"/>
    <cellStyle name="60% - 强调文字颜色 1 2 2" xfId="138"/>
    <cellStyle name="20% - 强调文字颜色 3 4_附件：2019年度防城港市公开招聘事业单位人员考试入围面试人选名单（共494人）" xfId="139"/>
    <cellStyle name="60% - 强调文字颜色 1 2_附件：2019年度防城港市公开招聘事业单位人员考试入围面试人选名单（共494人）" xfId="140"/>
    <cellStyle name="60% - 强调文字颜色 2 5" xfId="141"/>
    <cellStyle name="常规 8" xfId="142"/>
    <cellStyle name="20% - 强调文字颜色 3 5" xfId="143"/>
    <cellStyle name="40% - 强调文字颜色 2 4_附件：2019年度防城港市公开招聘事业单位人员考试入围面试人选名单（共494人）" xfId="144"/>
    <cellStyle name="60% - 强调文字颜色 1 3" xfId="145"/>
    <cellStyle name="20% - 强调文字颜色 3 5 2" xfId="146"/>
    <cellStyle name="60% - 强调文字颜色 1 3 2" xfId="147"/>
    <cellStyle name="20% - 强调文字颜色 3 5_附件：2019年度防城港市公开招聘事业单位人员考试入围面试人选名单（共494人）" xfId="148"/>
    <cellStyle name="40% - 强调文字颜色 2 4" xfId="149"/>
    <cellStyle name="60% - 强调文字颜色 1 3_附件：2019年度防城港市公开招聘事业单位人员考试入围面试人选名单（共494人）" xfId="150"/>
    <cellStyle name="20% - 强调文字颜色 4 2" xfId="151"/>
    <cellStyle name="输出 4 2" xfId="152"/>
    <cellStyle name="常规 3" xfId="153"/>
    <cellStyle name="20% - 强调文字颜色 4 2 2" xfId="154"/>
    <cellStyle name="常规 3 2" xfId="155"/>
    <cellStyle name="20% - 强调文字颜色 4 2_附件：2019年度防城港市公开招聘事业单位人员考试入围面试人选名单（共494人）" xfId="156"/>
    <cellStyle name="20% - 强调文字颜色 4 3" xfId="157"/>
    <cellStyle name="20% - 强调文字颜色 6 5_附件：2019年度防城港市公开招聘事业单位人员考试入围面试人选名单（共494人）" xfId="158"/>
    <cellStyle name="20% - 着色 2 2 2_附件：2019年度防城港市公开招聘事业单位人员考试入围面试人选名单（共494人）" xfId="159"/>
    <cellStyle name="60% - 强调文字颜色 4 3_附件：2019年度防城港市公开招聘事业单位人员考试入围面试人选名单（共494人）" xfId="160"/>
    <cellStyle name="常规 2_2019年度东兴市公开招聘事业公开招聘事业单位人员岗位计划表05263" xfId="161"/>
    <cellStyle name="常规 4" xfId="162"/>
    <cellStyle name="20% - 强调文字颜色 4 3 2" xfId="163"/>
    <cellStyle name="常规 4 2" xfId="164"/>
    <cellStyle name="20% - 强调文字颜色 4 3_附件：2019年度防城港市公开招聘事业单位人员考试入围面试人选名单（共494人）" xfId="165"/>
    <cellStyle name="常规 4_附件：2019年度防城港市公开招聘事业单位人员考试入围面试人选名单（共494人）" xfId="166"/>
    <cellStyle name="好 5 2" xfId="167"/>
    <cellStyle name="20% - 强调文字颜色 4 4" xfId="168"/>
    <cellStyle name="60% - 强调文字颜色 2 2" xfId="169"/>
    <cellStyle name="常规 5" xfId="170"/>
    <cellStyle name="20% - 强调文字颜色 4 4_附件：2019年度防城港市公开招聘事业单位人员考试入围面试人选名单（共494人）" xfId="171"/>
    <cellStyle name="60% - 强调文字颜色 2 2_附件：2019年度防城港市公开招聘事业单位人员考试入围面试人选名单（共494人）" xfId="172"/>
    <cellStyle name="60% - 强调文字颜色 6 4 2" xfId="173"/>
    <cellStyle name="常规 5_附件：2019年度防城港市公开招聘事业单位人员考试入围面试人选名单（共494人）" xfId="174"/>
    <cellStyle name="20% - 强调文字颜色 4 5 2" xfId="175"/>
    <cellStyle name="注释 2" xfId="176"/>
    <cellStyle name="60% - 强调文字颜色 2 3 2" xfId="177"/>
    <cellStyle name="60% - 强调文字颜色 6 5_附件：2019年度防城港市公开招聘事业单位人员考试入围面试人选名单（共494人）" xfId="178"/>
    <cellStyle name="常规 6 2" xfId="179"/>
    <cellStyle name="20% - 强调文字颜色 4 5_附件：2019年度防城港市公开招聘事业单位人员考试入围面试人选名单（共494人）" xfId="180"/>
    <cellStyle name="60% - 强调文字颜色 2 3_附件：2019年度防城港市公开招聘事业单位人员考试入围面试人选名单（共494人）" xfId="181"/>
    <cellStyle name="常规 6_附件：2019年度防城港市公开招聘事业单位人员考试入围面试人选名单（共494人）" xfId="182"/>
    <cellStyle name="20% - 强调文字颜色 5 2" xfId="183"/>
    <cellStyle name="20% - 强调文字颜色 5 2 2" xfId="184"/>
    <cellStyle name="20% - 着色 6 2_附件：2019年度防城港市公开招聘事业单位人员考试入围面试人选名单（共494人）" xfId="185"/>
    <cellStyle name="40% - 着色 2" xfId="186"/>
    <cellStyle name="20% - 强调文字颜色 5 3" xfId="187"/>
    <cellStyle name="20% - 强调文字颜色 5 3 2" xfId="188"/>
    <cellStyle name="差 5" xfId="189"/>
    <cellStyle name="20% - 强调文字颜色 5 3_附件：2019年度防城港市公开招聘事业单位人员考试入围面试人选名单（共494人）" xfId="190"/>
    <cellStyle name="20% - 强调文字颜色 5 4" xfId="191"/>
    <cellStyle name="60% - 强调文字颜色 3 2" xfId="192"/>
    <cellStyle name="20% - 强调文字颜色 5 4 2" xfId="193"/>
    <cellStyle name="计算 4_附件：2019年度防城港市公开招聘事业单位人员考试入围面试人选名单（共494人）" xfId="194"/>
    <cellStyle name="20% - 着色 2_附件：2019年度防城港市公开招聘事业单位人员考试入围面试人选名单（共494人）" xfId="195"/>
    <cellStyle name="60% - 强调文字颜色 3 2 2" xfId="196"/>
    <cellStyle name="20% - 强调文字颜色 5 4_附件：2019年度防城港市公开招聘事业单位人员考试入围面试人选名单（共494人）" xfId="197"/>
    <cellStyle name="40% - 强调文字颜色 6 3 2" xfId="198"/>
    <cellStyle name="解释性文本 3" xfId="199"/>
    <cellStyle name="60% - 强调文字颜色 3 2_附件：2019年度防城港市公开招聘事业单位人员考试入围面试人选名单（共494人）" xfId="200"/>
    <cellStyle name="20% - 强调文字颜色 5 5" xfId="201"/>
    <cellStyle name="40% - 强调文字颜色 5 3_附件：2019年度防城港市公开招聘事业单位人员考试入围面试人选名单（共494人）" xfId="202"/>
    <cellStyle name="60% - 强调文字颜色 3 3" xfId="203"/>
    <cellStyle name="20% - 强调文字颜色 5 5 2" xfId="204"/>
    <cellStyle name="40% - 着色 3 2_附件：2019年度防城港市公开招聘事业单位人员考试入围面试人选名单（共494人）" xfId="205"/>
    <cellStyle name="60% - 强调文字颜色 3 3 2" xfId="206"/>
    <cellStyle name="20% - 强调文字颜色 5 5_附件：2019年度防城港市公开招聘事业单位人员考试入围面试人选名单（共494人）" xfId="207"/>
    <cellStyle name="60% - 强调文字颜色 3 3_附件：2019年度防城港市公开招聘事业单位人员考试入围面试人选名单（共494人）" xfId="208"/>
    <cellStyle name="20% - 强调文字颜色 6 2" xfId="209"/>
    <cellStyle name="20% - 强调文字颜色 6 2 2" xfId="210"/>
    <cellStyle name="20% - 强调文字颜色 6 4_附件：2019年度防城港市公开招聘事业单位人员考试入围面试人选名单（共494人）" xfId="211"/>
    <cellStyle name="40% - 强调文字颜色 4 4" xfId="212"/>
    <cellStyle name="60% - 强调文字颜色 4 2_附件：2019年度防城港市公开招聘事业单位人员考试入围面试人选名单（共494人）" xfId="213"/>
    <cellStyle name="20% - 强调文字颜色 6 2_附件：2019年度防城港市公开招聘事业单位人员考试入围面试人选名单（共494人）" xfId="214"/>
    <cellStyle name="40% - 着色 6 3" xfId="215"/>
    <cellStyle name="20% - 强调文字颜色 6 3" xfId="216"/>
    <cellStyle name="20% - 强调文字颜色 6 3 2" xfId="217"/>
    <cellStyle name="40% - 强调文字颜色 5 4" xfId="218"/>
    <cellStyle name="20% - 强调文字颜色 6 3_附件：2019年度防城港市公开招聘事业单位人员考试入围面试人选名单（共494人）" xfId="219"/>
    <cellStyle name="60% - 强调文字颜色 4 5" xfId="220"/>
    <cellStyle name="20% - 强调文字颜色 6 4" xfId="221"/>
    <cellStyle name="60% - 强调文字颜色 4 2" xfId="222"/>
    <cellStyle name="20% - 强调文字颜色 6 4 2" xfId="223"/>
    <cellStyle name="40% - 强调文字颜色 6 4" xfId="224"/>
    <cellStyle name="60% - 强调文字颜色 4 2 2" xfId="225"/>
    <cellStyle name="20% - 强调文字颜色 6 5" xfId="226"/>
    <cellStyle name="20% - 着色 2 2 2" xfId="227"/>
    <cellStyle name="40% - 强调文字颜色 5 2 2" xfId="228"/>
    <cellStyle name="60% - 强调文字颜色 4 3" xfId="229"/>
    <cellStyle name="20% - 强调文字颜色 6 5 2" xfId="230"/>
    <cellStyle name="20% - 着色 2 2 2 2" xfId="231"/>
    <cellStyle name="60% - 强调文字颜色 4 3 2" xfId="232"/>
    <cellStyle name="20% - 着色 1 2 2" xfId="233"/>
    <cellStyle name="40% - 强调文字颜色 4 2 2" xfId="234"/>
    <cellStyle name="标题 4 4" xfId="235"/>
    <cellStyle name="好 6_附件：2019年度防城港市公开招聘事业单位人员考试入围面试人选名单（共494人）" xfId="236"/>
    <cellStyle name="汇总 2 3" xfId="237"/>
    <cellStyle name="20% - 着色 1 2 2 2" xfId="238"/>
    <cellStyle name="60% - 强调文字颜色 5 3_附件：2019年度防城港市公开招聘事业单位人员考试入围面试人选名单（共494人）" xfId="239"/>
    <cellStyle name="标题 4 4 2" xfId="240"/>
    <cellStyle name="20% - 着色 1 2 2_附件：2019年度防城港市公开招聘事业单位人员考试入围面试人选名单（共494人）" xfId="241"/>
    <cellStyle name="20% - 着色 1 2 3" xfId="242"/>
    <cellStyle name="标题 4 5" xfId="243"/>
    <cellStyle name="20% - 着色 1 2_附件：2019年度防城港市公开招聘事业单位人员考试入围面试人选名单（共494人）" xfId="244"/>
    <cellStyle name="40% - 强调文字颜色 4 2_附件：2019年度防城港市公开招聘事业单位人员考试入围面试人选名单（共494人）" xfId="245"/>
    <cellStyle name="计算 3 3" xfId="246"/>
    <cellStyle name="20% - 着色 1 3" xfId="247"/>
    <cellStyle name="40% - 强调文字颜色 4 3" xfId="248"/>
    <cellStyle name="20% - 着色 1_附件：2019年度防城港市公开招聘事业单位人员考试入围面试人选名单（共494人）" xfId="249"/>
    <cellStyle name="计算 4 2" xfId="250"/>
    <cellStyle name="20% - 着色 2 2" xfId="251"/>
    <cellStyle name="40% - 强调文字颜色 5 2" xfId="252"/>
    <cellStyle name="20% - 着色 2 2 3" xfId="253"/>
    <cellStyle name="60% - 强调文字颜色 4 4" xfId="254"/>
    <cellStyle name="20% - 着色 2 2_附件：2019年度防城港市公开招聘事业单位人员考试入围面试人选名单（共494人）" xfId="255"/>
    <cellStyle name="40% - 强调文字颜色 5 2_附件：2019年度防城港市公开招聘事业单位人员考试入围面试人选名单（共494人）" xfId="256"/>
    <cellStyle name="20% - 着色 2 3" xfId="257"/>
    <cellStyle name="40% - 强调文字颜色 5 3" xfId="258"/>
    <cellStyle name="计算 5 2" xfId="259"/>
    <cellStyle name="20% - 着色 3 2" xfId="260"/>
    <cellStyle name="40% - 强调文字颜色 6 2" xfId="261"/>
    <cellStyle name="20% - 着色 3 2 2" xfId="262"/>
    <cellStyle name="40% - 强调文字颜色 6 2 2" xfId="263"/>
    <cellStyle name="20% - 着色 3 2 2 2" xfId="264"/>
    <cellStyle name="20% - 着色 3 2 2_附件：2019年度防城港市公开招聘事业单位人员考试入围面试人选名单（共494人）" xfId="265"/>
    <cellStyle name="20% - 着色 3 2 3" xfId="266"/>
    <cellStyle name="计算 6_附件：2019年度防城港市公开招聘事业单位人员考试入围面试人选名单（共494人）" xfId="267"/>
    <cellStyle name="20% - 着色 4_附件：2019年度防城港市公开招聘事业单位人员考试入围面试人选名单（共494人）" xfId="268"/>
    <cellStyle name="60% - 着色 2 2" xfId="269"/>
    <cellStyle name="20% - 着色 3 2_附件：2019年度防城港市公开招聘事业单位人员考试入围面试人选名单（共494人）" xfId="270"/>
    <cellStyle name="40% - 强调文字颜色 6 2_附件：2019年度防城港市公开招聘事业单位人员考试入围面试人选名单（共494人）" xfId="271"/>
    <cellStyle name="标题 2 6" xfId="272"/>
    <cellStyle name="20% - 着色 3 3" xfId="273"/>
    <cellStyle name="40% - 强调文字颜色 6 3" xfId="274"/>
    <cellStyle name="计算 5_附件：2019年度防城港市公开招聘事业单位人员考试入围面试人选名单（共494人）" xfId="275"/>
    <cellStyle name="20% - 着色 3_附件：2019年度防城港市公开招聘事业单位人员考试入围面试人选名单（共494人）" xfId="276"/>
    <cellStyle name="标题 4 2" xfId="277"/>
    <cellStyle name="计算 6" xfId="278"/>
    <cellStyle name="20% - 着色 4" xfId="279"/>
    <cellStyle name="计算 6 2" xfId="280"/>
    <cellStyle name="20% - 着色 4 2" xfId="281"/>
    <cellStyle name="20% - 着色 4 2 2" xfId="282"/>
    <cellStyle name="20% - 着色 4 2 2 2" xfId="283"/>
    <cellStyle name="60% - 着色 6" xfId="284"/>
    <cellStyle name="60% - 强调文字颜色 5 2_附件：2019年度防城港市公开招聘事业单位人员考试入围面试人选名单（共494人）" xfId="285"/>
    <cellStyle name="标题 1 4" xfId="286"/>
    <cellStyle name="20% - 着色 4 2 2_附件：2019年度防城港市公开招聘事业单位人员考试入围面试人选名单（共494人）" xfId="287"/>
    <cellStyle name="20% - 着色 4 2 3" xfId="288"/>
    <cellStyle name="20% - 着色 4 3" xfId="289"/>
    <cellStyle name="计算 7" xfId="290"/>
    <cellStyle name="20% - 着色 5" xfId="291"/>
    <cellStyle name="计算 7 2" xfId="292"/>
    <cellStyle name="20% - 着色 5 2" xfId="293"/>
    <cellStyle name="40% - 着色 1 2 2_附件：2019年度防城港市公开招聘事业单位人员考试入围面试人选名单（共494人）" xfId="294"/>
    <cellStyle name="20% - 着色 5 2 2" xfId="295"/>
    <cellStyle name="20% - 着色 5 2 2 2" xfId="296"/>
    <cellStyle name="20% - 着色 5 2 2_附件：2019年度防城港市公开招聘事业单位人员考试入围面试人选名单（共494人）" xfId="297"/>
    <cellStyle name="20% - 着色 5 2 3" xfId="298"/>
    <cellStyle name="40% - 强调文字颜色 4 5_附件：2019年度防城港市公开招聘事业单位人员考试入围面试人选名单（共494人）" xfId="299"/>
    <cellStyle name="40% - 强调文字颜色 5 3 2" xfId="300"/>
    <cellStyle name="20% - 着色 5 2_附件：2019年度防城港市公开招聘事业单位人员考试入围面试人选名单（共494人）" xfId="301"/>
    <cellStyle name="60% - 强调文字颜色 5 3" xfId="302"/>
    <cellStyle name="20% - 着色 5 3" xfId="303"/>
    <cellStyle name="计算 7_附件：2019年度防城港市公开招聘事业单位人员考试入围面试人选名单（共494人）" xfId="304"/>
    <cellStyle name="20% - 着色 5_附件：2019年度防城港市公开招聘事业单位人员考试入围面试人选名单（共494人）" xfId="305"/>
    <cellStyle name="20% - 着色 6" xfId="306"/>
    <cellStyle name="20% - 着色 6 2" xfId="307"/>
    <cellStyle name="20% - 着色 6 2 2" xfId="308"/>
    <cellStyle name="20% - 着色 6 2 2 2" xfId="309"/>
    <cellStyle name="20% - 着色 6 2 2_附件：2019年度防城港市公开招聘事业单位人员考试入围面试人选名单（共494人）" xfId="310"/>
    <cellStyle name="20% - 着色 6 2 3" xfId="311"/>
    <cellStyle name="好 4_附件：2019年度防城港市公开招聘事业单位人员考试入围面试人选名单（共494人）" xfId="312"/>
    <cellStyle name="20% - 着色 6 3" xfId="313"/>
    <cellStyle name="20% - 着色 6_附件：2019年度防城港市公开招聘事业单位人员考试入围面试人选名单（共494人）" xfId="314"/>
    <cellStyle name="适中 5_附件：2019年度防城港市公开招聘事业单位人员考试入围面试人选名单（共494人）" xfId="315"/>
    <cellStyle name="40% - 强调文字颜色 1 2 2" xfId="316"/>
    <cellStyle name="40% - 强调文字颜色 1 2" xfId="317"/>
    <cellStyle name="40% - 强调文字颜色 2 5_附件：2019年度防城港市公开招聘事业单位人员考试入围面试人选名单（共494人）" xfId="318"/>
    <cellStyle name="40% - 强调文字颜色 1 2_附件：2019年度防城港市公开招聘事业单位人员考试入围面试人选名单（共494人）" xfId="319"/>
    <cellStyle name="标题 4 3" xfId="320"/>
    <cellStyle name="汇总 2 2" xfId="321"/>
    <cellStyle name="40% - 强调文字颜色 1 3" xfId="322"/>
    <cellStyle name="注释 7" xfId="323"/>
    <cellStyle name="40% - 强调文字颜色 1 3 2" xfId="324"/>
    <cellStyle name="40% - 强调文字颜色 1 3_附件：2019年度防城港市公开招聘事业单位人员考试入围面试人选名单（共494人）" xfId="325"/>
    <cellStyle name="40% - 强调文字颜色 1 4" xfId="326"/>
    <cellStyle name="40% - 强调文字颜色 1 4 2" xfId="327"/>
    <cellStyle name="40% - 强调文字颜色 1 4_附件：2019年度防城港市公开招聘事业单位人员考试入围面试人选名单（共494人）" xfId="328"/>
    <cellStyle name="40% - 强调文字颜色 1 5" xfId="329"/>
    <cellStyle name="40% - 强调文字颜色 1 5 2" xfId="330"/>
    <cellStyle name="40% - 强调文字颜色 1 5_附件：2019年度防城港市公开招聘事业单位人员考试入围面试人选名单（共494人）" xfId="331"/>
    <cellStyle name="40% - 强调文字颜色 2 2" xfId="332"/>
    <cellStyle name="40% - 强调文字颜色 2 2 2" xfId="333"/>
    <cellStyle name="40% - 强调文字颜色 2 2_附件：2019年度防城港市公开招聘事业单位人员考试入围面试人选名单（共494人）" xfId="334"/>
    <cellStyle name="40% - 强调文字颜色 2 3" xfId="335"/>
    <cellStyle name="40% - 强调文字颜色 2 3 2" xfId="336"/>
    <cellStyle name="40% - 强调文字颜色 2 3_附件：2019年度防城港市公开招聘事业单位人员考试入围面试人选名单（共494人）" xfId="337"/>
    <cellStyle name="40% - 强调文字颜色 2 4 2" xfId="338"/>
    <cellStyle name="40% - 强调文字颜色 2 5" xfId="339"/>
    <cellStyle name="40% - 强调文字颜色 2 5 2" xfId="340"/>
    <cellStyle name="40% - 强调文字颜色 3 2" xfId="341"/>
    <cellStyle name="40% - 强调文字颜色 5 4_附件：2019年度防城港市公开招聘事业单位人员考试入围面试人选名单（共494人）" xfId="342"/>
    <cellStyle name="40% - 强调文字颜色 3 2 2" xfId="343"/>
    <cellStyle name="40% - 着色 4 2_附件：2019年度防城港市公开招聘事业单位人员考试入围面试人选名单（共494人）" xfId="344"/>
    <cellStyle name="40% - 强调文字颜色 3 2_附件：2019年度防城港市公开招聘事业单位人员考试入围面试人选名单（共494人）" xfId="345"/>
    <cellStyle name="40% - 强调文字颜色 3 3" xfId="346"/>
    <cellStyle name="40% - 强调文字颜色 3 3 2" xfId="347"/>
    <cellStyle name="40% - 强调文字颜色 3 3_附件：2019年度防城港市公开招聘事业单位人员考试入围面试人选名单（共494人）" xfId="348"/>
    <cellStyle name="40% - 强调文字颜色 3 4" xfId="349"/>
    <cellStyle name="40% - 强调文字颜色 3 4 2" xfId="350"/>
    <cellStyle name="40% - 强调文字颜色 3 4_附件：2019年度防城港市公开招聘事业单位人员考试入围面试人选名单（共494人）" xfId="351"/>
    <cellStyle name="40% - 强调文字颜色 3 5" xfId="352"/>
    <cellStyle name="40% - 强调文字颜色 3 5 2" xfId="353"/>
    <cellStyle name="40% - 强调文字颜色 3 5_附件：2019年度防城港市公开招聘事业单位人员考试入围面试人选名单（共494人）" xfId="354"/>
    <cellStyle name="解释性文本 6 2" xfId="355"/>
    <cellStyle name="差 3 2" xfId="356"/>
    <cellStyle name="40% - 强调文字颜色 4 3_附件：2019年度防城港市公开招聘事业单位人员考试入围面试人选名单（共494人）" xfId="357"/>
    <cellStyle name="60% - 强调文字颜色 5 2 2" xfId="358"/>
    <cellStyle name="40% - 强调文字颜色 4 4 2" xfId="359"/>
    <cellStyle name="40% - 强调文字颜色 4 4_附件：2019年度防城港市公开招聘事业单位人员考试入围面试人选名单（共494人）" xfId="360"/>
    <cellStyle name="40% - 强调文字颜色 4 5" xfId="361"/>
    <cellStyle name="40% - 强调文字颜色 4 5 2" xfId="362"/>
    <cellStyle name="40% - 强调文字颜色 5 4 2" xfId="363"/>
    <cellStyle name="60% - 强调文字颜色 6 3" xfId="364"/>
    <cellStyle name="40% - 强调文字颜色 5 5" xfId="365"/>
    <cellStyle name="40% - 强调文字颜色 5 5 2" xfId="366"/>
    <cellStyle name="适中 6" xfId="367"/>
    <cellStyle name="40% - 强调文字颜色 5 5_附件：2019年度防城港市公开招聘事业单位人员考试入围面试人选名单（共494人）" xfId="368"/>
    <cellStyle name="40% - 强调文字颜色 6 4_附件：2019年度防城港市公开招聘事业单位人员考试入围面试人选名单（共494人）" xfId="369"/>
    <cellStyle name="差 5 2" xfId="370"/>
    <cellStyle name="40% - 强调文字颜色 6 5 2" xfId="371"/>
    <cellStyle name="汇总 2" xfId="372"/>
    <cellStyle name="40% - 强调文字颜色 6 5_附件：2019年度防城港市公开招聘事业单位人员考试入围面试人选名单（共494人）" xfId="373"/>
    <cellStyle name="40% - 着色 1" xfId="374"/>
    <cellStyle name="40% - 着色 1_附件：2019年度防城港市公开招聘事业单位人员考试入围面试人选名单（共494人）" xfId="375"/>
    <cellStyle name="40% - 着色 1 2" xfId="376"/>
    <cellStyle name="40% - 着色 1 2 2" xfId="377"/>
    <cellStyle name="40% - 着色 2 3" xfId="378"/>
    <cellStyle name="60% - 着色 5" xfId="379"/>
    <cellStyle name="40% - 着色 1 2 2 2" xfId="380"/>
    <cellStyle name="标题 1 3" xfId="381"/>
    <cellStyle name="40% - 着色 1 2 3" xfId="382"/>
    <cellStyle name="40% - 着色 1 2_附件：2019年度防城港市公开招聘事业单位人员考试入围面试人选名单（共494人）" xfId="383"/>
    <cellStyle name="40% - 着色 1 3" xfId="384"/>
    <cellStyle name="40% - 着色 2 2" xfId="385"/>
    <cellStyle name="40% - 着色 2 2 2" xfId="386"/>
    <cellStyle name="40% - 着色 2 2 2 2" xfId="387"/>
    <cellStyle name="40% - 着色 2 2 2_附件：2019年度防城港市公开招聘事业单位人员考试入围面试人选名单（共494人）" xfId="388"/>
    <cellStyle name="40% - 着色 4 2 2 2" xfId="389"/>
    <cellStyle name="40% - 着色 2 2 3" xfId="390"/>
    <cellStyle name="40% - 着色 2 2_附件：2019年度防城港市公开招聘事业单位人员考试入围面试人选名单（共494人）" xfId="391"/>
    <cellStyle name="40% - 着色 2_附件：2019年度防城港市公开招聘事业单位人员考试入围面试人选名单（共494人）" xfId="392"/>
    <cellStyle name="40% - 着色 3" xfId="393"/>
    <cellStyle name="40% - 着色 3 2" xfId="394"/>
    <cellStyle name="40% - 着色 3_附件：2019年度防城港市公开招聘事业单位人员考试入围面试人选名单（共494人）" xfId="395"/>
    <cellStyle name="40% - 着色 4" xfId="396"/>
    <cellStyle name="40% - 着色 4 2" xfId="397"/>
    <cellStyle name="40% - 着色 4 2 2" xfId="398"/>
    <cellStyle name="40% - 着色 4 2 2_附件：2019年度防城港市公开招聘事业单位人员考试入围面试人选名单（共494人）" xfId="399"/>
    <cellStyle name="40% - 着色 4 2 3" xfId="400"/>
    <cellStyle name="40% - 着色 4_附件：2019年度防城港市公开招聘事业单位人员考试入围面试人选名单（共494人）" xfId="401"/>
    <cellStyle name="40% - 着色 5" xfId="402"/>
    <cellStyle name="40% - 着色 5 2 2" xfId="403"/>
    <cellStyle name="40% - 着色 5 2 2 2" xfId="404"/>
    <cellStyle name="40% - 着色 5 2 2_附件：2019年度防城港市公开招聘事业单位人员考试入围面试人选名单（共494人）" xfId="405"/>
    <cellStyle name="着色 3 2" xfId="406"/>
    <cellStyle name="40% - 着色 5 2_附件：2019年度防城港市公开招聘事业单位人员考试入围面试人选名单（共494人）" xfId="407"/>
    <cellStyle name="40% - 着色 5 3" xfId="408"/>
    <cellStyle name="40% - 着色 5_附件：2019年度防城港市公开招聘事业单位人员考试入围面试人选名单（共494人）" xfId="409"/>
    <cellStyle name="40% - 着色 6" xfId="410"/>
    <cellStyle name="40% - 着色 6 2" xfId="411"/>
    <cellStyle name="40% - 着色 6 2 2" xfId="412"/>
    <cellStyle name="40% - 着色 6_附件：2019年度防城港市公开招聘事业单位人员考试入围面试人选名单（共494人）" xfId="413"/>
    <cellStyle name="40% - 着色 6 2 2 2" xfId="414"/>
    <cellStyle name="40% - 着色 6 2_附件：2019年度防城港市公开招聘事业单位人员考试入围面试人选名单（共494人）" xfId="415"/>
    <cellStyle name="标题 7 2" xfId="416"/>
    <cellStyle name="60% - 强调文字颜色 1 4" xfId="417"/>
    <cellStyle name="60% - 强调文字颜色 1 4 2" xfId="418"/>
    <cellStyle name="汇总 2_附件：2019年度防城港市公开招聘事业单位人员考试入围面试人选名单（共494人）" xfId="419"/>
    <cellStyle name="60% - 强调文字颜色 1 5" xfId="420"/>
    <cellStyle name="60% - 强调文字颜色 1 5 2" xfId="421"/>
    <cellStyle name="60% - 强调文字颜色 2 4" xfId="422"/>
    <cellStyle name="常规 7" xfId="423"/>
    <cellStyle name="60% - 强调文字颜色 2 4 2" xfId="424"/>
    <cellStyle name="常规 7 2" xfId="425"/>
    <cellStyle name="60% - 强调文字颜色 2 4_附件：2019年度防城港市公开招聘事业单位人员考试入围面试人选名单（共494人）" xfId="426"/>
    <cellStyle name="标题 4 2 2" xfId="427"/>
    <cellStyle name="常规 7_附件：2019年度防城港市公开招聘事业单位人员考试入围面试人选名单（共494人）" xfId="428"/>
    <cellStyle name="60% - 强调文字颜色 2 5_附件：2019年度防城港市公开招聘事业单位人员考试入围面试人选名单（共494人）" xfId="429"/>
    <cellStyle name="60% - 强调文字颜色 3 4" xfId="430"/>
    <cellStyle name="60% - 强调文字颜色 3 4 2" xfId="431"/>
    <cellStyle name="60% - 强调文字颜色 3 4_附件：2019年度防城港市公开招聘事业单位人员考试入围面试人选名单（共494人）" xfId="432"/>
    <cellStyle name="60% - 强调文字颜色 3 5" xfId="433"/>
    <cellStyle name="60% - 强调文字颜色 3 5 2" xfId="434"/>
    <cellStyle name="60% - 强调文字颜色 3 5_附件：2019年度防城港市公开招聘事业单位人员考试入围面试人选名单（共494人）" xfId="435"/>
    <cellStyle name="60% - 强调文字颜色 4 4 2" xfId="436"/>
    <cellStyle name="60% - 强调文字颜色 4 4_附件：2019年度防城港市公开招聘事业单位人员考试入围面试人选名单（共494人）" xfId="437"/>
    <cellStyle name="60% - 强调文字颜色 4 5 2" xfId="438"/>
    <cellStyle name="60% - 强调文字颜色 4 5_附件：2019年度防城港市公开招聘事业单位人员考试入围面试人选名单（共494人）" xfId="439"/>
    <cellStyle name="60% - 强调文字颜色 5 2" xfId="440"/>
    <cellStyle name="60% - 强调文字颜色 5 3 2" xfId="441"/>
    <cellStyle name="60% - 强调文字颜色 5 4" xfId="442"/>
    <cellStyle name="60% - 强调文字颜色 5 4_附件：2019年度防城港市公开招聘事业单位人员考试入围面试人选名单（共494人）" xfId="443"/>
    <cellStyle name="60% - 强调文字颜色 5 5" xfId="444"/>
    <cellStyle name="60% - 强调文字颜色 5 5 2" xfId="445"/>
    <cellStyle name="输入 3" xfId="446"/>
    <cellStyle name="60% - 强调文字颜色 5 5_附件：2019年度防城港市公开招聘事业单位人员考试入围面试人选名单（共494人）" xfId="447"/>
    <cellStyle name="60% - 强调文字颜色 6 2_附件：2019年度防城港市公开招聘事业单位人员考试入围面试人选名单（共494人）" xfId="448"/>
    <cellStyle name="60% - 强调文字颜色 6 3_附件：2019年度防城港市公开招聘事业单位人员考试入围面试人选名单（共494人）" xfId="449"/>
    <cellStyle name="60% - 强调文字颜色 6 4" xfId="450"/>
    <cellStyle name="60% - 强调文字颜色 6 4_附件：2019年度防城港市公开招聘事业单位人员考试入围面试人选名单（共494人）" xfId="451"/>
    <cellStyle name="60% - 强调文字颜色 6 5" xfId="452"/>
    <cellStyle name="60% - 着色 1" xfId="453"/>
    <cellStyle name="60% - 着色 1 2" xfId="454"/>
    <cellStyle name="60% - 着色 3" xfId="455"/>
    <cellStyle name="60% - 着色 3 2" xfId="456"/>
    <cellStyle name="60% - 着色 4" xfId="457"/>
    <cellStyle name="标题 1 2" xfId="458"/>
    <cellStyle name="差 6 2" xfId="459"/>
    <cellStyle name="60% - 着色 4 2" xfId="460"/>
    <cellStyle name="标题 1 2 2" xfId="461"/>
    <cellStyle name="60% - 着色 5 2" xfId="462"/>
    <cellStyle name="标题 1 3 2" xfId="463"/>
    <cellStyle name="汇总 3" xfId="464"/>
    <cellStyle name="标题 1 5" xfId="465"/>
    <cellStyle name="强调文字颜色 4 5_附件：2019年度防城港市公开招聘事业单位人员考试入围面试人选名单（共494人）" xfId="466"/>
    <cellStyle name="标题 1 6" xfId="467"/>
    <cellStyle name="标题 1 6 2" xfId="468"/>
    <cellStyle name="解释性文本 5_附件：2019年度防城港市公开招聘事业单位人员考试入围面试人选名单（共494人）" xfId="469"/>
    <cellStyle name="差 2_附件：2019年度防城港市公开招聘事业单位人员考试入围面试人选名单（共494人）" xfId="470"/>
    <cellStyle name="标题 1 7" xfId="471"/>
    <cellStyle name="标题 2 4 2" xfId="472"/>
    <cellStyle name="标题 1 7 2" xfId="473"/>
    <cellStyle name="标题 10" xfId="474"/>
    <cellStyle name="解释性文本 7 2" xfId="475"/>
    <cellStyle name="差 4 2" xfId="476"/>
    <cellStyle name="标题 10 2" xfId="477"/>
    <cellStyle name="汇总 4_附件：2019年度防城港市公开招聘事业单位人员考试入围面试人选名单（共494人）" xfId="478"/>
    <cellStyle name="标题 2 2" xfId="479"/>
    <cellStyle name="差 7 2" xfId="480"/>
    <cellStyle name="标题 2 2 2" xfId="481"/>
    <cellStyle name="标题 2 3" xfId="482"/>
    <cellStyle name="标题 2 3 2" xfId="483"/>
    <cellStyle name="标题 2 4" xfId="484"/>
    <cellStyle name="标题 2 5" xfId="485"/>
    <cellStyle name="标题 2 5 2" xfId="486"/>
    <cellStyle name="标题 2 7" xfId="487"/>
    <cellStyle name="标题 2 6 2" xfId="488"/>
    <cellStyle name="标题 3 7" xfId="489"/>
    <cellStyle name="检查单元格 5" xfId="490"/>
    <cellStyle name="标题 2 7 2" xfId="491"/>
    <cellStyle name="标题 4 7" xfId="492"/>
    <cellStyle name="标题 3 2" xfId="493"/>
    <cellStyle name="标题 3 2 2" xfId="494"/>
    <cellStyle name="好 5" xfId="495"/>
    <cellStyle name="标题 3 3" xfId="496"/>
    <cellStyle name="标题 3 3 2" xfId="497"/>
    <cellStyle name="标题 3 4" xfId="498"/>
    <cellStyle name="标题 3 4 2" xfId="499"/>
    <cellStyle name="标题 3 5" xfId="500"/>
    <cellStyle name="标题 3 5 2" xfId="501"/>
    <cellStyle name="常规 9" xfId="502"/>
    <cellStyle name="标题 3 6" xfId="503"/>
    <cellStyle name="标题 3 6 2" xfId="504"/>
    <cellStyle name="标题 3 7 2" xfId="505"/>
    <cellStyle name="标题 4 3 2" xfId="506"/>
    <cellStyle name="标题 4 6" xfId="507"/>
    <cellStyle name="标题 4 6 2" xfId="508"/>
    <cellStyle name="标题 4 7 2" xfId="509"/>
    <cellStyle name="好 7_附件：2019年度防城港市公开招聘事业单位人员考试入围面试人选名单（共494人）" xfId="510"/>
    <cellStyle name="标题 5" xfId="511"/>
    <cellStyle name="标题 5 2" xfId="512"/>
    <cellStyle name="标题 6" xfId="513"/>
    <cellStyle name="标题 6 2" xfId="514"/>
    <cellStyle name="标题 7" xfId="515"/>
    <cellStyle name="标题 8" xfId="516"/>
    <cellStyle name="标题 8 2" xfId="517"/>
    <cellStyle name="标题 9" xfId="518"/>
    <cellStyle name="标题 9 2" xfId="519"/>
    <cellStyle name="差 2" xfId="520"/>
    <cellStyle name="解释性文本 5" xfId="521"/>
    <cellStyle name="强调文字颜色 2 5_附件：2019年度防城港市公开招聘事业单位人员考试入围面试人选名单（共494人）" xfId="522"/>
    <cellStyle name="差 2 2" xfId="523"/>
    <cellStyle name="解释性文本 5 2" xfId="524"/>
    <cellStyle name="差 3" xfId="525"/>
    <cellStyle name="解释性文本 6" xfId="526"/>
    <cellStyle name="常规 2 3" xfId="527"/>
    <cellStyle name="差 3_附件：2019年度防城港市公开招聘事业单位人员考试入围面试人选名单（共494人）" xfId="528"/>
    <cellStyle name="解释性文本 6_附件：2019年度防城港市公开招聘事业单位人员考试入围面试人选名单（共494人）" xfId="529"/>
    <cellStyle name="输入 3 2" xfId="530"/>
    <cellStyle name="差_附件：2019年度防城港市公开招聘事业单位人员考试入围面试人选名单（共494人）" xfId="531"/>
    <cellStyle name="常规 2" xfId="532"/>
    <cellStyle name="常规 2 2" xfId="533"/>
    <cellStyle name="常规 2 2 2" xfId="534"/>
    <cellStyle name="好 3" xfId="535"/>
    <cellStyle name="好 4" xfId="536"/>
    <cellStyle name="好 4 2" xfId="537"/>
    <cellStyle name="好 5_附件：2019年度防城港市公开招聘事业单位人员考试入围面试人选名单（共494人）" xfId="538"/>
    <cellStyle name="好 6" xfId="539"/>
    <cellStyle name="好 6 2" xfId="540"/>
    <cellStyle name="好 7" xfId="541"/>
    <cellStyle name="好 7 2" xfId="542"/>
    <cellStyle name="好_附件：2019年度防城港市公开招聘事业单位人员考试入围面试人选名单（共494人）" xfId="543"/>
    <cellStyle name="汇总 3 2" xfId="544"/>
    <cellStyle name="汇总 3_附件：2019年度防城港市公开招聘事业单位人员考试入围面试人选名单（共494人）" xfId="545"/>
    <cellStyle name="汇总 4" xfId="546"/>
    <cellStyle name="汇总 4 2" xfId="547"/>
    <cellStyle name="汇总 5" xfId="548"/>
    <cellStyle name="汇总 5 2" xfId="549"/>
    <cellStyle name="汇总 5_附件：2019年度防城港市公开招聘事业单位人员考试入围面试人选名单（共494人）" xfId="550"/>
    <cellStyle name="汇总 6 2" xfId="551"/>
    <cellStyle name="汇总 6_附件：2019年度防城港市公开招聘事业单位人员考试入围面试人选名单（共494人）" xfId="552"/>
    <cellStyle name="汇总 7" xfId="553"/>
    <cellStyle name="汇总 7 2" xfId="554"/>
    <cellStyle name="汇总 7_附件：2019年度防城港市公开招聘事业单位人员考试入围面试人选名单（共494人）" xfId="555"/>
    <cellStyle name="计算 2" xfId="556"/>
    <cellStyle name="计算 2 2" xfId="557"/>
    <cellStyle name="计算 2 3" xfId="558"/>
    <cellStyle name="检查单元格 2" xfId="559"/>
    <cellStyle name="检查单元格 2 2" xfId="560"/>
    <cellStyle name="检查单元格 3" xfId="561"/>
    <cellStyle name="检查单元格 3 2" xfId="562"/>
    <cellStyle name="检查单元格 4" xfId="563"/>
    <cellStyle name="检查单元格 4 2" xfId="564"/>
    <cellStyle name="检查单元格 4_附件：2019年度防城港市公开招聘事业单位人员考试入围面试人选名单（共494人）" xfId="565"/>
    <cellStyle name="检查单元格 5 2" xfId="566"/>
    <cellStyle name="检查单元格 5_附件：2019年度防城港市公开招聘事业单位人员考试入围面试人选名单（共494人）" xfId="567"/>
    <cellStyle name="检查单元格 6" xfId="568"/>
    <cellStyle name="检查单元格 6 2" xfId="569"/>
    <cellStyle name="检查单元格 6_附件：2019年度防城港市公开招聘事业单位人员考试入围面试人选名单（共494人）" xfId="570"/>
    <cellStyle name="检查单元格 7" xfId="571"/>
    <cellStyle name="检查单元格 7 2" xfId="572"/>
    <cellStyle name="检查单元格 7_附件：2019年度防城港市公开招聘事业单位人员考试入围面试人选名单（共494人）" xfId="573"/>
    <cellStyle name="解释性文本 2" xfId="574"/>
    <cellStyle name="解释性文本 2 2" xfId="575"/>
    <cellStyle name="解释性文本 3 2" xfId="576"/>
    <cellStyle name="解释性文本 4" xfId="577"/>
    <cellStyle name="解释性文本 4 2" xfId="578"/>
    <cellStyle name="解释性文本 4_附件：2019年度防城港市公开招聘事业单位人员考试入围面试人选名单（共494人）" xfId="579"/>
    <cellStyle name="解释性文本 7_附件：2019年度防城港市公开招聘事业单位人员考试入围面试人选名单（共494人）" xfId="580"/>
    <cellStyle name="警告文本 2" xfId="581"/>
    <cellStyle name="警告文本 2 2" xfId="582"/>
    <cellStyle name="警告文本 3" xfId="583"/>
    <cellStyle name="警告文本 3 2" xfId="584"/>
    <cellStyle name="警告文本 4" xfId="585"/>
    <cellStyle name="警告文本 4 2" xfId="586"/>
    <cellStyle name="警告文本 4_附件：2019年度防城港市公开招聘事业单位人员考试入围面试人选名单（共494人）" xfId="587"/>
    <cellStyle name="警告文本 5" xfId="588"/>
    <cellStyle name="警告文本 5 2" xfId="589"/>
    <cellStyle name="警告文本 5_附件：2019年度防城港市公开招聘事业单位人员考试入围面试人选名单（共494人）" xfId="590"/>
    <cellStyle name="警告文本 6" xfId="591"/>
    <cellStyle name="警告文本 6 2" xfId="592"/>
    <cellStyle name="警告文本 6_附件：2019年度防城港市公开招聘事业单位人员考试入围面试人选名单（共494人）" xfId="593"/>
    <cellStyle name="警告文本 7" xfId="594"/>
    <cellStyle name="警告文本 7 2" xfId="595"/>
    <cellStyle name="警告文本 7_附件：2019年度防城港市公开招聘事业单位人员考试入围面试人选名单（共494人）" xfId="596"/>
    <cellStyle name="链接单元格 2" xfId="597"/>
    <cellStyle name="链接单元格 2 2" xfId="598"/>
    <cellStyle name="链接单元格 2_附件：2019年度防城港市公开招聘事业单位人员考试入围面试人选名单（共494人）" xfId="599"/>
    <cellStyle name="链接单元格 3" xfId="600"/>
    <cellStyle name="链接单元格 3 2" xfId="601"/>
    <cellStyle name="链接单元格 3_附件：2019年度防城港市公开招聘事业单位人员考试入围面试人选名单（共494人）" xfId="602"/>
    <cellStyle name="链接单元格 4" xfId="603"/>
    <cellStyle name="链接单元格 4 2" xfId="604"/>
    <cellStyle name="链接单元格 5" xfId="605"/>
    <cellStyle name="链接单元格 5 2" xfId="606"/>
    <cellStyle name="着色 4" xfId="607"/>
    <cellStyle name="链接单元格 6" xfId="608"/>
    <cellStyle name="链接单元格 6 2" xfId="609"/>
    <cellStyle name="链接单元格 7" xfId="610"/>
    <cellStyle name="链接单元格 7 2" xfId="611"/>
    <cellStyle name="强调文字颜色 1 2" xfId="612"/>
    <cellStyle name="强调文字颜色 1 2 2" xfId="613"/>
    <cellStyle name="强调文字颜色 1 3" xfId="614"/>
    <cellStyle name="强调文字颜色 1 3 2" xfId="615"/>
    <cellStyle name="强调文字颜色 1 3_附件：2019年度防城港市公开招聘事业单位人员考试入围面试人选名单（共494人）" xfId="616"/>
    <cellStyle name="强调文字颜色 1 4" xfId="617"/>
    <cellStyle name="强调文字颜色 1 4 2" xfId="618"/>
    <cellStyle name="强调文字颜色 1 4_附件：2019年度防城港市公开招聘事业单位人员考试入围面试人选名单（共494人）" xfId="619"/>
    <cellStyle name="强调文字颜色 3 4 2" xfId="620"/>
    <cellStyle name="强调文字颜色 1 5" xfId="621"/>
    <cellStyle name="强调文字颜色 1 5 2" xfId="622"/>
    <cellStyle name="输出 4" xfId="623"/>
    <cellStyle name="强调文字颜色 1 5_附件：2019年度防城港市公开招聘事业单位人员考试入围面试人选名单（共494人）" xfId="624"/>
    <cellStyle name="强调文字颜色 2 2" xfId="625"/>
    <cellStyle name="强调文字颜色 2 2 2" xfId="626"/>
    <cellStyle name="强调文字颜色 2 2_附件：2019年度防城港市公开招聘事业单位人员考试入围面试人选名单（共494人）" xfId="627"/>
    <cellStyle name="强调文字颜色 2 3" xfId="628"/>
    <cellStyle name="强调文字颜色 2 3_附件：2019年度防城港市公开招聘事业单位人员考试入围面试人选名单（共494人）" xfId="629"/>
    <cellStyle name="强调文字颜色 2 4" xfId="630"/>
    <cellStyle name="强调文字颜色 2 4 2" xfId="631"/>
    <cellStyle name="强调文字颜色 2 4_附件：2019年度防城港市公开招聘事业单位人员考试入围面试人选名单（共494人）" xfId="632"/>
    <cellStyle name="强调文字颜色 2 5" xfId="633"/>
    <cellStyle name="强调文字颜色 2 5 2" xfId="634"/>
    <cellStyle name="强调文字颜色 3 2" xfId="635"/>
    <cellStyle name="强调文字颜色 3 2 2" xfId="636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639"/>
    <cellStyle name="强调文字颜色 3 3_附件：2019年度防城港市公开招聘事业单位人员考试入围面试人选名单（共494人）" xfId="640"/>
    <cellStyle name="强调文字颜色 3 4" xfId="641"/>
    <cellStyle name="强调文字颜色 3 4_附件：2019年度防城港市公开招聘事业单位人员考试入围面试人选名单（共494人）" xfId="642"/>
    <cellStyle name="强调文字颜色 3 5" xfId="643"/>
    <cellStyle name="强调文字颜色 5 3_附件：2019年度防城港市公开招聘事业单位人员考试入围面试人选名单（共494人）" xfId="644"/>
    <cellStyle name="强调文字颜色 3 5 2" xfId="645"/>
    <cellStyle name="强调文字颜色 3 5_附件：2019年度防城港市公开招聘事业单位人员考试入围面试人选名单（共494人）" xfId="646"/>
    <cellStyle name="强调文字颜色 4 2" xfId="647"/>
    <cellStyle name="强调文字颜色 4 2 2" xfId="648"/>
    <cellStyle name="强调文字颜色 4 2_附件：2019年度防城港市公开招聘事业单位人员考试入围面试人选名单（共494人）" xfId="649"/>
    <cellStyle name="强调文字颜色 4 3" xfId="650"/>
    <cellStyle name="强调文字颜色 4 3 2" xfId="651"/>
    <cellStyle name="强调文字颜色 4 3_附件：2019年度防城港市公开招聘事业单位人员考试入围面试人选名单（共494人）" xfId="652"/>
    <cellStyle name="强调文字颜色 4 4" xfId="653"/>
    <cellStyle name="强调文字颜色 4 4 2" xfId="654"/>
    <cellStyle name="强调文字颜色 4 4_附件：2019年度防城港市公开招聘事业单位人员考试入围面试人选名单（共494人）" xfId="655"/>
    <cellStyle name="强调文字颜色 4 5" xfId="656"/>
    <cellStyle name="强调文字颜色 4 5 2" xfId="657"/>
    <cellStyle name="强调文字颜色 5 2" xfId="658"/>
    <cellStyle name="强调文字颜色 5 2 2" xfId="659"/>
    <cellStyle name="强调文字颜色 5 2_附件：2019年度防城港市公开招聘事业单位人员考试入围面试人选名单（共494人）" xfId="660"/>
    <cellStyle name="强调文字颜色 5 3" xfId="661"/>
    <cellStyle name="强调文字颜色 5 3 2" xfId="662"/>
    <cellStyle name="强调文字颜色 5 4" xfId="663"/>
    <cellStyle name="强调文字颜色 5 4 2" xfId="664"/>
    <cellStyle name="强调文字颜色 5 4_附件：2019年度防城港市公开招聘事业单位人员考试入围面试人选名单（共494人）" xfId="665"/>
    <cellStyle name="强调文字颜色 5 5" xfId="666"/>
    <cellStyle name="强调文字颜色 5 5 2" xfId="667"/>
    <cellStyle name="强调文字颜色 5 5_附件：2019年度防城港市公开招聘事业单位人员考试入围面试人选名单（共494人）" xfId="668"/>
    <cellStyle name="强调文字颜色 6 2" xfId="669"/>
    <cellStyle name="强调文字颜色 6 2 2" xfId="670"/>
    <cellStyle name="强调文字颜色 6 2_附件：2019年度防城港市公开招聘事业单位人员考试入围面试人选名单（共494人）" xfId="671"/>
    <cellStyle name="强调文字颜色 6 3" xfId="672"/>
    <cellStyle name="强调文字颜色 6 3 2" xfId="673"/>
    <cellStyle name="强调文字颜色 6 3_附件：2019年度防城港市公开招聘事业单位人员考试入围面试人选名单（共494人）" xfId="674"/>
    <cellStyle name="强调文字颜色 6 4" xfId="675"/>
    <cellStyle name="强调文字颜色 6 4 2" xfId="676"/>
    <cellStyle name="强调文字颜色 6 4_附件：2019年度防城港市公开招聘事业单位人员考试入围面试人选名单（共494人）" xfId="677"/>
    <cellStyle name="强调文字颜色 6 5" xfId="678"/>
    <cellStyle name="强调文字颜色 6 5 2" xfId="679"/>
    <cellStyle name="强调文字颜色 6 5_附件：2019年度防城港市公开招聘事业单位人员考试入围面试人选名单（共494人）" xfId="680"/>
    <cellStyle name="适中 2" xfId="681"/>
    <cellStyle name="适中 2 2" xfId="682"/>
    <cellStyle name="适中 3" xfId="683"/>
    <cellStyle name="适中 3 2" xfId="684"/>
    <cellStyle name="适中 4" xfId="685"/>
    <cellStyle name="适中 4 2" xfId="686"/>
    <cellStyle name="适中 4_附件：2019年度防城港市公开招聘事业单位人员考试入围面试人选名单（共494人）" xfId="687"/>
    <cellStyle name="适中 5" xfId="688"/>
    <cellStyle name="适中 5 2" xfId="689"/>
    <cellStyle name="适中 6 2" xfId="690"/>
    <cellStyle name="适中 6_附件：2019年度防城港市公开招聘事业单位人员考试入围面试人选名单（共494人）" xfId="691"/>
    <cellStyle name="适中 7" xfId="692"/>
    <cellStyle name="适中 7 2" xfId="693"/>
    <cellStyle name="适中 7_附件：2019年度防城港市公开招聘事业单位人员考试入围面试人选名单（共494人）" xfId="694"/>
    <cellStyle name="输出 2 2" xfId="695"/>
    <cellStyle name="输出 2 3" xfId="696"/>
    <cellStyle name="输出 3" xfId="697"/>
    <cellStyle name="输出 3 2" xfId="698"/>
    <cellStyle name="输出 3 3" xfId="699"/>
    <cellStyle name="输出 4_附件：2019年度防城港市公开招聘事业单位人员考试入围面试人选名单（共494人）" xfId="700"/>
    <cellStyle name="输出 5" xfId="701"/>
    <cellStyle name="输出 5 2" xfId="702"/>
    <cellStyle name="输出 5_附件：2019年度防城港市公开招聘事业单位人员考试入围面试人选名单（共494人）" xfId="703"/>
    <cellStyle name="输出 6" xfId="704"/>
    <cellStyle name="输出 6 2" xfId="705"/>
    <cellStyle name="输出 6_附件：2019年度防城港市公开招聘事业单位人员考试入围面试人选名单（共494人）" xfId="706"/>
    <cellStyle name="输出 7" xfId="707"/>
    <cellStyle name="输出 7 2" xfId="708"/>
    <cellStyle name="输出 7_附件：2019年度防城港市公开招聘事业单位人员考试入围面试人选名单（共494人）" xfId="709"/>
    <cellStyle name="输入 2" xfId="710"/>
    <cellStyle name="输入 2 2" xfId="711"/>
    <cellStyle name="输入 2 3" xfId="712"/>
    <cellStyle name="输入 3 3" xfId="713"/>
    <cellStyle name="输入 4" xfId="714"/>
    <cellStyle name="输入 4 2" xfId="715"/>
    <cellStyle name="输入 4_附件：2019年度防城港市公开招聘事业单位人员考试入围面试人选名单（共494人）" xfId="716"/>
    <cellStyle name="输入 5" xfId="717"/>
    <cellStyle name="输入 5 2" xfId="718"/>
    <cellStyle name="输入 5_附件：2019年度防城港市公开招聘事业单位人员考试入围面试人选名单（共494人）" xfId="719"/>
    <cellStyle name="输入 6" xfId="720"/>
    <cellStyle name="输入 6 2" xfId="721"/>
    <cellStyle name="输入 6_附件：2019年度防城港市公开招聘事业单位人员考试入围面试人选名单（共494人）" xfId="722"/>
    <cellStyle name="输入 7" xfId="723"/>
    <cellStyle name="输入 7 2" xfId="724"/>
    <cellStyle name="注释 3" xfId="725"/>
    <cellStyle name="输入 7_附件：2019年度防城港市公开招聘事业单位人员考试入围面试人选名单（共494人）" xfId="726"/>
    <cellStyle name="注释 2 2" xfId="727"/>
    <cellStyle name="注释 2 3" xfId="728"/>
    <cellStyle name="注释 3 2" xfId="729"/>
    <cellStyle name="注释 3 3" xfId="730"/>
    <cellStyle name="注释 4" xfId="731"/>
    <cellStyle name="注释 4 2" xfId="732"/>
    <cellStyle name="注释 5" xfId="733"/>
    <cellStyle name="注释 5 2" xfId="734"/>
    <cellStyle name="注释 6" xfId="735"/>
    <cellStyle name="注释 6 2" xfId="736"/>
    <cellStyle name="注释 7 2" xfId="737"/>
    <cellStyle name="着色 1" xfId="738"/>
    <cellStyle name="着色 1 2" xfId="739"/>
    <cellStyle name="着色 2" xfId="740"/>
    <cellStyle name="着色 2 2" xfId="741"/>
    <cellStyle name="着色 3" xfId="742"/>
    <cellStyle name="着色 4 2" xfId="743"/>
    <cellStyle name="着色 5" xfId="744"/>
    <cellStyle name="着色 5 2" xfId="745"/>
    <cellStyle name="着色 6" xfId="746"/>
    <cellStyle name="着色 6 2" xfId="7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2"/>
  <sheetViews>
    <sheetView tabSelected="1" zoomScale="115" zoomScaleNormal="115" workbookViewId="0">
      <selection activeCell="B1" sqref="B1"/>
    </sheetView>
  </sheetViews>
  <sheetFormatPr defaultColWidth="9" defaultRowHeight="21.75" customHeight="1"/>
  <cols>
    <col min="1" max="1" width="7.375" style="3" customWidth="1"/>
    <col min="2" max="2" width="9.5" style="4" customWidth="1"/>
    <col min="3" max="3" width="14.375" style="5" customWidth="1"/>
    <col min="4" max="4" width="36.625" style="6" customWidth="1"/>
    <col min="5" max="5" width="29.75" style="4" customWidth="1"/>
    <col min="6" max="6" width="12.875" style="4" customWidth="1"/>
    <col min="7" max="7" width="8.875" style="4" customWidth="1"/>
    <col min="8" max="8" width="16.5" style="3" customWidth="1"/>
    <col min="9" max="16384" width="9" style="4"/>
  </cols>
  <sheetData>
    <row r="1" customHeight="1" spans="1:1">
      <c r="A1" s="3" t="s">
        <v>0</v>
      </c>
    </row>
    <row r="2" s="1" customFormat="1" ht="32.2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51.75" customHeight="1" spans="1:9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 t="s">
        <v>10</v>
      </c>
    </row>
    <row r="4" customHeight="1" spans="1:9">
      <c r="A4" s="11">
        <v>1</v>
      </c>
      <c r="B4" s="11" t="s">
        <v>11</v>
      </c>
      <c r="C4" s="11" t="s">
        <v>12</v>
      </c>
      <c r="D4" s="12" t="s">
        <v>13</v>
      </c>
      <c r="E4" s="13" t="s">
        <v>14</v>
      </c>
      <c r="F4" s="13" t="s">
        <v>15</v>
      </c>
      <c r="G4" s="14">
        <v>1</v>
      </c>
      <c r="H4" s="15">
        <v>168</v>
      </c>
      <c r="I4" s="15"/>
    </row>
    <row r="5" customHeight="1" spans="1:9">
      <c r="A5" s="11">
        <v>2</v>
      </c>
      <c r="B5" s="11" t="s">
        <v>16</v>
      </c>
      <c r="C5" s="11" t="s">
        <v>17</v>
      </c>
      <c r="D5" s="12" t="s">
        <v>13</v>
      </c>
      <c r="E5" s="13" t="s">
        <v>14</v>
      </c>
      <c r="F5" s="13" t="s">
        <v>15</v>
      </c>
      <c r="G5" s="14"/>
      <c r="H5" s="14"/>
      <c r="I5" s="14"/>
    </row>
    <row r="6" customHeight="1" spans="1:9">
      <c r="A6" s="11">
        <v>3</v>
      </c>
      <c r="B6" s="11" t="s">
        <v>18</v>
      </c>
      <c r="C6" s="11" t="s">
        <v>19</v>
      </c>
      <c r="D6" s="12" t="s">
        <v>13</v>
      </c>
      <c r="E6" s="13" t="s">
        <v>14</v>
      </c>
      <c r="F6" s="13" t="s">
        <v>15</v>
      </c>
      <c r="G6" s="16"/>
      <c r="H6" s="16"/>
      <c r="I6" s="16"/>
    </row>
    <row r="7" customHeight="1" spans="1:9">
      <c r="A7" s="11">
        <v>4</v>
      </c>
      <c r="B7" s="11" t="s">
        <v>20</v>
      </c>
      <c r="C7" s="11" t="s">
        <v>21</v>
      </c>
      <c r="D7" s="12" t="s">
        <v>22</v>
      </c>
      <c r="E7" s="11" t="s">
        <v>23</v>
      </c>
      <c r="F7" s="13" t="s">
        <v>24</v>
      </c>
      <c r="G7" s="15">
        <v>1</v>
      </c>
      <c r="H7" s="15">
        <v>189.5</v>
      </c>
      <c r="I7" s="15"/>
    </row>
    <row r="8" customHeight="1" spans="1:9">
      <c r="A8" s="11">
        <v>5</v>
      </c>
      <c r="B8" s="11" t="s">
        <v>25</v>
      </c>
      <c r="C8" s="11" t="s">
        <v>26</v>
      </c>
      <c r="D8" s="12" t="s">
        <v>22</v>
      </c>
      <c r="E8" s="11" t="s">
        <v>23</v>
      </c>
      <c r="F8" s="13" t="s">
        <v>24</v>
      </c>
      <c r="G8" s="14"/>
      <c r="H8" s="14"/>
      <c r="I8" s="14"/>
    </row>
    <row r="9" customHeight="1" spans="1:9">
      <c r="A9" s="11">
        <v>6</v>
      </c>
      <c r="B9" s="11" t="s">
        <v>27</v>
      </c>
      <c r="C9" s="11" t="s">
        <v>28</v>
      </c>
      <c r="D9" s="12" t="s">
        <v>22</v>
      </c>
      <c r="E9" s="11" t="s">
        <v>23</v>
      </c>
      <c r="F9" s="13" t="s">
        <v>24</v>
      </c>
      <c r="G9" s="16"/>
      <c r="H9" s="16"/>
      <c r="I9" s="16"/>
    </row>
    <row r="10" customHeight="1" spans="1:9">
      <c r="A10" s="11">
        <v>7</v>
      </c>
      <c r="B10" s="11" t="s">
        <v>29</v>
      </c>
      <c r="C10" s="11" t="s">
        <v>30</v>
      </c>
      <c r="D10" s="12" t="s">
        <v>31</v>
      </c>
      <c r="E10" s="11" t="s">
        <v>23</v>
      </c>
      <c r="F10" s="13" t="s">
        <v>32</v>
      </c>
      <c r="G10" s="15">
        <v>2</v>
      </c>
      <c r="H10" s="15">
        <v>158</v>
      </c>
      <c r="I10" s="15"/>
    </row>
    <row r="11" customHeight="1" spans="1:9">
      <c r="A11" s="11">
        <v>8</v>
      </c>
      <c r="B11" s="11" t="s">
        <v>33</v>
      </c>
      <c r="C11" s="11" t="s">
        <v>34</v>
      </c>
      <c r="D11" s="12" t="s">
        <v>31</v>
      </c>
      <c r="E11" s="11" t="s">
        <v>23</v>
      </c>
      <c r="F11" s="13" t="s">
        <v>32</v>
      </c>
      <c r="G11" s="14"/>
      <c r="H11" s="14"/>
      <c r="I11" s="14"/>
    </row>
    <row r="12" customHeight="1" spans="1:9">
      <c r="A12" s="11">
        <v>9</v>
      </c>
      <c r="B12" s="11" t="s">
        <v>35</v>
      </c>
      <c r="C12" s="11" t="s">
        <v>36</v>
      </c>
      <c r="D12" s="12" t="s">
        <v>31</v>
      </c>
      <c r="E12" s="11" t="s">
        <v>23</v>
      </c>
      <c r="F12" s="13" t="s">
        <v>32</v>
      </c>
      <c r="G12" s="14"/>
      <c r="H12" s="14"/>
      <c r="I12" s="14"/>
    </row>
    <row r="13" customHeight="1" spans="1:9">
      <c r="A13" s="11">
        <v>10</v>
      </c>
      <c r="B13" s="11" t="s">
        <v>37</v>
      </c>
      <c r="C13" s="11" t="s">
        <v>38</v>
      </c>
      <c r="D13" s="12" t="s">
        <v>31</v>
      </c>
      <c r="E13" s="11" t="s">
        <v>23</v>
      </c>
      <c r="F13" s="13" t="s">
        <v>32</v>
      </c>
      <c r="G13" s="14"/>
      <c r="H13" s="14"/>
      <c r="I13" s="14"/>
    </row>
    <row r="14" customHeight="1" spans="1:9">
      <c r="A14" s="11">
        <v>11</v>
      </c>
      <c r="B14" s="11" t="s">
        <v>39</v>
      </c>
      <c r="C14" s="11" t="s">
        <v>40</v>
      </c>
      <c r="D14" s="12" t="s">
        <v>31</v>
      </c>
      <c r="E14" s="11" t="s">
        <v>23</v>
      </c>
      <c r="F14" s="13" t="s">
        <v>32</v>
      </c>
      <c r="G14" s="14"/>
      <c r="H14" s="14"/>
      <c r="I14" s="14"/>
    </row>
    <row r="15" customHeight="1" spans="1:9">
      <c r="A15" s="11">
        <v>12</v>
      </c>
      <c r="B15" s="11" t="s">
        <v>41</v>
      </c>
      <c r="C15" s="11" t="s">
        <v>42</v>
      </c>
      <c r="D15" s="12" t="s">
        <v>31</v>
      </c>
      <c r="E15" s="11" t="s">
        <v>23</v>
      </c>
      <c r="F15" s="13" t="s">
        <v>32</v>
      </c>
      <c r="G15" s="14"/>
      <c r="H15" s="14"/>
      <c r="I15" s="14"/>
    </row>
    <row r="16" customHeight="1" spans="1:9">
      <c r="A16" s="11">
        <v>13</v>
      </c>
      <c r="B16" s="11" t="s">
        <v>43</v>
      </c>
      <c r="C16" s="11" t="s">
        <v>44</v>
      </c>
      <c r="D16" s="12" t="s">
        <v>45</v>
      </c>
      <c r="E16" s="11" t="s">
        <v>23</v>
      </c>
      <c r="F16" s="13" t="s">
        <v>46</v>
      </c>
      <c r="G16" s="17">
        <v>1</v>
      </c>
      <c r="H16" s="17">
        <v>166</v>
      </c>
      <c r="I16" s="17"/>
    </row>
    <row r="17" customHeight="1" spans="1:9">
      <c r="A17" s="11">
        <v>14</v>
      </c>
      <c r="B17" s="11" t="s">
        <v>47</v>
      </c>
      <c r="C17" s="11" t="s">
        <v>48</v>
      </c>
      <c r="D17" s="12" t="s">
        <v>45</v>
      </c>
      <c r="E17" s="11" t="s">
        <v>23</v>
      </c>
      <c r="F17" s="13" t="s">
        <v>46</v>
      </c>
      <c r="G17" s="17"/>
      <c r="H17" s="17"/>
      <c r="I17" s="17"/>
    </row>
    <row r="18" customHeight="1" spans="1:9">
      <c r="A18" s="11">
        <v>15</v>
      </c>
      <c r="B18" s="11" t="s">
        <v>49</v>
      </c>
      <c r="C18" s="11" t="s">
        <v>50</v>
      </c>
      <c r="D18" s="12" t="s">
        <v>45</v>
      </c>
      <c r="E18" s="11" t="s">
        <v>23</v>
      </c>
      <c r="F18" s="13" t="s">
        <v>46</v>
      </c>
      <c r="G18" s="17"/>
      <c r="H18" s="17"/>
      <c r="I18" s="17"/>
    </row>
    <row r="19" customHeight="1" spans="1:9">
      <c r="A19" s="11">
        <v>16</v>
      </c>
      <c r="B19" s="11" t="s">
        <v>51</v>
      </c>
      <c r="C19" s="11" t="s">
        <v>52</v>
      </c>
      <c r="D19" s="12" t="s">
        <v>45</v>
      </c>
      <c r="E19" s="11" t="s">
        <v>53</v>
      </c>
      <c r="F19" s="18" t="s">
        <v>54</v>
      </c>
      <c r="G19" s="14">
        <v>2</v>
      </c>
      <c r="H19" s="14">
        <v>152</v>
      </c>
      <c r="I19" s="14"/>
    </row>
    <row r="20" ht="19.5" customHeight="1" spans="1:9">
      <c r="A20" s="11">
        <v>17</v>
      </c>
      <c r="B20" s="11" t="s">
        <v>55</v>
      </c>
      <c r="C20" s="11" t="s">
        <v>56</v>
      </c>
      <c r="D20" s="12" t="s">
        <v>45</v>
      </c>
      <c r="E20" s="11" t="s">
        <v>53</v>
      </c>
      <c r="F20" s="13" t="s">
        <v>54</v>
      </c>
      <c r="G20" s="14"/>
      <c r="H20" s="14"/>
      <c r="I20" s="14"/>
    </row>
    <row r="21" ht="19.5" customHeight="1" spans="1:9">
      <c r="A21" s="11">
        <v>18</v>
      </c>
      <c r="B21" s="11" t="s">
        <v>57</v>
      </c>
      <c r="C21" s="11" t="s">
        <v>58</v>
      </c>
      <c r="D21" s="12" t="s">
        <v>45</v>
      </c>
      <c r="E21" s="11" t="s">
        <v>53</v>
      </c>
      <c r="F21" s="13" t="s">
        <v>54</v>
      </c>
      <c r="G21" s="14"/>
      <c r="H21" s="14"/>
      <c r="I21" s="14"/>
    </row>
    <row r="22" ht="19.5" customHeight="1" spans="1:9">
      <c r="A22" s="11">
        <v>19</v>
      </c>
      <c r="B22" s="11" t="s">
        <v>59</v>
      </c>
      <c r="C22" s="11" t="s">
        <v>60</v>
      </c>
      <c r="D22" s="12" t="s">
        <v>45</v>
      </c>
      <c r="E22" s="11" t="s">
        <v>53</v>
      </c>
      <c r="F22" s="13" t="s">
        <v>54</v>
      </c>
      <c r="G22" s="14"/>
      <c r="H22" s="14"/>
      <c r="I22" s="14"/>
    </row>
    <row r="23" customHeight="1" spans="1:9">
      <c r="A23" s="11">
        <v>20</v>
      </c>
      <c r="B23" s="11" t="s">
        <v>61</v>
      </c>
      <c r="C23" s="11" t="s">
        <v>62</v>
      </c>
      <c r="D23" s="12" t="s">
        <v>45</v>
      </c>
      <c r="E23" s="11" t="s">
        <v>53</v>
      </c>
      <c r="F23" s="13" t="s">
        <v>54</v>
      </c>
      <c r="G23" s="14"/>
      <c r="H23" s="14"/>
      <c r="I23" s="14"/>
    </row>
    <row r="24" customHeight="1" spans="1:9">
      <c r="A24" s="11">
        <v>21</v>
      </c>
      <c r="B24" s="11" t="s">
        <v>63</v>
      </c>
      <c r="C24" s="11" t="s">
        <v>64</v>
      </c>
      <c r="D24" s="12" t="s">
        <v>45</v>
      </c>
      <c r="E24" s="11" t="s">
        <v>53</v>
      </c>
      <c r="F24" s="13" t="s">
        <v>54</v>
      </c>
      <c r="G24" s="16"/>
      <c r="H24" s="16"/>
      <c r="I24" s="16"/>
    </row>
    <row r="25" customHeight="1" spans="1:9">
      <c r="A25" s="11">
        <v>22</v>
      </c>
      <c r="B25" s="11" t="s">
        <v>65</v>
      </c>
      <c r="C25" s="11" t="s">
        <v>66</v>
      </c>
      <c r="D25" s="12" t="s">
        <v>45</v>
      </c>
      <c r="E25" s="11" t="s">
        <v>67</v>
      </c>
      <c r="F25" s="13" t="s">
        <v>68</v>
      </c>
      <c r="G25" s="15">
        <v>2</v>
      </c>
      <c r="H25" s="15">
        <v>181.5</v>
      </c>
      <c r="I25" s="15"/>
    </row>
    <row r="26" customHeight="1" spans="1:9">
      <c r="A26" s="11">
        <v>23</v>
      </c>
      <c r="B26" s="11" t="s">
        <v>69</v>
      </c>
      <c r="C26" s="11" t="s">
        <v>70</v>
      </c>
      <c r="D26" s="12" t="s">
        <v>45</v>
      </c>
      <c r="E26" s="11" t="s">
        <v>67</v>
      </c>
      <c r="F26" s="13" t="s">
        <v>68</v>
      </c>
      <c r="G26" s="14"/>
      <c r="H26" s="14"/>
      <c r="I26" s="14"/>
    </row>
    <row r="27" customHeight="1" spans="1:9">
      <c r="A27" s="11">
        <v>24</v>
      </c>
      <c r="B27" s="11" t="s">
        <v>71</v>
      </c>
      <c r="C27" s="11" t="s">
        <v>72</v>
      </c>
      <c r="D27" s="12" t="s">
        <v>45</v>
      </c>
      <c r="E27" s="11" t="s">
        <v>67</v>
      </c>
      <c r="F27" s="13" t="s">
        <v>68</v>
      </c>
      <c r="G27" s="14"/>
      <c r="H27" s="14"/>
      <c r="I27" s="14"/>
    </row>
    <row r="28" customHeight="1" spans="1:9">
      <c r="A28" s="11">
        <v>25</v>
      </c>
      <c r="B28" s="11" t="s">
        <v>73</v>
      </c>
      <c r="C28" s="11" t="s">
        <v>74</v>
      </c>
      <c r="D28" s="12" t="s">
        <v>45</v>
      </c>
      <c r="E28" s="11" t="s">
        <v>67</v>
      </c>
      <c r="F28" s="13" t="s">
        <v>68</v>
      </c>
      <c r="G28" s="14"/>
      <c r="H28" s="14"/>
      <c r="I28" s="14"/>
    </row>
    <row r="29" customHeight="1" spans="1:9">
      <c r="A29" s="11">
        <v>26</v>
      </c>
      <c r="B29" s="11" t="s">
        <v>75</v>
      </c>
      <c r="C29" s="11" t="s">
        <v>76</v>
      </c>
      <c r="D29" s="12" t="s">
        <v>45</v>
      </c>
      <c r="E29" s="11" t="s">
        <v>67</v>
      </c>
      <c r="F29" s="13" t="s">
        <v>68</v>
      </c>
      <c r="G29" s="14"/>
      <c r="H29" s="14"/>
      <c r="I29" s="14"/>
    </row>
    <row r="30" customHeight="1" spans="1:9">
      <c r="A30" s="11">
        <v>27</v>
      </c>
      <c r="B30" s="11" t="s">
        <v>77</v>
      </c>
      <c r="C30" s="11" t="s">
        <v>78</v>
      </c>
      <c r="D30" s="12" t="s">
        <v>45</v>
      </c>
      <c r="E30" s="11" t="s">
        <v>67</v>
      </c>
      <c r="F30" s="13" t="s">
        <v>68</v>
      </c>
      <c r="G30" s="14"/>
      <c r="H30" s="14"/>
      <c r="I30" s="14"/>
    </row>
    <row r="31" ht="23.25" customHeight="1" spans="1:9">
      <c r="A31" s="11">
        <v>28</v>
      </c>
      <c r="B31" s="11" t="s">
        <v>79</v>
      </c>
      <c r="C31" s="11" t="s">
        <v>80</v>
      </c>
      <c r="D31" s="12" t="s">
        <v>45</v>
      </c>
      <c r="E31" s="11" t="s">
        <v>81</v>
      </c>
      <c r="F31" s="13" t="s">
        <v>82</v>
      </c>
      <c r="G31" s="17">
        <v>1</v>
      </c>
      <c r="H31" s="17">
        <v>117</v>
      </c>
      <c r="I31" s="15" t="s">
        <v>83</v>
      </c>
    </row>
    <row r="32" ht="23.25" customHeight="1" spans="1:9">
      <c r="A32" s="11">
        <v>29</v>
      </c>
      <c r="B32" s="11" t="s">
        <v>84</v>
      </c>
      <c r="C32" s="11" t="s">
        <v>85</v>
      </c>
      <c r="D32" s="12" t="s">
        <v>45</v>
      </c>
      <c r="E32" s="11" t="s">
        <v>81</v>
      </c>
      <c r="F32" s="13" t="s">
        <v>82</v>
      </c>
      <c r="G32" s="17"/>
      <c r="H32" s="17"/>
      <c r="I32" s="14"/>
    </row>
    <row r="33" ht="23.25" customHeight="1" spans="1:9">
      <c r="A33" s="11">
        <v>30</v>
      </c>
      <c r="B33" s="11" t="s">
        <v>86</v>
      </c>
      <c r="C33" s="11" t="s">
        <v>87</v>
      </c>
      <c r="D33" s="12" t="s">
        <v>45</v>
      </c>
      <c r="E33" s="11" t="s">
        <v>81</v>
      </c>
      <c r="F33" s="13" t="s">
        <v>82</v>
      </c>
      <c r="G33" s="17"/>
      <c r="H33" s="17"/>
      <c r="I33" s="16"/>
    </row>
    <row r="34" ht="23.25" customHeight="1" spans="1:9">
      <c r="A34" s="11">
        <v>31</v>
      </c>
      <c r="B34" s="11" t="s">
        <v>88</v>
      </c>
      <c r="C34" s="11" t="s">
        <v>89</v>
      </c>
      <c r="D34" s="12" t="s">
        <v>45</v>
      </c>
      <c r="E34" s="11" t="s">
        <v>90</v>
      </c>
      <c r="F34" s="13" t="s">
        <v>91</v>
      </c>
      <c r="G34" s="17">
        <v>1</v>
      </c>
      <c r="H34" s="17">
        <v>166.5</v>
      </c>
      <c r="I34" s="17"/>
    </row>
    <row r="35" ht="23.25" customHeight="1" spans="1:9">
      <c r="A35" s="11">
        <v>32</v>
      </c>
      <c r="B35" s="11" t="s">
        <v>92</v>
      </c>
      <c r="C35" s="11" t="s">
        <v>93</v>
      </c>
      <c r="D35" s="12" t="s">
        <v>45</v>
      </c>
      <c r="E35" s="11" t="s">
        <v>90</v>
      </c>
      <c r="F35" s="13" t="s">
        <v>91</v>
      </c>
      <c r="G35" s="17"/>
      <c r="H35" s="17"/>
      <c r="I35" s="17"/>
    </row>
    <row r="36" ht="23.25" customHeight="1" spans="1:9">
      <c r="A36" s="11">
        <v>33</v>
      </c>
      <c r="B36" s="11" t="s">
        <v>94</v>
      </c>
      <c r="C36" s="11" t="s">
        <v>95</v>
      </c>
      <c r="D36" s="12" t="s">
        <v>45</v>
      </c>
      <c r="E36" s="11" t="s">
        <v>90</v>
      </c>
      <c r="F36" s="13" t="s">
        <v>91</v>
      </c>
      <c r="G36" s="17"/>
      <c r="H36" s="17"/>
      <c r="I36" s="17"/>
    </row>
    <row r="37" ht="23.25" customHeight="1" spans="1:9">
      <c r="A37" s="11">
        <v>34</v>
      </c>
      <c r="B37" s="11" t="s">
        <v>96</v>
      </c>
      <c r="C37" s="19"/>
      <c r="D37" s="12" t="s">
        <v>97</v>
      </c>
      <c r="E37" s="11" t="s">
        <v>98</v>
      </c>
      <c r="F37" s="13" t="s">
        <v>99</v>
      </c>
      <c r="G37" s="20">
        <v>2</v>
      </c>
      <c r="H37" s="20"/>
      <c r="I37" s="20" t="s">
        <v>100</v>
      </c>
    </row>
    <row r="38" customHeight="1" spans="1:9">
      <c r="A38" s="11">
        <v>35</v>
      </c>
      <c r="B38" s="11" t="s">
        <v>101</v>
      </c>
      <c r="C38" s="19"/>
      <c r="D38" s="12" t="s">
        <v>97</v>
      </c>
      <c r="E38" s="11" t="s">
        <v>98</v>
      </c>
      <c r="F38" s="13" t="s">
        <v>99</v>
      </c>
      <c r="G38" s="21"/>
      <c r="H38" s="21"/>
      <c r="I38" s="21"/>
    </row>
    <row r="39" customHeight="1" spans="1:9">
      <c r="A39" s="11">
        <v>36</v>
      </c>
      <c r="B39" s="11" t="s">
        <v>102</v>
      </c>
      <c r="C39" s="19"/>
      <c r="D39" s="12" t="s">
        <v>97</v>
      </c>
      <c r="E39" s="11" t="s">
        <v>98</v>
      </c>
      <c r="F39" s="13" t="s">
        <v>99</v>
      </c>
      <c r="G39" s="21"/>
      <c r="H39" s="21"/>
      <c r="I39" s="21"/>
    </row>
    <row r="40" customHeight="1" spans="1:9">
      <c r="A40" s="11">
        <v>37</v>
      </c>
      <c r="B40" s="11" t="s">
        <v>103</v>
      </c>
      <c r="C40" s="19"/>
      <c r="D40" s="12" t="s">
        <v>97</v>
      </c>
      <c r="E40" s="11" t="s">
        <v>98</v>
      </c>
      <c r="F40" s="13" t="s">
        <v>99</v>
      </c>
      <c r="G40" s="21"/>
      <c r="H40" s="21"/>
      <c r="I40" s="21"/>
    </row>
    <row r="41" ht="24.75" customHeight="1" spans="1:9">
      <c r="A41" s="11">
        <v>38</v>
      </c>
      <c r="B41" s="11" t="s">
        <v>104</v>
      </c>
      <c r="C41" s="19"/>
      <c r="D41" s="12" t="s">
        <v>97</v>
      </c>
      <c r="E41" s="11" t="s">
        <v>98</v>
      </c>
      <c r="F41" s="13" t="s">
        <v>99</v>
      </c>
      <c r="G41" s="21"/>
      <c r="H41" s="21"/>
      <c r="I41" s="21"/>
    </row>
    <row r="42" ht="24.75" customHeight="1" spans="1:9">
      <c r="A42" s="11">
        <v>39</v>
      </c>
      <c r="B42" s="11" t="s">
        <v>105</v>
      </c>
      <c r="C42" s="19"/>
      <c r="D42" s="12" t="s">
        <v>97</v>
      </c>
      <c r="E42" s="11" t="s">
        <v>98</v>
      </c>
      <c r="F42" s="13" t="s">
        <v>99</v>
      </c>
      <c r="G42" s="22"/>
      <c r="H42" s="22"/>
      <c r="I42" s="22"/>
    </row>
    <row r="43" ht="24.75" customHeight="1" spans="1:9">
      <c r="A43" s="11">
        <v>40</v>
      </c>
      <c r="B43" s="11" t="s">
        <v>106</v>
      </c>
      <c r="C43" s="11" t="s">
        <v>107</v>
      </c>
      <c r="D43" s="12" t="s">
        <v>97</v>
      </c>
      <c r="E43" s="11" t="s">
        <v>108</v>
      </c>
      <c r="F43" s="13" t="s">
        <v>109</v>
      </c>
      <c r="G43" s="17">
        <v>1</v>
      </c>
      <c r="H43" s="23">
        <v>161.5</v>
      </c>
      <c r="I43" s="23"/>
    </row>
    <row r="44" customFormat="1" ht="24.75" customHeight="1" spans="1:9">
      <c r="A44" s="11">
        <v>41</v>
      </c>
      <c r="B44" s="11" t="s">
        <v>110</v>
      </c>
      <c r="C44" s="11" t="s">
        <v>111</v>
      </c>
      <c r="D44" s="12" t="s">
        <v>97</v>
      </c>
      <c r="E44" s="11" t="s">
        <v>108</v>
      </c>
      <c r="F44" s="13" t="s">
        <v>109</v>
      </c>
      <c r="G44" s="17"/>
      <c r="H44" s="24"/>
      <c r="I44" s="24"/>
    </row>
    <row r="45" s="2" customFormat="1" ht="24.75" customHeight="1" spans="1:9">
      <c r="A45" s="11">
        <v>42</v>
      </c>
      <c r="B45" s="11" t="s">
        <v>112</v>
      </c>
      <c r="C45" s="11" t="s">
        <v>113</v>
      </c>
      <c r="D45" s="12" t="s">
        <v>97</v>
      </c>
      <c r="E45" s="11" t="s">
        <v>108</v>
      </c>
      <c r="F45" s="13" t="s">
        <v>109</v>
      </c>
      <c r="G45" s="17"/>
      <c r="H45" s="25"/>
      <c r="I45" s="25"/>
    </row>
    <row r="46" s="2" customFormat="1" ht="24.75" customHeight="1" spans="1:9">
      <c r="A46" s="11">
        <v>43</v>
      </c>
      <c r="B46" s="11" t="s">
        <v>114</v>
      </c>
      <c r="C46" s="11" t="s">
        <v>115</v>
      </c>
      <c r="D46" s="12" t="s">
        <v>116</v>
      </c>
      <c r="E46" s="11" t="s">
        <v>117</v>
      </c>
      <c r="F46" s="13" t="s">
        <v>118</v>
      </c>
      <c r="G46" s="17">
        <v>1</v>
      </c>
      <c r="H46" s="17">
        <v>152</v>
      </c>
      <c r="I46" s="17"/>
    </row>
    <row r="47" s="2" customFormat="1" ht="24.75" customHeight="1" spans="1:9">
      <c r="A47" s="11">
        <v>44</v>
      </c>
      <c r="B47" s="11" t="s">
        <v>119</v>
      </c>
      <c r="C47" s="11" t="s">
        <v>120</v>
      </c>
      <c r="D47" s="12" t="s">
        <v>116</v>
      </c>
      <c r="E47" s="11" t="s">
        <v>117</v>
      </c>
      <c r="F47" s="13" t="s">
        <v>118</v>
      </c>
      <c r="G47" s="17"/>
      <c r="H47" s="17"/>
      <c r="I47" s="17"/>
    </row>
    <row r="48" s="2" customFormat="1" ht="24.75" customHeight="1" spans="1:9">
      <c r="A48" s="11">
        <v>45</v>
      </c>
      <c r="B48" s="11" t="s">
        <v>121</v>
      </c>
      <c r="C48" s="11" t="s">
        <v>122</v>
      </c>
      <c r="D48" s="12" t="s">
        <v>116</v>
      </c>
      <c r="E48" s="11" t="s">
        <v>117</v>
      </c>
      <c r="F48" s="13" t="s">
        <v>118</v>
      </c>
      <c r="G48" s="17"/>
      <c r="H48" s="17"/>
      <c r="I48" s="17"/>
    </row>
    <row r="49" s="2" customFormat="1" ht="24.75" customHeight="1" spans="1:9">
      <c r="A49" s="11">
        <v>46</v>
      </c>
      <c r="B49" s="11" t="s">
        <v>123</v>
      </c>
      <c r="C49" s="11" t="s">
        <v>124</v>
      </c>
      <c r="D49" s="12" t="s">
        <v>116</v>
      </c>
      <c r="E49" s="11" t="s">
        <v>125</v>
      </c>
      <c r="F49" s="13" t="s">
        <v>126</v>
      </c>
      <c r="G49" s="15">
        <v>1</v>
      </c>
      <c r="H49" s="15">
        <v>146.5</v>
      </c>
      <c r="I49" s="15"/>
    </row>
    <row r="50" ht="24" customHeight="1" spans="1:9">
      <c r="A50" s="11">
        <v>47</v>
      </c>
      <c r="B50" s="11" t="s">
        <v>127</v>
      </c>
      <c r="C50" s="11" t="s">
        <v>128</v>
      </c>
      <c r="D50" s="12" t="s">
        <v>116</v>
      </c>
      <c r="E50" s="11" t="s">
        <v>125</v>
      </c>
      <c r="F50" s="13" t="s">
        <v>126</v>
      </c>
      <c r="G50" s="14"/>
      <c r="H50" s="14"/>
      <c r="I50" s="14"/>
    </row>
    <row r="51" ht="24" customHeight="1" spans="1:9">
      <c r="A51" s="11">
        <v>48</v>
      </c>
      <c r="B51" s="11" t="s">
        <v>129</v>
      </c>
      <c r="C51" s="11" t="s">
        <v>130</v>
      </c>
      <c r="D51" s="12" t="s">
        <v>116</v>
      </c>
      <c r="E51" s="11" t="s">
        <v>125</v>
      </c>
      <c r="F51" s="13" t="s">
        <v>126</v>
      </c>
      <c r="G51" s="14"/>
      <c r="H51" s="14"/>
      <c r="I51" s="14"/>
    </row>
    <row r="52" ht="24" customHeight="1" spans="1:9">
      <c r="A52" s="11">
        <v>49</v>
      </c>
      <c r="B52" s="11" t="s">
        <v>131</v>
      </c>
      <c r="C52" s="11" t="s">
        <v>132</v>
      </c>
      <c r="D52" s="12" t="s">
        <v>116</v>
      </c>
      <c r="E52" s="11" t="s">
        <v>125</v>
      </c>
      <c r="F52" s="13" t="s">
        <v>126</v>
      </c>
      <c r="G52" s="14"/>
      <c r="H52" s="14"/>
      <c r="I52" s="14"/>
    </row>
    <row r="53" ht="24" customHeight="1" spans="1:9">
      <c r="A53" s="11">
        <v>50</v>
      </c>
      <c r="B53" s="11" t="s">
        <v>133</v>
      </c>
      <c r="C53" s="11" t="s">
        <v>134</v>
      </c>
      <c r="D53" s="12" t="s">
        <v>116</v>
      </c>
      <c r="E53" s="11" t="s">
        <v>135</v>
      </c>
      <c r="F53" s="13" t="s">
        <v>136</v>
      </c>
      <c r="G53" s="15">
        <v>1</v>
      </c>
      <c r="H53" s="15">
        <v>171.5</v>
      </c>
      <c r="I53" s="15"/>
    </row>
    <row r="54" ht="24" customHeight="1" spans="1:9">
      <c r="A54" s="11">
        <v>51</v>
      </c>
      <c r="B54" s="11" t="s">
        <v>137</v>
      </c>
      <c r="C54" s="11" t="s">
        <v>138</v>
      </c>
      <c r="D54" s="12" t="s">
        <v>116</v>
      </c>
      <c r="E54" s="11" t="s">
        <v>135</v>
      </c>
      <c r="F54" s="13" t="s">
        <v>136</v>
      </c>
      <c r="G54" s="14"/>
      <c r="H54" s="14"/>
      <c r="I54" s="14"/>
    </row>
    <row r="55" ht="24" customHeight="1" spans="1:9">
      <c r="A55" s="11">
        <v>52</v>
      </c>
      <c r="B55" s="11" t="s">
        <v>139</v>
      </c>
      <c r="C55" s="11" t="s">
        <v>140</v>
      </c>
      <c r="D55" s="12" t="s">
        <v>116</v>
      </c>
      <c r="E55" s="11" t="s">
        <v>135</v>
      </c>
      <c r="F55" s="13" t="s">
        <v>136</v>
      </c>
      <c r="G55" s="16"/>
      <c r="H55" s="16"/>
      <c r="I55" s="16"/>
    </row>
    <row r="56" ht="24" customHeight="1" spans="1:9">
      <c r="A56" s="11">
        <v>53</v>
      </c>
      <c r="B56" s="11" t="s">
        <v>141</v>
      </c>
      <c r="C56" s="11" t="s">
        <v>142</v>
      </c>
      <c r="D56" s="12" t="s">
        <v>143</v>
      </c>
      <c r="E56" s="11" t="s">
        <v>144</v>
      </c>
      <c r="F56" s="13" t="s">
        <v>145</v>
      </c>
      <c r="G56" s="15">
        <v>1</v>
      </c>
      <c r="H56" s="15">
        <v>177.5</v>
      </c>
      <c r="I56" s="15"/>
    </row>
    <row r="57" ht="24" customHeight="1" spans="1:9">
      <c r="A57" s="11">
        <v>54</v>
      </c>
      <c r="B57" s="11" t="s">
        <v>146</v>
      </c>
      <c r="C57" s="11" t="s">
        <v>147</v>
      </c>
      <c r="D57" s="12" t="s">
        <v>143</v>
      </c>
      <c r="E57" s="11" t="s">
        <v>144</v>
      </c>
      <c r="F57" s="13" t="s">
        <v>145</v>
      </c>
      <c r="G57" s="14"/>
      <c r="H57" s="14"/>
      <c r="I57" s="14"/>
    </row>
    <row r="58" ht="24" customHeight="1" spans="1:9">
      <c r="A58" s="11">
        <v>55</v>
      </c>
      <c r="B58" s="11" t="s">
        <v>148</v>
      </c>
      <c r="C58" s="11" t="s">
        <v>149</v>
      </c>
      <c r="D58" s="12" t="s">
        <v>143</v>
      </c>
      <c r="E58" s="11" t="s">
        <v>144</v>
      </c>
      <c r="F58" s="13" t="s">
        <v>145</v>
      </c>
      <c r="G58" s="26"/>
      <c r="H58" s="26"/>
      <c r="I58" s="26"/>
    </row>
    <row r="59" ht="24" customHeight="1" spans="1:9">
      <c r="A59" s="11">
        <v>56</v>
      </c>
      <c r="B59" s="11" t="s">
        <v>150</v>
      </c>
      <c r="C59" s="11" t="s">
        <v>151</v>
      </c>
      <c r="D59" s="12" t="s">
        <v>152</v>
      </c>
      <c r="E59" s="11" t="s">
        <v>153</v>
      </c>
      <c r="F59" s="13" t="s">
        <v>154</v>
      </c>
      <c r="G59" s="15">
        <v>1</v>
      </c>
      <c r="H59" s="15">
        <v>189.5</v>
      </c>
      <c r="I59" s="15"/>
    </row>
    <row r="60" customHeight="1" spans="1:9">
      <c r="A60" s="11">
        <v>57</v>
      </c>
      <c r="B60" s="11" t="s">
        <v>155</v>
      </c>
      <c r="C60" s="11" t="s">
        <v>156</v>
      </c>
      <c r="D60" s="12" t="s">
        <v>152</v>
      </c>
      <c r="E60" s="11" t="s">
        <v>153</v>
      </c>
      <c r="F60" s="13" t="s">
        <v>154</v>
      </c>
      <c r="G60" s="14"/>
      <c r="H60" s="14"/>
      <c r="I60" s="14"/>
    </row>
    <row r="61" customHeight="1" spans="1:9">
      <c r="A61" s="11">
        <v>58</v>
      </c>
      <c r="B61" s="11" t="s">
        <v>157</v>
      </c>
      <c r="C61" s="11" t="s">
        <v>158</v>
      </c>
      <c r="D61" s="12" t="s">
        <v>152</v>
      </c>
      <c r="E61" s="11" t="s">
        <v>153</v>
      </c>
      <c r="F61" s="13" t="s">
        <v>154</v>
      </c>
      <c r="G61" s="14"/>
      <c r="H61" s="14"/>
      <c r="I61" s="14"/>
    </row>
    <row r="62" customHeight="1" spans="1:9">
      <c r="A62" s="11">
        <v>59</v>
      </c>
      <c r="B62" s="11" t="s">
        <v>159</v>
      </c>
      <c r="C62" s="11" t="s">
        <v>160</v>
      </c>
      <c r="D62" s="12" t="s">
        <v>152</v>
      </c>
      <c r="E62" s="11" t="s">
        <v>153</v>
      </c>
      <c r="F62" s="13" t="s">
        <v>154</v>
      </c>
      <c r="G62" s="14"/>
      <c r="H62" s="14"/>
      <c r="I62" s="14"/>
    </row>
    <row r="63" customHeight="1" spans="1:9">
      <c r="A63" s="11">
        <v>60</v>
      </c>
      <c r="B63" s="11" t="s">
        <v>161</v>
      </c>
      <c r="C63" s="11" t="s">
        <v>162</v>
      </c>
      <c r="D63" s="12" t="s">
        <v>163</v>
      </c>
      <c r="E63" s="11" t="s">
        <v>164</v>
      </c>
      <c r="F63" s="13" t="s">
        <v>165</v>
      </c>
      <c r="G63" s="15">
        <v>1</v>
      </c>
      <c r="H63" s="15">
        <v>187.5</v>
      </c>
      <c r="I63" s="15"/>
    </row>
    <row r="64" customHeight="1" spans="1:9">
      <c r="A64" s="11">
        <v>61</v>
      </c>
      <c r="B64" s="11" t="s">
        <v>166</v>
      </c>
      <c r="C64" s="11" t="s">
        <v>167</v>
      </c>
      <c r="D64" s="12" t="s">
        <v>163</v>
      </c>
      <c r="E64" s="11" t="s">
        <v>164</v>
      </c>
      <c r="F64" s="13" t="s">
        <v>165</v>
      </c>
      <c r="G64" s="14"/>
      <c r="H64" s="14"/>
      <c r="I64" s="14"/>
    </row>
    <row r="65" customHeight="1" spans="1:9">
      <c r="A65" s="11">
        <v>62</v>
      </c>
      <c r="B65" s="11" t="s">
        <v>168</v>
      </c>
      <c r="C65" s="11" t="s">
        <v>169</v>
      </c>
      <c r="D65" s="12" t="s">
        <v>163</v>
      </c>
      <c r="E65" s="11" t="s">
        <v>164</v>
      </c>
      <c r="F65" s="13" t="s">
        <v>165</v>
      </c>
      <c r="G65" s="16"/>
      <c r="H65" s="16"/>
      <c r="I65" s="16"/>
    </row>
    <row r="66" customHeight="1" spans="1:9">
      <c r="A66" s="11">
        <v>63</v>
      </c>
      <c r="B66" s="11" t="s">
        <v>170</v>
      </c>
      <c r="C66" s="11" t="s">
        <v>171</v>
      </c>
      <c r="D66" s="12" t="s">
        <v>172</v>
      </c>
      <c r="E66" s="11" t="s">
        <v>173</v>
      </c>
      <c r="F66" s="13" t="s">
        <v>174</v>
      </c>
      <c r="G66" s="15">
        <v>1</v>
      </c>
      <c r="H66" s="15">
        <v>179</v>
      </c>
      <c r="I66" s="15"/>
    </row>
    <row r="67" customHeight="1" spans="1:9">
      <c r="A67" s="11">
        <v>64</v>
      </c>
      <c r="B67" s="11" t="s">
        <v>175</v>
      </c>
      <c r="C67" s="11" t="s">
        <v>176</v>
      </c>
      <c r="D67" s="12" t="s">
        <v>172</v>
      </c>
      <c r="E67" s="11" t="s">
        <v>173</v>
      </c>
      <c r="F67" s="13" t="s">
        <v>174</v>
      </c>
      <c r="G67" s="14"/>
      <c r="H67" s="14"/>
      <c r="I67" s="14"/>
    </row>
    <row r="68" customHeight="1" spans="1:9">
      <c r="A68" s="11">
        <v>65</v>
      </c>
      <c r="B68" s="11" t="s">
        <v>177</v>
      </c>
      <c r="C68" s="11" t="s">
        <v>178</v>
      </c>
      <c r="D68" s="12" t="s">
        <v>179</v>
      </c>
      <c r="E68" s="11" t="s">
        <v>173</v>
      </c>
      <c r="F68" s="13" t="s">
        <v>180</v>
      </c>
      <c r="G68" s="17">
        <v>2</v>
      </c>
      <c r="H68" s="17">
        <v>183</v>
      </c>
      <c r="I68" s="17"/>
    </row>
    <row r="69" customHeight="1" spans="1:9">
      <c r="A69" s="11">
        <v>66</v>
      </c>
      <c r="B69" s="11" t="s">
        <v>181</v>
      </c>
      <c r="C69" s="11" t="s">
        <v>182</v>
      </c>
      <c r="D69" s="12" t="s">
        <v>179</v>
      </c>
      <c r="E69" s="11" t="s">
        <v>173</v>
      </c>
      <c r="F69" s="13" t="s">
        <v>180</v>
      </c>
      <c r="G69" s="17"/>
      <c r="H69" s="17"/>
      <c r="I69" s="17"/>
    </row>
    <row r="70" customHeight="1" spans="1:9">
      <c r="A70" s="11">
        <v>67</v>
      </c>
      <c r="B70" s="11" t="s">
        <v>183</v>
      </c>
      <c r="C70" s="11" t="s">
        <v>184</v>
      </c>
      <c r="D70" s="12" t="s">
        <v>179</v>
      </c>
      <c r="E70" s="11" t="s">
        <v>173</v>
      </c>
      <c r="F70" s="13" t="s">
        <v>180</v>
      </c>
      <c r="G70" s="17"/>
      <c r="H70" s="17"/>
      <c r="I70" s="17"/>
    </row>
    <row r="71" customHeight="1" spans="1:9">
      <c r="A71" s="11">
        <v>68</v>
      </c>
      <c r="B71" s="11" t="s">
        <v>185</v>
      </c>
      <c r="C71" s="11" t="s">
        <v>186</v>
      </c>
      <c r="D71" s="12" t="s">
        <v>179</v>
      </c>
      <c r="E71" s="11" t="s">
        <v>173</v>
      </c>
      <c r="F71" s="13" t="s">
        <v>180</v>
      </c>
      <c r="G71" s="17"/>
      <c r="H71" s="17"/>
      <c r="I71" s="17"/>
    </row>
    <row r="72" customHeight="1" spans="1:9">
      <c r="A72" s="11">
        <v>69</v>
      </c>
      <c r="B72" s="11" t="s">
        <v>187</v>
      </c>
      <c r="C72" s="11" t="s">
        <v>188</v>
      </c>
      <c r="D72" s="12" t="s">
        <v>179</v>
      </c>
      <c r="E72" s="11" t="s">
        <v>173</v>
      </c>
      <c r="F72" s="13" t="s">
        <v>180</v>
      </c>
      <c r="G72" s="17"/>
      <c r="H72" s="17"/>
      <c r="I72" s="17"/>
    </row>
    <row r="73" customHeight="1" spans="1:9">
      <c r="A73" s="11">
        <v>70</v>
      </c>
      <c r="B73" s="11" t="s">
        <v>189</v>
      </c>
      <c r="C73" s="11" t="s">
        <v>190</v>
      </c>
      <c r="D73" s="12" t="s">
        <v>179</v>
      </c>
      <c r="E73" s="11" t="s">
        <v>173</v>
      </c>
      <c r="F73" s="13" t="s">
        <v>180</v>
      </c>
      <c r="G73" s="17"/>
      <c r="H73" s="17"/>
      <c r="I73" s="17"/>
    </row>
    <row r="74" customHeight="1" spans="1:9">
      <c r="A74" s="11">
        <v>71</v>
      </c>
      <c r="B74" s="11" t="s">
        <v>191</v>
      </c>
      <c r="C74" s="11" t="s">
        <v>192</v>
      </c>
      <c r="D74" s="12" t="s">
        <v>179</v>
      </c>
      <c r="E74" s="11" t="s">
        <v>173</v>
      </c>
      <c r="F74" s="13" t="s">
        <v>180</v>
      </c>
      <c r="G74" s="17"/>
      <c r="H74" s="17"/>
      <c r="I74" s="17"/>
    </row>
    <row r="75" customHeight="1" spans="1:9">
      <c r="A75" s="11">
        <v>72</v>
      </c>
      <c r="B75" s="11" t="s">
        <v>193</v>
      </c>
      <c r="C75" s="11" t="s">
        <v>194</v>
      </c>
      <c r="D75" s="12" t="s">
        <v>179</v>
      </c>
      <c r="E75" s="11" t="s">
        <v>173</v>
      </c>
      <c r="F75" s="13" t="s">
        <v>195</v>
      </c>
      <c r="G75" s="17">
        <v>1</v>
      </c>
      <c r="H75" s="17">
        <v>120.5</v>
      </c>
      <c r="I75" s="17"/>
    </row>
    <row r="76" customHeight="1" spans="1:9">
      <c r="A76" s="11">
        <v>73</v>
      </c>
      <c r="B76" s="11" t="s">
        <v>196</v>
      </c>
      <c r="C76" s="11" t="s">
        <v>197</v>
      </c>
      <c r="D76" s="12" t="s">
        <v>179</v>
      </c>
      <c r="E76" s="11" t="s">
        <v>173</v>
      </c>
      <c r="F76" s="13" t="s">
        <v>195</v>
      </c>
      <c r="G76" s="17"/>
      <c r="H76" s="17"/>
      <c r="I76" s="17"/>
    </row>
    <row r="77" customHeight="1" spans="1:9">
      <c r="A77" s="11">
        <v>74</v>
      </c>
      <c r="B77" s="11" t="s">
        <v>198</v>
      </c>
      <c r="C77" s="11" t="s">
        <v>199</v>
      </c>
      <c r="D77" s="12" t="s">
        <v>179</v>
      </c>
      <c r="E77" s="11" t="s">
        <v>173</v>
      </c>
      <c r="F77" s="13" t="s">
        <v>195</v>
      </c>
      <c r="G77" s="17"/>
      <c r="H77" s="17"/>
      <c r="I77" s="17"/>
    </row>
    <row r="78" customHeight="1" spans="1:9">
      <c r="A78" s="11">
        <v>75</v>
      </c>
      <c r="B78" s="11" t="s">
        <v>200</v>
      </c>
      <c r="C78" s="11" t="s">
        <v>201</v>
      </c>
      <c r="D78" s="12" t="s">
        <v>202</v>
      </c>
      <c r="E78" s="11" t="s">
        <v>203</v>
      </c>
      <c r="F78" s="13" t="s">
        <v>204</v>
      </c>
      <c r="G78" s="15">
        <v>1</v>
      </c>
      <c r="H78" s="15">
        <v>180.5</v>
      </c>
      <c r="I78" s="15"/>
    </row>
    <row r="79" customHeight="1" spans="1:9">
      <c r="A79" s="11">
        <v>76</v>
      </c>
      <c r="B79" s="11" t="s">
        <v>205</v>
      </c>
      <c r="C79" s="11" t="s">
        <v>206</v>
      </c>
      <c r="D79" s="12" t="s">
        <v>202</v>
      </c>
      <c r="E79" s="11" t="s">
        <v>203</v>
      </c>
      <c r="F79" s="13" t="s">
        <v>204</v>
      </c>
      <c r="G79" s="14"/>
      <c r="H79" s="14"/>
      <c r="I79" s="14"/>
    </row>
    <row r="80" customHeight="1" spans="1:9">
      <c r="A80" s="11">
        <v>77</v>
      </c>
      <c r="B80" s="11" t="s">
        <v>207</v>
      </c>
      <c r="C80" s="11" t="s">
        <v>208</v>
      </c>
      <c r="D80" s="12" t="s">
        <v>202</v>
      </c>
      <c r="E80" s="11" t="s">
        <v>203</v>
      </c>
      <c r="F80" s="13" t="s">
        <v>204</v>
      </c>
      <c r="G80" s="16"/>
      <c r="H80" s="16"/>
      <c r="I80" s="16"/>
    </row>
    <row r="81" customHeight="1" spans="1:9">
      <c r="A81" s="11">
        <v>78</v>
      </c>
      <c r="B81" s="11" t="s">
        <v>209</v>
      </c>
      <c r="C81" s="11" t="s">
        <v>210</v>
      </c>
      <c r="D81" s="12" t="s">
        <v>211</v>
      </c>
      <c r="E81" s="11" t="s">
        <v>23</v>
      </c>
      <c r="F81" s="13" t="s">
        <v>212</v>
      </c>
      <c r="G81" s="15">
        <v>1</v>
      </c>
      <c r="H81" s="15">
        <v>183.5</v>
      </c>
      <c r="I81" s="15"/>
    </row>
    <row r="82" customHeight="1" spans="1:9">
      <c r="A82" s="11">
        <v>79</v>
      </c>
      <c r="B82" s="11" t="s">
        <v>213</v>
      </c>
      <c r="C82" s="11" t="s">
        <v>214</v>
      </c>
      <c r="D82" s="12" t="s">
        <v>211</v>
      </c>
      <c r="E82" s="11" t="s">
        <v>23</v>
      </c>
      <c r="F82" s="13" t="s">
        <v>212</v>
      </c>
      <c r="G82" s="14"/>
      <c r="H82" s="14"/>
      <c r="I82" s="14"/>
    </row>
    <row r="83" customHeight="1" spans="1:9">
      <c r="A83" s="11">
        <v>80</v>
      </c>
      <c r="B83" s="11" t="s">
        <v>215</v>
      </c>
      <c r="C83" s="11" t="s">
        <v>216</v>
      </c>
      <c r="D83" s="12" t="s">
        <v>211</v>
      </c>
      <c r="E83" s="11" t="s">
        <v>23</v>
      </c>
      <c r="F83" s="13" t="s">
        <v>212</v>
      </c>
      <c r="G83" s="16"/>
      <c r="H83" s="16"/>
      <c r="I83" s="16"/>
    </row>
    <row r="84" customHeight="1" spans="1:9">
      <c r="A84" s="11">
        <v>81</v>
      </c>
      <c r="B84" s="11" t="s">
        <v>217</v>
      </c>
      <c r="C84" s="11" t="s">
        <v>218</v>
      </c>
      <c r="D84" s="12" t="s">
        <v>219</v>
      </c>
      <c r="E84" s="11" t="s">
        <v>220</v>
      </c>
      <c r="F84" s="13" t="s">
        <v>221</v>
      </c>
      <c r="G84" s="15">
        <v>1</v>
      </c>
      <c r="H84" s="15">
        <v>171</v>
      </c>
      <c r="I84" s="15"/>
    </row>
    <row r="85" customHeight="1" spans="1:9">
      <c r="A85" s="11">
        <v>82</v>
      </c>
      <c r="B85" s="11" t="s">
        <v>222</v>
      </c>
      <c r="C85" s="11" t="s">
        <v>223</v>
      </c>
      <c r="D85" s="12" t="s">
        <v>219</v>
      </c>
      <c r="E85" s="11" t="s">
        <v>220</v>
      </c>
      <c r="F85" s="13" t="s">
        <v>221</v>
      </c>
      <c r="G85" s="14"/>
      <c r="H85" s="14"/>
      <c r="I85" s="14"/>
    </row>
    <row r="86" customHeight="1" spans="1:9">
      <c r="A86" s="11">
        <v>83</v>
      </c>
      <c r="B86" s="11" t="s">
        <v>224</v>
      </c>
      <c r="C86" s="11" t="s">
        <v>225</v>
      </c>
      <c r="D86" s="12" t="s">
        <v>219</v>
      </c>
      <c r="E86" s="11" t="s">
        <v>220</v>
      </c>
      <c r="F86" s="13" t="s">
        <v>221</v>
      </c>
      <c r="G86" s="16"/>
      <c r="H86" s="16"/>
      <c r="I86" s="16"/>
    </row>
    <row r="87" customHeight="1" spans="1:9">
      <c r="A87" s="11">
        <v>84</v>
      </c>
      <c r="B87" s="11" t="s">
        <v>226</v>
      </c>
      <c r="C87" s="11" t="s">
        <v>227</v>
      </c>
      <c r="D87" s="12" t="s">
        <v>228</v>
      </c>
      <c r="E87" s="11" t="s">
        <v>229</v>
      </c>
      <c r="F87" s="13" t="s">
        <v>230</v>
      </c>
      <c r="G87" s="15">
        <v>1</v>
      </c>
      <c r="H87" s="15">
        <v>134.5</v>
      </c>
      <c r="I87" s="15"/>
    </row>
    <row r="88" customHeight="1" spans="1:9">
      <c r="A88" s="11">
        <v>85</v>
      </c>
      <c r="B88" s="11" t="s">
        <v>231</v>
      </c>
      <c r="C88" s="11" t="s">
        <v>232</v>
      </c>
      <c r="D88" s="12" t="s">
        <v>228</v>
      </c>
      <c r="E88" s="11" t="s">
        <v>229</v>
      </c>
      <c r="F88" s="13" t="s">
        <v>230</v>
      </c>
      <c r="G88" s="14"/>
      <c r="H88" s="14"/>
      <c r="I88" s="14"/>
    </row>
    <row r="89" customHeight="1" spans="1:9">
      <c r="A89" s="11">
        <v>86</v>
      </c>
      <c r="B89" s="11" t="s">
        <v>233</v>
      </c>
      <c r="C89" s="11" t="s">
        <v>234</v>
      </c>
      <c r="D89" s="12" t="s">
        <v>228</v>
      </c>
      <c r="E89" s="11" t="s">
        <v>229</v>
      </c>
      <c r="F89" s="13" t="s">
        <v>230</v>
      </c>
      <c r="G89" s="16"/>
      <c r="H89" s="16"/>
      <c r="I89" s="16"/>
    </row>
    <row r="90" customHeight="1" spans="1:9">
      <c r="A90" s="11">
        <v>87</v>
      </c>
      <c r="B90" s="11" t="s">
        <v>235</v>
      </c>
      <c r="C90" s="11" t="s">
        <v>236</v>
      </c>
      <c r="D90" s="12" t="s">
        <v>237</v>
      </c>
      <c r="E90" s="11" t="s">
        <v>238</v>
      </c>
      <c r="F90" s="13" t="s">
        <v>239</v>
      </c>
      <c r="G90" s="15">
        <v>1</v>
      </c>
      <c r="H90" s="15">
        <v>168</v>
      </c>
      <c r="I90" s="15"/>
    </row>
    <row r="91" customHeight="1" spans="1:9">
      <c r="A91" s="11">
        <v>88</v>
      </c>
      <c r="B91" s="11" t="s">
        <v>240</v>
      </c>
      <c r="C91" s="11" t="s">
        <v>241</v>
      </c>
      <c r="D91" s="12" t="s">
        <v>237</v>
      </c>
      <c r="E91" s="11" t="s">
        <v>238</v>
      </c>
      <c r="F91" s="13" t="s">
        <v>239</v>
      </c>
      <c r="G91" s="14"/>
      <c r="H91" s="14"/>
      <c r="I91" s="14"/>
    </row>
    <row r="92" ht="21" customHeight="1" spans="1:9">
      <c r="A92" s="11">
        <v>89</v>
      </c>
      <c r="B92" s="11" t="s">
        <v>242</v>
      </c>
      <c r="C92" s="11" t="s">
        <v>243</v>
      </c>
      <c r="D92" s="12" t="s">
        <v>237</v>
      </c>
      <c r="E92" s="11" t="s">
        <v>238</v>
      </c>
      <c r="F92" s="13" t="s">
        <v>239</v>
      </c>
      <c r="G92" s="16"/>
      <c r="H92" s="16"/>
      <c r="I92" s="16"/>
    </row>
    <row r="93" ht="21" customHeight="1" spans="1:9">
      <c r="A93" s="11">
        <v>90</v>
      </c>
      <c r="B93" s="11" t="s">
        <v>244</v>
      </c>
      <c r="C93" s="11" t="s">
        <v>245</v>
      </c>
      <c r="D93" s="12" t="s">
        <v>246</v>
      </c>
      <c r="E93" s="11" t="s">
        <v>247</v>
      </c>
      <c r="F93" s="13" t="s">
        <v>248</v>
      </c>
      <c r="G93" s="15">
        <v>1</v>
      </c>
      <c r="H93" s="15">
        <v>173.5</v>
      </c>
      <c r="I93" s="15"/>
    </row>
    <row r="94" ht="21" customHeight="1" spans="1:9">
      <c r="A94" s="11">
        <v>91</v>
      </c>
      <c r="B94" s="11" t="s">
        <v>249</v>
      </c>
      <c r="C94" s="11" t="s">
        <v>250</v>
      </c>
      <c r="D94" s="12" t="s">
        <v>246</v>
      </c>
      <c r="E94" s="11" t="s">
        <v>247</v>
      </c>
      <c r="F94" s="13" t="s">
        <v>248</v>
      </c>
      <c r="G94" s="14"/>
      <c r="H94" s="14"/>
      <c r="I94" s="14"/>
    </row>
    <row r="95" ht="21" customHeight="1" spans="1:9">
      <c r="A95" s="11">
        <v>92</v>
      </c>
      <c r="B95" s="11" t="s">
        <v>251</v>
      </c>
      <c r="C95" s="11" t="s">
        <v>252</v>
      </c>
      <c r="D95" s="12" t="s">
        <v>246</v>
      </c>
      <c r="E95" s="11" t="s">
        <v>247</v>
      </c>
      <c r="F95" s="13" t="s">
        <v>248</v>
      </c>
      <c r="G95" s="16"/>
      <c r="H95" s="16"/>
      <c r="I95" s="16"/>
    </row>
    <row r="96" ht="21" customHeight="1" spans="1:9">
      <c r="A96" s="11">
        <v>93</v>
      </c>
      <c r="B96" s="11" t="s">
        <v>253</v>
      </c>
      <c r="C96" s="11" t="s">
        <v>254</v>
      </c>
      <c r="D96" s="12" t="s">
        <v>246</v>
      </c>
      <c r="E96" s="11" t="s">
        <v>255</v>
      </c>
      <c r="F96" s="13" t="s">
        <v>256</v>
      </c>
      <c r="G96" s="15">
        <v>1</v>
      </c>
      <c r="H96" s="15">
        <v>168</v>
      </c>
      <c r="I96" s="15"/>
    </row>
    <row r="97" ht="21" customHeight="1" spans="1:9">
      <c r="A97" s="11">
        <v>94</v>
      </c>
      <c r="B97" s="11" t="s">
        <v>257</v>
      </c>
      <c r="C97" s="11" t="s">
        <v>258</v>
      </c>
      <c r="D97" s="12" t="s">
        <v>246</v>
      </c>
      <c r="E97" s="11" t="s">
        <v>255</v>
      </c>
      <c r="F97" s="13" t="s">
        <v>256</v>
      </c>
      <c r="G97" s="14"/>
      <c r="H97" s="14"/>
      <c r="I97" s="14"/>
    </row>
    <row r="98" ht="21" customHeight="1" spans="1:9">
      <c r="A98" s="11">
        <v>95</v>
      </c>
      <c r="B98" s="11" t="s">
        <v>259</v>
      </c>
      <c r="C98" s="11" t="s">
        <v>260</v>
      </c>
      <c r="D98" s="12" t="s">
        <v>246</v>
      </c>
      <c r="E98" s="11" t="s">
        <v>255</v>
      </c>
      <c r="F98" s="13" t="s">
        <v>256</v>
      </c>
      <c r="G98" s="16"/>
      <c r="H98" s="16"/>
      <c r="I98" s="16"/>
    </row>
    <row r="99" ht="19.5" customHeight="1" spans="1:9">
      <c r="A99" s="11">
        <v>96</v>
      </c>
      <c r="B99" s="11" t="s">
        <v>261</v>
      </c>
      <c r="C99" s="11" t="s">
        <v>262</v>
      </c>
      <c r="D99" s="12" t="s">
        <v>263</v>
      </c>
      <c r="E99" s="11" t="s">
        <v>264</v>
      </c>
      <c r="F99" s="13" t="s">
        <v>265</v>
      </c>
      <c r="G99" s="15">
        <v>1</v>
      </c>
      <c r="H99" s="15">
        <v>165</v>
      </c>
      <c r="I99" s="15"/>
    </row>
    <row r="100" ht="19.5" customHeight="1" spans="1:9">
      <c r="A100" s="11">
        <v>97</v>
      </c>
      <c r="B100" s="11" t="s">
        <v>266</v>
      </c>
      <c r="C100" s="11" t="s">
        <v>267</v>
      </c>
      <c r="D100" s="12" t="s">
        <v>263</v>
      </c>
      <c r="E100" s="11" t="s">
        <v>264</v>
      </c>
      <c r="F100" s="13" t="s">
        <v>265</v>
      </c>
      <c r="G100" s="14"/>
      <c r="H100" s="14"/>
      <c r="I100" s="14"/>
    </row>
    <row r="101" ht="19.5" customHeight="1" spans="1:9">
      <c r="A101" s="11">
        <v>98</v>
      </c>
      <c r="B101" s="11" t="s">
        <v>268</v>
      </c>
      <c r="C101" s="11" t="s">
        <v>269</v>
      </c>
      <c r="D101" s="12" t="s">
        <v>263</v>
      </c>
      <c r="E101" s="11" t="s">
        <v>264</v>
      </c>
      <c r="F101" s="13" t="s">
        <v>265</v>
      </c>
      <c r="G101" s="16"/>
      <c r="H101" s="16"/>
      <c r="I101" s="16"/>
    </row>
    <row r="102" ht="19.5" customHeight="1" spans="1:9">
      <c r="A102" s="11">
        <v>99</v>
      </c>
      <c r="B102" s="11" t="s">
        <v>270</v>
      </c>
      <c r="C102" s="11" t="s">
        <v>271</v>
      </c>
      <c r="D102" s="12" t="s">
        <v>272</v>
      </c>
      <c r="E102" s="11" t="s">
        <v>264</v>
      </c>
      <c r="F102" s="11" t="s">
        <v>273</v>
      </c>
      <c r="G102" s="20">
        <v>1</v>
      </c>
      <c r="H102" s="20">
        <v>140.5</v>
      </c>
      <c r="I102" s="20"/>
    </row>
    <row r="103" ht="19.5" customHeight="1" spans="1:9">
      <c r="A103" s="11">
        <v>100</v>
      </c>
      <c r="B103" s="11" t="s">
        <v>274</v>
      </c>
      <c r="C103" s="11" t="s">
        <v>275</v>
      </c>
      <c r="D103" s="12" t="s">
        <v>272</v>
      </c>
      <c r="E103" s="11" t="s">
        <v>264</v>
      </c>
      <c r="F103" s="11" t="s">
        <v>273</v>
      </c>
      <c r="G103" s="21"/>
      <c r="H103" s="21"/>
      <c r="I103" s="21"/>
    </row>
    <row r="104" customHeight="1" spans="1:9">
      <c r="A104" s="11">
        <v>101</v>
      </c>
      <c r="B104" s="11" t="s">
        <v>276</v>
      </c>
      <c r="C104" s="11" t="s">
        <v>277</v>
      </c>
      <c r="D104" s="12" t="s">
        <v>272</v>
      </c>
      <c r="E104" s="11" t="s">
        <v>264</v>
      </c>
      <c r="F104" s="11" t="s">
        <v>273</v>
      </c>
      <c r="G104" s="22"/>
      <c r="H104" s="22"/>
      <c r="I104" s="22"/>
    </row>
    <row r="105" customHeight="1" spans="1:9">
      <c r="A105" s="11">
        <v>102</v>
      </c>
      <c r="B105" s="11" t="s">
        <v>278</v>
      </c>
      <c r="C105" s="19"/>
      <c r="D105" s="12" t="s">
        <v>279</v>
      </c>
      <c r="E105" s="11" t="s">
        <v>280</v>
      </c>
      <c r="F105" s="11">
        <v>7250600035</v>
      </c>
      <c r="G105" s="20">
        <v>1</v>
      </c>
      <c r="H105" s="20"/>
      <c r="I105" s="20" t="s">
        <v>100</v>
      </c>
    </row>
    <row r="106" customHeight="1" spans="1:9">
      <c r="A106" s="11">
        <v>103</v>
      </c>
      <c r="B106" s="11" t="s">
        <v>281</v>
      </c>
      <c r="C106" s="19"/>
      <c r="D106" s="12" t="s">
        <v>279</v>
      </c>
      <c r="E106" s="11" t="s">
        <v>280</v>
      </c>
      <c r="F106" s="11">
        <v>7250600035</v>
      </c>
      <c r="G106" s="22"/>
      <c r="H106" s="22"/>
      <c r="I106" s="22"/>
    </row>
    <row r="107" customHeight="1" spans="1:9">
      <c r="A107" s="11">
        <v>104</v>
      </c>
      <c r="B107" s="11" t="s">
        <v>282</v>
      </c>
      <c r="C107" s="19"/>
      <c r="D107" s="12" t="s">
        <v>279</v>
      </c>
      <c r="E107" s="11" t="s">
        <v>283</v>
      </c>
      <c r="F107" s="13" t="s">
        <v>284</v>
      </c>
      <c r="G107" s="27">
        <v>1</v>
      </c>
      <c r="H107" s="27"/>
      <c r="I107" s="27" t="s">
        <v>100</v>
      </c>
    </row>
    <row r="108" customHeight="1" spans="1:9">
      <c r="A108" s="11">
        <v>105</v>
      </c>
      <c r="B108" s="11" t="s">
        <v>285</v>
      </c>
      <c r="C108" s="19"/>
      <c r="D108" s="12" t="s">
        <v>279</v>
      </c>
      <c r="E108" s="11" t="s">
        <v>286</v>
      </c>
      <c r="F108" s="13" t="s">
        <v>287</v>
      </c>
      <c r="G108" s="21">
        <v>1</v>
      </c>
      <c r="H108" s="21"/>
      <c r="I108" s="21" t="s">
        <v>100</v>
      </c>
    </row>
    <row r="109" customHeight="1" spans="1:9">
      <c r="A109" s="11">
        <v>106</v>
      </c>
      <c r="B109" s="11" t="s">
        <v>288</v>
      </c>
      <c r="C109" s="19"/>
      <c r="D109" s="12" t="s">
        <v>279</v>
      </c>
      <c r="E109" s="11" t="s">
        <v>286</v>
      </c>
      <c r="F109" s="13" t="s">
        <v>287</v>
      </c>
      <c r="G109" s="21"/>
      <c r="H109" s="21"/>
      <c r="I109" s="21"/>
    </row>
    <row r="110" customHeight="1" spans="1:9">
      <c r="A110" s="11">
        <v>107</v>
      </c>
      <c r="B110" s="11" t="s">
        <v>289</v>
      </c>
      <c r="C110" s="19"/>
      <c r="D110" s="12" t="s">
        <v>279</v>
      </c>
      <c r="E110" s="11" t="s">
        <v>286</v>
      </c>
      <c r="F110" s="13" t="s">
        <v>287</v>
      </c>
      <c r="G110" s="21"/>
      <c r="H110" s="21"/>
      <c r="I110" s="21"/>
    </row>
    <row r="111" customHeight="1" spans="1:9">
      <c r="A111" s="11">
        <v>108</v>
      </c>
      <c r="B111" s="11" t="s">
        <v>290</v>
      </c>
      <c r="C111" s="19"/>
      <c r="D111" s="12" t="s">
        <v>279</v>
      </c>
      <c r="E111" s="11" t="s">
        <v>286</v>
      </c>
      <c r="F111" s="13" t="s">
        <v>287</v>
      </c>
      <c r="G111" s="21"/>
      <c r="H111" s="21"/>
      <c r="I111" s="21"/>
    </row>
    <row r="112" customHeight="1" spans="1:9">
      <c r="A112" s="11">
        <v>109</v>
      </c>
      <c r="B112" s="11" t="s">
        <v>39</v>
      </c>
      <c r="C112" s="19"/>
      <c r="D112" s="12" t="s">
        <v>279</v>
      </c>
      <c r="E112" s="11" t="s">
        <v>286</v>
      </c>
      <c r="F112" s="13" t="s">
        <v>287</v>
      </c>
      <c r="G112" s="22"/>
      <c r="H112" s="22"/>
      <c r="I112" s="22"/>
    </row>
    <row r="113" customHeight="1" spans="1:9">
      <c r="A113" s="11">
        <v>110</v>
      </c>
      <c r="B113" s="11" t="s">
        <v>291</v>
      </c>
      <c r="C113" s="19"/>
      <c r="D113" s="12" t="s">
        <v>279</v>
      </c>
      <c r="E113" s="11" t="s">
        <v>292</v>
      </c>
      <c r="F113" s="13" t="s">
        <v>293</v>
      </c>
      <c r="G113" s="20">
        <v>1</v>
      </c>
      <c r="H113" s="20"/>
      <c r="I113" s="20" t="s">
        <v>100</v>
      </c>
    </row>
    <row r="114" customHeight="1" spans="1:9">
      <c r="A114" s="11">
        <v>111</v>
      </c>
      <c r="B114" s="11" t="s">
        <v>294</v>
      </c>
      <c r="C114" s="19"/>
      <c r="D114" s="12" t="s">
        <v>279</v>
      </c>
      <c r="E114" s="11" t="s">
        <v>292</v>
      </c>
      <c r="F114" s="13" t="s">
        <v>293</v>
      </c>
      <c r="G114" s="22"/>
      <c r="H114" s="22"/>
      <c r="I114" s="22"/>
    </row>
    <row r="115" customHeight="1" spans="1:9">
      <c r="A115" s="11">
        <v>112</v>
      </c>
      <c r="B115" s="11" t="s">
        <v>295</v>
      </c>
      <c r="C115" s="19"/>
      <c r="D115" s="12" t="s">
        <v>279</v>
      </c>
      <c r="E115" s="11" t="s">
        <v>296</v>
      </c>
      <c r="F115" s="13" t="s">
        <v>297</v>
      </c>
      <c r="G115" s="27">
        <v>1</v>
      </c>
      <c r="H115" s="27"/>
      <c r="I115" s="27" t="s">
        <v>100</v>
      </c>
    </row>
    <row r="116" customHeight="1" spans="1:9">
      <c r="A116" s="11">
        <v>113</v>
      </c>
      <c r="B116" s="11" t="s">
        <v>298</v>
      </c>
      <c r="C116" s="19"/>
      <c r="D116" s="12" t="s">
        <v>279</v>
      </c>
      <c r="E116" s="11" t="s">
        <v>299</v>
      </c>
      <c r="F116" s="13" t="s">
        <v>300</v>
      </c>
      <c r="G116" s="20">
        <v>1</v>
      </c>
      <c r="H116" s="20"/>
      <c r="I116" s="20" t="s">
        <v>100</v>
      </c>
    </row>
    <row r="117" ht="22.5" customHeight="1" spans="1:9">
      <c r="A117" s="11">
        <v>114</v>
      </c>
      <c r="B117" s="11" t="s">
        <v>301</v>
      </c>
      <c r="C117" s="19"/>
      <c r="D117" s="12" t="s">
        <v>279</v>
      </c>
      <c r="E117" s="11" t="s">
        <v>299</v>
      </c>
      <c r="F117" s="13" t="s">
        <v>300</v>
      </c>
      <c r="G117" s="21"/>
      <c r="H117" s="21"/>
      <c r="I117" s="21"/>
    </row>
    <row r="118" ht="22.5" customHeight="1" spans="1:9">
      <c r="A118" s="11">
        <v>115</v>
      </c>
      <c r="B118" s="11" t="s">
        <v>302</v>
      </c>
      <c r="C118" s="19"/>
      <c r="D118" s="12" t="s">
        <v>279</v>
      </c>
      <c r="E118" s="11" t="s">
        <v>299</v>
      </c>
      <c r="F118" s="13" t="s">
        <v>300</v>
      </c>
      <c r="G118" s="21"/>
      <c r="H118" s="21"/>
      <c r="I118" s="21"/>
    </row>
    <row r="119" ht="22.5" customHeight="1" spans="1:9">
      <c r="A119" s="11">
        <v>116</v>
      </c>
      <c r="B119" s="11" t="s">
        <v>303</v>
      </c>
      <c r="C119" s="19"/>
      <c r="D119" s="12" t="s">
        <v>279</v>
      </c>
      <c r="E119" s="11" t="s">
        <v>304</v>
      </c>
      <c r="F119" s="13" t="s">
        <v>305</v>
      </c>
      <c r="G119" s="20">
        <v>1</v>
      </c>
      <c r="H119" s="20"/>
      <c r="I119" s="20" t="s">
        <v>100</v>
      </c>
    </row>
    <row r="120" ht="22.5" customHeight="1" spans="1:9">
      <c r="A120" s="11">
        <v>117</v>
      </c>
      <c r="B120" s="11" t="s">
        <v>306</v>
      </c>
      <c r="C120" s="19"/>
      <c r="D120" s="12" t="s">
        <v>279</v>
      </c>
      <c r="E120" s="11" t="s">
        <v>304</v>
      </c>
      <c r="F120" s="13" t="s">
        <v>305</v>
      </c>
      <c r="G120" s="21"/>
      <c r="H120" s="21"/>
      <c r="I120" s="21"/>
    </row>
    <row r="121" ht="22.5" customHeight="1" spans="1:9">
      <c r="A121" s="11">
        <v>118</v>
      </c>
      <c r="B121" s="11" t="s">
        <v>307</v>
      </c>
      <c r="C121" s="19"/>
      <c r="D121" s="12" t="s">
        <v>279</v>
      </c>
      <c r="E121" s="11" t="s">
        <v>304</v>
      </c>
      <c r="F121" s="13" t="s">
        <v>305</v>
      </c>
      <c r="G121" s="22"/>
      <c r="H121" s="22"/>
      <c r="I121" s="22"/>
    </row>
    <row r="122" customHeight="1" spans="1:9">
      <c r="A122" s="11">
        <v>119</v>
      </c>
      <c r="B122" s="11" t="s">
        <v>308</v>
      </c>
      <c r="C122" s="19"/>
      <c r="D122" s="12" t="s">
        <v>279</v>
      </c>
      <c r="E122" s="11" t="s">
        <v>309</v>
      </c>
      <c r="F122" s="13" t="s">
        <v>310</v>
      </c>
      <c r="G122" s="27">
        <v>1</v>
      </c>
      <c r="H122" s="27"/>
      <c r="I122" s="27" t="s">
        <v>100</v>
      </c>
    </row>
    <row r="123" customHeight="1" spans="1:9">
      <c r="A123" s="11">
        <v>120</v>
      </c>
      <c r="B123" s="11" t="s">
        <v>311</v>
      </c>
      <c r="C123" s="19"/>
      <c r="D123" s="12" t="s">
        <v>279</v>
      </c>
      <c r="E123" s="11" t="s">
        <v>312</v>
      </c>
      <c r="F123" s="13" t="s">
        <v>313</v>
      </c>
      <c r="G123" s="27">
        <v>1</v>
      </c>
      <c r="H123" s="27"/>
      <c r="I123" s="27" t="s">
        <v>100</v>
      </c>
    </row>
    <row r="124" customHeight="1" spans="1:9">
      <c r="A124" s="11">
        <v>121</v>
      </c>
      <c r="B124" s="11" t="s">
        <v>314</v>
      </c>
      <c r="C124" s="11" t="s">
        <v>315</v>
      </c>
      <c r="D124" s="12" t="s">
        <v>279</v>
      </c>
      <c r="E124" s="11" t="s">
        <v>316</v>
      </c>
      <c r="F124" s="13" t="s">
        <v>317</v>
      </c>
      <c r="G124" s="17">
        <v>1</v>
      </c>
      <c r="H124" s="17">
        <v>178.2</v>
      </c>
      <c r="I124" s="17"/>
    </row>
    <row r="125" customHeight="1" spans="1:9">
      <c r="A125" s="11">
        <v>122</v>
      </c>
      <c r="B125" s="11" t="s">
        <v>318</v>
      </c>
      <c r="C125" s="11" t="s">
        <v>319</v>
      </c>
      <c r="D125" s="12" t="s">
        <v>279</v>
      </c>
      <c r="E125" s="11" t="s">
        <v>320</v>
      </c>
      <c r="F125" s="13" t="s">
        <v>321</v>
      </c>
      <c r="G125" s="15">
        <v>1</v>
      </c>
      <c r="H125" s="15">
        <v>151.25</v>
      </c>
      <c r="I125" s="15"/>
    </row>
    <row r="126" customHeight="1" spans="1:9">
      <c r="A126" s="11">
        <v>123</v>
      </c>
      <c r="B126" s="11" t="s">
        <v>322</v>
      </c>
      <c r="C126" s="11" t="s">
        <v>323</v>
      </c>
      <c r="D126" s="12" t="s">
        <v>279</v>
      </c>
      <c r="E126" s="11" t="s">
        <v>324</v>
      </c>
      <c r="F126" s="13" t="s">
        <v>325</v>
      </c>
      <c r="G126" s="15">
        <v>1</v>
      </c>
      <c r="H126" s="15">
        <v>153.05</v>
      </c>
      <c r="I126" s="15"/>
    </row>
    <row r="127" customHeight="1" spans="1:9">
      <c r="A127" s="11">
        <v>124</v>
      </c>
      <c r="B127" s="11" t="s">
        <v>326</v>
      </c>
      <c r="C127" s="11" t="s">
        <v>327</v>
      </c>
      <c r="D127" s="12" t="s">
        <v>279</v>
      </c>
      <c r="E127" s="11" t="s">
        <v>324</v>
      </c>
      <c r="F127" s="13" t="s">
        <v>325</v>
      </c>
      <c r="G127" s="14"/>
      <c r="H127" s="14"/>
      <c r="I127" s="14"/>
    </row>
    <row r="128" customHeight="1" spans="1:9">
      <c r="A128" s="11">
        <v>125</v>
      </c>
      <c r="B128" s="11" t="s">
        <v>328</v>
      </c>
      <c r="C128" s="11" t="s">
        <v>329</v>
      </c>
      <c r="D128" s="12" t="s">
        <v>279</v>
      </c>
      <c r="E128" s="11" t="s">
        <v>324</v>
      </c>
      <c r="F128" s="13" t="s">
        <v>325</v>
      </c>
      <c r="G128" s="26"/>
      <c r="H128" s="26"/>
      <c r="I128" s="26"/>
    </row>
    <row r="129" customHeight="1" spans="1:9">
      <c r="A129" s="11">
        <v>126</v>
      </c>
      <c r="B129" s="11" t="s">
        <v>330</v>
      </c>
      <c r="C129" s="19"/>
      <c r="D129" s="12" t="s">
        <v>279</v>
      </c>
      <c r="E129" s="11" t="s">
        <v>331</v>
      </c>
      <c r="F129" s="13" t="s">
        <v>332</v>
      </c>
      <c r="G129" s="20">
        <v>2</v>
      </c>
      <c r="H129" s="20"/>
      <c r="I129" s="20" t="s">
        <v>100</v>
      </c>
    </row>
    <row r="130" customHeight="1" spans="1:9">
      <c r="A130" s="11">
        <v>127</v>
      </c>
      <c r="B130" s="11" t="s">
        <v>333</v>
      </c>
      <c r="C130" s="19"/>
      <c r="D130" s="12" t="s">
        <v>279</v>
      </c>
      <c r="E130" s="11" t="s">
        <v>331</v>
      </c>
      <c r="F130" s="13" t="s">
        <v>332</v>
      </c>
      <c r="G130" s="21"/>
      <c r="H130" s="21"/>
      <c r="I130" s="21"/>
    </row>
    <row r="131" customHeight="1" spans="1:9">
      <c r="A131" s="11">
        <v>128</v>
      </c>
      <c r="B131" s="11" t="s">
        <v>334</v>
      </c>
      <c r="C131" s="19"/>
      <c r="D131" s="12" t="s">
        <v>279</v>
      </c>
      <c r="E131" s="11" t="s">
        <v>331</v>
      </c>
      <c r="F131" s="13" t="s">
        <v>332</v>
      </c>
      <c r="G131" s="21"/>
      <c r="H131" s="21"/>
      <c r="I131" s="21"/>
    </row>
    <row r="132" customHeight="1" spans="1:9">
      <c r="A132" s="11">
        <v>129</v>
      </c>
      <c r="B132" s="11" t="s">
        <v>335</v>
      </c>
      <c r="C132" s="19"/>
      <c r="D132" s="12" t="s">
        <v>279</v>
      </c>
      <c r="E132" s="11" t="s">
        <v>331</v>
      </c>
      <c r="F132" s="13" t="s">
        <v>332</v>
      </c>
      <c r="G132" s="21"/>
      <c r="H132" s="21"/>
      <c r="I132" s="21"/>
    </row>
    <row r="133" customHeight="1" spans="1:9">
      <c r="A133" s="11">
        <v>130</v>
      </c>
      <c r="B133" s="11" t="s">
        <v>336</v>
      </c>
      <c r="C133" s="19"/>
      <c r="D133" s="12" t="s">
        <v>279</v>
      </c>
      <c r="E133" s="11" t="s">
        <v>331</v>
      </c>
      <c r="F133" s="13" t="s">
        <v>332</v>
      </c>
      <c r="G133" s="21"/>
      <c r="H133" s="21"/>
      <c r="I133" s="21"/>
    </row>
    <row r="134" customHeight="1" spans="1:9">
      <c r="A134" s="11">
        <v>131</v>
      </c>
      <c r="B134" s="11" t="s">
        <v>337</v>
      </c>
      <c r="C134" s="19"/>
      <c r="D134" s="12" t="s">
        <v>279</v>
      </c>
      <c r="E134" s="11" t="s">
        <v>331</v>
      </c>
      <c r="F134" s="13" t="s">
        <v>332</v>
      </c>
      <c r="G134" s="22"/>
      <c r="H134" s="22"/>
      <c r="I134" s="22"/>
    </row>
    <row r="135" customHeight="1" spans="1:9">
      <c r="A135" s="11">
        <v>132</v>
      </c>
      <c r="B135" s="11" t="s">
        <v>338</v>
      </c>
      <c r="C135" s="19"/>
      <c r="D135" s="12" t="s">
        <v>279</v>
      </c>
      <c r="E135" s="11" t="s">
        <v>339</v>
      </c>
      <c r="F135" s="13" t="s">
        <v>340</v>
      </c>
      <c r="G135" s="20">
        <v>3</v>
      </c>
      <c r="H135" s="20"/>
      <c r="I135" s="20" t="s">
        <v>100</v>
      </c>
    </row>
    <row r="136" customHeight="1" spans="1:9">
      <c r="A136" s="11">
        <v>133</v>
      </c>
      <c r="B136" s="11" t="s">
        <v>341</v>
      </c>
      <c r="C136" s="19"/>
      <c r="D136" s="12" t="s">
        <v>279</v>
      </c>
      <c r="E136" s="11" t="s">
        <v>339</v>
      </c>
      <c r="F136" s="13" t="s">
        <v>340</v>
      </c>
      <c r="G136" s="21"/>
      <c r="H136" s="21"/>
      <c r="I136" s="21"/>
    </row>
    <row r="137" customHeight="1" spans="1:9">
      <c r="A137" s="11">
        <v>134</v>
      </c>
      <c r="B137" s="11" t="s">
        <v>342</v>
      </c>
      <c r="C137" s="19"/>
      <c r="D137" s="12" t="s">
        <v>279</v>
      </c>
      <c r="E137" s="11" t="s">
        <v>339</v>
      </c>
      <c r="F137" s="13" t="s">
        <v>340</v>
      </c>
      <c r="G137" s="21"/>
      <c r="H137" s="21"/>
      <c r="I137" s="21"/>
    </row>
    <row r="138" customHeight="1" spans="1:9">
      <c r="A138" s="11">
        <v>135</v>
      </c>
      <c r="B138" s="11" t="s">
        <v>343</v>
      </c>
      <c r="C138" s="19"/>
      <c r="D138" s="12" t="s">
        <v>279</v>
      </c>
      <c r="E138" s="11" t="s">
        <v>339</v>
      </c>
      <c r="F138" s="13" t="s">
        <v>340</v>
      </c>
      <c r="G138" s="21"/>
      <c r="H138" s="21"/>
      <c r="I138" s="21"/>
    </row>
    <row r="139" customHeight="1" spans="1:9">
      <c r="A139" s="11">
        <v>136</v>
      </c>
      <c r="B139" s="11" t="s">
        <v>344</v>
      </c>
      <c r="C139" s="19"/>
      <c r="D139" s="12" t="s">
        <v>279</v>
      </c>
      <c r="E139" s="11" t="s">
        <v>339</v>
      </c>
      <c r="F139" s="13" t="s">
        <v>340</v>
      </c>
      <c r="G139" s="21"/>
      <c r="H139" s="21"/>
      <c r="I139" s="21"/>
    </row>
    <row r="140" customHeight="1" spans="1:9">
      <c r="A140" s="11">
        <v>137</v>
      </c>
      <c r="B140" s="11" t="s">
        <v>345</v>
      </c>
      <c r="C140" s="19"/>
      <c r="D140" s="12" t="s">
        <v>279</v>
      </c>
      <c r="E140" s="11" t="s">
        <v>339</v>
      </c>
      <c r="F140" s="13" t="s">
        <v>340</v>
      </c>
      <c r="G140" s="21"/>
      <c r="H140" s="21"/>
      <c r="I140" s="21"/>
    </row>
    <row r="141" customHeight="1" spans="1:9">
      <c r="A141" s="11">
        <v>138</v>
      </c>
      <c r="B141" s="11" t="s">
        <v>346</v>
      </c>
      <c r="C141" s="19"/>
      <c r="D141" s="12" t="s">
        <v>279</v>
      </c>
      <c r="E141" s="11" t="s">
        <v>339</v>
      </c>
      <c r="F141" s="13" t="s">
        <v>340</v>
      </c>
      <c r="G141" s="21"/>
      <c r="H141" s="21"/>
      <c r="I141" s="21"/>
    </row>
    <row r="142" customHeight="1" spans="1:9">
      <c r="A142" s="11">
        <v>139</v>
      </c>
      <c r="B142" s="11" t="s">
        <v>347</v>
      </c>
      <c r="C142" s="19"/>
      <c r="D142" s="12" t="s">
        <v>279</v>
      </c>
      <c r="E142" s="11" t="s">
        <v>339</v>
      </c>
      <c r="F142" s="13" t="s">
        <v>340</v>
      </c>
      <c r="G142" s="21"/>
      <c r="H142" s="21"/>
      <c r="I142" s="21"/>
    </row>
    <row r="143" customHeight="1" spans="1:9">
      <c r="A143" s="11">
        <v>140</v>
      </c>
      <c r="B143" s="11" t="s">
        <v>348</v>
      </c>
      <c r="C143" s="19"/>
      <c r="D143" s="12" t="s">
        <v>279</v>
      </c>
      <c r="E143" s="11" t="s">
        <v>339</v>
      </c>
      <c r="F143" s="13" t="s">
        <v>340</v>
      </c>
      <c r="G143" s="21"/>
      <c r="H143" s="21"/>
      <c r="I143" s="21"/>
    </row>
    <row r="144" customHeight="1" spans="1:9">
      <c r="A144" s="11">
        <v>141</v>
      </c>
      <c r="B144" s="11" t="s">
        <v>349</v>
      </c>
      <c r="C144" s="19"/>
      <c r="D144" s="12" t="s">
        <v>279</v>
      </c>
      <c r="E144" s="11" t="s">
        <v>339</v>
      </c>
      <c r="F144" s="13" t="s">
        <v>340</v>
      </c>
      <c r="G144" s="21"/>
      <c r="H144" s="21"/>
      <c r="I144" s="21"/>
    </row>
    <row r="145" customHeight="1" spans="1:9">
      <c r="A145" s="11">
        <v>142</v>
      </c>
      <c r="B145" s="11" t="s">
        <v>350</v>
      </c>
      <c r="C145" s="19"/>
      <c r="D145" s="12" t="s">
        <v>279</v>
      </c>
      <c r="E145" s="11" t="s">
        <v>339</v>
      </c>
      <c r="F145" s="13" t="s">
        <v>340</v>
      </c>
      <c r="G145" s="21"/>
      <c r="H145" s="21"/>
      <c r="I145" s="21"/>
    </row>
    <row r="146" customHeight="1" spans="1:9">
      <c r="A146" s="11">
        <v>143</v>
      </c>
      <c r="B146" s="11" t="s">
        <v>351</v>
      </c>
      <c r="C146" s="19"/>
      <c r="D146" s="12" t="s">
        <v>279</v>
      </c>
      <c r="E146" s="11" t="s">
        <v>339</v>
      </c>
      <c r="F146" s="13" t="s">
        <v>340</v>
      </c>
      <c r="G146" s="21"/>
      <c r="H146" s="21"/>
      <c r="I146" s="21"/>
    </row>
    <row r="147" customHeight="1" spans="1:9">
      <c r="A147" s="11">
        <v>144</v>
      </c>
      <c r="B147" s="11" t="s">
        <v>352</v>
      </c>
      <c r="C147" s="19"/>
      <c r="D147" s="12" t="s">
        <v>279</v>
      </c>
      <c r="E147" s="11" t="s">
        <v>339</v>
      </c>
      <c r="F147" s="13" t="s">
        <v>340</v>
      </c>
      <c r="G147" s="21"/>
      <c r="H147" s="21"/>
      <c r="I147" s="21"/>
    </row>
    <row r="148" customHeight="1" spans="1:9">
      <c r="A148" s="11">
        <v>145</v>
      </c>
      <c r="B148" s="11" t="s">
        <v>353</v>
      </c>
      <c r="C148" s="19"/>
      <c r="D148" s="12" t="s">
        <v>279</v>
      </c>
      <c r="E148" s="11" t="s">
        <v>339</v>
      </c>
      <c r="F148" s="13" t="s">
        <v>340</v>
      </c>
      <c r="G148" s="21"/>
      <c r="H148" s="21"/>
      <c r="I148" s="21"/>
    </row>
    <row r="149" customHeight="1" spans="1:9">
      <c r="A149" s="11">
        <v>146</v>
      </c>
      <c r="B149" s="11" t="s">
        <v>354</v>
      </c>
      <c r="C149" s="19"/>
      <c r="D149" s="12" t="s">
        <v>279</v>
      </c>
      <c r="E149" s="11" t="s">
        <v>339</v>
      </c>
      <c r="F149" s="13" t="s">
        <v>340</v>
      </c>
      <c r="G149" s="21"/>
      <c r="H149" s="21"/>
      <c r="I149" s="21"/>
    </row>
    <row r="150" customHeight="1" spans="1:9">
      <c r="A150" s="11">
        <v>147</v>
      </c>
      <c r="B150" s="11" t="s">
        <v>355</v>
      </c>
      <c r="C150" s="19"/>
      <c r="D150" s="12" t="s">
        <v>279</v>
      </c>
      <c r="E150" s="11" t="s">
        <v>339</v>
      </c>
      <c r="F150" s="13" t="s">
        <v>340</v>
      </c>
      <c r="G150" s="22"/>
      <c r="H150" s="22"/>
      <c r="I150" s="22"/>
    </row>
    <row r="151" customHeight="1" spans="1:9">
      <c r="A151" s="11">
        <v>148</v>
      </c>
      <c r="B151" s="11" t="s">
        <v>356</v>
      </c>
      <c r="C151" s="11" t="s">
        <v>357</v>
      </c>
      <c r="D151" s="12" t="s">
        <v>279</v>
      </c>
      <c r="E151" s="11" t="s">
        <v>358</v>
      </c>
      <c r="F151" s="13" t="s">
        <v>359</v>
      </c>
      <c r="G151" s="15">
        <v>2</v>
      </c>
      <c r="H151" s="15">
        <v>153</v>
      </c>
      <c r="I151" s="15"/>
    </row>
    <row r="152" customHeight="1" spans="1:9">
      <c r="A152" s="11">
        <v>149</v>
      </c>
      <c r="B152" s="11" t="s">
        <v>360</v>
      </c>
      <c r="C152" s="11" t="s">
        <v>361</v>
      </c>
      <c r="D152" s="12" t="s">
        <v>279</v>
      </c>
      <c r="E152" s="11" t="s">
        <v>358</v>
      </c>
      <c r="F152" s="13" t="s">
        <v>359</v>
      </c>
      <c r="G152" s="14"/>
      <c r="H152" s="14"/>
      <c r="I152" s="14"/>
    </row>
    <row r="153" customHeight="1" spans="1:9">
      <c r="A153" s="11">
        <v>150</v>
      </c>
      <c r="B153" s="11" t="s">
        <v>362</v>
      </c>
      <c r="C153" s="11" t="s">
        <v>363</v>
      </c>
      <c r="D153" s="12" t="s">
        <v>279</v>
      </c>
      <c r="E153" s="11" t="s">
        <v>358</v>
      </c>
      <c r="F153" s="13" t="s">
        <v>359</v>
      </c>
      <c r="G153" s="14"/>
      <c r="H153" s="14"/>
      <c r="I153" s="14"/>
    </row>
    <row r="154" customHeight="1" spans="1:9">
      <c r="A154" s="11">
        <v>151</v>
      </c>
      <c r="B154" s="11" t="s">
        <v>364</v>
      </c>
      <c r="C154" s="11" t="s">
        <v>365</v>
      </c>
      <c r="D154" s="12" t="s">
        <v>279</v>
      </c>
      <c r="E154" s="11" t="s">
        <v>358</v>
      </c>
      <c r="F154" s="13" t="s">
        <v>359</v>
      </c>
      <c r="G154" s="14"/>
      <c r="H154" s="14"/>
      <c r="I154" s="14"/>
    </row>
    <row r="155" customHeight="1" spans="1:9">
      <c r="A155" s="11">
        <v>152</v>
      </c>
      <c r="B155" s="11" t="s">
        <v>366</v>
      </c>
      <c r="C155" s="11" t="s">
        <v>367</v>
      </c>
      <c r="D155" s="12" t="s">
        <v>279</v>
      </c>
      <c r="E155" s="11" t="s">
        <v>358</v>
      </c>
      <c r="F155" s="13" t="s">
        <v>359</v>
      </c>
      <c r="G155" s="14"/>
      <c r="H155" s="14"/>
      <c r="I155" s="14"/>
    </row>
    <row r="156" customHeight="1" spans="1:9">
      <c r="A156" s="11">
        <v>153</v>
      </c>
      <c r="B156" s="11" t="s">
        <v>368</v>
      </c>
      <c r="C156" s="11" t="s">
        <v>369</v>
      </c>
      <c r="D156" s="12" t="s">
        <v>279</v>
      </c>
      <c r="E156" s="11" t="s">
        <v>358</v>
      </c>
      <c r="F156" s="13" t="s">
        <v>359</v>
      </c>
      <c r="G156" s="16"/>
      <c r="H156" s="16"/>
      <c r="I156" s="16"/>
    </row>
    <row r="157" customHeight="1" spans="1:9">
      <c r="A157" s="11">
        <v>154</v>
      </c>
      <c r="B157" s="11" t="s">
        <v>370</v>
      </c>
      <c r="C157" s="19"/>
      <c r="D157" s="12" t="s">
        <v>279</v>
      </c>
      <c r="E157" s="11" t="s">
        <v>371</v>
      </c>
      <c r="F157" s="13" t="s">
        <v>372</v>
      </c>
      <c r="G157" s="20">
        <v>2</v>
      </c>
      <c r="H157" s="20"/>
      <c r="I157" s="20" t="s">
        <v>100</v>
      </c>
    </row>
    <row r="158" customHeight="1" spans="1:9">
      <c r="A158" s="11">
        <v>155</v>
      </c>
      <c r="B158" s="11" t="s">
        <v>373</v>
      </c>
      <c r="C158" s="19"/>
      <c r="D158" s="12" t="s">
        <v>279</v>
      </c>
      <c r="E158" s="11" t="s">
        <v>371</v>
      </c>
      <c r="F158" s="13" t="s">
        <v>372</v>
      </c>
      <c r="G158" s="21"/>
      <c r="H158" s="21"/>
      <c r="I158" s="21"/>
    </row>
    <row r="159" customHeight="1" spans="1:9">
      <c r="A159" s="11">
        <v>156</v>
      </c>
      <c r="B159" s="11" t="s">
        <v>374</v>
      </c>
      <c r="C159" s="19"/>
      <c r="D159" s="12" t="s">
        <v>279</v>
      </c>
      <c r="E159" s="11" t="s">
        <v>371</v>
      </c>
      <c r="F159" s="13" t="s">
        <v>372</v>
      </c>
      <c r="G159" s="21"/>
      <c r="H159" s="21"/>
      <c r="I159" s="21"/>
    </row>
    <row r="160" customHeight="1" spans="1:9">
      <c r="A160" s="11">
        <v>157</v>
      </c>
      <c r="B160" s="11" t="s">
        <v>375</v>
      </c>
      <c r="C160" s="19"/>
      <c r="D160" s="12" t="s">
        <v>279</v>
      </c>
      <c r="E160" s="11" t="s">
        <v>371</v>
      </c>
      <c r="F160" s="13" t="s">
        <v>372</v>
      </c>
      <c r="G160" s="21"/>
      <c r="H160" s="21"/>
      <c r="I160" s="21"/>
    </row>
    <row r="161" customHeight="1" spans="1:9">
      <c r="A161" s="11">
        <v>158</v>
      </c>
      <c r="B161" s="11" t="s">
        <v>376</v>
      </c>
      <c r="C161" s="19"/>
      <c r="D161" s="12" t="s">
        <v>279</v>
      </c>
      <c r="E161" s="11" t="s">
        <v>371</v>
      </c>
      <c r="F161" s="13" t="s">
        <v>372</v>
      </c>
      <c r="G161" s="21"/>
      <c r="H161" s="21"/>
      <c r="I161" s="21"/>
    </row>
    <row r="162" customHeight="1" spans="1:9">
      <c r="A162" s="11">
        <v>159</v>
      </c>
      <c r="B162" s="11" t="s">
        <v>377</v>
      </c>
      <c r="C162" s="19"/>
      <c r="D162" s="12" t="s">
        <v>279</v>
      </c>
      <c r="E162" s="11" t="s">
        <v>371</v>
      </c>
      <c r="F162" s="13" t="s">
        <v>372</v>
      </c>
      <c r="G162" s="21"/>
      <c r="H162" s="21"/>
      <c r="I162" s="21"/>
    </row>
    <row r="163" customHeight="1" spans="1:9">
      <c r="A163" s="11">
        <v>160</v>
      </c>
      <c r="B163" s="11" t="s">
        <v>378</v>
      </c>
      <c r="C163" s="19"/>
      <c r="D163" s="12" t="s">
        <v>279</v>
      </c>
      <c r="E163" s="11" t="s">
        <v>371</v>
      </c>
      <c r="F163" s="13" t="s">
        <v>372</v>
      </c>
      <c r="G163" s="22"/>
      <c r="H163" s="22"/>
      <c r="I163" s="22"/>
    </row>
    <row r="164" customHeight="1" spans="1:9">
      <c r="A164" s="11">
        <v>161</v>
      </c>
      <c r="B164" s="11" t="s">
        <v>379</v>
      </c>
      <c r="C164" s="11" t="s">
        <v>380</v>
      </c>
      <c r="D164" s="12" t="s">
        <v>279</v>
      </c>
      <c r="E164" s="11" t="s">
        <v>381</v>
      </c>
      <c r="F164" s="13" t="s">
        <v>382</v>
      </c>
      <c r="G164" s="15">
        <v>2</v>
      </c>
      <c r="H164" s="15">
        <v>120.5</v>
      </c>
      <c r="I164" s="15"/>
    </row>
    <row r="165" customHeight="1" spans="1:9">
      <c r="A165" s="11">
        <v>162</v>
      </c>
      <c r="B165" s="11" t="s">
        <v>383</v>
      </c>
      <c r="C165" s="11" t="s">
        <v>384</v>
      </c>
      <c r="D165" s="12" t="s">
        <v>279</v>
      </c>
      <c r="E165" s="11" t="s">
        <v>381</v>
      </c>
      <c r="F165" s="13" t="s">
        <v>382</v>
      </c>
      <c r="G165" s="14"/>
      <c r="H165" s="14"/>
      <c r="I165" s="14"/>
    </row>
    <row r="166" customHeight="1" spans="1:9">
      <c r="A166" s="11">
        <v>163</v>
      </c>
      <c r="B166" s="11" t="s">
        <v>385</v>
      </c>
      <c r="C166" s="11" t="s">
        <v>386</v>
      </c>
      <c r="D166" s="12" t="s">
        <v>279</v>
      </c>
      <c r="E166" s="11" t="s">
        <v>381</v>
      </c>
      <c r="F166" s="13" t="s">
        <v>382</v>
      </c>
      <c r="G166" s="14"/>
      <c r="H166" s="14"/>
      <c r="I166" s="14"/>
    </row>
    <row r="167" customHeight="1" spans="1:9">
      <c r="A167" s="11">
        <v>164</v>
      </c>
      <c r="B167" s="11" t="s">
        <v>387</v>
      </c>
      <c r="C167" s="11" t="s">
        <v>388</v>
      </c>
      <c r="D167" s="12" t="s">
        <v>279</v>
      </c>
      <c r="E167" s="11" t="s">
        <v>381</v>
      </c>
      <c r="F167" s="13" t="s">
        <v>382</v>
      </c>
      <c r="G167" s="14"/>
      <c r="H167" s="14"/>
      <c r="I167" s="14"/>
    </row>
    <row r="168" customHeight="1" spans="1:9">
      <c r="A168" s="11">
        <v>165</v>
      </c>
      <c r="B168" s="11" t="s">
        <v>389</v>
      </c>
      <c r="C168" s="11" t="s">
        <v>390</v>
      </c>
      <c r="D168" s="12" t="s">
        <v>279</v>
      </c>
      <c r="E168" s="11" t="s">
        <v>381</v>
      </c>
      <c r="F168" s="13" t="s">
        <v>382</v>
      </c>
      <c r="G168" s="16"/>
      <c r="H168" s="16"/>
      <c r="I168" s="16"/>
    </row>
    <row r="169" customHeight="1" spans="1:9">
      <c r="A169" s="11">
        <v>166</v>
      </c>
      <c r="B169" s="11" t="s">
        <v>391</v>
      </c>
      <c r="C169" s="11" t="s">
        <v>392</v>
      </c>
      <c r="D169" s="12" t="s">
        <v>279</v>
      </c>
      <c r="E169" s="11" t="s">
        <v>393</v>
      </c>
      <c r="F169" s="13" t="s">
        <v>394</v>
      </c>
      <c r="G169" s="15">
        <v>2</v>
      </c>
      <c r="H169" s="15">
        <v>150.5</v>
      </c>
      <c r="I169" s="15"/>
    </row>
    <row r="170" customHeight="1" spans="1:9">
      <c r="A170" s="11">
        <v>167</v>
      </c>
      <c r="B170" s="11" t="s">
        <v>395</v>
      </c>
      <c r="C170" s="11" t="s">
        <v>396</v>
      </c>
      <c r="D170" s="12" t="s">
        <v>279</v>
      </c>
      <c r="E170" s="11" t="s">
        <v>393</v>
      </c>
      <c r="F170" s="13" t="s">
        <v>394</v>
      </c>
      <c r="G170" s="14"/>
      <c r="H170" s="14"/>
      <c r="I170" s="14"/>
    </row>
    <row r="171" customHeight="1" spans="1:9">
      <c r="A171" s="11">
        <v>168</v>
      </c>
      <c r="B171" s="11" t="s">
        <v>397</v>
      </c>
      <c r="C171" s="11" t="s">
        <v>398</v>
      </c>
      <c r="D171" s="12" t="s">
        <v>279</v>
      </c>
      <c r="E171" s="11" t="s">
        <v>393</v>
      </c>
      <c r="F171" s="13" t="s">
        <v>394</v>
      </c>
      <c r="G171" s="14"/>
      <c r="H171" s="14"/>
      <c r="I171" s="14"/>
    </row>
    <row r="172" customHeight="1" spans="1:9">
      <c r="A172" s="11">
        <v>169</v>
      </c>
      <c r="B172" s="11" t="s">
        <v>399</v>
      </c>
      <c r="C172" s="11" t="s">
        <v>400</v>
      </c>
      <c r="D172" s="12" t="s">
        <v>279</v>
      </c>
      <c r="E172" s="11" t="s">
        <v>393</v>
      </c>
      <c r="F172" s="13" t="s">
        <v>394</v>
      </c>
      <c r="G172" s="14"/>
      <c r="H172" s="14"/>
      <c r="I172" s="14"/>
    </row>
    <row r="173" customHeight="1" spans="1:9">
      <c r="A173" s="11">
        <v>170</v>
      </c>
      <c r="B173" s="11" t="s">
        <v>401</v>
      </c>
      <c r="C173" s="11" t="s">
        <v>402</v>
      </c>
      <c r="D173" s="12" t="s">
        <v>279</v>
      </c>
      <c r="E173" s="11" t="s">
        <v>393</v>
      </c>
      <c r="F173" s="13" t="s">
        <v>394</v>
      </c>
      <c r="G173" s="14"/>
      <c r="H173" s="14"/>
      <c r="I173" s="14"/>
    </row>
    <row r="174" customHeight="1" spans="1:9">
      <c r="A174" s="11">
        <v>171</v>
      </c>
      <c r="B174" s="11" t="s">
        <v>403</v>
      </c>
      <c r="C174" s="11" t="s">
        <v>404</v>
      </c>
      <c r="D174" s="12" t="s">
        <v>279</v>
      </c>
      <c r="E174" s="11" t="s">
        <v>393</v>
      </c>
      <c r="F174" s="13" t="s">
        <v>394</v>
      </c>
      <c r="G174" s="16"/>
      <c r="H174" s="16"/>
      <c r="I174" s="16"/>
    </row>
    <row r="175" customHeight="1" spans="1:9">
      <c r="A175" s="11">
        <v>172</v>
      </c>
      <c r="B175" s="11" t="s">
        <v>405</v>
      </c>
      <c r="C175" s="19"/>
      <c r="D175" s="12" t="s">
        <v>279</v>
      </c>
      <c r="E175" s="11" t="s">
        <v>406</v>
      </c>
      <c r="F175" s="13" t="s">
        <v>407</v>
      </c>
      <c r="G175" s="21">
        <v>1</v>
      </c>
      <c r="H175" s="21"/>
      <c r="I175" s="21" t="s">
        <v>100</v>
      </c>
    </row>
    <row r="176" customHeight="1" spans="1:9">
      <c r="A176" s="11">
        <v>173</v>
      </c>
      <c r="B176" s="11" t="s">
        <v>408</v>
      </c>
      <c r="C176" s="19"/>
      <c r="D176" s="12" t="s">
        <v>279</v>
      </c>
      <c r="E176" s="11" t="s">
        <v>406</v>
      </c>
      <c r="F176" s="13" t="s">
        <v>407</v>
      </c>
      <c r="G176" s="21"/>
      <c r="H176" s="21"/>
      <c r="I176" s="21"/>
    </row>
    <row r="177" customHeight="1" spans="1:9">
      <c r="A177" s="11">
        <v>174</v>
      </c>
      <c r="B177" s="11" t="s">
        <v>409</v>
      </c>
      <c r="C177" s="19"/>
      <c r="D177" s="12" t="s">
        <v>279</v>
      </c>
      <c r="E177" s="11" t="s">
        <v>406</v>
      </c>
      <c r="F177" s="13" t="s">
        <v>407</v>
      </c>
      <c r="G177" s="21"/>
      <c r="H177" s="21"/>
      <c r="I177" s="21"/>
    </row>
    <row r="178" customHeight="1" spans="1:9">
      <c r="A178" s="11">
        <v>175</v>
      </c>
      <c r="B178" s="11" t="s">
        <v>410</v>
      </c>
      <c r="C178" s="19"/>
      <c r="D178" s="12" t="s">
        <v>279</v>
      </c>
      <c r="E178" s="11" t="s">
        <v>406</v>
      </c>
      <c r="F178" s="13" t="s">
        <v>407</v>
      </c>
      <c r="G178" s="22"/>
      <c r="H178" s="22"/>
      <c r="I178" s="22"/>
    </row>
    <row r="179" customHeight="1" spans="1:9">
      <c r="A179" s="11">
        <v>176</v>
      </c>
      <c r="B179" s="11" t="s">
        <v>411</v>
      </c>
      <c r="C179" s="19"/>
      <c r="D179" s="12" t="s">
        <v>412</v>
      </c>
      <c r="E179" s="11" t="s">
        <v>413</v>
      </c>
      <c r="F179" s="11" t="s">
        <v>414</v>
      </c>
      <c r="G179" s="27">
        <v>1</v>
      </c>
      <c r="H179" s="27"/>
      <c r="I179" s="27" t="s">
        <v>100</v>
      </c>
    </row>
    <row r="180" customHeight="1" spans="1:9">
      <c r="A180" s="11">
        <v>177</v>
      </c>
      <c r="B180" s="11" t="s">
        <v>415</v>
      </c>
      <c r="C180" s="11" t="s">
        <v>416</v>
      </c>
      <c r="D180" s="12" t="s">
        <v>412</v>
      </c>
      <c r="E180" s="11" t="s">
        <v>417</v>
      </c>
      <c r="F180" s="13" t="s">
        <v>418</v>
      </c>
      <c r="G180" s="15">
        <v>2</v>
      </c>
      <c r="H180" s="15">
        <v>142</v>
      </c>
      <c r="I180" s="15"/>
    </row>
    <row r="181" customHeight="1" spans="1:9">
      <c r="A181" s="11">
        <v>178</v>
      </c>
      <c r="B181" s="11" t="s">
        <v>419</v>
      </c>
      <c r="C181" s="11" t="s">
        <v>420</v>
      </c>
      <c r="D181" s="12" t="s">
        <v>412</v>
      </c>
      <c r="E181" s="11" t="s">
        <v>417</v>
      </c>
      <c r="F181" s="13" t="s">
        <v>418</v>
      </c>
      <c r="G181" s="14"/>
      <c r="H181" s="14"/>
      <c r="I181" s="14"/>
    </row>
    <row r="182" customHeight="1" spans="1:9">
      <c r="A182" s="11">
        <v>179</v>
      </c>
      <c r="B182" s="11" t="s">
        <v>421</v>
      </c>
      <c r="C182" s="11" t="s">
        <v>422</v>
      </c>
      <c r="D182" s="12" t="s">
        <v>412</v>
      </c>
      <c r="E182" s="11" t="s">
        <v>417</v>
      </c>
      <c r="F182" s="13" t="s">
        <v>418</v>
      </c>
      <c r="G182" s="14"/>
      <c r="H182" s="14"/>
      <c r="I182" s="14"/>
    </row>
    <row r="183" customHeight="1" spans="1:9">
      <c r="A183" s="11">
        <v>180</v>
      </c>
      <c r="B183" s="11" t="s">
        <v>423</v>
      </c>
      <c r="C183" s="11" t="s">
        <v>424</v>
      </c>
      <c r="D183" s="12" t="s">
        <v>412</v>
      </c>
      <c r="E183" s="11" t="s">
        <v>417</v>
      </c>
      <c r="F183" s="13" t="s">
        <v>418</v>
      </c>
      <c r="G183" s="14"/>
      <c r="H183" s="14"/>
      <c r="I183" s="14"/>
    </row>
    <row r="184" customHeight="1" spans="1:9">
      <c r="A184" s="11">
        <v>181</v>
      </c>
      <c r="B184" s="11" t="s">
        <v>425</v>
      </c>
      <c r="C184" s="11" t="s">
        <v>426</v>
      </c>
      <c r="D184" s="12" t="s">
        <v>412</v>
      </c>
      <c r="E184" s="11" t="s">
        <v>417</v>
      </c>
      <c r="F184" s="13" t="s">
        <v>418</v>
      </c>
      <c r="G184" s="14"/>
      <c r="H184" s="14"/>
      <c r="I184" s="14"/>
    </row>
    <row r="185" customHeight="1" spans="1:9">
      <c r="A185" s="11">
        <v>182</v>
      </c>
      <c r="B185" s="11" t="s">
        <v>427</v>
      </c>
      <c r="C185" s="11" t="s">
        <v>428</v>
      </c>
      <c r="D185" s="12" t="s">
        <v>412</v>
      </c>
      <c r="E185" s="11" t="s">
        <v>417</v>
      </c>
      <c r="F185" s="13" t="s">
        <v>418</v>
      </c>
      <c r="G185" s="16"/>
      <c r="H185" s="16"/>
      <c r="I185" s="16"/>
    </row>
    <row r="186" customHeight="1" spans="1:9">
      <c r="A186" s="11">
        <v>183</v>
      </c>
      <c r="B186" s="11" t="s">
        <v>429</v>
      </c>
      <c r="C186" s="19"/>
      <c r="D186" s="12" t="s">
        <v>430</v>
      </c>
      <c r="E186" s="11" t="s">
        <v>431</v>
      </c>
      <c r="F186" s="11" t="s">
        <v>432</v>
      </c>
      <c r="G186" s="27">
        <v>1</v>
      </c>
      <c r="H186" s="27"/>
      <c r="I186" s="27" t="s">
        <v>100</v>
      </c>
    </row>
    <row r="187" customHeight="1" spans="1:9">
      <c r="A187" s="11">
        <v>184</v>
      </c>
      <c r="B187" s="11" t="s">
        <v>433</v>
      </c>
      <c r="C187" s="19"/>
      <c r="D187" s="12" t="s">
        <v>430</v>
      </c>
      <c r="E187" s="11" t="s">
        <v>434</v>
      </c>
      <c r="F187" s="11" t="s">
        <v>435</v>
      </c>
      <c r="G187" s="27">
        <v>1</v>
      </c>
      <c r="H187" s="27"/>
      <c r="I187" s="27" t="s">
        <v>100</v>
      </c>
    </row>
    <row r="188" customHeight="1" spans="1:9">
      <c r="A188" s="11">
        <v>185</v>
      </c>
      <c r="B188" s="11" t="s">
        <v>436</v>
      </c>
      <c r="C188" s="19"/>
      <c r="D188" s="12" t="s">
        <v>430</v>
      </c>
      <c r="E188" s="11" t="s">
        <v>437</v>
      </c>
      <c r="F188" s="11" t="s">
        <v>438</v>
      </c>
      <c r="G188" s="27">
        <v>1</v>
      </c>
      <c r="H188" s="27"/>
      <c r="I188" s="27" t="s">
        <v>100</v>
      </c>
    </row>
    <row r="189" customHeight="1" spans="1:9">
      <c r="A189" s="11">
        <v>186</v>
      </c>
      <c r="B189" s="11" t="s">
        <v>439</v>
      </c>
      <c r="C189" s="19"/>
      <c r="D189" s="12" t="s">
        <v>430</v>
      </c>
      <c r="E189" s="11" t="s">
        <v>440</v>
      </c>
      <c r="F189" s="11" t="s">
        <v>441</v>
      </c>
      <c r="G189" s="27">
        <v>1</v>
      </c>
      <c r="H189" s="27"/>
      <c r="I189" s="27" t="s">
        <v>100</v>
      </c>
    </row>
    <row r="190" customHeight="1" spans="1:9">
      <c r="A190" s="11">
        <v>187</v>
      </c>
      <c r="B190" s="11" t="s">
        <v>442</v>
      </c>
      <c r="C190" s="11" t="s">
        <v>443</v>
      </c>
      <c r="D190" s="12" t="s">
        <v>444</v>
      </c>
      <c r="E190" s="11" t="s">
        <v>445</v>
      </c>
      <c r="F190" s="13" t="s">
        <v>446</v>
      </c>
      <c r="G190" s="15">
        <v>1</v>
      </c>
      <c r="H190" s="15">
        <v>145.6</v>
      </c>
      <c r="I190" s="15"/>
    </row>
    <row r="191" customHeight="1" spans="1:9">
      <c r="A191" s="11">
        <v>188</v>
      </c>
      <c r="B191" s="11" t="s">
        <v>447</v>
      </c>
      <c r="C191" s="11" t="s">
        <v>448</v>
      </c>
      <c r="D191" s="12" t="s">
        <v>444</v>
      </c>
      <c r="E191" s="11" t="s">
        <v>445</v>
      </c>
      <c r="F191" s="13" t="s">
        <v>446</v>
      </c>
      <c r="G191" s="14"/>
      <c r="H191" s="14"/>
      <c r="I191" s="14"/>
    </row>
    <row r="192" customHeight="1" spans="1:9">
      <c r="A192" s="11">
        <v>189</v>
      </c>
      <c r="B192" s="11" t="s">
        <v>449</v>
      </c>
      <c r="C192" s="11" t="s">
        <v>450</v>
      </c>
      <c r="D192" s="12" t="s">
        <v>444</v>
      </c>
      <c r="E192" s="11" t="s">
        <v>445</v>
      </c>
      <c r="F192" s="13" t="s">
        <v>446</v>
      </c>
      <c r="G192" s="16"/>
      <c r="H192" s="16"/>
      <c r="I192" s="16"/>
    </row>
  </sheetData>
  <mergeCells count="130">
    <mergeCell ref="A2:I2"/>
    <mergeCell ref="G4:G6"/>
    <mergeCell ref="G7:G9"/>
    <mergeCell ref="G10:G15"/>
    <mergeCell ref="G16:G18"/>
    <mergeCell ref="G19:G24"/>
    <mergeCell ref="G25:G30"/>
    <mergeCell ref="G31:G33"/>
    <mergeCell ref="G34:G36"/>
    <mergeCell ref="G37:G42"/>
    <mergeCell ref="G43:G45"/>
    <mergeCell ref="G46:G48"/>
    <mergeCell ref="G49:G52"/>
    <mergeCell ref="G53:G55"/>
    <mergeCell ref="G56:G58"/>
    <mergeCell ref="G59:G62"/>
    <mergeCell ref="G63:G65"/>
    <mergeCell ref="G66:G67"/>
    <mergeCell ref="G68:G74"/>
    <mergeCell ref="G75:G77"/>
    <mergeCell ref="G78:G80"/>
    <mergeCell ref="G81:G83"/>
    <mergeCell ref="G84:G86"/>
    <mergeCell ref="G87:G89"/>
    <mergeCell ref="G90:G92"/>
    <mergeCell ref="G93:G95"/>
    <mergeCell ref="G96:G98"/>
    <mergeCell ref="G99:G101"/>
    <mergeCell ref="G102:G104"/>
    <mergeCell ref="G105:G106"/>
    <mergeCell ref="G108:G112"/>
    <mergeCell ref="G113:G114"/>
    <mergeCell ref="G116:G118"/>
    <mergeCell ref="G119:G121"/>
    <mergeCell ref="G126:G128"/>
    <mergeCell ref="G129:G134"/>
    <mergeCell ref="G135:G150"/>
    <mergeCell ref="G151:G156"/>
    <mergeCell ref="G157:G163"/>
    <mergeCell ref="G164:G168"/>
    <mergeCell ref="G169:G174"/>
    <mergeCell ref="G175:G178"/>
    <mergeCell ref="G180:G185"/>
    <mergeCell ref="G190:G192"/>
    <mergeCell ref="H4:H6"/>
    <mergeCell ref="H7:H9"/>
    <mergeCell ref="H10:H15"/>
    <mergeCell ref="H16:H18"/>
    <mergeCell ref="H19:H24"/>
    <mergeCell ref="H25:H30"/>
    <mergeCell ref="H31:H33"/>
    <mergeCell ref="H34:H36"/>
    <mergeCell ref="H37:H42"/>
    <mergeCell ref="H43:H45"/>
    <mergeCell ref="H46:H48"/>
    <mergeCell ref="H49:H52"/>
    <mergeCell ref="H53:H55"/>
    <mergeCell ref="H56:H58"/>
    <mergeCell ref="H59:H62"/>
    <mergeCell ref="H63:H65"/>
    <mergeCell ref="H66:H67"/>
    <mergeCell ref="H68:H74"/>
    <mergeCell ref="H75:H77"/>
    <mergeCell ref="H78:H80"/>
    <mergeCell ref="H81:H83"/>
    <mergeCell ref="H84:H86"/>
    <mergeCell ref="H87:H89"/>
    <mergeCell ref="H90:H92"/>
    <mergeCell ref="H93:H95"/>
    <mergeCell ref="H96:H98"/>
    <mergeCell ref="H99:H101"/>
    <mergeCell ref="H102:H104"/>
    <mergeCell ref="H105:H106"/>
    <mergeCell ref="H108:H112"/>
    <mergeCell ref="H113:H114"/>
    <mergeCell ref="H116:H118"/>
    <mergeCell ref="H119:H121"/>
    <mergeCell ref="H126:H128"/>
    <mergeCell ref="H129:H134"/>
    <mergeCell ref="H135:H150"/>
    <mergeCell ref="H151:H156"/>
    <mergeCell ref="H157:H163"/>
    <mergeCell ref="H164:H168"/>
    <mergeCell ref="H169:H174"/>
    <mergeCell ref="H175:H178"/>
    <mergeCell ref="H180:H185"/>
    <mergeCell ref="H190:H192"/>
    <mergeCell ref="I4:I6"/>
    <mergeCell ref="I7:I9"/>
    <mergeCell ref="I10:I15"/>
    <mergeCell ref="I16:I18"/>
    <mergeCell ref="I19:I24"/>
    <mergeCell ref="I25:I30"/>
    <mergeCell ref="I31:I33"/>
    <mergeCell ref="I34:I36"/>
    <mergeCell ref="I37:I42"/>
    <mergeCell ref="I43:I45"/>
    <mergeCell ref="I46:I48"/>
    <mergeCell ref="I49:I52"/>
    <mergeCell ref="I53:I55"/>
    <mergeCell ref="I56:I58"/>
    <mergeCell ref="I59:I62"/>
    <mergeCell ref="I63:I65"/>
    <mergeCell ref="I66:I67"/>
    <mergeCell ref="I68:I74"/>
    <mergeCell ref="I75:I77"/>
    <mergeCell ref="I78:I80"/>
    <mergeCell ref="I81:I83"/>
    <mergeCell ref="I84:I86"/>
    <mergeCell ref="I87:I89"/>
    <mergeCell ref="I90:I92"/>
    <mergeCell ref="I93:I95"/>
    <mergeCell ref="I96:I98"/>
    <mergeCell ref="I99:I101"/>
    <mergeCell ref="I102:I104"/>
    <mergeCell ref="I105:I106"/>
    <mergeCell ref="I108:I112"/>
    <mergeCell ref="I113:I114"/>
    <mergeCell ref="I116:I118"/>
    <mergeCell ref="I119:I121"/>
    <mergeCell ref="I126:I128"/>
    <mergeCell ref="I129:I134"/>
    <mergeCell ref="I135:I150"/>
    <mergeCell ref="I151:I156"/>
    <mergeCell ref="I157:I163"/>
    <mergeCell ref="I164:I168"/>
    <mergeCell ref="I169:I174"/>
    <mergeCell ref="I175:I178"/>
    <mergeCell ref="I180:I185"/>
    <mergeCell ref="I190:I192"/>
  </mergeCells>
  <dataValidations count="2">
    <dataValidation allowBlank="1" sqref="G4 H4 I4"/>
    <dataValidation type="list" allowBlank="1" showErrorMessage="1" errorTitle="非法输入" error="只能在1-9人之间选择" sqref="G23 H23 I23 G33 H33 I33 G35 H35 I35 G43 G60 H60 I60 G69 H69 I69" errorStyle="warning">
      <formula1>"1,2,3,4,5,6,7,8,9"</formula1>
    </dataValidation>
  </dataValidations>
  <pageMargins left="0.826388888888889" right="0.23" top="0.4" bottom="0.4" header="0.31496062992126" footer="0.31496062992126"/>
  <pageSetup paperSize="9" scale="92" orientation="landscape"/>
  <headerFooter/>
  <rowBreaks count="10" manualBreakCount="10">
    <brk id="24" max="16383" man="1"/>
    <brk id="36" max="16383" man="1"/>
    <brk id="58" max="16383" man="1"/>
    <brk id="77" max="16383" man="1"/>
    <brk id="92" max="16383" man="1"/>
    <brk id="115" max="16383" man="1"/>
    <brk id="128" max="16383" man="1"/>
    <brk id="150" max="16383" man="1"/>
    <brk id="168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2019-08-09T00:38:00Z</dcterms:created>
  <cp:lastPrinted>2019-08-27T02:06:00Z</cp:lastPrinted>
  <dcterms:modified xsi:type="dcterms:W3CDTF">2020-09-18T08:20:55Z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