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3" r:id="rId1"/>
  </sheets>
  <definedNames>
    <definedName name="_xlnm.Print_Titles" localSheetId="0">定稿!$2:$3</definedName>
  </definedNames>
  <calcPr calcId="144525"/>
</workbook>
</file>

<file path=xl/sharedStrings.xml><?xml version="1.0" encoding="utf-8"?>
<sst xmlns="http://schemas.openxmlformats.org/spreadsheetml/2006/main" count="47" uniqueCount="28">
  <si>
    <r>
      <t>附件</t>
    </r>
    <r>
      <rPr>
        <b/>
        <sz val="14"/>
        <rFont val="Times New Roman"/>
        <charset val="134"/>
      </rPr>
      <t>1</t>
    </r>
    <r>
      <rPr>
        <b/>
        <sz val="14"/>
        <rFont val="宋体"/>
        <charset val="134"/>
      </rPr>
      <t>：</t>
    </r>
  </si>
  <si>
    <t xml:space="preserve">2020年莒县残疾人公益性岗位招聘职位表 </t>
  </si>
  <si>
    <t>单位名称</t>
  </si>
  <si>
    <t>岗位名称</t>
  </si>
  <si>
    <t>岗位
数量</t>
  </si>
  <si>
    <t>备注</t>
  </si>
  <si>
    <t>城阳街道</t>
  </si>
  <si>
    <t>残疾人服务岗</t>
  </si>
  <si>
    <t>陵阳街道</t>
  </si>
  <si>
    <t>店子集街道</t>
  </si>
  <si>
    <t>浮来山街道</t>
  </si>
  <si>
    <t>阎庄街道</t>
  </si>
  <si>
    <t>刘官庄镇</t>
  </si>
  <si>
    <t>夏庄镇</t>
  </si>
  <si>
    <t>小店镇</t>
  </si>
  <si>
    <t>长岭镇</t>
  </si>
  <si>
    <t>寨里河镇</t>
  </si>
  <si>
    <t>龙山镇</t>
  </si>
  <si>
    <t>峤山镇</t>
  </si>
  <si>
    <t>桑园镇</t>
  </si>
  <si>
    <t>招贤镇</t>
  </si>
  <si>
    <t>东莞镇</t>
  </si>
  <si>
    <t>库山乡</t>
  </si>
  <si>
    <t>碁山镇</t>
  </si>
  <si>
    <t>安庄镇</t>
  </si>
  <si>
    <t>果庄镇</t>
  </si>
  <si>
    <t>洛河镇</t>
  </si>
  <si>
    <t>合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</si>
</sst>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zoomScale="110" zoomScaleNormal="110" workbookViewId="0">
      <selection activeCell="A1" sqref="A1:D1"/>
    </sheetView>
  </sheetViews>
  <sheetFormatPr defaultColWidth="9" defaultRowHeight="15" outlineLevelCol="3"/>
  <cols>
    <col min="1" max="1" width="32.775" style="2" customWidth="1"/>
    <col min="2" max="2" width="27.725" style="3" customWidth="1"/>
    <col min="3" max="3" width="15.7916666666667" style="4" customWidth="1"/>
    <col min="4" max="4" width="12.15" style="4" customWidth="1"/>
    <col min="5" max="16384" width="9" style="3"/>
  </cols>
  <sheetData>
    <row r="1" ht="29" customHeight="1" spans="1:4">
      <c r="A1" s="5" t="s">
        <v>0</v>
      </c>
      <c r="B1" s="6"/>
      <c r="C1" s="6"/>
      <c r="D1" s="6"/>
    </row>
    <row r="2" ht="36" customHeight="1" spans="1:4">
      <c r="A2" s="7" t="s">
        <v>1</v>
      </c>
      <c r="B2" s="7"/>
      <c r="C2" s="7"/>
      <c r="D2" s="7"/>
    </row>
    <row r="3" ht="33" customHeight="1" spans="1:4">
      <c r="A3" s="8" t="s">
        <v>2</v>
      </c>
      <c r="B3" s="9" t="s">
        <v>3</v>
      </c>
      <c r="C3" s="8" t="s">
        <v>4</v>
      </c>
      <c r="D3" s="9" t="s">
        <v>5</v>
      </c>
    </row>
    <row r="4" ht="25.5" customHeight="1" spans="1:4">
      <c r="A4" s="10" t="s">
        <v>6</v>
      </c>
      <c r="B4" s="11" t="s">
        <v>7</v>
      </c>
      <c r="C4" s="12">
        <v>3</v>
      </c>
      <c r="D4" s="10"/>
    </row>
    <row r="5" customFormat="1" ht="25.5" customHeight="1" spans="1:4">
      <c r="A5" s="13" t="s">
        <v>8</v>
      </c>
      <c r="B5" s="11" t="s">
        <v>7</v>
      </c>
      <c r="C5" s="12">
        <v>1</v>
      </c>
      <c r="D5" s="10"/>
    </row>
    <row r="6" customFormat="1" ht="25.5" customHeight="1" spans="1:4">
      <c r="A6" s="13" t="s">
        <v>9</v>
      </c>
      <c r="B6" s="11" t="s">
        <v>7</v>
      </c>
      <c r="C6" s="12">
        <v>1</v>
      </c>
      <c r="D6" s="10"/>
    </row>
    <row r="7" s="1" customFormat="1" ht="25.5" customHeight="1" spans="1:4">
      <c r="A7" s="13" t="s">
        <v>10</v>
      </c>
      <c r="B7" s="11" t="s">
        <v>7</v>
      </c>
      <c r="C7" s="12">
        <v>1</v>
      </c>
      <c r="D7" s="10"/>
    </row>
    <row r="8" customFormat="1" ht="25.5" customHeight="1" spans="1:4">
      <c r="A8" s="13" t="s">
        <v>11</v>
      </c>
      <c r="B8" s="11" t="s">
        <v>7</v>
      </c>
      <c r="C8" s="12">
        <v>1</v>
      </c>
      <c r="D8" s="10"/>
    </row>
    <row r="9" customFormat="1" ht="25.5" customHeight="1" spans="1:4">
      <c r="A9" s="13" t="s">
        <v>12</v>
      </c>
      <c r="B9" s="11" t="s">
        <v>7</v>
      </c>
      <c r="C9" s="12">
        <v>1</v>
      </c>
      <c r="D9" s="10"/>
    </row>
    <row r="10" customFormat="1" ht="25.5" customHeight="1" spans="1:4">
      <c r="A10" s="13" t="s">
        <v>13</v>
      </c>
      <c r="B10" s="11" t="s">
        <v>7</v>
      </c>
      <c r="C10" s="12">
        <v>1</v>
      </c>
      <c r="D10" s="10"/>
    </row>
    <row r="11" customFormat="1" ht="25.5" customHeight="1" spans="1:4">
      <c r="A11" s="13" t="s">
        <v>14</v>
      </c>
      <c r="B11" s="11" t="s">
        <v>7</v>
      </c>
      <c r="C11" s="12">
        <v>1</v>
      </c>
      <c r="D11" s="10"/>
    </row>
    <row r="12" customFormat="1" ht="25.5" customHeight="1" spans="1:4">
      <c r="A12" s="13" t="s">
        <v>15</v>
      </c>
      <c r="B12" s="11" t="s">
        <v>7</v>
      </c>
      <c r="C12" s="12">
        <v>1</v>
      </c>
      <c r="D12" s="10"/>
    </row>
    <row r="13" customFormat="1" ht="25.5" customHeight="1" spans="1:4">
      <c r="A13" s="13" t="s">
        <v>16</v>
      </c>
      <c r="B13" s="11" t="s">
        <v>7</v>
      </c>
      <c r="C13" s="12">
        <v>1</v>
      </c>
      <c r="D13" s="10"/>
    </row>
    <row r="14" customFormat="1" ht="25.5" customHeight="1" spans="1:4">
      <c r="A14" s="13" t="s">
        <v>17</v>
      </c>
      <c r="B14" s="11" t="s">
        <v>7</v>
      </c>
      <c r="C14" s="12">
        <v>1</v>
      </c>
      <c r="D14" s="10"/>
    </row>
    <row r="15" customFormat="1" ht="25.5" customHeight="1" spans="1:4">
      <c r="A15" s="13" t="s">
        <v>18</v>
      </c>
      <c r="B15" s="11" t="s">
        <v>7</v>
      </c>
      <c r="C15" s="12">
        <v>1</v>
      </c>
      <c r="D15" s="10"/>
    </row>
    <row r="16" customFormat="1" ht="25.5" customHeight="1" spans="1:4">
      <c r="A16" s="13" t="s">
        <v>19</v>
      </c>
      <c r="B16" s="11" t="s">
        <v>7</v>
      </c>
      <c r="C16" s="12">
        <v>1</v>
      </c>
      <c r="D16" s="10"/>
    </row>
    <row r="17" customFormat="1" ht="25.5" customHeight="1" spans="1:4">
      <c r="A17" s="13" t="s">
        <v>20</v>
      </c>
      <c r="B17" s="11" t="s">
        <v>7</v>
      </c>
      <c r="C17" s="12">
        <v>1</v>
      </c>
      <c r="D17" s="10"/>
    </row>
    <row r="18" customFormat="1" ht="25.5" customHeight="1" spans="1:4">
      <c r="A18" s="13" t="s">
        <v>21</v>
      </c>
      <c r="B18" s="11" t="s">
        <v>7</v>
      </c>
      <c r="C18" s="12">
        <v>1</v>
      </c>
      <c r="D18" s="10"/>
    </row>
    <row r="19" customFormat="1" ht="25.5" customHeight="1" spans="1:4">
      <c r="A19" s="13" t="s">
        <v>22</v>
      </c>
      <c r="B19" s="11" t="s">
        <v>7</v>
      </c>
      <c r="C19" s="12">
        <v>1</v>
      </c>
      <c r="D19" s="10"/>
    </row>
    <row r="20" customFormat="1" ht="25.5" customHeight="1" spans="1:4">
      <c r="A20" s="13" t="s">
        <v>23</v>
      </c>
      <c r="B20" s="11" t="s">
        <v>7</v>
      </c>
      <c r="C20" s="12">
        <v>1</v>
      </c>
      <c r="D20" s="10"/>
    </row>
    <row r="21" customFormat="1" ht="25.5" customHeight="1" spans="1:4">
      <c r="A21" s="13" t="s">
        <v>24</v>
      </c>
      <c r="B21" s="11" t="s">
        <v>7</v>
      </c>
      <c r="C21" s="12">
        <v>1</v>
      </c>
      <c r="D21" s="10"/>
    </row>
    <row r="22" customFormat="1" ht="25.5" customHeight="1" spans="1:4">
      <c r="A22" s="13" t="s">
        <v>25</v>
      </c>
      <c r="B22" s="11" t="s">
        <v>7</v>
      </c>
      <c r="C22" s="12">
        <v>1</v>
      </c>
      <c r="D22" s="10"/>
    </row>
    <row r="23" customFormat="1" ht="25.5" customHeight="1" spans="1:4">
      <c r="A23" s="13" t="s">
        <v>26</v>
      </c>
      <c r="B23" s="11" t="s">
        <v>7</v>
      </c>
      <c r="C23" s="12">
        <v>1</v>
      </c>
      <c r="D23" s="10"/>
    </row>
    <row r="24" ht="25.5" customHeight="1" spans="1:4">
      <c r="A24" s="14" t="s">
        <v>27</v>
      </c>
      <c r="B24" s="14"/>
      <c r="C24" s="12">
        <f>SUM(C4:C23)</f>
        <v>22</v>
      </c>
      <c r="D24" s="12"/>
    </row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 spans="1:1">
      <c r="A32" s="15"/>
    </row>
    <row r="33" ht="25.5" customHeight="1" spans="1:1">
      <c r="A33" s="15"/>
    </row>
    <row r="34" ht="25.5" customHeight="1" spans="1:1">
      <c r="A34" s="15"/>
    </row>
    <row r="35" ht="25.5" customHeight="1" spans="1:1">
      <c r="A35" s="15"/>
    </row>
    <row r="36" ht="25.5" customHeight="1" spans="1:1">
      <c r="A36" s="15"/>
    </row>
  </sheetData>
  <mergeCells count="3">
    <mergeCell ref="A1:D1"/>
    <mergeCell ref="A2:D2"/>
    <mergeCell ref="A24:B24"/>
  </mergeCells>
  <pageMargins left="0.629861111111111" right="0.629861111111111" top="0.66875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﹏ଘ Nེ༙evermore ༂࿐</cp:lastModifiedBy>
  <dcterms:created xsi:type="dcterms:W3CDTF">2006-09-13T11:21:00Z</dcterms:created>
  <cp:lastPrinted>2019-09-04T08:22:00Z</cp:lastPrinted>
  <dcterms:modified xsi:type="dcterms:W3CDTF">2020-09-18T02:23:37Z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