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720" windowHeight="9765" firstSheet="1" activeTab="1"/>
  </bookViews>
  <sheets>
    <sheet name="PVYHRNMSTLRMIK" sheetId="1" state="hidden" r:id="rId1"/>
    <sheet name="幼儿教师（未限）" sheetId="2" r:id="rId2"/>
    <sheet name="Sheet2" sheetId="3" r:id="rId3"/>
    <sheet name="Sheet3" sheetId="4" r:id="rId4"/>
  </sheets>
  <definedNames>
    <definedName name="Counter" localSheetId="0">'PVYHRNMSTLRMIK'!$C$82</definedName>
    <definedName name="_xlnm.Print_Titles" localSheetId="1">'幼儿教师（未限）'!$2:$2</definedName>
  </definedNames>
  <calcPr fullCalcOnLoad="1"/>
</workbook>
</file>

<file path=xl/sharedStrings.xml><?xml version="1.0" encoding="utf-8"?>
<sst xmlns="http://schemas.openxmlformats.org/spreadsheetml/2006/main" count="649" uniqueCount="366">
  <si>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</si>
  <si>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</si>
  <si>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</si>
  <si>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</si>
  <si>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</si>
  <si>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</si>
  <si>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</si>
  <si>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</si>
  <si>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</si>
  <si>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</si>
  <si>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</si>
  <si>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</si>
  <si>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</si>
  <si>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</si>
  <si>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</si>
  <si>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</si>
  <si>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</si>
  <si>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</si>
  <si>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</si>
  <si>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</si>
  <si>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</si>
  <si>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</si>
  <si>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</si>
  <si>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</si>
  <si>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</si>
  <si>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</si>
  <si>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</si>
  <si>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</si>
  <si>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</si>
  <si>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</si>
  <si>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</si>
  <si>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</si>
  <si>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</si>
  <si>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</si>
  <si>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</si>
  <si>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</si>
  <si>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</si>
  <si>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</si>
  <si>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</si>
  <si>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</si>
  <si>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</si>
  <si>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</si>
  <si>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</si>
  <si>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</si>
  <si>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</si>
  <si>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</si>
  <si>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</si>
  <si>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</si>
  <si>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</si>
  <si>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</si>
  <si>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</si>
  <si>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</si>
  <si>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</si>
  <si>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</si>
  <si>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</si>
  <si>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</si>
  <si>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</si>
  <si>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</si>
  <si>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</si>
  <si>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</si>
  <si>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</si>
  <si>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</si>
  <si>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</si>
  <si>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</si>
  <si>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</si>
  <si>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</si>
  <si>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</si>
  <si>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</si>
  <si>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</si>
  <si>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</si>
  <si>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</si>
  <si>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</si>
  <si>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</si>
  <si>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</si>
  <si>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</si>
  <si>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</si>
  <si>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</si>
  <si>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</si>
  <si>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</si>
  <si>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</si>
  <si>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</si>
  <si>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</si>
  <si>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</si>
  <si>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</si>
  <si>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</si>
  <si>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</si>
  <si>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</si>
  <si>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</si>
  <si>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</si>
  <si>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</si>
  <si>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</si>
  <si>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</si>
  <si>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</si>
  <si>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</si>
  <si>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</si>
  <si>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</si>
  <si>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</si>
  <si>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</si>
  <si>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</si>
  <si>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</si>
  <si>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</si>
  <si>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</si>
  <si>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</si>
  <si>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</si>
  <si>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</si>
  <si>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</si>
  <si>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</si>
  <si>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</si>
  <si>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</si>
  <si>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</si>
  <si>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</si>
  <si>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</si>
  <si>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</si>
  <si>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</si>
  <si>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</si>
  <si>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</si>
  <si>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</si>
  <si>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</si>
  <si>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</si>
  <si>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</si>
  <si>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</si>
  <si>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</si>
  <si>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</si>
  <si>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</si>
  <si>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</si>
  <si>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</si>
  <si>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</si>
  <si>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</si>
  <si>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</si>
  <si>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</si>
  <si>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</si>
  <si>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</si>
  <si>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</si>
  <si>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</si>
  <si>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</si>
  <si>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</si>
  <si>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</si>
  <si>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</si>
  <si>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</si>
  <si>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</si>
  <si>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</si>
  <si>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</si>
  <si>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</si>
  <si>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</si>
  <si>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</si>
  <si>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</si>
  <si>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</si>
  <si>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</si>
  <si>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</si>
  <si>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</si>
  <si>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</si>
  <si>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</si>
  <si>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</si>
  <si>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</si>
  <si>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</si>
  <si>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姓名</t>
  </si>
  <si>
    <t>性
别</t>
  </si>
  <si>
    <t>报考
学科</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</si>
  <si>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</si>
  <si>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</si>
  <si>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</si>
  <si>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</si>
  <si>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</si>
  <si>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</si>
  <si>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</si>
  <si>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</si>
  <si>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</si>
  <si>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</si>
  <si>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</si>
  <si>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</si>
  <si>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</si>
  <si>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</si>
  <si>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</si>
  <si>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</si>
  <si>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</si>
  <si>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</si>
  <si>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</si>
  <si>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</si>
  <si>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</si>
  <si>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</si>
  <si>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</si>
  <si>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</si>
  <si>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</si>
  <si>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</si>
  <si>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</si>
  <si>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</si>
  <si>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</si>
  <si>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</si>
  <si>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</si>
  <si>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</si>
  <si>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</si>
  <si>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</si>
  <si>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</si>
  <si>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</si>
  <si>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</si>
  <si>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</si>
  <si>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</si>
  <si>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</si>
  <si>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</si>
  <si>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</si>
  <si>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</si>
  <si>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</si>
  <si>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</si>
  <si>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</si>
  <si>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</si>
  <si>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</si>
  <si>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</si>
  <si>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</si>
  <si>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</si>
  <si>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丁磊</t>
  </si>
  <si>
    <t>女</t>
  </si>
  <si>
    <t>于冉</t>
  </si>
  <si>
    <t>赵丽娜</t>
  </si>
  <si>
    <t>苑苏苏</t>
  </si>
  <si>
    <t>魏少欣</t>
  </si>
  <si>
    <t>李露</t>
  </si>
  <si>
    <t>王澳洋</t>
  </si>
  <si>
    <t>房萌萌</t>
  </si>
  <si>
    <t>庞佳兵</t>
  </si>
  <si>
    <t>朱晓娜</t>
  </si>
  <si>
    <t>刘梦瑶</t>
  </si>
  <si>
    <t>王亚楠</t>
  </si>
  <si>
    <t>杜亚开</t>
  </si>
  <si>
    <t>鉴瑞</t>
  </si>
  <si>
    <t>高旭霞</t>
  </si>
  <si>
    <t>叶如宇</t>
  </si>
  <si>
    <t>梁文君</t>
  </si>
  <si>
    <t>07</t>
  </si>
  <si>
    <t>08</t>
  </si>
  <si>
    <t>09</t>
  </si>
  <si>
    <t>10</t>
  </si>
  <si>
    <t>11</t>
  </si>
  <si>
    <t>12</t>
  </si>
  <si>
    <t>13</t>
  </si>
  <si>
    <t>14</t>
  </si>
  <si>
    <t>15</t>
  </si>
  <si>
    <t>16</t>
  </si>
  <si>
    <t>17</t>
  </si>
  <si>
    <t>18</t>
  </si>
  <si>
    <t>19</t>
  </si>
  <si>
    <t>20</t>
  </si>
  <si>
    <t>21</t>
  </si>
  <si>
    <t>22</t>
  </si>
  <si>
    <t>23</t>
  </si>
  <si>
    <t>24</t>
  </si>
  <si>
    <t>25</t>
  </si>
  <si>
    <t>26</t>
  </si>
  <si>
    <t>27</t>
  </si>
  <si>
    <t>28</t>
  </si>
  <si>
    <t>29</t>
  </si>
  <si>
    <t>30</t>
  </si>
  <si>
    <t>02</t>
  </si>
  <si>
    <t>03</t>
  </si>
  <si>
    <t>04</t>
  </si>
  <si>
    <t>05</t>
  </si>
  <si>
    <t>06</t>
  </si>
  <si>
    <r>
      <t>02</t>
    </r>
  </si>
  <si>
    <r>
      <t>03</t>
    </r>
  </si>
  <si>
    <r>
      <t>04</t>
    </r>
  </si>
  <si>
    <r>
      <t>05</t>
    </r>
  </si>
  <si>
    <r>
      <t>06</t>
    </r>
  </si>
  <si>
    <r>
      <t>07</t>
    </r>
  </si>
  <si>
    <r>
      <t>08</t>
    </r>
  </si>
  <si>
    <r>
      <t>09</t>
    </r>
  </si>
  <si>
    <r>
      <t>10</t>
    </r>
  </si>
  <si>
    <r>
      <t>11</t>
    </r>
  </si>
  <si>
    <r>
      <t>12</t>
    </r>
  </si>
  <si>
    <r>
      <t>13</t>
    </r>
  </si>
  <si>
    <r>
      <t>14</t>
    </r>
  </si>
  <si>
    <r>
      <t>15</t>
    </r>
  </si>
  <si>
    <r>
      <t>16</t>
    </r>
  </si>
  <si>
    <t>幼儿教师</t>
  </si>
  <si>
    <t>第26考场</t>
  </si>
  <si>
    <t>幼儿教师</t>
  </si>
  <si>
    <t>第26考场</t>
  </si>
  <si>
    <t>幼儿教师</t>
  </si>
  <si>
    <t>第26考场</t>
  </si>
  <si>
    <t>幼儿教师</t>
  </si>
  <si>
    <t>第26考场</t>
  </si>
  <si>
    <t>幼儿教师</t>
  </si>
  <si>
    <t>第26考场</t>
  </si>
  <si>
    <t>幼儿教师</t>
  </si>
  <si>
    <t>第26考场</t>
  </si>
  <si>
    <t>幼儿教师</t>
  </si>
  <si>
    <t>第26考场</t>
  </si>
  <si>
    <t>幼儿教师</t>
  </si>
  <si>
    <t>第26考场</t>
  </si>
  <si>
    <t>幼儿教师</t>
  </si>
  <si>
    <t>第26考场</t>
  </si>
  <si>
    <t>幼儿教师</t>
  </si>
  <si>
    <t>第26考场</t>
  </si>
  <si>
    <t>幼儿教师</t>
  </si>
  <si>
    <t>第26考场</t>
  </si>
  <si>
    <t>幼儿教师</t>
  </si>
  <si>
    <t>第26考场</t>
  </si>
  <si>
    <t>序号</t>
  </si>
  <si>
    <t>考场号</t>
  </si>
  <si>
    <t>考号</t>
  </si>
  <si>
    <t>牛晓磊</t>
  </si>
  <si>
    <t>女</t>
  </si>
  <si>
    <t>幼儿教师</t>
  </si>
  <si>
    <t>第24考场</t>
  </si>
  <si>
    <t>07</t>
  </si>
  <si>
    <t>牛红然</t>
  </si>
  <si>
    <t>安向闪</t>
  </si>
  <si>
    <t>杨娇娇</t>
  </si>
  <si>
    <t>宋佳瑞</t>
  </si>
  <si>
    <t>宋亚玲</t>
  </si>
  <si>
    <t>李姿阳</t>
  </si>
  <si>
    <t>王静静</t>
  </si>
  <si>
    <t>康丹丹</t>
  </si>
  <si>
    <t>赵素梅</t>
  </si>
  <si>
    <t>王静波</t>
  </si>
  <si>
    <t>苏天天</t>
  </si>
  <si>
    <t>王亚欧</t>
  </si>
  <si>
    <t>贾慧慧</t>
  </si>
  <si>
    <t>葛静涛</t>
  </si>
  <si>
    <t>胡婷婷</t>
  </si>
  <si>
    <t>刘雅涵</t>
  </si>
  <si>
    <t>高可娜</t>
  </si>
  <si>
    <t>吕莹莹</t>
  </si>
  <si>
    <t>陈路路</t>
  </si>
  <si>
    <t>龙月美</t>
  </si>
  <si>
    <t>牛杉杉</t>
  </si>
  <si>
    <t>张清杨</t>
  </si>
  <si>
    <t>董晓康</t>
  </si>
  <si>
    <t>王晶晶</t>
  </si>
  <si>
    <t>第25考场</t>
  </si>
  <si>
    <t>01</t>
  </si>
  <si>
    <t>刘春霞</t>
  </si>
  <si>
    <t>徐艺萌</t>
  </si>
  <si>
    <t>冯芳芳</t>
  </si>
  <si>
    <t>王晓然</t>
  </si>
  <si>
    <t>胡杨蒙</t>
  </si>
  <si>
    <t>李晶</t>
  </si>
  <si>
    <t>张少静</t>
  </si>
  <si>
    <t>张梦瑶</t>
  </si>
  <si>
    <t>柴彩迪</t>
  </si>
  <si>
    <t>杜芬芬</t>
  </si>
  <si>
    <t>王菲</t>
  </si>
  <si>
    <t>范巧双</t>
  </si>
  <si>
    <t>赵晓伟</t>
  </si>
  <si>
    <t>刘园园</t>
  </si>
  <si>
    <t>朱肖肖</t>
  </si>
  <si>
    <t>杜晓敏</t>
  </si>
  <si>
    <t>田小会</t>
  </si>
  <si>
    <t>李小雅</t>
  </si>
  <si>
    <t>张志明</t>
  </si>
  <si>
    <t>男</t>
  </si>
  <si>
    <t>田丽丽</t>
  </si>
  <si>
    <t>吴艳清</t>
  </si>
  <si>
    <t>何成成</t>
  </si>
  <si>
    <t>董洋洋</t>
  </si>
  <si>
    <t>张晓层</t>
  </si>
  <si>
    <t>赵璨</t>
  </si>
  <si>
    <t>齐肖肖</t>
  </si>
  <si>
    <t>魏姣姣</t>
  </si>
  <si>
    <t>郝亚群</t>
  </si>
  <si>
    <t>第26考场</t>
  </si>
  <si>
    <t>公共基础知识成绩</t>
  </si>
  <si>
    <t>教育专业能力测验成绩</t>
  </si>
  <si>
    <t>笔试总成绩</t>
  </si>
  <si>
    <t>缺考</t>
  </si>
  <si>
    <t>是否进入资格复审</t>
  </si>
  <si>
    <t>是</t>
  </si>
  <si>
    <t>鸡泽县2020年度教师招聘笔试成绩公示表
--幼儿教师（未限高校毕业生报考岗位）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</si>
</sst>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s>
  <fonts count="43">
    <font>
      <sz val="12"/>
      <name val="宋体"/>
      <family val="0"/>
    </font>
    <font>
      <sz val="11"/>
      <color indexed="8"/>
      <name val="宋体"/>
      <family val="0"/>
    </font>
    <font>
      <sz val="22"/>
      <name val="黑体"/>
      <family val="3"/>
    </font>
    <font>
      <b/>
      <sz val="12"/>
      <name val="仿宋_GB2312"/>
      <family val="3"/>
    </font>
    <font>
      <sz val="12"/>
      <name val="Times New Roman"/>
      <family val="1"/>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 fillId="0" borderId="0">
      <alignment/>
      <protection/>
    </xf>
    <xf numFmtId="0" fontId="42"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0" fillId="0" borderId="0" xfId="44">
      <alignment/>
      <protection/>
    </xf>
    <xf numFmtId="0" fontId="4" fillId="0" borderId="0" xfId="66" applyFont="1">
      <alignment/>
      <protection/>
    </xf>
    <xf numFmtId="49" fontId="0" fillId="0" borderId="0" xfId="44" applyNumberFormat="1">
      <alignment/>
      <protection/>
    </xf>
    <xf numFmtId="0" fontId="4" fillId="0" borderId="0" xfId="66">
      <alignment/>
      <protection/>
    </xf>
    <xf numFmtId="49" fontId="4" fillId="0" borderId="0" xfId="44" applyNumberFormat="1" applyFont="1">
      <alignment/>
      <protection/>
    </xf>
    <xf numFmtId="0" fontId="4" fillId="0" borderId="0" xfId="66" applyBorder="1">
      <alignment/>
      <protection/>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10" xfId="0" applyNumberForma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49" fontId="0" fillId="0" borderId="0" xfId="0" applyNumberFormat="1" applyFont="1" applyAlignment="1">
      <alignment horizontal="center" vertical="center" wrapText="1"/>
    </xf>
    <xf numFmtId="180" fontId="0" fillId="0" borderId="10" xfId="41" applyNumberFormat="1" applyBorder="1" applyAlignment="1">
      <alignment horizontal="center" vertical="center" wrapText="1"/>
      <protection/>
    </xf>
    <xf numFmtId="180" fontId="0" fillId="0" borderId="10" xfId="42" applyNumberFormat="1" applyBorder="1" applyAlignment="1">
      <alignment horizontal="center" vertical="center" wrapText="1"/>
      <protection/>
    </xf>
    <xf numFmtId="180" fontId="0" fillId="0" borderId="10" xfId="43" applyNumberFormat="1" applyBorder="1" applyAlignment="1">
      <alignment horizontal="center" vertical="center" wrapText="1"/>
      <protection/>
    </xf>
    <xf numFmtId="49" fontId="2" fillId="0" borderId="0" xfId="0" applyNumberFormat="1"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_norma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1" hidden="1" customWidth="1"/>
    <col min="2" max="2" width="6.625" style="2" customWidth="1"/>
    <col min="3" max="3" width="31.875" style="3" hidden="1" customWidth="1"/>
    <col min="4" max="6" width="9.00390625" style="1" hidden="1" customWidth="1"/>
    <col min="7" max="16384" width="9.00390625" style="1" customWidth="1"/>
  </cols>
  <sheetData>
    <row r="1" spans="2:3" ht="15.75">
      <c r="B1" s="4" t="s">
        <v>78</v>
      </c>
      <c r="C1" s="3" t="s">
        <v>79</v>
      </c>
    </row>
    <row r="2" spans="2:3" ht="15.75">
      <c r="B2" s="4" t="s">
        <v>80</v>
      </c>
      <c r="C2" s="3" t="s">
        <v>81</v>
      </c>
    </row>
    <row r="3" spans="2:3" ht="15.75">
      <c r="B3" s="4" t="s">
        <v>80</v>
      </c>
      <c r="C3" s="5" t="s">
        <v>82</v>
      </c>
    </row>
    <row r="4" spans="2:3" ht="15.75">
      <c r="B4" s="4" t="s">
        <v>80</v>
      </c>
      <c r="C4" s="3" t="s">
        <v>83</v>
      </c>
    </row>
    <row r="5" spans="2:3" ht="15.75">
      <c r="B5" s="4" t="s">
        <v>80</v>
      </c>
      <c r="C5" s="3" t="s">
        <v>84</v>
      </c>
    </row>
    <row r="6" spans="2:3" ht="15.75">
      <c r="B6" s="4" t="s">
        <v>80</v>
      </c>
      <c r="C6" s="3" t="s">
        <v>85</v>
      </c>
    </row>
    <row r="7" spans="2:3" ht="15.75">
      <c r="B7" s="4" t="s">
        <v>80</v>
      </c>
      <c r="C7" s="3" t="s">
        <v>86</v>
      </c>
    </row>
    <row r="8" spans="2:3" ht="15.75">
      <c r="B8" s="4" t="s">
        <v>80</v>
      </c>
      <c r="C8" s="3" t="s">
        <v>87</v>
      </c>
    </row>
    <row r="9" spans="2:3" ht="15.75">
      <c r="B9" s="4" t="s">
        <v>80</v>
      </c>
      <c r="C9" s="3" t="s">
        <v>88</v>
      </c>
    </row>
    <row r="10" spans="2:3" ht="15.75">
      <c r="B10" s="4" t="s">
        <v>80</v>
      </c>
      <c r="C10" s="5" t="s">
        <v>89</v>
      </c>
    </row>
    <row r="11" spans="2:3" ht="15.75">
      <c r="B11" s="4" t="s">
        <v>80</v>
      </c>
      <c r="C11" s="5" t="s">
        <v>90</v>
      </c>
    </row>
    <row r="12" spans="2:3" ht="15.75">
      <c r="B12" s="4" t="s">
        <v>80</v>
      </c>
      <c r="C12" s="5" t="s">
        <v>91</v>
      </c>
    </row>
    <row r="13" spans="2:3" ht="15.75">
      <c r="B13" s="4" t="s">
        <v>92</v>
      </c>
      <c r="C13" s="3" t="s">
        <v>93</v>
      </c>
    </row>
    <row r="14" spans="2:3" ht="15.75">
      <c r="B14" s="4" t="s">
        <v>94</v>
      </c>
      <c r="C14" s="5" t="s">
        <v>88</v>
      </c>
    </row>
    <row r="15" spans="2:3" ht="15.75">
      <c r="B15" s="4" t="s">
        <v>95</v>
      </c>
      <c r="C15" s="5" t="s">
        <v>96</v>
      </c>
    </row>
    <row r="16" spans="2:3" ht="15.75">
      <c r="B16" s="4" t="s">
        <v>97</v>
      </c>
      <c r="C16" s="5" t="s">
        <v>89</v>
      </c>
    </row>
    <row r="17" spans="2:3" ht="15.75">
      <c r="B17" s="4" t="s">
        <v>98</v>
      </c>
      <c r="C17" s="5" t="s">
        <v>99</v>
      </c>
    </row>
    <row r="18" spans="2:3" ht="15.75">
      <c r="B18" s="4" t="s">
        <v>38</v>
      </c>
      <c r="C18" s="5" t="s">
        <v>39</v>
      </c>
    </row>
    <row r="19" spans="2:3" ht="15.75">
      <c r="B19" s="4" t="s">
        <v>0</v>
      </c>
      <c r="C19" s="5" t="s">
        <v>88</v>
      </c>
    </row>
    <row r="20" spans="2:3" ht="15.75">
      <c r="B20" s="4" t="s">
        <v>53</v>
      </c>
      <c r="C20" s="5" t="s">
        <v>96</v>
      </c>
    </row>
    <row r="21" spans="2:3" ht="15.75">
      <c r="B21" s="4" t="s">
        <v>54</v>
      </c>
      <c r="C21" s="3" t="s">
        <v>55</v>
      </c>
    </row>
    <row r="22" spans="2:3" ht="15.75">
      <c r="B22" s="4" t="s">
        <v>56</v>
      </c>
      <c r="C22" s="3" t="s">
        <v>57</v>
      </c>
    </row>
    <row r="23" spans="2:3" ht="15.75">
      <c r="B23" s="4" t="s">
        <v>58</v>
      </c>
      <c r="C23" s="5" t="s">
        <v>59</v>
      </c>
    </row>
    <row r="24" spans="2:3" ht="15.75">
      <c r="B24" s="4" t="s">
        <v>60</v>
      </c>
      <c r="C24" s="5" t="s">
        <v>61</v>
      </c>
    </row>
    <row r="25" spans="2:3" ht="15.75">
      <c r="B25" s="4" t="s">
        <v>62</v>
      </c>
      <c r="C25" s="3" t="s">
        <v>63</v>
      </c>
    </row>
    <row r="26" spans="2:3" ht="15.75">
      <c r="B26" s="4" t="s">
        <v>64</v>
      </c>
      <c r="C26" s="5" t="s">
        <v>65</v>
      </c>
    </row>
    <row r="27" spans="2:3" ht="15.75">
      <c r="B27" s="4" t="s">
        <v>110</v>
      </c>
      <c r="C27" s="5" t="s">
        <v>111</v>
      </c>
    </row>
    <row r="28" spans="2:3" ht="15.75">
      <c r="B28" s="4" t="s">
        <v>112</v>
      </c>
      <c r="C28" s="5" t="s">
        <v>113</v>
      </c>
    </row>
    <row r="29" spans="2:3" ht="15.75">
      <c r="B29" s="4" t="s">
        <v>114</v>
      </c>
      <c r="C29" s="5" t="s">
        <v>115</v>
      </c>
    </row>
    <row r="30" spans="2:3" ht="15.75">
      <c r="B30" s="4" t="s">
        <v>116</v>
      </c>
      <c r="C30" s="5" t="s">
        <v>117</v>
      </c>
    </row>
    <row r="31" spans="2:3" ht="15.75">
      <c r="B31" s="4" t="s">
        <v>118</v>
      </c>
      <c r="C31" s="5" t="s">
        <v>119</v>
      </c>
    </row>
    <row r="32" spans="2:3" ht="15.75">
      <c r="B32" s="4" t="s">
        <v>120</v>
      </c>
      <c r="C32" s="5" t="s">
        <v>121</v>
      </c>
    </row>
    <row r="33" spans="2:3" ht="15.75">
      <c r="B33" s="4" t="s">
        <v>122</v>
      </c>
      <c r="C33" s="5" t="s">
        <v>123</v>
      </c>
    </row>
    <row r="34" spans="2:3" ht="15.75">
      <c r="B34" s="4" t="s">
        <v>11</v>
      </c>
      <c r="C34" s="5" t="s">
        <v>12</v>
      </c>
    </row>
    <row r="35" spans="2:3" ht="15.75">
      <c r="B35" s="4" t="s">
        <v>13</v>
      </c>
      <c r="C35" s="3" t="s">
        <v>96</v>
      </c>
    </row>
    <row r="36" spans="2:3" ht="15.75">
      <c r="B36" s="4" t="s">
        <v>24</v>
      </c>
      <c r="C36" s="5" t="s">
        <v>25</v>
      </c>
    </row>
    <row r="37" spans="2:3" ht="15.75">
      <c r="B37" s="4" t="s">
        <v>26</v>
      </c>
      <c r="C37" s="3" t="s">
        <v>27</v>
      </c>
    </row>
    <row r="38" spans="2:3" ht="15.75">
      <c r="B38" s="4" t="s">
        <v>28</v>
      </c>
      <c r="C38" s="3" t="s">
        <v>29</v>
      </c>
    </row>
    <row r="39" spans="2:3" ht="15.75">
      <c r="B39" s="4" t="s">
        <v>30</v>
      </c>
      <c r="C39" s="3" t="s">
        <v>31</v>
      </c>
    </row>
    <row r="40" spans="2:3" ht="15.75">
      <c r="B40" s="4" t="s">
        <v>32</v>
      </c>
      <c r="C40" s="3" t="s">
        <v>33</v>
      </c>
    </row>
    <row r="41" spans="2:3" ht="15.75">
      <c r="B41" s="4" t="s">
        <v>34</v>
      </c>
      <c r="C41" s="3" t="s">
        <v>35</v>
      </c>
    </row>
    <row r="42" spans="2:3" ht="15.75">
      <c r="B42" s="4" t="s">
        <v>36</v>
      </c>
      <c r="C42" s="3" t="s">
        <v>37</v>
      </c>
    </row>
    <row r="43" spans="2:3" ht="15.75">
      <c r="B43" s="4" t="s">
        <v>133</v>
      </c>
      <c r="C43" s="5" t="s">
        <v>134</v>
      </c>
    </row>
    <row r="44" spans="2:3" ht="15.75">
      <c r="B44" s="4" t="s">
        <v>135</v>
      </c>
      <c r="C44" s="5" t="s">
        <v>136</v>
      </c>
    </row>
    <row r="45" spans="2:3" ht="15.75">
      <c r="B45" s="4" t="s">
        <v>137</v>
      </c>
      <c r="C45" s="5" t="s">
        <v>138</v>
      </c>
    </row>
    <row r="46" spans="2:3" ht="15.75">
      <c r="B46" s="4" t="s">
        <v>139</v>
      </c>
      <c r="C46" s="3" t="s">
        <v>140</v>
      </c>
    </row>
    <row r="47" spans="2:3" ht="15.75">
      <c r="B47" s="4" t="s">
        <v>141</v>
      </c>
      <c r="C47" s="3" t="s">
        <v>142</v>
      </c>
    </row>
    <row r="48" spans="2:3" ht="15.75">
      <c r="B48" s="4" t="s">
        <v>143</v>
      </c>
      <c r="C48" s="3" t="s">
        <v>144</v>
      </c>
    </row>
    <row r="49" spans="2:3" ht="15.75">
      <c r="B49" s="4" t="s">
        <v>145</v>
      </c>
      <c r="C49" s="3" t="s">
        <v>146</v>
      </c>
    </row>
    <row r="50" spans="2:3" ht="15.75">
      <c r="B50" s="4" t="s">
        <v>40</v>
      </c>
      <c r="C50" s="3" t="s">
        <v>41</v>
      </c>
    </row>
    <row r="51" spans="2:3" ht="15.75">
      <c r="B51" s="4" t="s">
        <v>42</v>
      </c>
      <c r="C51" s="5" t="s">
        <v>43</v>
      </c>
    </row>
    <row r="52" spans="2:3" ht="15.75">
      <c r="B52" s="4" t="s">
        <v>1</v>
      </c>
      <c r="C52" s="3" t="s">
        <v>2</v>
      </c>
    </row>
    <row r="53" spans="2:3" ht="15.75">
      <c r="B53" s="4" t="s">
        <v>3</v>
      </c>
      <c r="C53" s="5" t="s">
        <v>4</v>
      </c>
    </row>
    <row r="54" spans="2:3" ht="15.75">
      <c r="B54" s="4" t="s">
        <v>5</v>
      </c>
      <c r="C54" s="5" t="s">
        <v>6</v>
      </c>
    </row>
    <row r="55" spans="2:3" ht="15.75">
      <c r="B55" s="4" t="s">
        <v>7</v>
      </c>
      <c r="C55" s="5" t="s">
        <v>8</v>
      </c>
    </row>
    <row r="56" spans="2:3" ht="15.75">
      <c r="B56" s="4" t="s">
        <v>9</v>
      </c>
      <c r="C56" s="5" t="s">
        <v>10</v>
      </c>
    </row>
    <row r="57" spans="2:3" ht="15.75">
      <c r="B57" s="4" t="s">
        <v>49</v>
      </c>
      <c r="C57" s="5" t="s">
        <v>50</v>
      </c>
    </row>
    <row r="58" spans="2:3" ht="15.75">
      <c r="B58" s="4" t="s">
        <v>51</v>
      </c>
      <c r="C58" s="5" t="s">
        <v>52</v>
      </c>
    </row>
    <row r="59" spans="2:3" ht="15.75">
      <c r="B59" s="4" t="s">
        <v>160</v>
      </c>
      <c r="C59" s="5" t="s">
        <v>161</v>
      </c>
    </row>
    <row r="60" spans="2:3" ht="15.75">
      <c r="B60" s="4" t="s">
        <v>162</v>
      </c>
      <c r="C60" s="5" t="s">
        <v>163</v>
      </c>
    </row>
    <row r="61" spans="2:3" ht="15.75">
      <c r="B61" s="4" t="s">
        <v>164</v>
      </c>
      <c r="C61" s="5" t="s">
        <v>165</v>
      </c>
    </row>
    <row r="62" spans="2:3" ht="15.75">
      <c r="B62" s="4" t="s">
        <v>166</v>
      </c>
      <c r="C62" s="5" t="s">
        <v>167</v>
      </c>
    </row>
    <row r="63" spans="2:3" ht="15.75">
      <c r="B63" s="4" t="s">
        <v>168</v>
      </c>
      <c r="C63" s="3" t="s">
        <v>169</v>
      </c>
    </row>
    <row r="64" spans="2:3" ht="15.75">
      <c r="B64" s="4" t="s">
        <v>170</v>
      </c>
      <c r="C64" s="3" t="s">
        <v>171</v>
      </c>
    </row>
    <row r="65" spans="2:3" ht="15.75">
      <c r="B65" s="4" t="s">
        <v>172</v>
      </c>
      <c r="C65" s="3" t="s">
        <v>173</v>
      </c>
    </row>
    <row r="66" spans="2:3" ht="15.75">
      <c r="B66" s="4" t="s">
        <v>66</v>
      </c>
      <c r="C66" s="3" t="s">
        <v>67</v>
      </c>
    </row>
    <row r="67" spans="2:3" ht="15.75">
      <c r="B67" s="4" t="s">
        <v>68</v>
      </c>
      <c r="C67" s="3" t="s">
        <v>88</v>
      </c>
    </row>
    <row r="68" spans="2:3" ht="15.75">
      <c r="B68" s="4" t="s">
        <v>14</v>
      </c>
      <c r="C68" s="5" t="s">
        <v>15</v>
      </c>
    </row>
    <row r="69" spans="2:3" ht="15.75">
      <c r="B69" s="4" t="s">
        <v>16</v>
      </c>
      <c r="C69" s="5" t="s">
        <v>17</v>
      </c>
    </row>
    <row r="70" spans="2:3" ht="15.75">
      <c r="B70" s="4" t="s">
        <v>18</v>
      </c>
      <c r="C70" s="5" t="s">
        <v>19</v>
      </c>
    </row>
    <row r="71" spans="2:3" ht="15.75">
      <c r="B71" s="4" t="s">
        <v>20</v>
      </c>
      <c r="C71" s="5" t="s">
        <v>21</v>
      </c>
    </row>
    <row r="72" spans="2:3" ht="15.75">
      <c r="B72" s="4" t="s">
        <v>22</v>
      </c>
      <c r="C72" s="5" t="s">
        <v>23</v>
      </c>
    </row>
    <row r="73" spans="2:3" ht="15.75">
      <c r="B73" s="4" t="s">
        <v>74</v>
      </c>
      <c r="C73" s="5" t="s">
        <v>75</v>
      </c>
    </row>
    <row r="74" spans="2:3" ht="15.75">
      <c r="B74" s="4" t="s">
        <v>76</v>
      </c>
      <c r="C74" s="3" t="s">
        <v>77</v>
      </c>
    </row>
    <row r="75" spans="2:3" ht="15.75">
      <c r="B75" s="4" t="s">
        <v>184</v>
      </c>
      <c r="C75" s="5" t="s">
        <v>185</v>
      </c>
    </row>
    <row r="76" spans="2:3" ht="15.75">
      <c r="B76" s="4" t="s">
        <v>186</v>
      </c>
      <c r="C76" s="5" t="s">
        <v>187</v>
      </c>
    </row>
    <row r="77" spans="2:3" ht="15.75">
      <c r="B77" s="4" t="s">
        <v>188</v>
      </c>
      <c r="C77" s="3" t="s">
        <v>189</v>
      </c>
    </row>
    <row r="78" spans="2:3" ht="15.75">
      <c r="B78" s="4" t="s">
        <v>190</v>
      </c>
      <c r="C78" s="5" t="s">
        <v>50</v>
      </c>
    </row>
    <row r="79" spans="2:3" ht="15.75">
      <c r="B79" s="4" t="s">
        <v>191</v>
      </c>
      <c r="C79" s="5" t="s">
        <v>52</v>
      </c>
    </row>
    <row r="80" spans="2:3" ht="15.75">
      <c r="B80" s="4" t="s">
        <v>192</v>
      </c>
      <c r="C80" s="3" t="s">
        <v>193</v>
      </c>
    </row>
    <row r="81" spans="2:3" ht="15.75">
      <c r="B81" s="4" t="s">
        <v>147</v>
      </c>
      <c r="C81" s="5" t="s">
        <v>148</v>
      </c>
    </row>
    <row r="82" spans="2:3" ht="15.75">
      <c r="B82" s="4" t="s">
        <v>100</v>
      </c>
      <c r="C82" s="3" t="s">
        <v>101</v>
      </c>
    </row>
    <row r="83" ht="15.75">
      <c r="B83" s="6" t="s">
        <v>102</v>
      </c>
    </row>
    <row r="84" ht="15.75">
      <c r="B84" s="6" t="s">
        <v>44</v>
      </c>
    </row>
    <row r="85" ht="15.75">
      <c r="B85" s="6" t="s">
        <v>45</v>
      </c>
    </row>
    <row r="86" ht="15.75">
      <c r="B86" s="6" t="s">
        <v>46</v>
      </c>
    </row>
    <row r="87" ht="15.75">
      <c r="B87" s="6" t="s">
        <v>47</v>
      </c>
    </row>
    <row r="88" ht="15.75">
      <c r="B88" s="6" t="s">
        <v>48</v>
      </c>
    </row>
    <row r="89" ht="15.75">
      <c r="B89" s="6" t="s">
        <v>108</v>
      </c>
    </row>
    <row r="90" ht="15.75">
      <c r="B90" s="6" t="s">
        <v>109</v>
      </c>
    </row>
    <row r="91" ht="15.75">
      <c r="B91" s="6" t="s">
        <v>203</v>
      </c>
    </row>
    <row r="92" ht="15.75">
      <c r="B92" s="6" t="s">
        <v>204</v>
      </c>
    </row>
    <row r="93" ht="15.75">
      <c r="B93" s="6" t="s">
        <v>205</v>
      </c>
    </row>
    <row r="94" ht="15.75">
      <c r="B94" s="6" t="s">
        <v>206</v>
      </c>
    </row>
    <row r="95" ht="15.75">
      <c r="B95" s="6" t="s">
        <v>207</v>
      </c>
    </row>
    <row r="96" ht="15.75">
      <c r="B96" s="6" t="s">
        <v>208</v>
      </c>
    </row>
    <row r="97" ht="15.75">
      <c r="B97" s="6" t="s">
        <v>174</v>
      </c>
    </row>
    <row r="98" ht="15.75">
      <c r="B98" s="6" t="s">
        <v>124</v>
      </c>
    </row>
    <row r="99" ht="15.75">
      <c r="B99" s="6" t="s">
        <v>125</v>
      </c>
    </row>
    <row r="100" ht="15.75">
      <c r="B100" s="6" t="s">
        <v>69</v>
      </c>
    </row>
    <row r="101" ht="15.75">
      <c r="B101" s="6" t="s">
        <v>70</v>
      </c>
    </row>
    <row r="102" ht="15.75">
      <c r="B102" s="6" t="s">
        <v>71</v>
      </c>
    </row>
    <row r="103" ht="15.75">
      <c r="B103" s="6" t="s">
        <v>72</v>
      </c>
    </row>
    <row r="104" ht="15.75">
      <c r="B104" s="6" t="s">
        <v>73</v>
      </c>
    </row>
    <row r="105" ht="15.75">
      <c r="B105" s="6" t="s">
        <v>131</v>
      </c>
    </row>
    <row r="106" ht="15.75">
      <c r="B106" s="6" t="s">
        <v>132</v>
      </c>
    </row>
    <row r="107" ht="15.75">
      <c r="B107" s="6" t="s">
        <v>194</v>
      </c>
    </row>
    <row r="108" ht="15.75">
      <c r="B108" s="6" t="s">
        <v>195</v>
      </c>
    </row>
    <row r="109" ht="15.75">
      <c r="B109" s="6" t="s">
        <v>196</v>
      </c>
    </row>
    <row r="110" ht="15.75">
      <c r="B110" s="6" t="s">
        <v>197</v>
      </c>
    </row>
    <row r="111" ht="15.75">
      <c r="B111" s="6" t="s">
        <v>198</v>
      </c>
    </row>
    <row r="112" ht="15.75">
      <c r="B112" s="6" t="s">
        <v>199</v>
      </c>
    </row>
    <row r="113" ht="15.75">
      <c r="B113" s="6" t="s">
        <v>200</v>
      </c>
    </row>
    <row r="114" ht="15.75">
      <c r="B114" s="6" t="s">
        <v>149</v>
      </c>
    </row>
    <row r="115" ht="15.75">
      <c r="B115" s="6" t="s">
        <v>150</v>
      </c>
    </row>
    <row r="116" ht="15.75">
      <c r="B116" s="6" t="s">
        <v>103</v>
      </c>
    </row>
    <row r="117" ht="15.75">
      <c r="B117" s="6" t="s">
        <v>104</v>
      </c>
    </row>
    <row r="118" ht="15.75">
      <c r="B118" s="6" t="s">
        <v>105</v>
      </c>
    </row>
    <row r="119" ht="15.75">
      <c r="B119" s="6" t="s">
        <v>106</v>
      </c>
    </row>
    <row r="120" ht="15.75">
      <c r="B120" s="6" t="s">
        <v>107</v>
      </c>
    </row>
    <row r="121" ht="15.75">
      <c r="B121" s="6" t="s">
        <v>158</v>
      </c>
    </row>
    <row r="122" ht="15.75">
      <c r="B122" s="6" t="s">
        <v>159</v>
      </c>
    </row>
    <row r="123" ht="15.75">
      <c r="B123" s="6" t="s">
        <v>201</v>
      </c>
    </row>
    <row r="124" ht="15.75">
      <c r="B124" s="6" t="s">
        <v>202</v>
      </c>
    </row>
    <row r="125" ht="15.75">
      <c r="B125" s="6" t="s">
        <v>175</v>
      </c>
    </row>
    <row r="126" ht="15.75">
      <c r="B126" s="6" t="s">
        <v>176</v>
      </c>
    </row>
    <row r="127" ht="15.75">
      <c r="B127" s="6" t="s">
        <v>177</v>
      </c>
    </row>
    <row r="128" ht="15.75">
      <c r="B128" s="6" t="s">
        <v>178</v>
      </c>
    </row>
    <row r="129" ht="15.75">
      <c r="B129" s="6" t="s">
        <v>179</v>
      </c>
    </row>
    <row r="130" ht="15.75">
      <c r="B130" s="6" t="s">
        <v>180</v>
      </c>
    </row>
    <row r="131" ht="15.75">
      <c r="B131" s="6" t="s">
        <v>181</v>
      </c>
    </row>
    <row r="132" ht="15.75">
      <c r="B132" s="6" t="s">
        <v>126</v>
      </c>
    </row>
    <row r="133" ht="15.75">
      <c r="B133" s="6" t="s">
        <v>127</v>
      </c>
    </row>
    <row r="134" ht="15.75">
      <c r="B134" s="6" t="s">
        <v>128</v>
      </c>
    </row>
    <row r="135" ht="15.75">
      <c r="B135" s="6" t="s">
        <v>129</v>
      </c>
    </row>
    <row r="136" ht="15.75">
      <c r="B136" s="6" t="s">
        <v>130</v>
      </c>
    </row>
    <row r="137" ht="15.75">
      <c r="B137" s="6" t="s">
        <v>182</v>
      </c>
    </row>
    <row r="138" ht="15.75">
      <c r="B138" s="6" t="s">
        <v>183</v>
      </c>
    </row>
    <row r="139" ht="15.75">
      <c r="B139" s="6" t="s">
        <v>151</v>
      </c>
    </row>
    <row r="140" ht="15.75">
      <c r="B140" s="6" t="s">
        <v>152</v>
      </c>
    </row>
    <row r="141" ht="15.75">
      <c r="B141" s="6" t="s">
        <v>153</v>
      </c>
    </row>
    <row r="142" ht="15.75">
      <c r="B142" s="6" t="s">
        <v>154</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72"/>
  <sheetViews>
    <sheetView tabSelected="1" zoomScalePageLayoutView="0" workbookViewId="0" topLeftCell="A1">
      <selection activeCell="H10" sqref="H10"/>
    </sheetView>
  </sheetViews>
  <sheetFormatPr defaultColWidth="9.00390625" defaultRowHeight="14.25"/>
  <cols>
    <col min="1" max="1" width="4.25390625" style="14" customWidth="1"/>
    <col min="2" max="2" width="6.875" style="14" customWidth="1"/>
    <col min="3" max="3" width="4.125" style="14" customWidth="1"/>
    <col min="4" max="4" width="8.875" style="14" customWidth="1"/>
    <col min="5" max="5" width="12.125" style="14" customWidth="1"/>
    <col min="6" max="6" width="5.00390625" style="14" customWidth="1"/>
    <col min="7" max="7" width="11.375" style="9" customWidth="1"/>
    <col min="8" max="8" width="12.25390625" style="9" customWidth="1"/>
    <col min="9" max="9" width="10.50390625" style="9" customWidth="1"/>
    <col min="10" max="10" width="10.00390625" style="9" customWidth="1"/>
    <col min="11" max="16384" width="9.00390625" style="9" customWidth="1"/>
  </cols>
  <sheetData>
    <row r="1" spans="1:10" ht="68.25" customHeight="1">
      <c r="A1" s="18" t="s">
        <v>365</v>
      </c>
      <c r="B1" s="18"/>
      <c r="C1" s="18"/>
      <c r="D1" s="18"/>
      <c r="E1" s="18"/>
      <c r="F1" s="18"/>
      <c r="G1" s="18"/>
      <c r="H1" s="18"/>
      <c r="I1" s="18"/>
      <c r="J1" s="18"/>
    </row>
    <row r="2" spans="1:10" ht="36.75" customHeight="1">
      <c r="A2" s="7" t="s">
        <v>295</v>
      </c>
      <c r="B2" s="7" t="s">
        <v>155</v>
      </c>
      <c r="C2" s="7" t="s">
        <v>156</v>
      </c>
      <c r="D2" s="7" t="s">
        <v>157</v>
      </c>
      <c r="E2" s="8" t="s">
        <v>296</v>
      </c>
      <c r="F2" s="8" t="s">
        <v>297</v>
      </c>
      <c r="G2" s="7" t="s">
        <v>359</v>
      </c>
      <c r="H2" s="7" t="s">
        <v>360</v>
      </c>
      <c r="I2" s="7" t="s">
        <v>361</v>
      </c>
      <c r="J2" s="7" t="s">
        <v>363</v>
      </c>
    </row>
    <row r="3" spans="1:10" ht="24.75" customHeight="1">
      <c r="A3" s="11">
        <v>1</v>
      </c>
      <c r="B3" s="11" t="s">
        <v>298</v>
      </c>
      <c r="C3" s="11" t="s">
        <v>299</v>
      </c>
      <c r="D3" s="11" t="s">
        <v>300</v>
      </c>
      <c r="E3" s="11" t="s">
        <v>301</v>
      </c>
      <c r="F3" s="11" t="s">
        <v>302</v>
      </c>
      <c r="G3" s="15">
        <v>44.32</v>
      </c>
      <c r="H3" s="15">
        <v>61.01</v>
      </c>
      <c r="I3" s="15">
        <v>105.33</v>
      </c>
      <c r="J3" s="10"/>
    </row>
    <row r="4" spans="1:10" ht="24.75" customHeight="1">
      <c r="A4" s="11">
        <v>2</v>
      </c>
      <c r="B4" s="11" t="s">
        <v>303</v>
      </c>
      <c r="C4" s="11" t="s">
        <v>299</v>
      </c>
      <c r="D4" s="11" t="s">
        <v>300</v>
      </c>
      <c r="E4" s="11" t="s">
        <v>301</v>
      </c>
      <c r="F4" s="11" t="s">
        <v>228</v>
      </c>
      <c r="G4" s="15">
        <v>48.2</v>
      </c>
      <c r="H4" s="15">
        <v>52.24</v>
      </c>
      <c r="I4" s="15">
        <v>100.44</v>
      </c>
      <c r="J4" s="10"/>
    </row>
    <row r="5" spans="1:10" ht="24.75" customHeight="1">
      <c r="A5" s="11">
        <v>3</v>
      </c>
      <c r="B5" s="11" t="s">
        <v>304</v>
      </c>
      <c r="C5" s="11" t="s">
        <v>299</v>
      </c>
      <c r="D5" s="11" t="s">
        <v>300</v>
      </c>
      <c r="E5" s="11" t="s">
        <v>301</v>
      </c>
      <c r="F5" s="11" t="s">
        <v>229</v>
      </c>
      <c r="G5" s="15">
        <v>51.93</v>
      </c>
      <c r="H5" s="15">
        <v>60.22</v>
      </c>
      <c r="I5" s="15">
        <v>112.15</v>
      </c>
      <c r="J5" s="10"/>
    </row>
    <row r="6" spans="1:10" ht="24.75" customHeight="1">
      <c r="A6" s="11">
        <v>4</v>
      </c>
      <c r="B6" s="11" t="s">
        <v>305</v>
      </c>
      <c r="C6" s="11" t="s">
        <v>299</v>
      </c>
      <c r="D6" s="11" t="s">
        <v>300</v>
      </c>
      <c r="E6" s="11" t="s">
        <v>301</v>
      </c>
      <c r="F6" s="11" t="s">
        <v>230</v>
      </c>
      <c r="G6" s="15">
        <v>46.27</v>
      </c>
      <c r="H6" s="15">
        <v>49.15</v>
      </c>
      <c r="I6" s="15">
        <v>95.42</v>
      </c>
      <c r="J6" s="10"/>
    </row>
    <row r="7" spans="1:10" ht="24.75" customHeight="1">
      <c r="A7" s="11">
        <v>5</v>
      </c>
      <c r="B7" s="11" t="s">
        <v>306</v>
      </c>
      <c r="C7" s="11" t="s">
        <v>299</v>
      </c>
      <c r="D7" s="11" t="s">
        <v>300</v>
      </c>
      <c r="E7" s="11" t="s">
        <v>301</v>
      </c>
      <c r="F7" s="11" t="s">
        <v>231</v>
      </c>
      <c r="G7" s="15">
        <v>52.22</v>
      </c>
      <c r="H7" s="15">
        <v>53.72</v>
      </c>
      <c r="I7" s="15">
        <v>105.94</v>
      </c>
      <c r="J7" s="10"/>
    </row>
    <row r="8" spans="1:10" ht="24.75" customHeight="1">
      <c r="A8" s="11">
        <v>6</v>
      </c>
      <c r="B8" s="11" t="s">
        <v>307</v>
      </c>
      <c r="C8" s="11" t="s">
        <v>299</v>
      </c>
      <c r="D8" s="11" t="s">
        <v>300</v>
      </c>
      <c r="E8" s="11" t="s">
        <v>301</v>
      </c>
      <c r="F8" s="11" t="s">
        <v>232</v>
      </c>
      <c r="G8" s="15" t="s">
        <v>362</v>
      </c>
      <c r="H8" s="15" t="s">
        <v>362</v>
      </c>
      <c r="I8" s="15" t="s">
        <v>362</v>
      </c>
      <c r="J8" s="10"/>
    </row>
    <row r="9" spans="1:10" ht="24.75" customHeight="1">
      <c r="A9" s="11">
        <v>7</v>
      </c>
      <c r="B9" s="11" t="s">
        <v>308</v>
      </c>
      <c r="C9" s="11" t="s">
        <v>299</v>
      </c>
      <c r="D9" s="11" t="s">
        <v>300</v>
      </c>
      <c r="E9" s="11" t="s">
        <v>301</v>
      </c>
      <c r="F9" s="11" t="s">
        <v>233</v>
      </c>
      <c r="G9" s="15">
        <v>52.52</v>
      </c>
      <c r="H9" s="15">
        <v>60.19</v>
      </c>
      <c r="I9" s="15">
        <v>112.71000000000001</v>
      </c>
      <c r="J9" s="10"/>
    </row>
    <row r="10" spans="1:10" ht="24.75" customHeight="1">
      <c r="A10" s="11">
        <v>8</v>
      </c>
      <c r="B10" s="11" t="s">
        <v>309</v>
      </c>
      <c r="C10" s="11" t="s">
        <v>299</v>
      </c>
      <c r="D10" s="11" t="s">
        <v>300</v>
      </c>
      <c r="E10" s="11" t="s">
        <v>301</v>
      </c>
      <c r="F10" s="11" t="s">
        <v>234</v>
      </c>
      <c r="G10" s="15">
        <v>38.5</v>
      </c>
      <c r="H10" s="15">
        <v>52.62</v>
      </c>
      <c r="I10" s="15">
        <v>91.12</v>
      </c>
      <c r="J10" s="10"/>
    </row>
    <row r="11" spans="1:10" ht="24.75" customHeight="1">
      <c r="A11" s="11">
        <v>9</v>
      </c>
      <c r="B11" s="11" t="s">
        <v>310</v>
      </c>
      <c r="C11" s="11" t="s">
        <v>299</v>
      </c>
      <c r="D11" s="11" t="s">
        <v>300</v>
      </c>
      <c r="E11" s="11" t="s">
        <v>301</v>
      </c>
      <c r="F11" s="11" t="s">
        <v>235</v>
      </c>
      <c r="G11" s="15">
        <v>56.6</v>
      </c>
      <c r="H11" s="15">
        <v>65.71</v>
      </c>
      <c r="I11" s="15">
        <v>122.31</v>
      </c>
      <c r="J11" s="10"/>
    </row>
    <row r="12" spans="1:10" ht="24.75" customHeight="1">
      <c r="A12" s="11">
        <v>10</v>
      </c>
      <c r="B12" s="11" t="s">
        <v>311</v>
      </c>
      <c r="C12" s="11" t="s">
        <v>299</v>
      </c>
      <c r="D12" s="11" t="s">
        <v>300</v>
      </c>
      <c r="E12" s="11" t="s">
        <v>301</v>
      </c>
      <c r="F12" s="11" t="s">
        <v>236</v>
      </c>
      <c r="G12" s="15">
        <v>49.98</v>
      </c>
      <c r="H12" s="15">
        <v>55.93</v>
      </c>
      <c r="I12" s="15">
        <v>105.91</v>
      </c>
      <c r="J12" s="10"/>
    </row>
    <row r="13" spans="1:10" ht="24.75" customHeight="1">
      <c r="A13" s="11">
        <v>11</v>
      </c>
      <c r="B13" s="11" t="s">
        <v>312</v>
      </c>
      <c r="C13" s="11" t="s">
        <v>299</v>
      </c>
      <c r="D13" s="11" t="s">
        <v>300</v>
      </c>
      <c r="E13" s="11" t="s">
        <v>301</v>
      </c>
      <c r="F13" s="11" t="s">
        <v>237</v>
      </c>
      <c r="G13" s="15">
        <v>73.72</v>
      </c>
      <c r="H13" s="15">
        <v>69.81</v>
      </c>
      <c r="I13" s="15">
        <v>143.53</v>
      </c>
      <c r="J13" s="10" t="s">
        <v>364</v>
      </c>
    </row>
    <row r="14" spans="1:10" ht="24.75" customHeight="1">
      <c r="A14" s="11">
        <v>12</v>
      </c>
      <c r="B14" s="11" t="s">
        <v>313</v>
      </c>
      <c r="C14" s="11" t="s">
        <v>299</v>
      </c>
      <c r="D14" s="11" t="s">
        <v>300</v>
      </c>
      <c r="E14" s="11" t="s">
        <v>301</v>
      </c>
      <c r="F14" s="11" t="s">
        <v>238</v>
      </c>
      <c r="G14" s="15">
        <v>54.18</v>
      </c>
      <c r="H14" s="15">
        <v>50</v>
      </c>
      <c r="I14" s="15">
        <v>104.18</v>
      </c>
      <c r="J14" s="10"/>
    </row>
    <row r="15" spans="1:10" ht="24.75" customHeight="1">
      <c r="A15" s="11">
        <v>13</v>
      </c>
      <c r="B15" s="11" t="s">
        <v>314</v>
      </c>
      <c r="C15" s="11" t="s">
        <v>299</v>
      </c>
      <c r="D15" s="11" t="s">
        <v>300</v>
      </c>
      <c r="E15" s="11" t="s">
        <v>301</v>
      </c>
      <c r="F15" s="11" t="s">
        <v>239</v>
      </c>
      <c r="G15" s="15">
        <v>47.7</v>
      </c>
      <c r="H15" s="15">
        <v>53.12</v>
      </c>
      <c r="I15" s="15">
        <v>100.82</v>
      </c>
      <c r="J15" s="10"/>
    </row>
    <row r="16" spans="1:10" ht="24.75" customHeight="1">
      <c r="A16" s="11">
        <v>14</v>
      </c>
      <c r="B16" s="11" t="s">
        <v>315</v>
      </c>
      <c r="C16" s="11" t="s">
        <v>299</v>
      </c>
      <c r="D16" s="11" t="s">
        <v>300</v>
      </c>
      <c r="E16" s="11" t="s">
        <v>301</v>
      </c>
      <c r="F16" s="11" t="s">
        <v>240</v>
      </c>
      <c r="G16" s="15">
        <v>56.56</v>
      </c>
      <c r="H16" s="15">
        <v>59.37</v>
      </c>
      <c r="I16" s="15">
        <v>115.93</v>
      </c>
      <c r="J16" s="10"/>
    </row>
    <row r="17" spans="1:10" ht="24.75" customHeight="1">
      <c r="A17" s="11">
        <v>15</v>
      </c>
      <c r="B17" s="11" t="s">
        <v>316</v>
      </c>
      <c r="C17" s="11" t="s">
        <v>299</v>
      </c>
      <c r="D17" s="11" t="s">
        <v>300</v>
      </c>
      <c r="E17" s="11" t="s">
        <v>301</v>
      </c>
      <c r="F17" s="11" t="s">
        <v>241</v>
      </c>
      <c r="G17" s="15">
        <v>55.14</v>
      </c>
      <c r="H17" s="15">
        <v>62.65</v>
      </c>
      <c r="I17" s="15">
        <v>117.78999999999999</v>
      </c>
      <c r="J17" s="10"/>
    </row>
    <row r="18" spans="1:10" ht="24.75" customHeight="1">
      <c r="A18" s="11">
        <v>16</v>
      </c>
      <c r="B18" s="11" t="s">
        <v>317</v>
      </c>
      <c r="C18" s="11" t="s">
        <v>299</v>
      </c>
      <c r="D18" s="11" t="s">
        <v>300</v>
      </c>
      <c r="E18" s="11" t="s">
        <v>301</v>
      </c>
      <c r="F18" s="11" t="s">
        <v>242</v>
      </c>
      <c r="G18" s="15" t="s">
        <v>362</v>
      </c>
      <c r="H18" s="15" t="s">
        <v>362</v>
      </c>
      <c r="I18" s="15" t="s">
        <v>362</v>
      </c>
      <c r="J18" s="10"/>
    </row>
    <row r="19" spans="1:10" ht="24.75" customHeight="1">
      <c r="A19" s="11">
        <v>17</v>
      </c>
      <c r="B19" s="11" t="s">
        <v>318</v>
      </c>
      <c r="C19" s="11" t="s">
        <v>299</v>
      </c>
      <c r="D19" s="11" t="s">
        <v>300</v>
      </c>
      <c r="E19" s="11" t="s">
        <v>301</v>
      </c>
      <c r="F19" s="11" t="s">
        <v>243</v>
      </c>
      <c r="G19" s="15" t="s">
        <v>362</v>
      </c>
      <c r="H19" s="15" t="s">
        <v>362</v>
      </c>
      <c r="I19" s="15" t="s">
        <v>362</v>
      </c>
      <c r="J19" s="10"/>
    </row>
    <row r="20" spans="1:10" ht="24.75" customHeight="1">
      <c r="A20" s="11">
        <v>18</v>
      </c>
      <c r="B20" s="11" t="s">
        <v>319</v>
      </c>
      <c r="C20" s="11" t="s">
        <v>299</v>
      </c>
      <c r="D20" s="11" t="s">
        <v>300</v>
      </c>
      <c r="E20" s="11" t="s">
        <v>301</v>
      </c>
      <c r="F20" s="11" t="s">
        <v>244</v>
      </c>
      <c r="G20" s="15">
        <v>32.22</v>
      </c>
      <c r="H20" s="15">
        <v>53.5</v>
      </c>
      <c r="I20" s="15">
        <v>85.72</v>
      </c>
      <c r="J20" s="10"/>
    </row>
    <row r="21" spans="1:10" ht="24.75" customHeight="1">
      <c r="A21" s="11">
        <v>19</v>
      </c>
      <c r="B21" s="11" t="s">
        <v>320</v>
      </c>
      <c r="C21" s="11" t="s">
        <v>299</v>
      </c>
      <c r="D21" s="11" t="s">
        <v>300</v>
      </c>
      <c r="E21" s="11" t="s">
        <v>301</v>
      </c>
      <c r="F21" s="11" t="s">
        <v>245</v>
      </c>
      <c r="G21" s="15" t="s">
        <v>362</v>
      </c>
      <c r="H21" s="15" t="s">
        <v>362</v>
      </c>
      <c r="I21" s="15" t="s">
        <v>362</v>
      </c>
      <c r="J21" s="10"/>
    </row>
    <row r="22" spans="1:10" ht="24.75" customHeight="1">
      <c r="A22" s="11">
        <v>20</v>
      </c>
      <c r="B22" s="11" t="s">
        <v>321</v>
      </c>
      <c r="C22" s="11" t="s">
        <v>299</v>
      </c>
      <c r="D22" s="11" t="s">
        <v>300</v>
      </c>
      <c r="E22" s="11" t="s">
        <v>301</v>
      </c>
      <c r="F22" s="11" t="s">
        <v>246</v>
      </c>
      <c r="G22" s="15">
        <v>44.99</v>
      </c>
      <c r="H22" s="15">
        <v>52.84</v>
      </c>
      <c r="I22" s="15">
        <v>97.83000000000001</v>
      </c>
      <c r="J22" s="10"/>
    </row>
    <row r="23" spans="1:10" ht="24.75" customHeight="1">
      <c r="A23" s="11">
        <v>21</v>
      </c>
      <c r="B23" s="11" t="s">
        <v>322</v>
      </c>
      <c r="C23" s="11" t="s">
        <v>299</v>
      </c>
      <c r="D23" s="11" t="s">
        <v>300</v>
      </c>
      <c r="E23" s="11" t="s">
        <v>301</v>
      </c>
      <c r="F23" s="11" t="s">
        <v>247</v>
      </c>
      <c r="G23" s="15" t="s">
        <v>362</v>
      </c>
      <c r="H23" s="15" t="s">
        <v>362</v>
      </c>
      <c r="I23" s="15" t="s">
        <v>362</v>
      </c>
      <c r="J23" s="10"/>
    </row>
    <row r="24" spans="1:10" ht="24.75" customHeight="1">
      <c r="A24" s="11">
        <v>22</v>
      </c>
      <c r="B24" s="11" t="s">
        <v>323</v>
      </c>
      <c r="C24" s="11" t="s">
        <v>299</v>
      </c>
      <c r="D24" s="11" t="s">
        <v>300</v>
      </c>
      <c r="E24" s="11" t="s">
        <v>301</v>
      </c>
      <c r="F24" s="11" t="s">
        <v>248</v>
      </c>
      <c r="G24" s="15">
        <v>46.4</v>
      </c>
      <c r="H24" s="15">
        <v>45.93</v>
      </c>
      <c r="I24" s="15">
        <v>92.33</v>
      </c>
      <c r="J24" s="10"/>
    </row>
    <row r="25" spans="1:10" ht="24.75" customHeight="1">
      <c r="A25" s="11">
        <v>23</v>
      </c>
      <c r="B25" s="11" t="s">
        <v>324</v>
      </c>
      <c r="C25" s="11" t="s">
        <v>299</v>
      </c>
      <c r="D25" s="11" t="s">
        <v>300</v>
      </c>
      <c r="E25" s="11" t="s">
        <v>301</v>
      </c>
      <c r="F25" s="11" t="s">
        <v>249</v>
      </c>
      <c r="G25" s="15">
        <v>49.31</v>
      </c>
      <c r="H25" s="15">
        <v>51.42</v>
      </c>
      <c r="I25" s="15">
        <v>100.73</v>
      </c>
      <c r="J25" s="10"/>
    </row>
    <row r="26" spans="1:10" ht="24.75" customHeight="1">
      <c r="A26" s="11">
        <v>24</v>
      </c>
      <c r="B26" s="11" t="s">
        <v>325</v>
      </c>
      <c r="C26" s="11" t="s">
        <v>299</v>
      </c>
      <c r="D26" s="11" t="s">
        <v>300</v>
      </c>
      <c r="E26" s="11" t="s">
        <v>301</v>
      </c>
      <c r="F26" s="11" t="s">
        <v>250</v>
      </c>
      <c r="G26" s="15">
        <v>67.57</v>
      </c>
      <c r="H26" s="15">
        <v>77</v>
      </c>
      <c r="I26" s="15">
        <v>144.57</v>
      </c>
      <c r="J26" s="10" t="s">
        <v>364</v>
      </c>
    </row>
    <row r="27" spans="1:10" ht="24.75" customHeight="1">
      <c r="A27" s="11">
        <v>25</v>
      </c>
      <c r="B27" s="11" t="s">
        <v>326</v>
      </c>
      <c r="C27" s="11" t="s">
        <v>299</v>
      </c>
      <c r="D27" s="11" t="s">
        <v>300</v>
      </c>
      <c r="E27" s="11" t="s">
        <v>327</v>
      </c>
      <c r="F27" s="11" t="s">
        <v>328</v>
      </c>
      <c r="G27" s="16">
        <v>50.15</v>
      </c>
      <c r="H27" s="16">
        <v>53.94</v>
      </c>
      <c r="I27" s="16">
        <v>104.09</v>
      </c>
      <c r="J27" s="10"/>
    </row>
    <row r="28" spans="1:10" ht="24.75" customHeight="1">
      <c r="A28" s="11">
        <v>26</v>
      </c>
      <c r="B28" s="11" t="s">
        <v>329</v>
      </c>
      <c r="C28" s="11" t="s">
        <v>299</v>
      </c>
      <c r="D28" s="11" t="s">
        <v>300</v>
      </c>
      <c r="E28" s="11" t="s">
        <v>327</v>
      </c>
      <c r="F28" s="11" t="s">
        <v>251</v>
      </c>
      <c r="G28" s="16">
        <v>38.84</v>
      </c>
      <c r="H28" s="16">
        <v>42.27</v>
      </c>
      <c r="I28" s="16">
        <v>81.11000000000001</v>
      </c>
      <c r="J28" s="10"/>
    </row>
    <row r="29" spans="1:10" ht="24.75" customHeight="1">
      <c r="A29" s="11">
        <v>27</v>
      </c>
      <c r="B29" s="11" t="s">
        <v>330</v>
      </c>
      <c r="C29" s="11" t="s">
        <v>299</v>
      </c>
      <c r="D29" s="11" t="s">
        <v>300</v>
      </c>
      <c r="E29" s="11" t="s">
        <v>327</v>
      </c>
      <c r="F29" s="11" t="s">
        <v>252</v>
      </c>
      <c r="G29" s="16">
        <v>46.73</v>
      </c>
      <c r="H29" s="16">
        <v>48.96</v>
      </c>
      <c r="I29" s="16">
        <v>95.69</v>
      </c>
      <c r="J29" s="10"/>
    </row>
    <row r="30" spans="1:10" ht="24.75" customHeight="1">
      <c r="A30" s="11">
        <v>28</v>
      </c>
      <c r="B30" s="11" t="s">
        <v>331</v>
      </c>
      <c r="C30" s="11" t="s">
        <v>299</v>
      </c>
      <c r="D30" s="11" t="s">
        <v>300</v>
      </c>
      <c r="E30" s="11" t="s">
        <v>327</v>
      </c>
      <c r="F30" s="11" t="s">
        <v>253</v>
      </c>
      <c r="G30" s="16" t="s">
        <v>362</v>
      </c>
      <c r="H30" s="16" t="s">
        <v>362</v>
      </c>
      <c r="I30" s="16" t="s">
        <v>362</v>
      </c>
      <c r="J30" s="10"/>
    </row>
    <row r="31" spans="1:10" ht="24.75" customHeight="1">
      <c r="A31" s="11">
        <v>29</v>
      </c>
      <c r="B31" s="11" t="s">
        <v>332</v>
      </c>
      <c r="C31" s="11" t="s">
        <v>299</v>
      </c>
      <c r="D31" s="11" t="s">
        <v>300</v>
      </c>
      <c r="E31" s="11" t="s">
        <v>327</v>
      </c>
      <c r="F31" s="11" t="s">
        <v>254</v>
      </c>
      <c r="G31" s="16">
        <v>48.03</v>
      </c>
      <c r="H31" s="16">
        <v>61.89</v>
      </c>
      <c r="I31" s="16">
        <v>109.92</v>
      </c>
      <c r="J31" s="10"/>
    </row>
    <row r="32" spans="1:10" ht="24.75" customHeight="1">
      <c r="A32" s="11">
        <v>30</v>
      </c>
      <c r="B32" s="11" t="s">
        <v>333</v>
      </c>
      <c r="C32" s="11" t="s">
        <v>299</v>
      </c>
      <c r="D32" s="11" t="s">
        <v>300</v>
      </c>
      <c r="E32" s="11" t="s">
        <v>327</v>
      </c>
      <c r="F32" s="11" t="s">
        <v>255</v>
      </c>
      <c r="G32" s="16">
        <v>68.66</v>
      </c>
      <c r="H32" s="16">
        <v>72.9</v>
      </c>
      <c r="I32" s="16">
        <v>141.56</v>
      </c>
      <c r="J32" s="10" t="s">
        <v>364</v>
      </c>
    </row>
    <row r="33" spans="1:10" ht="24.75" customHeight="1">
      <c r="A33" s="11">
        <v>31</v>
      </c>
      <c r="B33" s="11" t="s">
        <v>334</v>
      </c>
      <c r="C33" s="11" t="s">
        <v>299</v>
      </c>
      <c r="D33" s="11" t="s">
        <v>300</v>
      </c>
      <c r="E33" s="11" t="s">
        <v>327</v>
      </c>
      <c r="F33" s="11" t="s">
        <v>227</v>
      </c>
      <c r="G33" s="16" t="s">
        <v>362</v>
      </c>
      <c r="H33" s="16" t="s">
        <v>362</v>
      </c>
      <c r="I33" s="16" t="s">
        <v>362</v>
      </c>
      <c r="J33" s="10"/>
    </row>
    <row r="34" spans="1:10" ht="24.75" customHeight="1">
      <c r="A34" s="11">
        <v>32</v>
      </c>
      <c r="B34" s="11" t="s">
        <v>335</v>
      </c>
      <c r="C34" s="11" t="s">
        <v>299</v>
      </c>
      <c r="D34" s="11" t="s">
        <v>300</v>
      </c>
      <c r="E34" s="11" t="s">
        <v>327</v>
      </c>
      <c r="F34" s="11" t="s">
        <v>228</v>
      </c>
      <c r="G34" s="16">
        <v>54.51</v>
      </c>
      <c r="H34" s="16">
        <v>63.91</v>
      </c>
      <c r="I34" s="16">
        <v>118.41999999999999</v>
      </c>
      <c r="J34" s="10"/>
    </row>
    <row r="35" spans="1:10" ht="24.75" customHeight="1">
      <c r="A35" s="11">
        <v>33</v>
      </c>
      <c r="B35" s="11" t="s">
        <v>336</v>
      </c>
      <c r="C35" s="11" t="s">
        <v>299</v>
      </c>
      <c r="D35" s="11" t="s">
        <v>300</v>
      </c>
      <c r="E35" s="11" t="s">
        <v>327</v>
      </c>
      <c r="F35" s="11" t="s">
        <v>229</v>
      </c>
      <c r="G35" s="16">
        <v>58.21</v>
      </c>
      <c r="H35" s="16">
        <v>64.7</v>
      </c>
      <c r="I35" s="16">
        <v>122.91</v>
      </c>
      <c r="J35" s="10"/>
    </row>
    <row r="36" spans="1:10" ht="24.75" customHeight="1">
      <c r="A36" s="11">
        <v>34</v>
      </c>
      <c r="B36" s="11" t="s">
        <v>337</v>
      </c>
      <c r="C36" s="11" t="s">
        <v>299</v>
      </c>
      <c r="D36" s="11" t="s">
        <v>300</v>
      </c>
      <c r="E36" s="11" t="s">
        <v>327</v>
      </c>
      <c r="F36" s="11" t="s">
        <v>230</v>
      </c>
      <c r="G36" s="16">
        <v>29.15</v>
      </c>
      <c r="H36" s="16">
        <v>42.62</v>
      </c>
      <c r="I36" s="16">
        <v>71.77</v>
      </c>
      <c r="J36" s="10"/>
    </row>
    <row r="37" spans="1:10" ht="24.75" customHeight="1">
      <c r="A37" s="11">
        <v>35</v>
      </c>
      <c r="B37" s="11" t="s">
        <v>338</v>
      </c>
      <c r="C37" s="11" t="s">
        <v>299</v>
      </c>
      <c r="D37" s="11" t="s">
        <v>300</v>
      </c>
      <c r="E37" s="11" t="s">
        <v>327</v>
      </c>
      <c r="F37" s="11" t="s">
        <v>231</v>
      </c>
      <c r="G37" s="16">
        <v>36.09</v>
      </c>
      <c r="H37" s="16">
        <v>49.4</v>
      </c>
      <c r="I37" s="16">
        <v>85.49000000000001</v>
      </c>
      <c r="J37" s="10"/>
    </row>
    <row r="38" spans="1:10" ht="24.75" customHeight="1">
      <c r="A38" s="11">
        <v>36</v>
      </c>
      <c r="B38" s="11" t="s">
        <v>339</v>
      </c>
      <c r="C38" s="11" t="s">
        <v>299</v>
      </c>
      <c r="D38" s="11" t="s">
        <v>300</v>
      </c>
      <c r="E38" s="11" t="s">
        <v>327</v>
      </c>
      <c r="F38" s="11" t="s">
        <v>232</v>
      </c>
      <c r="G38" s="16">
        <v>46.73</v>
      </c>
      <c r="H38" s="16">
        <v>50.41</v>
      </c>
      <c r="I38" s="16">
        <v>97.13999999999999</v>
      </c>
      <c r="J38" s="10"/>
    </row>
    <row r="39" spans="1:10" ht="24.75" customHeight="1">
      <c r="A39" s="11">
        <v>37</v>
      </c>
      <c r="B39" s="11" t="s">
        <v>340</v>
      </c>
      <c r="C39" s="11" t="s">
        <v>299</v>
      </c>
      <c r="D39" s="11" t="s">
        <v>300</v>
      </c>
      <c r="E39" s="11" t="s">
        <v>327</v>
      </c>
      <c r="F39" s="11" t="s">
        <v>233</v>
      </c>
      <c r="G39" s="16">
        <v>54.81</v>
      </c>
      <c r="H39" s="16">
        <v>59.21</v>
      </c>
      <c r="I39" s="16">
        <v>114.02000000000001</v>
      </c>
      <c r="J39" s="10"/>
    </row>
    <row r="40" spans="1:10" ht="24.75" customHeight="1">
      <c r="A40" s="11">
        <v>38</v>
      </c>
      <c r="B40" s="11" t="s">
        <v>341</v>
      </c>
      <c r="C40" s="11" t="s">
        <v>299</v>
      </c>
      <c r="D40" s="11" t="s">
        <v>300</v>
      </c>
      <c r="E40" s="11" t="s">
        <v>327</v>
      </c>
      <c r="F40" s="11" t="s">
        <v>234</v>
      </c>
      <c r="G40" s="16">
        <v>45.78</v>
      </c>
      <c r="H40" s="16">
        <v>53.69</v>
      </c>
      <c r="I40" s="16">
        <v>99.47</v>
      </c>
      <c r="J40" s="10"/>
    </row>
    <row r="41" spans="1:10" ht="24.75" customHeight="1">
      <c r="A41" s="11">
        <v>39</v>
      </c>
      <c r="B41" s="11" t="s">
        <v>342</v>
      </c>
      <c r="C41" s="11" t="s">
        <v>299</v>
      </c>
      <c r="D41" s="11" t="s">
        <v>300</v>
      </c>
      <c r="E41" s="11" t="s">
        <v>327</v>
      </c>
      <c r="F41" s="11" t="s">
        <v>235</v>
      </c>
      <c r="G41" s="16" t="s">
        <v>362</v>
      </c>
      <c r="H41" s="16" t="s">
        <v>362</v>
      </c>
      <c r="I41" s="16" t="s">
        <v>362</v>
      </c>
      <c r="J41" s="10"/>
    </row>
    <row r="42" spans="1:10" ht="24.75" customHeight="1">
      <c r="A42" s="11">
        <v>40</v>
      </c>
      <c r="B42" s="11" t="s">
        <v>343</v>
      </c>
      <c r="C42" s="11" t="s">
        <v>299</v>
      </c>
      <c r="D42" s="11" t="s">
        <v>300</v>
      </c>
      <c r="E42" s="11" t="s">
        <v>327</v>
      </c>
      <c r="F42" s="11" t="s">
        <v>236</v>
      </c>
      <c r="G42" s="16">
        <v>64.66</v>
      </c>
      <c r="H42" s="16">
        <v>71.42</v>
      </c>
      <c r="I42" s="16">
        <v>136.07999999999998</v>
      </c>
      <c r="J42" s="10"/>
    </row>
    <row r="43" spans="1:10" ht="24.75" customHeight="1">
      <c r="A43" s="11">
        <v>41</v>
      </c>
      <c r="B43" s="11" t="s">
        <v>344</v>
      </c>
      <c r="C43" s="11" t="s">
        <v>299</v>
      </c>
      <c r="D43" s="11" t="s">
        <v>300</v>
      </c>
      <c r="E43" s="11" t="s">
        <v>327</v>
      </c>
      <c r="F43" s="11" t="s">
        <v>237</v>
      </c>
      <c r="G43" s="16">
        <v>46.74</v>
      </c>
      <c r="H43" s="16">
        <v>59.56</v>
      </c>
      <c r="I43" s="16">
        <v>106.30000000000001</v>
      </c>
      <c r="J43" s="10"/>
    </row>
    <row r="44" spans="1:10" ht="24.75" customHeight="1">
      <c r="A44" s="11">
        <v>42</v>
      </c>
      <c r="B44" s="11" t="s">
        <v>345</v>
      </c>
      <c r="C44" s="11" t="s">
        <v>299</v>
      </c>
      <c r="D44" s="11" t="s">
        <v>300</v>
      </c>
      <c r="E44" s="11" t="s">
        <v>327</v>
      </c>
      <c r="F44" s="11" t="s">
        <v>238</v>
      </c>
      <c r="G44" s="16">
        <v>56.43</v>
      </c>
      <c r="H44" s="16">
        <v>43.2</v>
      </c>
      <c r="I44" s="16">
        <v>99.63</v>
      </c>
      <c r="J44" s="10"/>
    </row>
    <row r="45" spans="1:10" ht="24.75" customHeight="1">
      <c r="A45" s="11">
        <v>43</v>
      </c>
      <c r="B45" s="11" t="s">
        <v>346</v>
      </c>
      <c r="C45" s="11" t="s">
        <v>299</v>
      </c>
      <c r="D45" s="11" t="s">
        <v>300</v>
      </c>
      <c r="E45" s="11" t="s">
        <v>327</v>
      </c>
      <c r="F45" s="11" t="s">
        <v>239</v>
      </c>
      <c r="G45" s="16">
        <v>65.62</v>
      </c>
      <c r="H45" s="16">
        <v>79.62</v>
      </c>
      <c r="I45" s="16">
        <v>145.24</v>
      </c>
      <c r="J45" s="10" t="s">
        <v>364</v>
      </c>
    </row>
    <row r="46" spans="1:10" ht="24.75" customHeight="1">
      <c r="A46" s="11">
        <v>44</v>
      </c>
      <c r="B46" s="11" t="s">
        <v>347</v>
      </c>
      <c r="C46" s="11" t="s">
        <v>348</v>
      </c>
      <c r="D46" s="11" t="s">
        <v>300</v>
      </c>
      <c r="E46" s="11" t="s">
        <v>327</v>
      </c>
      <c r="F46" s="11" t="s">
        <v>240</v>
      </c>
      <c r="G46" s="16">
        <v>63.04</v>
      </c>
      <c r="H46" s="16">
        <v>61.04</v>
      </c>
      <c r="I46" s="16">
        <v>124.08</v>
      </c>
      <c r="J46" s="10"/>
    </row>
    <row r="47" spans="1:10" ht="24.75" customHeight="1">
      <c r="A47" s="11">
        <v>45</v>
      </c>
      <c r="B47" s="11" t="s">
        <v>349</v>
      </c>
      <c r="C47" s="11" t="s">
        <v>299</v>
      </c>
      <c r="D47" s="11" t="s">
        <v>300</v>
      </c>
      <c r="E47" s="11" t="s">
        <v>327</v>
      </c>
      <c r="F47" s="11" t="s">
        <v>241</v>
      </c>
      <c r="G47" s="16">
        <v>61.26</v>
      </c>
      <c r="H47" s="16">
        <v>63.25</v>
      </c>
      <c r="I47" s="16">
        <v>124.50999999999999</v>
      </c>
      <c r="J47" s="10"/>
    </row>
    <row r="48" spans="1:10" ht="24.75" customHeight="1">
      <c r="A48" s="11">
        <v>46</v>
      </c>
      <c r="B48" s="11" t="s">
        <v>350</v>
      </c>
      <c r="C48" s="11" t="s">
        <v>299</v>
      </c>
      <c r="D48" s="11" t="s">
        <v>300</v>
      </c>
      <c r="E48" s="11" t="s">
        <v>327</v>
      </c>
      <c r="F48" s="11" t="s">
        <v>242</v>
      </c>
      <c r="G48" s="16" t="s">
        <v>362</v>
      </c>
      <c r="H48" s="16" t="s">
        <v>362</v>
      </c>
      <c r="I48" s="16" t="s">
        <v>362</v>
      </c>
      <c r="J48" s="10"/>
    </row>
    <row r="49" spans="1:10" ht="24.75" customHeight="1">
      <c r="A49" s="11">
        <v>47</v>
      </c>
      <c r="B49" s="11" t="s">
        <v>351</v>
      </c>
      <c r="C49" s="11" t="s">
        <v>299</v>
      </c>
      <c r="D49" s="11" t="s">
        <v>300</v>
      </c>
      <c r="E49" s="11" t="s">
        <v>327</v>
      </c>
      <c r="F49" s="11" t="s">
        <v>243</v>
      </c>
      <c r="G49" s="16">
        <v>45.61</v>
      </c>
      <c r="H49" s="16">
        <v>48.39</v>
      </c>
      <c r="I49" s="16">
        <v>94</v>
      </c>
      <c r="J49" s="10"/>
    </row>
    <row r="50" spans="1:10" ht="24.75" customHeight="1">
      <c r="A50" s="11">
        <v>48</v>
      </c>
      <c r="B50" s="11" t="s">
        <v>352</v>
      </c>
      <c r="C50" s="11" t="s">
        <v>299</v>
      </c>
      <c r="D50" s="11" t="s">
        <v>300</v>
      </c>
      <c r="E50" s="11" t="s">
        <v>327</v>
      </c>
      <c r="F50" s="11" t="s">
        <v>244</v>
      </c>
      <c r="G50" s="16">
        <v>28.67</v>
      </c>
      <c r="H50" s="16">
        <v>51.39</v>
      </c>
      <c r="I50" s="16">
        <v>80.06</v>
      </c>
      <c r="J50" s="10"/>
    </row>
    <row r="51" spans="1:10" ht="24.75" customHeight="1">
      <c r="A51" s="11">
        <v>49</v>
      </c>
      <c r="B51" s="11" t="s">
        <v>353</v>
      </c>
      <c r="C51" s="11" t="s">
        <v>299</v>
      </c>
      <c r="D51" s="11" t="s">
        <v>300</v>
      </c>
      <c r="E51" s="11" t="s">
        <v>327</v>
      </c>
      <c r="F51" s="11" t="s">
        <v>245</v>
      </c>
      <c r="G51" s="16">
        <v>31.6</v>
      </c>
      <c r="H51" s="16">
        <v>58.58</v>
      </c>
      <c r="I51" s="16">
        <v>90.18</v>
      </c>
      <c r="J51" s="10"/>
    </row>
    <row r="52" spans="1:10" ht="24.75" customHeight="1">
      <c r="A52" s="11">
        <v>50</v>
      </c>
      <c r="B52" s="11" t="s">
        <v>354</v>
      </c>
      <c r="C52" s="11" t="s">
        <v>299</v>
      </c>
      <c r="D52" s="11" t="s">
        <v>300</v>
      </c>
      <c r="E52" s="11" t="s">
        <v>327</v>
      </c>
      <c r="F52" s="11" t="s">
        <v>246</v>
      </c>
      <c r="G52" s="16">
        <v>40.61</v>
      </c>
      <c r="H52" s="16">
        <v>53.22</v>
      </c>
      <c r="I52" s="16">
        <v>93.83</v>
      </c>
      <c r="J52" s="10"/>
    </row>
    <row r="53" spans="1:10" ht="24.75" customHeight="1">
      <c r="A53" s="11">
        <v>51</v>
      </c>
      <c r="B53" s="11" t="s">
        <v>355</v>
      </c>
      <c r="C53" s="11" t="s">
        <v>299</v>
      </c>
      <c r="D53" s="11" t="s">
        <v>300</v>
      </c>
      <c r="E53" s="11" t="s">
        <v>327</v>
      </c>
      <c r="F53" s="11" t="s">
        <v>247</v>
      </c>
      <c r="G53" s="16">
        <v>36.26</v>
      </c>
      <c r="H53" s="16">
        <v>50.6</v>
      </c>
      <c r="I53" s="16">
        <v>86.86</v>
      </c>
      <c r="J53" s="10"/>
    </row>
    <row r="54" spans="1:10" ht="24.75" customHeight="1">
      <c r="A54" s="11">
        <v>52</v>
      </c>
      <c r="B54" s="11" t="s">
        <v>356</v>
      </c>
      <c r="C54" s="11" t="s">
        <v>299</v>
      </c>
      <c r="D54" s="11" t="s">
        <v>300</v>
      </c>
      <c r="E54" s="11" t="s">
        <v>327</v>
      </c>
      <c r="F54" s="11" t="s">
        <v>248</v>
      </c>
      <c r="G54" s="16" t="s">
        <v>362</v>
      </c>
      <c r="H54" s="16" t="s">
        <v>362</v>
      </c>
      <c r="I54" s="16" t="s">
        <v>362</v>
      </c>
      <c r="J54" s="10"/>
    </row>
    <row r="55" spans="1:10" ht="24.75" customHeight="1">
      <c r="A55" s="11">
        <v>53</v>
      </c>
      <c r="B55" s="11" t="s">
        <v>357</v>
      </c>
      <c r="C55" s="11" t="s">
        <v>299</v>
      </c>
      <c r="D55" s="11" t="s">
        <v>300</v>
      </c>
      <c r="E55" s="11" t="s">
        <v>327</v>
      </c>
      <c r="F55" s="11" t="s">
        <v>249</v>
      </c>
      <c r="G55" s="16">
        <v>61.25</v>
      </c>
      <c r="H55" s="16">
        <v>52.27</v>
      </c>
      <c r="I55" s="16">
        <v>113.52000000000001</v>
      </c>
      <c r="J55" s="10"/>
    </row>
    <row r="56" spans="1:10" ht="24.75" customHeight="1">
      <c r="A56" s="11">
        <v>54</v>
      </c>
      <c r="B56" s="12" t="s">
        <v>209</v>
      </c>
      <c r="C56" s="12" t="s">
        <v>210</v>
      </c>
      <c r="D56" s="11" t="s">
        <v>300</v>
      </c>
      <c r="E56" s="11" t="s">
        <v>327</v>
      </c>
      <c r="F56" s="11" t="s">
        <v>250</v>
      </c>
      <c r="G56" s="16" t="s">
        <v>362</v>
      </c>
      <c r="H56" s="16" t="s">
        <v>362</v>
      </c>
      <c r="I56" s="16" t="s">
        <v>362</v>
      </c>
      <c r="J56" s="10"/>
    </row>
    <row r="57" spans="1:10" ht="24.75" customHeight="1">
      <c r="A57" s="11">
        <v>55</v>
      </c>
      <c r="B57" s="12" t="s">
        <v>211</v>
      </c>
      <c r="C57" s="12" t="s">
        <v>210</v>
      </c>
      <c r="D57" s="11" t="s">
        <v>300</v>
      </c>
      <c r="E57" s="12" t="s">
        <v>358</v>
      </c>
      <c r="F57" s="13" t="s">
        <v>328</v>
      </c>
      <c r="G57" s="17">
        <v>53.34</v>
      </c>
      <c r="H57" s="17">
        <v>63.31</v>
      </c>
      <c r="I57" s="17">
        <v>116.65</v>
      </c>
      <c r="J57" s="10"/>
    </row>
    <row r="58" spans="1:10" ht="24.75" customHeight="1">
      <c r="A58" s="11">
        <v>56</v>
      </c>
      <c r="B58" s="12" t="s">
        <v>212</v>
      </c>
      <c r="C58" s="12" t="s">
        <v>210</v>
      </c>
      <c r="D58" s="11" t="s">
        <v>271</v>
      </c>
      <c r="E58" s="12" t="s">
        <v>272</v>
      </c>
      <c r="F58" s="13" t="s">
        <v>256</v>
      </c>
      <c r="G58" s="17" t="s">
        <v>362</v>
      </c>
      <c r="H58" s="17" t="s">
        <v>362</v>
      </c>
      <c r="I58" s="17" t="s">
        <v>362</v>
      </c>
      <c r="J58" s="10"/>
    </row>
    <row r="59" spans="1:10" ht="24.75" customHeight="1">
      <c r="A59" s="11">
        <v>57</v>
      </c>
      <c r="B59" s="12" t="s">
        <v>213</v>
      </c>
      <c r="C59" s="12" t="s">
        <v>210</v>
      </c>
      <c r="D59" s="11" t="s">
        <v>273</v>
      </c>
      <c r="E59" s="12" t="s">
        <v>274</v>
      </c>
      <c r="F59" s="13" t="s">
        <v>257</v>
      </c>
      <c r="G59" s="17">
        <v>48.03</v>
      </c>
      <c r="H59" s="17">
        <v>56.97</v>
      </c>
      <c r="I59" s="17">
        <v>105</v>
      </c>
      <c r="J59" s="10"/>
    </row>
    <row r="60" spans="1:10" ht="24.75" customHeight="1">
      <c r="A60" s="11">
        <v>58</v>
      </c>
      <c r="B60" s="12" t="s">
        <v>214</v>
      </c>
      <c r="C60" s="12" t="s">
        <v>210</v>
      </c>
      <c r="D60" s="11" t="s">
        <v>275</v>
      </c>
      <c r="E60" s="12" t="s">
        <v>276</v>
      </c>
      <c r="F60" s="13" t="s">
        <v>258</v>
      </c>
      <c r="G60" s="17" t="s">
        <v>362</v>
      </c>
      <c r="H60" s="17" t="s">
        <v>362</v>
      </c>
      <c r="I60" s="17" t="s">
        <v>362</v>
      </c>
      <c r="J60" s="10"/>
    </row>
    <row r="61" spans="1:10" ht="24.75" customHeight="1">
      <c r="A61" s="11">
        <v>59</v>
      </c>
      <c r="B61" s="12" t="s">
        <v>215</v>
      </c>
      <c r="C61" s="12" t="s">
        <v>210</v>
      </c>
      <c r="D61" s="11" t="s">
        <v>275</v>
      </c>
      <c r="E61" s="12" t="s">
        <v>276</v>
      </c>
      <c r="F61" s="13" t="s">
        <v>259</v>
      </c>
      <c r="G61" s="17" t="s">
        <v>362</v>
      </c>
      <c r="H61" s="17" t="s">
        <v>362</v>
      </c>
      <c r="I61" s="17" t="s">
        <v>362</v>
      </c>
      <c r="J61" s="10"/>
    </row>
    <row r="62" spans="1:10" ht="24.75" customHeight="1">
      <c r="A62" s="11">
        <v>60</v>
      </c>
      <c r="B62" s="12" t="s">
        <v>216</v>
      </c>
      <c r="C62" s="12" t="s">
        <v>210</v>
      </c>
      <c r="D62" s="11" t="s">
        <v>277</v>
      </c>
      <c r="E62" s="12" t="s">
        <v>278</v>
      </c>
      <c r="F62" s="13" t="s">
        <v>260</v>
      </c>
      <c r="G62" s="17" t="s">
        <v>362</v>
      </c>
      <c r="H62" s="17" t="s">
        <v>362</v>
      </c>
      <c r="I62" s="17" t="s">
        <v>362</v>
      </c>
      <c r="J62" s="10"/>
    </row>
    <row r="63" spans="1:10" ht="24.75" customHeight="1">
      <c r="A63" s="11">
        <v>61</v>
      </c>
      <c r="B63" s="12" t="s">
        <v>217</v>
      </c>
      <c r="C63" s="12" t="s">
        <v>210</v>
      </c>
      <c r="D63" s="11" t="s">
        <v>279</v>
      </c>
      <c r="E63" s="12" t="s">
        <v>280</v>
      </c>
      <c r="F63" s="13" t="s">
        <v>261</v>
      </c>
      <c r="G63" s="17">
        <v>44.66</v>
      </c>
      <c r="H63" s="17">
        <v>48.39</v>
      </c>
      <c r="I63" s="17">
        <v>93.05</v>
      </c>
      <c r="J63" s="10"/>
    </row>
    <row r="64" spans="1:10" ht="24.75" customHeight="1">
      <c r="A64" s="11">
        <v>62</v>
      </c>
      <c r="B64" s="12" t="s">
        <v>218</v>
      </c>
      <c r="C64" s="12" t="s">
        <v>210</v>
      </c>
      <c r="D64" s="11" t="s">
        <v>281</v>
      </c>
      <c r="E64" s="12" t="s">
        <v>282</v>
      </c>
      <c r="F64" s="13" t="s">
        <v>262</v>
      </c>
      <c r="G64" s="17" t="s">
        <v>362</v>
      </c>
      <c r="H64" s="17" t="s">
        <v>362</v>
      </c>
      <c r="I64" s="17" t="s">
        <v>362</v>
      </c>
      <c r="J64" s="10"/>
    </row>
    <row r="65" spans="1:10" ht="24.75" customHeight="1">
      <c r="A65" s="11">
        <v>63</v>
      </c>
      <c r="B65" s="12" t="s">
        <v>219</v>
      </c>
      <c r="C65" s="12" t="s">
        <v>210</v>
      </c>
      <c r="D65" s="11" t="s">
        <v>271</v>
      </c>
      <c r="E65" s="12" t="s">
        <v>272</v>
      </c>
      <c r="F65" s="13" t="s">
        <v>263</v>
      </c>
      <c r="G65" s="17">
        <v>59.34</v>
      </c>
      <c r="H65" s="17">
        <v>63.69</v>
      </c>
      <c r="I65" s="17">
        <v>123.03</v>
      </c>
      <c r="J65" s="10"/>
    </row>
    <row r="66" spans="1:10" ht="24.75" customHeight="1">
      <c r="A66" s="11">
        <v>64</v>
      </c>
      <c r="B66" s="12" t="s">
        <v>220</v>
      </c>
      <c r="C66" s="12" t="s">
        <v>210</v>
      </c>
      <c r="D66" s="11" t="s">
        <v>283</v>
      </c>
      <c r="E66" s="12" t="s">
        <v>284</v>
      </c>
      <c r="F66" s="13" t="s">
        <v>264</v>
      </c>
      <c r="G66" s="17" t="s">
        <v>362</v>
      </c>
      <c r="H66" s="17" t="s">
        <v>362</v>
      </c>
      <c r="I66" s="17" t="s">
        <v>362</v>
      </c>
      <c r="J66" s="10"/>
    </row>
    <row r="67" spans="1:10" ht="24.75" customHeight="1">
      <c r="A67" s="11">
        <v>65</v>
      </c>
      <c r="B67" s="12" t="s">
        <v>221</v>
      </c>
      <c r="C67" s="12" t="s">
        <v>210</v>
      </c>
      <c r="D67" s="11" t="s">
        <v>285</v>
      </c>
      <c r="E67" s="12" t="s">
        <v>286</v>
      </c>
      <c r="F67" s="13" t="s">
        <v>265</v>
      </c>
      <c r="G67" s="17">
        <v>74.64</v>
      </c>
      <c r="H67" s="17">
        <v>56.72</v>
      </c>
      <c r="I67" s="17">
        <v>131.36</v>
      </c>
      <c r="J67" s="10"/>
    </row>
    <row r="68" spans="1:10" ht="24.75" customHeight="1">
      <c r="A68" s="11">
        <v>66</v>
      </c>
      <c r="B68" s="12" t="s">
        <v>222</v>
      </c>
      <c r="C68" s="12" t="s">
        <v>210</v>
      </c>
      <c r="D68" s="11" t="s">
        <v>287</v>
      </c>
      <c r="E68" s="12" t="s">
        <v>288</v>
      </c>
      <c r="F68" s="13" t="s">
        <v>266</v>
      </c>
      <c r="G68" s="17">
        <v>52.9</v>
      </c>
      <c r="H68" s="17">
        <v>63.47</v>
      </c>
      <c r="I68" s="17">
        <v>116.37</v>
      </c>
      <c r="J68" s="10"/>
    </row>
    <row r="69" spans="1:10" ht="24.75" customHeight="1">
      <c r="A69" s="11">
        <v>67</v>
      </c>
      <c r="B69" s="12" t="s">
        <v>223</v>
      </c>
      <c r="C69" s="12" t="s">
        <v>210</v>
      </c>
      <c r="D69" s="11" t="s">
        <v>287</v>
      </c>
      <c r="E69" s="12" t="s">
        <v>288</v>
      </c>
      <c r="F69" s="13" t="s">
        <v>267</v>
      </c>
      <c r="G69" s="17" t="s">
        <v>362</v>
      </c>
      <c r="H69" s="17" t="s">
        <v>362</v>
      </c>
      <c r="I69" s="17" t="s">
        <v>362</v>
      </c>
      <c r="J69" s="10"/>
    </row>
    <row r="70" spans="1:10" ht="24.75" customHeight="1">
      <c r="A70" s="11">
        <v>68</v>
      </c>
      <c r="B70" s="12" t="s">
        <v>224</v>
      </c>
      <c r="C70" s="12" t="s">
        <v>210</v>
      </c>
      <c r="D70" s="11" t="s">
        <v>289</v>
      </c>
      <c r="E70" s="12" t="s">
        <v>290</v>
      </c>
      <c r="F70" s="13" t="s">
        <v>268</v>
      </c>
      <c r="G70" s="17" t="s">
        <v>362</v>
      </c>
      <c r="H70" s="17" t="s">
        <v>362</v>
      </c>
      <c r="I70" s="17" t="s">
        <v>362</v>
      </c>
      <c r="J70" s="10"/>
    </row>
    <row r="71" spans="1:10" ht="24.75" customHeight="1">
      <c r="A71" s="11">
        <v>69</v>
      </c>
      <c r="B71" s="12" t="s">
        <v>225</v>
      </c>
      <c r="C71" s="12" t="s">
        <v>210</v>
      </c>
      <c r="D71" s="11" t="s">
        <v>291</v>
      </c>
      <c r="E71" s="12" t="s">
        <v>292</v>
      </c>
      <c r="F71" s="13" t="s">
        <v>269</v>
      </c>
      <c r="G71" s="17">
        <v>38.51</v>
      </c>
      <c r="H71" s="17">
        <v>48.39</v>
      </c>
      <c r="I71" s="17">
        <v>86.9</v>
      </c>
      <c r="J71" s="10"/>
    </row>
    <row r="72" spans="1:10" ht="24.75" customHeight="1">
      <c r="A72" s="11">
        <v>70</v>
      </c>
      <c r="B72" s="12" t="s">
        <v>226</v>
      </c>
      <c r="C72" s="12" t="s">
        <v>210</v>
      </c>
      <c r="D72" s="11" t="s">
        <v>293</v>
      </c>
      <c r="E72" s="12" t="s">
        <v>294</v>
      </c>
      <c r="F72" s="13" t="s">
        <v>270</v>
      </c>
      <c r="G72" s="17" t="s">
        <v>362</v>
      </c>
      <c r="H72" s="17" t="s">
        <v>362</v>
      </c>
      <c r="I72" s="17" t="s">
        <v>362</v>
      </c>
      <c r="J72" s="10"/>
    </row>
  </sheetData>
  <sheetProtection/>
  <mergeCells count="1">
    <mergeCell ref="A1:J1"/>
  </mergeCells>
  <conditionalFormatting sqref="B2:B65536">
    <cfRule type="duplicateValues" priority="2" dxfId="1" stopIfTrue="1">
      <formula>AND(COUNTIF($B$2:$B$65536,B2)&gt;1,NOT(ISBLANK(B2)))</formula>
    </cfRule>
  </conditionalFormatting>
  <printOptions horizontalCentered="1"/>
  <pageMargins left="0.5511811023622047"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XTZJ</cp:lastModifiedBy>
  <cp:lastPrinted>2020-09-17T09:03:23Z</cp:lastPrinted>
  <dcterms:created xsi:type="dcterms:W3CDTF">2012-02-28T09:22:29Z</dcterms:created>
  <dcterms:modified xsi:type="dcterms:W3CDTF">2020-09-17T09:03:39Z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