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'Sheet1'!$A$2:$I$148</definedName>
  </definedNames>
  <calcPr fullCalcOnLoad="1"/>
</workbook>
</file>

<file path=xl/sharedStrings.xml><?xml version="1.0" encoding="utf-8"?>
<sst xmlns="http://schemas.openxmlformats.org/spreadsheetml/2006/main" count="1032" uniqueCount="283">
  <si>
    <t>三穗县事业单位2020年公开招聘工作人员入围资格复审人员名单</t>
  </si>
  <si>
    <t>考点名称</t>
  </si>
  <si>
    <t>考场号</t>
  </si>
  <si>
    <t>座号</t>
  </si>
  <si>
    <t>准考证号</t>
  </si>
  <si>
    <t>姓名</t>
  </si>
  <si>
    <t>报考科目</t>
  </si>
  <si>
    <t>报考单位</t>
  </si>
  <si>
    <t>报考岗位</t>
  </si>
  <si>
    <t>笔试成绩</t>
  </si>
  <si>
    <t>三穗县第三中学</t>
  </si>
  <si>
    <t>01</t>
  </si>
  <si>
    <t>张雨婷</t>
  </si>
  <si>
    <t>综合知识</t>
  </si>
  <si>
    <t>三穗县滚马乡人力资源和社会保障服务中心</t>
  </si>
  <si>
    <t>08001管理岗位</t>
  </si>
  <si>
    <t>08</t>
  </si>
  <si>
    <t>龙桃</t>
  </si>
  <si>
    <t>11</t>
  </si>
  <si>
    <t>万政云</t>
  </si>
  <si>
    <t>02</t>
  </si>
  <si>
    <t>03</t>
  </si>
  <si>
    <t>李双</t>
  </si>
  <si>
    <t>三穗县乡镇（街道）财政所</t>
  </si>
  <si>
    <t>08002管理岗位</t>
  </si>
  <si>
    <t>吴娴</t>
  </si>
  <si>
    <t>20</t>
  </si>
  <si>
    <t>姜学李</t>
  </si>
  <si>
    <t>16</t>
  </si>
  <si>
    <t>刘珮</t>
  </si>
  <si>
    <t>26</t>
  </si>
  <si>
    <t>喻双凤</t>
  </si>
  <si>
    <t>18</t>
  </si>
  <si>
    <t>瞿家滔</t>
  </si>
  <si>
    <t>07</t>
  </si>
  <si>
    <t>周宗岚</t>
  </si>
  <si>
    <t>29</t>
  </si>
  <si>
    <t>万祖明</t>
  </si>
  <si>
    <t>杨春惠</t>
  </si>
  <si>
    <t>潘意</t>
  </si>
  <si>
    <t>30</t>
  </si>
  <si>
    <t>欧阳清娇</t>
  </si>
  <si>
    <t>袁宇林</t>
  </si>
  <si>
    <t>24</t>
  </si>
  <si>
    <t>杨银芳</t>
  </si>
  <si>
    <t>三穗县款场乡财政所</t>
  </si>
  <si>
    <t>08003管理岗位</t>
  </si>
  <si>
    <t>汤萌</t>
  </si>
  <si>
    <t>23</t>
  </si>
  <si>
    <t>叶盛娜</t>
  </si>
  <si>
    <t>蒲永兴</t>
  </si>
  <si>
    <t>三穗县款场乡科技宣教文化信息服务中心</t>
  </si>
  <si>
    <t>08004管理岗位</t>
  </si>
  <si>
    <t>龙定锦</t>
  </si>
  <si>
    <t>10</t>
  </si>
  <si>
    <t>张清华</t>
  </si>
  <si>
    <t>04</t>
  </si>
  <si>
    <t>21</t>
  </si>
  <si>
    <t>龙世勇</t>
  </si>
  <si>
    <t>三穗县乡镇(街道）人民政府（办事处）</t>
  </si>
  <si>
    <t>08005管理岗位</t>
  </si>
  <si>
    <t>06</t>
  </si>
  <si>
    <t>28</t>
  </si>
  <si>
    <t>吴远芳</t>
  </si>
  <si>
    <t>毛登荣</t>
  </si>
  <si>
    <t>19</t>
  </si>
  <si>
    <t>万文姣</t>
  </si>
  <si>
    <t>杨丽</t>
  </si>
  <si>
    <t>李小玉</t>
  </si>
  <si>
    <t>张俊</t>
  </si>
  <si>
    <t>05</t>
  </si>
  <si>
    <t>吴江发</t>
  </si>
  <si>
    <t>14</t>
  </si>
  <si>
    <t>杨长增</t>
  </si>
  <si>
    <t>吴胜木</t>
  </si>
  <si>
    <t>李安杰</t>
  </si>
  <si>
    <t>杨中华</t>
  </si>
  <si>
    <t>15</t>
  </si>
  <si>
    <t>杨杰</t>
  </si>
  <si>
    <t>三穗县雪洞镇国土资源和规划建设环保中心</t>
  </si>
  <si>
    <t>08006专业技术岗位</t>
  </si>
  <si>
    <t>杨贤</t>
  </si>
  <si>
    <t>向发琼</t>
  </si>
  <si>
    <t>白永俊</t>
  </si>
  <si>
    <t>08007管理岗位</t>
  </si>
  <si>
    <t>09</t>
  </si>
  <si>
    <t>杨昌洋</t>
  </si>
  <si>
    <t>杨睿</t>
  </si>
  <si>
    <t>12</t>
  </si>
  <si>
    <t>刘清芝</t>
  </si>
  <si>
    <t>蒋昌杰</t>
  </si>
  <si>
    <t>邰礼辉</t>
  </si>
  <si>
    <t>衮沙沙</t>
  </si>
  <si>
    <t>17</t>
  </si>
  <si>
    <t>周章云</t>
  </si>
  <si>
    <t>李静</t>
  </si>
  <si>
    <t>何玲泷</t>
  </si>
  <si>
    <t>三穗县雪洞镇人力资源和社会保障服务中心</t>
  </si>
  <si>
    <t>08008管理岗位</t>
  </si>
  <si>
    <t>13</t>
  </si>
  <si>
    <t>舒哲臻</t>
  </si>
  <si>
    <t>姚梦柯</t>
  </si>
  <si>
    <t>邹光林</t>
  </si>
  <si>
    <t>三穗县桐林镇安全生产监督管理站</t>
  </si>
  <si>
    <t>08009管理岗位</t>
  </si>
  <si>
    <t>粟多玉</t>
  </si>
  <si>
    <t>舒秀清</t>
  </si>
  <si>
    <t>吴燕茹</t>
  </si>
  <si>
    <t>三穗县款场乡安全生产监督管理站</t>
  </si>
  <si>
    <t>08010管理岗位</t>
  </si>
  <si>
    <t>粟倩</t>
  </si>
  <si>
    <t>魏艳梨</t>
  </si>
  <si>
    <t>王琴</t>
  </si>
  <si>
    <t>三穗县瓦寨镇国土资源和规划建设环保中心</t>
  </si>
  <si>
    <t>08012管理岗位</t>
  </si>
  <si>
    <t>杨俊仁</t>
  </si>
  <si>
    <t>25</t>
  </si>
  <si>
    <t>杨通发</t>
  </si>
  <si>
    <t>杨通沆</t>
  </si>
  <si>
    <t>三穗县八弓镇国土资源和规划建设环保中心</t>
  </si>
  <si>
    <t>08013专业技术岗位</t>
  </si>
  <si>
    <t>杨金龙</t>
  </si>
  <si>
    <t>姜晓妍</t>
  </si>
  <si>
    <t>郑兰</t>
  </si>
  <si>
    <t>三穗县文笔街道党务政务服务中心</t>
  </si>
  <si>
    <t>08014管理岗位</t>
  </si>
  <si>
    <t>杨代涛</t>
  </si>
  <si>
    <t>杨代力</t>
  </si>
  <si>
    <t>潘成华</t>
  </si>
  <si>
    <t>三穗县文笔街道社区服务中心</t>
  </si>
  <si>
    <t>08017管理岗位</t>
  </si>
  <si>
    <t>31</t>
  </si>
  <si>
    <t>王怀超</t>
  </si>
  <si>
    <t>龙安福</t>
  </si>
  <si>
    <t>杨梅</t>
  </si>
  <si>
    <t>三穗县文笔街道民政和人力资源社会保障服务中心</t>
  </si>
  <si>
    <t>08018管理岗位</t>
  </si>
  <si>
    <t>欧清风</t>
  </si>
  <si>
    <t>32</t>
  </si>
  <si>
    <t>姚莹</t>
  </si>
  <si>
    <t>杨宇婷</t>
  </si>
  <si>
    <t>三穗县武笔街道党务政务服务中心</t>
  </si>
  <si>
    <t>08019管理岗位</t>
  </si>
  <si>
    <t>姚志明</t>
  </si>
  <si>
    <t>姜绍文</t>
  </si>
  <si>
    <t>33</t>
  </si>
  <si>
    <t>朱休明</t>
  </si>
  <si>
    <t>三穗县文笔街道村镇建设和交通环保服务中心</t>
  </si>
  <si>
    <t>08020管理岗位</t>
  </si>
  <si>
    <t>杨绍洁</t>
  </si>
  <si>
    <t>34</t>
  </si>
  <si>
    <t>杨秀勇</t>
  </si>
  <si>
    <t>35</t>
  </si>
  <si>
    <t>王宣</t>
  </si>
  <si>
    <t>三穗县武笔街道村镇建设和交通环保服务中心</t>
  </si>
  <si>
    <t>08021专业技术岗位</t>
  </si>
  <si>
    <t>陈兴媛</t>
  </si>
  <si>
    <t>吴丽丽</t>
  </si>
  <si>
    <t>杨萍</t>
  </si>
  <si>
    <t>三穗县疾病预防控制中心</t>
  </si>
  <si>
    <t>08022专业技术岗位</t>
  </si>
  <si>
    <t>汪泊帆</t>
  </si>
  <si>
    <t>肖鹏</t>
  </si>
  <si>
    <t>36</t>
  </si>
  <si>
    <t>万章林</t>
  </si>
  <si>
    <t>三穗县文化产业发展服务中心</t>
  </si>
  <si>
    <t>08025管理岗位</t>
  </si>
  <si>
    <t>袁家豪</t>
  </si>
  <si>
    <t>谭仁勇</t>
  </si>
  <si>
    <t>吴佳佳</t>
  </si>
  <si>
    <t>三穗县精神文明建设指导服务中心</t>
  </si>
  <si>
    <t>08026管理岗位</t>
  </si>
  <si>
    <t>万敏</t>
  </si>
  <si>
    <t>郑乔尹</t>
  </si>
  <si>
    <t>曾莉</t>
  </si>
  <si>
    <t>三穗县经济协作中心</t>
  </si>
  <si>
    <t>08027管理岗位</t>
  </si>
  <si>
    <t>37</t>
  </si>
  <si>
    <t>张如霞</t>
  </si>
  <si>
    <t>王丹</t>
  </si>
  <si>
    <t>辛旺</t>
  </si>
  <si>
    <t>三穗县杨至成故居纪念馆</t>
  </si>
  <si>
    <t>08028管理岗位</t>
  </si>
  <si>
    <t>杨宇</t>
  </si>
  <si>
    <t>彭建槐</t>
  </si>
  <si>
    <t>38</t>
  </si>
  <si>
    <t>蒋宏达</t>
  </si>
  <si>
    <t>三穗县水利工程监测与养护中心</t>
  </si>
  <si>
    <t>08029专业技术岗位</t>
  </si>
  <si>
    <t>27</t>
  </si>
  <si>
    <t>徐涛</t>
  </si>
  <si>
    <t>秦余洋</t>
  </si>
  <si>
    <t>吴培君</t>
  </si>
  <si>
    <t>三穗县统计抽样调查中心</t>
  </si>
  <si>
    <t>08030管理岗位</t>
  </si>
  <si>
    <t>杨文潮</t>
  </si>
  <si>
    <t>葛九璋</t>
  </si>
  <si>
    <t>39</t>
  </si>
  <si>
    <t>龙汉芝</t>
  </si>
  <si>
    <t>08031管理岗位</t>
  </si>
  <si>
    <t>姜东留</t>
  </si>
  <si>
    <t>张玲玲</t>
  </si>
  <si>
    <t>田颖</t>
  </si>
  <si>
    <t>三穗县国有资本运营服务中心</t>
  </si>
  <si>
    <t>08032管理岗位</t>
  </si>
  <si>
    <t>赵培生</t>
  </si>
  <si>
    <t>曾妮</t>
  </si>
  <si>
    <t>40</t>
  </si>
  <si>
    <t>龙芳</t>
  </si>
  <si>
    <t>三穗县电子商务发展中心</t>
  </si>
  <si>
    <t>08033管理岗位</t>
  </si>
  <si>
    <t>万婕</t>
  </si>
  <si>
    <t>吴婷婷</t>
  </si>
  <si>
    <t>41</t>
  </si>
  <si>
    <t>李安林</t>
  </si>
  <si>
    <t>三穗县民营经济发展中心</t>
  </si>
  <si>
    <t>08034管理岗位</t>
  </si>
  <si>
    <t>杨应志</t>
  </si>
  <si>
    <t>杨政金</t>
  </si>
  <si>
    <t>潘存祯</t>
  </si>
  <si>
    <t>三穗县慈善总会</t>
  </si>
  <si>
    <t>08043管理岗位</t>
  </si>
  <si>
    <t>42</t>
  </si>
  <si>
    <t>章昌煜</t>
  </si>
  <si>
    <t>杨泽龙</t>
  </si>
  <si>
    <t>欧阳修凡</t>
  </si>
  <si>
    <t>三穗县殡葬管理所</t>
  </si>
  <si>
    <t>08044管理岗位</t>
  </si>
  <si>
    <t>43</t>
  </si>
  <si>
    <t>吴谋进</t>
  </si>
  <si>
    <t>姚勇</t>
  </si>
  <si>
    <t>吴方智</t>
  </si>
  <si>
    <t>林业综合专业知识</t>
  </si>
  <si>
    <t>三穗县林业产业服务中心</t>
  </si>
  <si>
    <t>08040专业技术岗位</t>
  </si>
  <si>
    <t>万婷</t>
  </si>
  <si>
    <t>袁慧玲</t>
  </si>
  <si>
    <t>08041专业技术岗位</t>
  </si>
  <si>
    <t>杨济铭</t>
  </si>
  <si>
    <t>22</t>
  </si>
  <si>
    <t>王锦红</t>
  </si>
  <si>
    <t>44</t>
  </si>
  <si>
    <t>杨謹壕</t>
  </si>
  <si>
    <t>农业综合专业知识</t>
  </si>
  <si>
    <t>三穗县农业发展中心</t>
  </si>
  <si>
    <t>08035专业技术岗位</t>
  </si>
  <si>
    <t>章文宇</t>
  </si>
  <si>
    <t>李泓沛</t>
  </si>
  <si>
    <t>张家维</t>
  </si>
  <si>
    <t>08036专业技术岗位</t>
  </si>
  <si>
    <t>秦余超</t>
  </si>
  <si>
    <t>杨秋萍</t>
  </si>
  <si>
    <t>周翼虎</t>
  </si>
  <si>
    <t>三穗县中药材和蔬菜产业发展中心</t>
  </si>
  <si>
    <t>08037专业技术岗位</t>
  </si>
  <si>
    <t>姚福海</t>
  </si>
  <si>
    <t>李慧萍</t>
  </si>
  <si>
    <t>杨远维</t>
  </si>
  <si>
    <t>三穗县畜牧渔业发展中心</t>
  </si>
  <si>
    <t>08038专业技术岗位</t>
  </si>
  <si>
    <t>肖思炳</t>
  </si>
  <si>
    <t>陈开青</t>
  </si>
  <si>
    <t>熊杰</t>
  </si>
  <si>
    <t>三穗县动物疫病预防控制中心</t>
  </si>
  <si>
    <t>08039专业技术岗位</t>
  </si>
  <si>
    <t>魏秋梅</t>
  </si>
  <si>
    <t>龙滔</t>
  </si>
  <si>
    <t>45</t>
  </si>
  <si>
    <t>杨芹</t>
  </si>
  <si>
    <t>教育综合知识</t>
  </si>
  <si>
    <t>三穗县民族高级中学</t>
  </si>
  <si>
    <t>08045专业技术岗位</t>
  </si>
  <si>
    <t>周贵竹</t>
  </si>
  <si>
    <t>朱艳</t>
  </si>
  <si>
    <t>邰诗钦</t>
  </si>
  <si>
    <t>08047专业技术岗位</t>
  </si>
  <si>
    <t>罗琴</t>
  </si>
  <si>
    <t>46</t>
  </si>
  <si>
    <t>杨敏捷</t>
  </si>
  <si>
    <t>杨金燕</t>
  </si>
  <si>
    <t>08048专业技术岗位</t>
  </si>
  <si>
    <t>潘灿</t>
  </si>
  <si>
    <t>粟泽裕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</si>
</sst>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SheetLayoutView="100" workbookViewId="0" topLeftCell="A1">
      <pane ySplit="2" topLeftCell="A3" activePane="bottomLeft" state="frozen"/>
      <selection pane="bottomLeft" activeCell="R10" sqref="R10"/>
    </sheetView>
  </sheetViews>
  <sheetFormatPr defaultColWidth="9.00390625" defaultRowHeight="14.25"/>
  <cols>
    <col min="1" max="1" width="15.50390625" style="0" customWidth="1"/>
    <col min="2" max="2" width="6.50390625" style="0" hidden="1" customWidth="1"/>
    <col min="3" max="3" width="9.00390625" style="0" hidden="1" customWidth="1"/>
    <col min="4" max="4" width="12.625" style="0" customWidth="1"/>
    <col min="5" max="5" width="10.50390625" style="0" customWidth="1"/>
    <col min="6" max="6" width="15.75390625" style="0" customWidth="1"/>
    <col min="7" max="7" width="34.375" style="4" customWidth="1"/>
    <col min="8" max="8" width="17.25390625" style="0" customWidth="1"/>
  </cols>
  <sheetData>
    <row r="1" spans="1:9" s="1" customFormat="1" ht="33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3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</row>
    <row r="3" spans="1:9" s="3" customFormat="1" ht="18" customHeight="1">
      <c r="A3" s="6" t="s">
        <v>10</v>
      </c>
      <c r="B3" s="7" t="s">
        <v>11</v>
      </c>
      <c r="C3" s="7" t="s">
        <v>11</v>
      </c>
      <c r="D3" s="7">
        <v>10108010101</v>
      </c>
      <c r="E3" s="8" t="s">
        <v>12</v>
      </c>
      <c r="F3" s="8" t="s">
        <v>13</v>
      </c>
      <c r="G3" s="8" t="s">
        <v>14</v>
      </c>
      <c r="H3" s="8" t="s">
        <v>15</v>
      </c>
      <c r="I3" s="10">
        <v>80.81</v>
      </c>
    </row>
    <row r="4" spans="1:9" s="3" customFormat="1" ht="18" customHeight="1">
      <c r="A4" s="6" t="s">
        <v>10</v>
      </c>
      <c r="B4" s="7" t="s">
        <v>11</v>
      </c>
      <c r="C4" s="7" t="s">
        <v>16</v>
      </c>
      <c r="D4" s="7">
        <v>10108010108</v>
      </c>
      <c r="E4" s="8" t="s">
        <v>17</v>
      </c>
      <c r="F4" s="8" t="s">
        <v>13</v>
      </c>
      <c r="G4" s="8" t="s">
        <v>14</v>
      </c>
      <c r="H4" s="8" t="s">
        <v>15</v>
      </c>
      <c r="I4" s="10">
        <v>74.16</v>
      </c>
    </row>
    <row r="5" spans="1:9" s="3" customFormat="1" ht="18" customHeight="1">
      <c r="A5" s="6" t="s">
        <v>10</v>
      </c>
      <c r="B5" s="7" t="s">
        <v>11</v>
      </c>
      <c r="C5" s="7" t="s">
        <v>18</v>
      </c>
      <c r="D5" s="7">
        <v>10108010111</v>
      </c>
      <c r="E5" s="8" t="s">
        <v>19</v>
      </c>
      <c r="F5" s="8" t="s">
        <v>13</v>
      </c>
      <c r="G5" s="8" t="s">
        <v>14</v>
      </c>
      <c r="H5" s="8" t="s">
        <v>15</v>
      </c>
      <c r="I5" s="10">
        <v>73.92</v>
      </c>
    </row>
    <row r="6" spans="1:9" s="3" customFormat="1" ht="18" customHeight="1">
      <c r="A6" s="6" t="s">
        <v>10</v>
      </c>
      <c r="B6" s="7" t="s">
        <v>20</v>
      </c>
      <c r="C6" s="7" t="s">
        <v>21</v>
      </c>
      <c r="D6" s="9">
        <v>10108010203</v>
      </c>
      <c r="E6" s="8" t="s">
        <v>22</v>
      </c>
      <c r="F6" s="8" t="s">
        <v>13</v>
      </c>
      <c r="G6" s="8" t="s">
        <v>23</v>
      </c>
      <c r="H6" s="8" t="s">
        <v>24</v>
      </c>
      <c r="I6" s="10">
        <v>73.66</v>
      </c>
    </row>
    <row r="7" spans="1:9" s="3" customFormat="1" ht="18" customHeight="1">
      <c r="A7" s="6" t="s">
        <v>10</v>
      </c>
      <c r="B7" s="7" t="s">
        <v>20</v>
      </c>
      <c r="C7" s="7" t="s">
        <v>16</v>
      </c>
      <c r="D7" s="9">
        <v>10108010208</v>
      </c>
      <c r="E7" s="8" t="s">
        <v>25</v>
      </c>
      <c r="F7" s="8" t="s">
        <v>13</v>
      </c>
      <c r="G7" s="8" t="s">
        <v>23</v>
      </c>
      <c r="H7" s="8" t="s">
        <v>24</v>
      </c>
      <c r="I7" s="10">
        <v>71.95</v>
      </c>
    </row>
    <row r="8" spans="1:9" s="3" customFormat="1" ht="18" customHeight="1">
      <c r="A8" s="6" t="s">
        <v>10</v>
      </c>
      <c r="B8" s="7" t="s">
        <v>11</v>
      </c>
      <c r="C8" s="7" t="s">
        <v>26</v>
      </c>
      <c r="D8" s="7">
        <v>10108010120</v>
      </c>
      <c r="E8" s="8" t="s">
        <v>27</v>
      </c>
      <c r="F8" s="8" t="s">
        <v>13</v>
      </c>
      <c r="G8" s="8" t="s">
        <v>23</v>
      </c>
      <c r="H8" s="8" t="s">
        <v>24</v>
      </c>
      <c r="I8" s="10">
        <v>71.45</v>
      </c>
    </row>
    <row r="9" spans="1:9" s="3" customFormat="1" ht="18" customHeight="1">
      <c r="A9" s="6" t="s">
        <v>10</v>
      </c>
      <c r="B9" s="7" t="s">
        <v>20</v>
      </c>
      <c r="C9" s="7" t="s">
        <v>28</v>
      </c>
      <c r="D9" s="9">
        <v>10108010216</v>
      </c>
      <c r="E9" s="8" t="s">
        <v>29</v>
      </c>
      <c r="F9" s="8" t="s">
        <v>13</v>
      </c>
      <c r="G9" s="8" t="s">
        <v>23</v>
      </c>
      <c r="H9" s="8" t="s">
        <v>24</v>
      </c>
      <c r="I9" s="10">
        <v>69.47</v>
      </c>
    </row>
    <row r="10" spans="1:9" s="3" customFormat="1" ht="18" customHeight="1">
      <c r="A10" s="6" t="s">
        <v>10</v>
      </c>
      <c r="B10" s="7" t="s">
        <v>11</v>
      </c>
      <c r="C10" s="7" t="s">
        <v>30</v>
      </c>
      <c r="D10" s="7">
        <v>10108010126</v>
      </c>
      <c r="E10" s="8" t="s">
        <v>31</v>
      </c>
      <c r="F10" s="8" t="s">
        <v>13</v>
      </c>
      <c r="G10" s="8" t="s">
        <v>23</v>
      </c>
      <c r="H10" s="8" t="s">
        <v>24</v>
      </c>
      <c r="I10" s="10">
        <v>69.18</v>
      </c>
    </row>
    <row r="11" spans="1:9" s="3" customFormat="1" ht="18" customHeight="1">
      <c r="A11" s="6" t="s">
        <v>10</v>
      </c>
      <c r="B11" s="7" t="s">
        <v>11</v>
      </c>
      <c r="C11" s="7" t="s">
        <v>32</v>
      </c>
      <c r="D11" s="7">
        <v>10108010118</v>
      </c>
      <c r="E11" s="8" t="s">
        <v>33</v>
      </c>
      <c r="F11" s="8" t="s">
        <v>13</v>
      </c>
      <c r="G11" s="8" t="s">
        <v>23</v>
      </c>
      <c r="H11" s="8" t="s">
        <v>24</v>
      </c>
      <c r="I11" s="10">
        <v>68.5</v>
      </c>
    </row>
    <row r="12" spans="1:9" s="3" customFormat="1" ht="18" customHeight="1">
      <c r="A12" s="6" t="s">
        <v>10</v>
      </c>
      <c r="B12" s="7" t="s">
        <v>20</v>
      </c>
      <c r="C12" s="7" t="s">
        <v>34</v>
      </c>
      <c r="D12" s="9">
        <v>10108010207</v>
      </c>
      <c r="E12" s="8" t="s">
        <v>35</v>
      </c>
      <c r="F12" s="8" t="s">
        <v>13</v>
      </c>
      <c r="G12" s="8" t="s">
        <v>23</v>
      </c>
      <c r="H12" s="8" t="s">
        <v>24</v>
      </c>
      <c r="I12" s="10">
        <v>67.69</v>
      </c>
    </row>
    <row r="13" spans="1:9" s="3" customFormat="1" ht="18" customHeight="1">
      <c r="A13" s="6" t="s">
        <v>10</v>
      </c>
      <c r="B13" s="7" t="s">
        <v>11</v>
      </c>
      <c r="C13" s="7" t="s">
        <v>36</v>
      </c>
      <c r="D13" s="7">
        <v>10108010129</v>
      </c>
      <c r="E13" s="8" t="s">
        <v>37</v>
      </c>
      <c r="F13" s="8" t="s">
        <v>13</v>
      </c>
      <c r="G13" s="8" t="s">
        <v>23</v>
      </c>
      <c r="H13" s="8" t="s">
        <v>24</v>
      </c>
      <c r="I13" s="10">
        <v>66.84</v>
      </c>
    </row>
    <row r="14" spans="1:9" s="3" customFormat="1" ht="18" customHeight="1">
      <c r="A14" s="6" t="s">
        <v>10</v>
      </c>
      <c r="B14" s="7" t="s">
        <v>20</v>
      </c>
      <c r="C14" s="7" t="s">
        <v>20</v>
      </c>
      <c r="D14" s="9">
        <v>10108010202</v>
      </c>
      <c r="E14" s="8" t="s">
        <v>38</v>
      </c>
      <c r="F14" s="8" t="s">
        <v>13</v>
      </c>
      <c r="G14" s="8" t="s">
        <v>23</v>
      </c>
      <c r="H14" s="8" t="s">
        <v>24</v>
      </c>
      <c r="I14" s="10">
        <v>66.67</v>
      </c>
    </row>
    <row r="15" spans="1:9" s="3" customFormat="1" ht="18" customHeight="1">
      <c r="A15" s="6" t="s">
        <v>10</v>
      </c>
      <c r="B15" s="7" t="s">
        <v>20</v>
      </c>
      <c r="C15" s="7" t="s">
        <v>32</v>
      </c>
      <c r="D15" s="9">
        <v>10108010218</v>
      </c>
      <c r="E15" s="8" t="s">
        <v>39</v>
      </c>
      <c r="F15" s="8" t="s">
        <v>13</v>
      </c>
      <c r="G15" s="8" t="s">
        <v>23</v>
      </c>
      <c r="H15" s="8" t="s">
        <v>24</v>
      </c>
      <c r="I15" s="10">
        <v>66.25</v>
      </c>
    </row>
    <row r="16" spans="1:9" s="3" customFormat="1" ht="18.75" customHeight="1">
      <c r="A16" s="6" t="s">
        <v>10</v>
      </c>
      <c r="B16" s="7" t="s">
        <v>11</v>
      </c>
      <c r="C16" s="7" t="s">
        <v>40</v>
      </c>
      <c r="D16" s="7">
        <v>10108010130</v>
      </c>
      <c r="E16" s="8" t="s">
        <v>41</v>
      </c>
      <c r="F16" s="8" t="s">
        <v>13</v>
      </c>
      <c r="G16" s="8" t="s">
        <v>23</v>
      </c>
      <c r="H16" s="8" t="s">
        <v>24</v>
      </c>
      <c r="I16" s="10">
        <v>66.16</v>
      </c>
    </row>
    <row r="17" spans="1:9" s="3" customFormat="1" ht="18" customHeight="1">
      <c r="A17" s="6" t="s">
        <v>10</v>
      </c>
      <c r="B17" s="7" t="s">
        <v>20</v>
      </c>
      <c r="C17" s="7" t="s">
        <v>11</v>
      </c>
      <c r="D17" s="9">
        <v>10108010201</v>
      </c>
      <c r="E17" s="8" t="s">
        <v>42</v>
      </c>
      <c r="F17" s="8" t="s">
        <v>13</v>
      </c>
      <c r="G17" s="8" t="s">
        <v>23</v>
      </c>
      <c r="H17" s="8" t="s">
        <v>24</v>
      </c>
      <c r="I17" s="10">
        <v>65.97</v>
      </c>
    </row>
    <row r="18" spans="1:9" s="3" customFormat="1" ht="18" customHeight="1">
      <c r="A18" s="6" t="s">
        <v>10</v>
      </c>
      <c r="B18" s="7" t="s">
        <v>20</v>
      </c>
      <c r="C18" s="7" t="s">
        <v>43</v>
      </c>
      <c r="D18" s="9">
        <v>10108010224</v>
      </c>
      <c r="E18" s="8" t="s">
        <v>44</v>
      </c>
      <c r="F18" s="8" t="s">
        <v>13</v>
      </c>
      <c r="G18" s="8" t="s">
        <v>45</v>
      </c>
      <c r="H18" s="8" t="s">
        <v>46</v>
      </c>
      <c r="I18" s="10">
        <v>72.49</v>
      </c>
    </row>
    <row r="19" spans="1:9" s="3" customFormat="1" ht="18" customHeight="1">
      <c r="A19" s="6" t="s">
        <v>10</v>
      </c>
      <c r="B19" s="7" t="s">
        <v>20</v>
      </c>
      <c r="C19" s="7" t="s">
        <v>40</v>
      </c>
      <c r="D19" s="9">
        <v>10108010230</v>
      </c>
      <c r="E19" s="8" t="s">
        <v>47</v>
      </c>
      <c r="F19" s="8" t="s">
        <v>13</v>
      </c>
      <c r="G19" s="8" t="s">
        <v>45</v>
      </c>
      <c r="H19" s="8" t="s">
        <v>46</v>
      </c>
      <c r="I19" s="10">
        <v>68.61</v>
      </c>
    </row>
    <row r="20" spans="1:9" s="3" customFormat="1" ht="18" customHeight="1">
      <c r="A20" s="6" t="s">
        <v>10</v>
      </c>
      <c r="B20" s="7" t="s">
        <v>20</v>
      </c>
      <c r="C20" s="7" t="s">
        <v>48</v>
      </c>
      <c r="D20" s="9">
        <v>10108010223</v>
      </c>
      <c r="E20" s="8" t="s">
        <v>49</v>
      </c>
      <c r="F20" s="8" t="s">
        <v>13</v>
      </c>
      <c r="G20" s="8" t="s">
        <v>45</v>
      </c>
      <c r="H20" s="8" t="s">
        <v>46</v>
      </c>
      <c r="I20" s="10">
        <v>68.59</v>
      </c>
    </row>
    <row r="21" spans="1:9" s="3" customFormat="1" ht="18" customHeight="1">
      <c r="A21" s="6" t="s">
        <v>10</v>
      </c>
      <c r="B21" s="7" t="s">
        <v>21</v>
      </c>
      <c r="C21" s="7" t="s">
        <v>34</v>
      </c>
      <c r="D21" s="7">
        <v>10108010307</v>
      </c>
      <c r="E21" s="8" t="s">
        <v>50</v>
      </c>
      <c r="F21" s="8" t="s">
        <v>13</v>
      </c>
      <c r="G21" s="8" t="s">
        <v>51</v>
      </c>
      <c r="H21" s="8" t="s">
        <v>52</v>
      </c>
      <c r="I21" s="10">
        <v>74.77</v>
      </c>
    </row>
    <row r="22" spans="1:9" s="3" customFormat="1" ht="18" customHeight="1">
      <c r="A22" s="6" t="s">
        <v>10</v>
      </c>
      <c r="B22" s="7" t="s">
        <v>21</v>
      </c>
      <c r="C22" s="7" t="s">
        <v>16</v>
      </c>
      <c r="D22" s="7">
        <v>10108010308</v>
      </c>
      <c r="E22" s="8" t="s">
        <v>53</v>
      </c>
      <c r="F22" s="8" t="s">
        <v>13</v>
      </c>
      <c r="G22" s="8" t="s">
        <v>51</v>
      </c>
      <c r="H22" s="8" t="s">
        <v>52</v>
      </c>
      <c r="I22" s="10">
        <v>70.4</v>
      </c>
    </row>
    <row r="23" spans="1:9" s="3" customFormat="1" ht="18" customHeight="1">
      <c r="A23" s="6" t="s">
        <v>10</v>
      </c>
      <c r="B23" s="7" t="s">
        <v>21</v>
      </c>
      <c r="C23" s="7" t="s">
        <v>54</v>
      </c>
      <c r="D23" s="7">
        <v>10108010310</v>
      </c>
      <c r="E23" s="8" t="s">
        <v>55</v>
      </c>
      <c r="F23" s="8" t="s">
        <v>13</v>
      </c>
      <c r="G23" s="8" t="s">
        <v>51</v>
      </c>
      <c r="H23" s="8" t="s">
        <v>52</v>
      </c>
      <c r="I23" s="10">
        <v>70.26</v>
      </c>
    </row>
    <row r="24" spans="1:9" s="3" customFormat="1" ht="18" customHeight="1">
      <c r="A24" s="6" t="s">
        <v>10</v>
      </c>
      <c r="B24" s="7" t="s">
        <v>56</v>
      </c>
      <c r="C24" s="7" t="s">
        <v>57</v>
      </c>
      <c r="D24" s="7">
        <v>10108010421</v>
      </c>
      <c r="E24" s="8" t="s">
        <v>58</v>
      </c>
      <c r="F24" s="8" t="s">
        <v>13</v>
      </c>
      <c r="G24" s="8" t="s">
        <v>59</v>
      </c>
      <c r="H24" s="8" t="s">
        <v>60</v>
      </c>
      <c r="I24" s="10">
        <v>77.14</v>
      </c>
    </row>
    <row r="25" spans="1:9" s="3" customFormat="1" ht="18" customHeight="1">
      <c r="A25" s="6" t="s">
        <v>10</v>
      </c>
      <c r="B25" s="7" t="s">
        <v>61</v>
      </c>
      <c r="C25" s="7" t="s">
        <v>62</v>
      </c>
      <c r="D25" s="7">
        <v>10108010628</v>
      </c>
      <c r="E25" s="8" t="s">
        <v>63</v>
      </c>
      <c r="F25" s="8" t="s">
        <v>13</v>
      </c>
      <c r="G25" s="8" t="s">
        <v>59</v>
      </c>
      <c r="H25" s="8" t="s">
        <v>60</v>
      </c>
      <c r="I25" s="10">
        <v>75.13</v>
      </c>
    </row>
    <row r="26" spans="1:9" s="3" customFormat="1" ht="18" customHeight="1">
      <c r="A26" s="6" t="s">
        <v>10</v>
      </c>
      <c r="B26" s="7" t="s">
        <v>61</v>
      </c>
      <c r="C26" s="7" t="s">
        <v>16</v>
      </c>
      <c r="D26" s="7">
        <v>10108010608</v>
      </c>
      <c r="E26" s="8" t="s">
        <v>64</v>
      </c>
      <c r="F26" s="8" t="s">
        <v>13</v>
      </c>
      <c r="G26" s="8" t="s">
        <v>59</v>
      </c>
      <c r="H26" s="8" t="s">
        <v>60</v>
      </c>
      <c r="I26" s="10">
        <v>73.82</v>
      </c>
    </row>
    <row r="27" spans="1:9" s="3" customFormat="1" ht="18" customHeight="1">
      <c r="A27" s="6" t="s">
        <v>10</v>
      </c>
      <c r="B27" s="7" t="s">
        <v>56</v>
      </c>
      <c r="C27" s="7" t="s">
        <v>65</v>
      </c>
      <c r="D27" s="7">
        <v>10108010419</v>
      </c>
      <c r="E27" s="8" t="s">
        <v>66</v>
      </c>
      <c r="F27" s="8" t="s">
        <v>13</v>
      </c>
      <c r="G27" s="8" t="s">
        <v>59</v>
      </c>
      <c r="H27" s="8" t="s">
        <v>60</v>
      </c>
      <c r="I27" s="10">
        <v>73.16</v>
      </c>
    </row>
    <row r="28" spans="1:9" s="3" customFormat="1" ht="18" customHeight="1">
      <c r="A28" s="6" t="s">
        <v>10</v>
      </c>
      <c r="B28" s="7" t="s">
        <v>56</v>
      </c>
      <c r="C28" s="7" t="s">
        <v>48</v>
      </c>
      <c r="D28" s="7">
        <v>10108010423</v>
      </c>
      <c r="E28" s="8" t="s">
        <v>67</v>
      </c>
      <c r="F28" s="8" t="s">
        <v>13</v>
      </c>
      <c r="G28" s="8" t="s">
        <v>59</v>
      </c>
      <c r="H28" s="8" t="s">
        <v>60</v>
      </c>
      <c r="I28" s="10">
        <v>72.83</v>
      </c>
    </row>
    <row r="29" spans="1:9" s="3" customFormat="1" ht="18" customHeight="1">
      <c r="A29" s="6" t="s">
        <v>10</v>
      </c>
      <c r="B29" s="7" t="s">
        <v>21</v>
      </c>
      <c r="C29" s="7" t="s">
        <v>43</v>
      </c>
      <c r="D29" s="7">
        <v>10108010324</v>
      </c>
      <c r="E29" s="8" t="s">
        <v>68</v>
      </c>
      <c r="F29" s="8" t="s">
        <v>13</v>
      </c>
      <c r="G29" s="8" t="s">
        <v>59</v>
      </c>
      <c r="H29" s="8" t="s">
        <v>60</v>
      </c>
      <c r="I29" s="10">
        <v>72.25</v>
      </c>
    </row>
    <row r="30" spans="1:9" s="3" customFormat="1" ht="18" customHeight="1">
      <c r="A30" s="6" t="s">
        <v>10</v>
      </c>
      <c r="B30" s="7" t="s">
        <v>56</v>
      </c>
      <c r="C30" s="7" t="s">
        <v>56</v>
      </c>
      <c r="D30" s="7">
        <v>10108010404</v>
      </c>
      <c r="E30" s="8" t="s">
        <v>69</v>
      </c>
      <c r="F30" s="8" t="s">
        <v>13</v>
      </c>
      <c r="G30" s="8" t="s">
        <v>59</v>
      </c>
      <c r="H30" s="8" t="s">
        <v>60</v>
      </c>
      <c r="I30" s="10">
        <v>72.16</v>
      </c>
    </row>
    <row r="31" spans="1:9" s="3" customFormat="1" ht="18" customHeight="1">
      <c r="A31" s="6" t="s">
        <v>10</v>
      </c>
      <c r="B31" s="7" t="s">
        <v>70</v>
      </c>
      <c r="C31" s="7" t="s">
        <v>20</v>
      </c>
      <c r="D31" s="7">
        <v>10108010502</v>
      </c>
      <c r="E31" s="8" t="s">
        <v>71</v>
      </c>
      <c r="F31" s="8" t="s">
        <v>13</v>
      </c>
      <c r="G31" s="8" t="s">
        <v>59</v>
      </c>
      <c r="H31" s="8" t="s">
        <v>60</v>
      </c>
      <c r="I31" s="10">
        <v>72.01</v>
      </c>
    </row>
    <row r="32" spans="1:9" s="3" customFormat="1" ht="18" customHeight="1">
      <c r="A32" s="6" t="s">
        <v>10</v>
      </c>
      <c r="B32" s="7" t="s">
        <v>70</v>
      </c>
      <c r="C32" s="7" t="s">
        <v>72</v>
      </c>
      <c r="D32" s="7">
        <v>10108010514</v>
      </c>
      <c r="E32" s="8" t="s">
        <v>73</v>
      </c>
      <c r="F32" s="8" t="s">
        <v>13</v>
      </c>
      <c r="G32" s="8" t="s">
        <v>59</v>
      </c>
      <c r="H32" s="8" t="s">
        <v>60</v>
      </c>
      <c r="I32" s="10">
        <v>71.87</v>
      </c>
    </row>
    <row r="33" spans="1:9" s="3" customFormat="1" ht="18" customHeight="1">
      <c r="A33" s="6" t="s">
        <v>10</v>
      </c>
      <c r="B33" s="7" t="s">
        <v>70</v>
      </c>
      <c r="C33" s="7" t="s">
        <v>65</v>
      </c>
      <c r="D33" s="7">
        <v>10108010519</v>
      </c>
      <c r="E33" s="8" t="s">
        <v>74</v>
      </c>
      <c r="F33" s="8" t="s">
        <v>13</v>
      </c>
      <c r="G33" s="8" t="s">
        <v>59</v>
      </c>
      <c r="H33" s="8" t="s">
        <v>60</v>
      </c>
      <c r="I33" s="10">
        <v>71.87</v>
      </c>
    </row>
    <row r="34" spans="1:9" s="3" customFormat="1" ht="18" customHeight="1">
      <c r="A34" s="6" t="s">
        <v>10</v>
      </c>
      <c r="B34" s="7" t="s">
        <v>70</v>
      </c>
      <c r="C34" s="7" t="s">
        <v>43</v>
      </c>
      <c r="D34" s="7">
        <v>10108010524</v>
      </c>
      <c r="E34" s="8" t="s">
        <v>75</v>
      </c>
      <c r="F34" s="8" t="s">
        <v>13</v>
      </c>
      <c r="G34" s="8" t="s">
        <v>59</v>
      </c>
      <c r="H34" s="8" t="s">
        <v>60</v>
      </c>
      <c r="I34" s="10">
        <v>71.49</v>
      </c>
    </row>
    <row r="35" spans="1:9" s="3" customFormat="1" ht="18" customHeight="1">
      <c r="A35" s="6" t="s">
        <v>10</v>
      </c>
      <c r="B35" s="7" t="s">
        <v>61</v>
      </c>
      <c r="C35" s="7" t="s">
        <v>57</v>
      </c>
      <c r="D35" s="7">
        <v>10108010621</v>
      </c>
      <c r="E35" s="8" t="s">
        <v>76</v>
      </c>
      <c r="F35" s="8" t="s">
        <v>13</v>
      </c>
      <c r="G35" s="8" t="s">
        <v>59</v>
      </c>
      <c r="H35" s="8" t="s">
        <v>60</v>
      </c>
      <c r="I35" s="10">
        <v>71.3</v>
      </c>
    </row>
    <row r="36" spans="1:9" s="3" customFormat="1" ht="18" customHeight="1">
      <c r="A36" s="6" t="s">
        <v>10</v>
      </c>
      <c r="B36" s="7" t="s">
        <v>34</v>
      </c>
      <c r="C36" s="7" t="s">
        <v>77</v>
      </c>
      <c r="D36" s="7">
        <v>10108010715</v>
      </c>
      <c r="E36" s="8" t="s">
        <v>78</v>
      </c>
      <c r="F36" s="8" t="s">
        <v>13</v>
      </c>
      <c r="G36" s="8" t="s">
        <v>79</v>
      </c>
      <c r="H36" s="8" t="s">
        <v>80</v>
      </c>
      <c r="I36" s="10">
        <v>74.94</v>
      </c>
    </row>
    <row r="37" spans="1:9" s="3" customFormat="1" ht="18" customHeight="1">
      <c r="A37" s="6" t="s">
        <v>10</v>
      </c>
      <c r="B37" s="7" t="s">
        <v>34</v>
      </c>
      <c r="C37" s="7" t="s">
        <v>57</v>
      </c>
      <c r="D37" s="7">
        <v>10108010721</v>
      </c>
      <c r="E37" s="8" t="s">
        <v>81</v>
      </c>
      <c r="F37" s="8" t="s">
        <v>13</v>
      </c>
      <c r="G37" s="8" t="s">
        <v>79</v>
      </c>
      <c r="H37" s="8" t="s">
        <v>80</v>
      </c>
      <c r="I37" s="10">
        <v>74.65</v>
      </c>
    </row>
    <row r="38" spans="1:9" s="3" customFormat="1" ht="18" customHeight="1">
      <c r="A38" s="6" t="s">
        <v>10</v>
      </c>
      <c r="B38" s="7" t="s">
        <v>34</v>
      </c>
      <c r="C38" s="7" t="s">
        <v>36</v>
      </c>
      <c r="D38" s="7">
        <v>10108010729</v>
      </c>
      <c r="E38" s="8" t="s">
        <v>82</v>
      </c>
      <c r="F38" s="8" t="s">
        <v>13</v>
      </c>
      <c r="G38" s="8" t="s">
        <v>79</v>
      </c>
      <c r="H38" s="8" t="s">
        <v>80</v>
      </c>
      <c r="I38" s="10">
        <v>71.93</v>
      </c>
    </row>
    <row r="39" spans="1:9" s="3" customFormat="1" ht="18" customHeight="1">
      <c r="A39" s="6" t="s">
        <v>10</v>
      </c>
      <c r="B39" s="7" t="s">
        <v>16</v>
      </c>
      <c r="C39" s="7" t="s">
        <v>28</v>
      </c>
      <c r="D39" s="7">
        <v>10108010816</v>
      </c>
      <c r="E39" s="8" t="s">
        <v>83</v>
      </c>
      <c r="F39" s="8" t="s">
        <v>13</v>
      </c>
      <c r="G39" s="8" t="s">
        <v>59</v>
      </c>
      <c r="H39" s="8" t="s">
        <v>84</v>
      </c>
      <c r="I39" s="10">
        <v>81.19</v>
      </c>
    </row>
    <row r="40" spans="1:9" s="3" customFormat="1" ht="18" customHeight="1">
      <c r="A40" s="6" t="s">
        <v>10</v>
      </c>
      <c r="B40" s="7" t="s">
        <v>18</v>
      </c>
      <c r="C40" s="7" t="s">
        <v>85</v>
      </c>
      <c r="D40" s="7">
        <v>10108011109</v>
      </c>
      <c r="E40" s="8" t="s">
        <v>86</v>
      </c>
      <c r="F40" s="8" t="s">
        <v>13</v>
      </c>
      <c r="G40" s="8" t="s">
        <v>59</v>
      </c>
      <c r="H40" s="8" t="s">
        <v>84</v>
      </c>
      <c r="I40" s="10">
        <v>78.84</v>
      </c>
    </row>
    <row r="41" spans="1:9" s="3" customFormat="1" ht="18" customHeight="1">
      <c r="A41" s="6" t="s">
        <v>10</v>
      </c>
      <c r="B41" s="7" t="s">
        <v>85</v>
      </c>
      <c r="C41" s="7" t="s">
        <v>21</v>
      </c>
      <c r="D41" s="7">
        <v>10108010903</v>
      </c>
      <c r="E41" s="8" t="s">
        <v>87</v>
      </c>
      <c r="F41" s="8" t="s">
        <v>13</v>
      </c>
      <c r="G41" s="8" t="s">
        <v>59</v>
      </c>
      <c r="H41" s="8" t="s">
        <v>84</v>
      </c>
      <c r="I41" s="10">
        <v>75.89</v>
      </c>
    </row>
    <row r="42" spans="1:9" s="3" customFormat="1" ht="18" customHeight="1">
      <c r="A42" s="6" t="s">
        <v>10</v>
      </c>
      <c r="B42" s="7" t="s">
        <v>88</v>
      </c>
      <c r="C42" s="7" t="s">
        <v>56</v>
      </c>
      <c r="D42" s="7">
        <v>10108011204</v>
      </c>
      <c r="E42" s="8" t="s">
        <v>89</v>
      </c>
      <c r="F42" s="8" t="s">
        <v>13</v>
      </c>
      <c r="G42" s="8" t="s">
        <v>59</v>
      </c>
      <c r="H42" s="8" t="s">
        <v>84</v>
      </c>
      <c r="I42" s="10">
        <v>74.72</v>
      </c>
    </row>
    <row r="43" spans="1:9" s="3" customFormat="1" ht="18" customHeight="1">
      <c r="A43" s="6" t="s">
        <v>10</v>
      </c>
      <c r="B43" s="7" t="s">
        <v>16</v>
      </c>
      <c r="C43" s="7" t="s">
        <v>72</v>
      </c>
      <c r="D43" s="7">
        <v>10108010814</v>
      </c>
      <c r="E43" s="8" t="s">
        <v>90</v>
      </c>
      <c r="F43" s="8" t="s">
        <v>13</v>
      </c>
      <c r="G43" s="8" t="s">
        <v>59</v>
      </c>
      <c r="H43" s="8" t="s">
        <v>84</v>
      </c>
      <c r="I43" s="10">
        <v>73.99</v>
      </c>
    </row>
    <row r="44" spans="1:9" s="3" customFormat="1" ht="18" customHeight="1">
      <c r="A44" s="6" t="s">
        <v>10</v>
      </c>
      <c r="B44" s="7" t="s">
        <v>16</v>
      </c>
      <c r="C44" s="7" t="s">
        <v>56</v>
      </c>
      <c r="D44" s="7">
        <v>10108010804</v>
      </c>
      <c r="E44" s="8" t="s">
        <v>91</v>
      </c>
      <c r="F44" s="8" t="s">
        <v>13</v>
      </c>
      <c r="G44" s="8" t="s">
        <v>59</v>
      </c>
      <c r="H44" s="8" t="s">
        <v>84</v>
      </c>
      <c r="I44" s="10">
        <v>73.96</v>
      </c>
    </row>
    <row r="45" spans="1:9" s="3" customFormat="1" ht="18" customHeight="1">
      <c r="A45" s="6" t="s">
        <v>10</v>
      </c>
      <c r="B45" s="7" t="s">
        <v>16</v>
      </c>
      <c r="C45" s="7" t="s">
        <v>18</v>
      </c>
      <c r="D45" s="7">
        <v>10108010811</v>
      </c>
      <c r="E45" s="8" t="s">
        <v>92</v>
      </c>
      <c r="F45" s="8" t="s">
        <v>13</v>
      </c>
      <c r="G45" s="8" t="s">
        <v>59</v>
      </c>
      <c r="H45" s="8" t="s">
        <v>84</v>
      </c>
      <c r="I45" s="10">
        <v>73.68</v>
      </c>
    </row>
    <row r="46" spans="1:9" s="3" customFormat="1" ht="18" customHeight="1">
      <c r="A46" s="6" t="s">
        <v>10</v>
      </c>
      <c r="B46" s="7" t="s">
        <v>54</v>
      </c>
      <c r="C46" s="7" t="s">
        <v>93</v>
      </c>
      <c r="D46" s="7">
        <v>10108011017</v>
      </c>
      <c r="E46" s="8" t="s">
        <v>94</v>
      </c>
      <c r="F46" s="8" t="s">
        <v>13</v>
      </c>
      <c r="G46" s="8" t="s">
        <v>59</v>
      </c>
      <c r="H46" s="8" t="s">
        <v>84</v>
      </c>
      <c r="I46" s="10">
        <v>73.39</v>
      </c>
    </row>
    <row r="47" spans="1:9" s="3" customFormat="1" ht="18" customHeight="1">
      <c r="A47" s="6" t="s">
        <v>10</v>
      </c>
      <c r="B47" s="7" t="s">
        <v>85</v>
      </c>
      <c r="C47" s="7" t="s">
        <v>28</v>
      </c>
      <c r="D47" s="7">
        <v>10108010916</v>
      </c>
      <c r="E47" s="8" t="s">
        <v>95</v>
      </c>
      <c r="F47" s="8" t="s">
        <v>13</v>
      </c>
      <c r="G47" s="8" t="s">
        <v>59</v>
      </c>
      <c r="H47" s="8" t="s">
        <v>84</v>
      </c>
      <c r="I47" s="10">
        <v>73.3</v>
      </c>
    </row>
    <row r="48" spans="1:9" s="3" customFormat="1" ht="18" customHeight="1">
      <c r="A48" s="6" t="s">
        <v>10</v>
      </c>
      <c r="B48" s="7" t="s">
        <v>88</v>
      </c>
      <c r="C48" s="7" t="s">
        <v>62</v>
      </c>
      <c r="D48" s="7">
        <v>10108011228</v>
      </c>
      <c r="E48" s="8" t="s">
        <v>96</v>
      </c>
      <c r="F48" s="8" t="s">
        <v>13</v>
      </c>
      <c r="G48" s="8" t="s">
        <v>97</v>
      </c>
      <c r="H48" s="8" t="s">
        <v>98</v>
      </c>
      <c r="I48" s="10">
        <v>75.05</v>
      </c>
    </row>
    <row r="49" spans="1:9" s="3" customFormat="1" ht="18" customHeight="1">
      <c r="A49" s="6" t="s">
        <v>10</v>
      </c>
      <c r="B49" s="7" t="s">
        <v>99</v>
      </c>
      <c r="C49" s="7" t="s">
        <v>61</v>
      </c>
      <c r="D49" s="7">
        <v>10108011306</v>
      </c>
      <c r="E49" s="8" t="s">
        <v>100</v>
      </c>
      <c r="F49" s="8" t="s">
        <v>13</v>
      </c>
      <c r="G49" s="8" t="s">
        <v>97</v>
      </c>
      <c r="H49" s="8" t="s">
        <v>98</v>
      </c>
      <c r="I49" s="10">
        <v>74.36</v>
      </c>
    </row>
    <row r="50" spans="1:9" s="3" customFormat="1" ht="18" customHeight="1">
      <c r="A50" s="6" t="s">
        <v>10</v>
      </c>
      <c r="B50" s="7" t="s">
        <v>99</v>
      </c>
      <c r="C50" s="7" t="s">
        <v>34</v>
      </c>
      <c r="D50" s="7">
        <v>10108011307</v>
      </c>
      <c r="E50" s="8" t="s">
        <v>101</v>
      </c>
      <c r="F50" s="8" t="s">
        <v>13</v>
      </c>
      <c r="G50" s="8" t="s">
        <v>97</v>
      </c>
      <c r="H50" s="8" t="s">
        <v>98</v>
      </c>
      <c r="I50" s="10">
        <v>71.9</v>
      </c>
    </row>
    <row r="51" spans="1:9" s="3" customFormat="1" ht="18" customHeight="1">
      <c r="A51" s="6" t="s">
        <v>10</v>
      </c>
      <c r="B51" s="7" t="s">
        <v>99</v>
      </c>
      <c r="C51" s="7" t="s">
        <v>28</v>
      </c>
      <c r="D51" s="7">
        <v>10108011316</v>
      </c>
      <c r="E51" s="8" t="s">
        <v>102</v>
      </c>
      <c r="F51" s="8" t="s">
        <v>13</v>
      </c>
      <c r="G51" s="8" t="s">
        <v>103</v>
      </c>
      <c r="H51" s="8" t="s">
        <v>104</v>
      </c>
      <c r="I51" s="10">
        <v>72.6</v>
      </c>
    </row>
    <row r="52" spans="1:9" s="3" customFormat="1" ht="18" customHeight="1">
      <c r="A52" s="6" t="s">
        <v>10</v>
      </c>
      <c r="B52" s="7" t="s">
        <v>99</v>
      </c>
      <c r="C52" s="7" t="s">
        <v>77</v>
      </c>
      <c r="D52" s="7">
        <v>10108011315</v>
      </c>
      <c r="E52" s="8" t="s">
        <v>105</v>
      </c>
      <c r="F52" s="8" t="s">
        <v>13</v>
      </c>
      <c r="G52" s="8" t="s">
        <v>103</v>
      </c>
      <c r="H52" s="8" t="s">
        <v>104</v>
      </c>
      <c r="I52" s="10">
        <v>69.76</v>
      </c>
    </row>
    <row r="53" spans="1:9" s="3" customFormat="1" ht="18" customHeight="1">
      <c r="A53" s="6" t="s">
        <v>10</v>
      </c>
      <c r="B53" s="7" t="s">
        <v>99</v>
      </c>
      <c r="C53" s="7" t="s">
        <v>48</v>
      </c>
      <c r="D53" s="7">
        <v>10108011323</v>
      </c>
      <c r="E53" s="8" t="s">
        <v>106</v>
      </c>
      <c r="F53" s="8" t="s">
        <v>13</v>
      </c>
      <c r="G53" s="8" t="s">
        <v>103</v>
      </c>
      <c r="H53" s="8" t="s">
        <v>104</v>
      </c>
      <c r="I53" s="10">
        <v>65.45</v>
      </c>
    </row>
    <row r="54" spans="1:9" s="3" customFormat="1" ht="18" customHeight="1">
      <c r="A54" s="6" t="s">
        <v>10</v>
      </c>
      <c r="B54" s="7" t="s">
        <v>32</v>
      </c>
      <c r="C54" s="7" t="s">
        <v>32</v>
      </c>
      <c r="D54" s="7">
        <v>10108011818</v>
      </c>
      <c r="E54" s="8" t="s">
        <v>107</v>
      </c>
      <c r="F54" s="8" t="s">
        <v>13</v>
      </c>
      <c r="G54" s="8" t="s">
        <v>108</v>
      </c>
      <c r="H54" s="8" t="s">
        <v>109</v>
      </c>
      <c r="I54" s="10">
        <v>76.75</v>
      </c>
    </row>
    <row r="55" spans="1:9" s="3" customFormat="1" ht="18" customHeight="1">
      <c r="A55" s="6" t="s">
        <v>10</v>
      </c>
      <c r="B55" s="7" t="s">
        <v>32</v>
      </c>
      <c r="C55" s="7" t="s">
        <v>56</v>
      </c>
      <c r="D55" s="7">
        <v>10108011804</v>
      </c>
      <c r="E55" s="8" t="s">
        <v>110</v>
      </c>
      <c r="F55" s="8" t="s">
        <v>13</v>
      </c>
      <c r="G55" s="8" t="s">
        <v>108</v>
      </c>
      <c r="H55" s="8" t="s">
        <v>109</v>
      </c>
      <c r="I55" s="10">
        <v>75.18</v>
      </c>
    </row>
    <row r="56" spans="1:9" s="3" customFormat="1" ht="18" customHeight="1">
      <c r="A56" s="6" t="s">
        <v>10</v>
      </c>
      <c r="B56" s="7" t="s">
        <v>65</v>
      </c>
      <c r="C56" s="7" t="s">
        <v>32</v>
      </c>
      <c r="D56" s="7">
        <v>10108011918</v>
      </c>
      <c r="E56" s="8" t="s">
        <v>111</v>
      </c>
      <c r="F56" s="8" t="s">
        <v>13</v>
      </c>
      <c r="G56" s="8" t="s">
        <v>108</v>
      </c>
      <c r="H56" s="8" t="s">
        <v>109</v>
      </c>
      <c r="I56" s="10">
        <v>74.89</v>
      </c>
    </row>
    <row r="57" spans="1:9" s="3" customFormat="1" ht="18" customHeight="1">
      <c r="A57" s="6" t="s">
        <v>10</v>
      </c>
      <c r="B57" s="7" t="s">
        <v>62</v>
      </c>
      <c r="C57" s="7" t="s">
        <v>32</v>
      </c>
      <c r="D57" s="7">
        <v>10108012818</v>
      </c>
      <c r="E57" s="8" t="s">
        <v>112</v>
      </c>
      <c r="F57" s="8" t="s">
        <v>13</v>
      </c>
      <c r="G57" s="8" t="s">
        <v>113</v>
      </c>
      <c r="H57" s="8" t="s">
        <v>114</v>
      </c>
      <c r="I57" s="10">
        <v>77.55</v>
      </c>
    </row>
    <row r="58" spans="1:9" s="3" customFormat="1" ht="18" customHeight="1">
      <c r="A58" s="6" t="s">
        <v>10</v>
      </c>
      <c r="B58" s="7" t="s">
        <v>62</v>
      </c>
      <c r="C58" s="7" t="s">
        <v>18</v>
      </c>
      <c r="D58" s="7">
        <v>10108012811</v>
      </c>
      <c r="E58" s="8" t="s">
        <v>115</v>
      </c>
      <c r="F58" s="8" t="s">
        <v>13</v>
      </c>
      <c r="G58" s="8" t="s">
        <v>113</v>
      </c>
      <c r="H58" s="8" t="s">
        <v>114</v>
      </c>
      <c r="I58" s="10">
        <v>72.53</v>
      </c>
    </row>
    <row r="59" spans="1:9" s="3" customFormat="1" ht="18" customHeight="1">
      <c r="A59" s="6" t="s">
        <v>10</v>
      </c>
      <c r="B59" s="7" t="s">
        <v>62</v>
      </c>
      <c r="C59" s="7" t="s">
        <v>116</v>
      </c>
      <c r="D59" s="7">
        <v>10108012825</v>
      </c>
      <c r="E59" s="8" t="s">
        <v>117</v>
      </c>
      <c r="F59" s="8" t="s">
        <v>13</v>
      </c>
      <c r="G59" s="8" t="s">
        <v>113</v>
      </c>
      <c r="H59" s="8" t="s">
        <v>114</v>
      </c>
      <c r="I59" s="10">
        <v>72.16</v>
      </c>
    </row>
    <row r="60" spans="1:9" s="3" customFormat="1" ht="18" customHeight="1">
      <c r="A60" s="6" t="s">
        <v>10</v>
      </c>
      <c r="B60" s="7" t="s">
        <v>36</v>
      </c>
      <c r="C60" s="7" t="s">
        <v>61</v>
      </c>
      <c r="D60" s="7">
        <v>10108012906</v>
      </c>
      <c r="E60" s="8" t="s">
        <v>118</v>
      </c>
      <c r="F60" s="8" t="s">
        <v>13</v>
      </c>
      <c r="G60" s="8" t="s">
        <v>119</v>
      </c>
      <c r="H60" s="8" t="s">
        <v>120</v>
      </c>
      <c r="I60" s="10">
        <v>76.15</v>
      </c>
    </row>
    <row r="61" spans="1:9" s="3" customFormat="1" ht="18" customHeight="1">
      <c r="A61" s="6" t="s">
        <v>10</v>
      </c>
      <c r="B61" s="7" t="s">
        <v>36</v>
      </c>
      <c r="C61" s="7" t="s">
        <v>32</v>
      </c>
      <c r="D61" s="7">
        <v>10108012918</v>
      </c>
      <c r="E61" s="8" t="s">
        <v>121</v>
      </c>
      <c r="F61" s="8" t="s">
        <v>13</v>
      </c>
      <c r="G61" s="8" t="s">
        <v>119</v>
      </c>
      <c r="H61" s="8" t="s">
        <v>120</v>
      </c>
      <c r="I61" s="10">
        <v>74.03</v>
      </c>
    </row>
    <row r="62" spans="1:9" s="3" customFormat="1" ht="18" customHeight="1">
      <c r="A62" s="6" t="s">
        <v>10</v>
      </c>
      <c r="B62" s="7" t="s">
        <v>36</v>
      </c>
      <c r="C62" s="7" t="s">
        <v>93</v>
      </c>
      <c r="D62" s="7">
        <v>10108012917</v>
      </c>
      <c r="E62" s="8" t="s">
        <v>122</v>
      </c>
      <c r="F62" s="8" t="s">
        <v>13</v>
      </c>
      <c r="G62" s="8" t="s">
        <v>119</v>
      </c>
      <c r="H62" s="8" t="s">
        <v>120</v>
      </c>
      <c r="I62" s="10">
        <v>73.01</v>
      </c>
    </row>
    <row r="63" spans="1:9" s="3" customFormat="1" ht="18" customHeight="1">
      <c r="A63" s="6" t="s">
        <v>10</v>
      </c>
      <c r="B63" s="7" t="s">
        <v>36</v>
      </c>
      <c r="C63" s="7" t="s">
        <v>40</v>
      </c>
      <c r="D63" s="7">
        <v>10108012930</v>
      </c>
      <c r="E63" s="8" t="s">
        <v>123</v>
      </c>
      <c r="F63" s="8" t="s">
        <v>13</v>
      </c>
      <c r="G63" s="8" t="s">
        <v>124</v>
      </c>
      <c r="H63" s="8" t="s">
        <v>125</v>
      </c>
      <c r="I63" s="10">
        <v>77.36</v>
      </c>
    </row>
    <row r="64" spans="1:9" s="3" customFormat="1" ht="18" customHeight="1">
      <c r="A64" s="6" t="s">
        <v>10</v>
      </c>
      <c r="B64" s="7" t="s">
        <v>36</v>
      </c>
      <c r="C64" s="7" t="s">
        <v>36</v>
      </c>
      <c r="D64" s="7">
        <v>10108012929</v>
      </c>
      <c r="E64" s="8" t="s">
        <v>126</v>
      </c>
      <c r="F64" s="8" t="s">
        <v>13</v>
      </c>
      <c r="G64" s="8" t="s">
        <v>124</v>
      </c>
      <c r="H64" s="8" t="s">
        <v>125</v>
      </c>
      <c r="I64" s="10">
        <v>74.7</v>
      </c>
    </row>
    <row r="65" spans="1:9" s="3" customFormat="1" ht="18" customHeight="1">
      <c r="A65" s="6" t="s">
        <v>10</v>
      </c>
      <c r="B65" s="7" t="s">
        <v>40</v>
      </c>
      <c r="C65" s="7" t="s">
        <v>56</v>
      </c>
      <c r="D65" s="7">
        <v>10108013004</v>
      </c>
      <c r="E65" s="8" t="s">
        <v>127</v>
      </c>
      <c r="F65" s="8" t="s">
        <v>13</v>
      </c>
      <c r="G65" s="8" t="s">
        <v>124</v>
      </c>
      <c r="H65" s="8" t="s">
        <v>125</v>
      </c>
      <c r="I65" s="10">
        <v>73.96</v>
      </c>
    </row>
    <row r="66" spans="1:9" s="3" customFormat="1" ht="18" customHeight="1">
      <c r="A66" s="6" t="s">
        <v>10</v>
      </c>
      <c r="B66" s="7" t="s">
        <v>40</v>
      </c>
      <c r="C66" s="7" t="s">
        <v>57</v>
      </c>
      <c r="D66" s="7">
        <v>10108013021</v>
      </c>
      <c r="E66" s="8" t="s">
        <v>128</v>
      </c>
      <c r="F66" s="8" t="s">
        <v>13</v>
      </c>
      <c r="G66" s="8" t="s">
        <v>129</v>
      </c>
      <c r="H66" s="8" t="s">
        <v>130</v>
      </c>
      <c r="I66" s="10">
        <v>74.46</v>
      </c>
    </row>
    <row r="67" spans="1:9" s="3" customFormat="1" ht="18" customHeight="1">
      <c r="A67" s="6" t="s">
        <v>10</v>
      </c>
      <c r="B67" s="7" t="s">
        <v>131</v>
      </c>
      <c r="C67" s="7" t="s">
        <v>56</v>
      </c>
      <c r="D67" s="7">
        <v>10108013104</v>
      </c>
      <c r="E67" s="8" t="s">
        <v>132</v>
      </c>
      <c r="F67" s="8" t="s">
        <v>13</v>
      </c>
      <c r="G67" s="8" t="s">
        <v>129</v>
      </c>
      <c r="H67" s="8" t="s">
        <v>130</v>
      </c>
      <c r="I67" s="10">
        <v>73.17</v>
      </c>
    </row>
    <row r="68" spans="1:9" s="3" customFormat="1" ht="18" customHeight="1">
      <c r="A68" s="6" t="s">
        <v>10</v>
      </c>
      <c r="B68" s="7" t="s">
        <v>40</v>
      </c>
      <c r="C68" s="7" t="s">
        <v>54</v>
      </c>
      <c r="D68" s="7">
        <v>10108013010</v>
      </c>
      <c r="E68" s="8" t="s">
        <v>133</v>
      </c>
      <c r="F68" s="8" t="s">
        <v>13</v>
      </c>
      <c r="G68" s="8" t="s">
        <v>129</v>
      </c>
      <c r="H68" s="8" t="s">
        <v>130</v>
      </c>
      <c r="I68" s="10">
        <v>72.82</v>
      </c>
    </row>
    <row r="69" spans="1:9" s="3" customFormat="1" ht="18" customHeight="1">
      <c r="A69" s="6" t="s">
        <v>10</v>
      </c>
      <c r="B69" s="7" t="s">
        <v>131</v>
      </c>
      <c r="C69" s="7" t="s">
        <v>18</v>
      </c>
      <c r="D69" s="7">
        <v>10108013111</v>
      </c>
      <c r="E69" s="8" t="s">
        <v>134</v>
      </c>
      <c r="F69" s="8" t="s">
        <v>13</v>
      </c>
      <c r="G69" s="8" t="s">
        <v>135</v>
      </c>
      <c r="H69" s="8" t="s">
        <v>136</v>
      </c>
      <c r="I69" s="10">
        <v>79.64</v>
      </c>
    </row>
    <row r="70" spans="1:9" s="3" customFormat="1" ht="18" customHeight="1">
      <c r="A70" s="6" t="s">
        <v>10</v>
      </c>
      <c r="B70" s="7" t="s">
        <v>131</v>
      </c>
      <c r="C70" s="7" t="s">
        <v>62</v>
      </c>
      <c r="D70" s="7">
        <v>10108013128</v>
      </c>
      <c r="E70" s="8" t="s">
        <v>137</v>
      </c>
      <c r="F70" s="8" t="s">
        <v>13</v>
      </c>
      <c r="G70" s="8" t="s">
        <v>135</v>
      </c>
      <c r="H70" s="8" t="s">
        <v>136</v>
      </c>
      <c r="I70" s="10">
        <v>75.48</v>
      </c>
    </row>
    <row r="71" spans="1:9" s="3" customFormat="1" ht="18" customHeight="1">
      <c r="A71" s="6" t="s">
        <v>10</v>
      </c>
      <c r="B71" s="7" t="s">
        <v>138</v>
      </c>
      <c r="C71" s="7" t="s">
        <v>56</v>
      </c>
      <c r="D71" s="7">
        <v>10108013204</v>
      </c>
      <c r="E71" s="8" t="s">
        <v>139</v>
      </c>
      <c r="F71" s="8" t="s">
        <v>13</v>
      </c>
      <c r="G71" s="8" t="s">
        <v>135</v>
      </c>
      <c r="H71" s="8" t="s">
        <v>136</v>
      </c>
      <c r="I71" s="10">
        <v>75.41</v>
      </c>
    </row>
    <row r="72" spans="1:9" s="3" customFormat="1" ht="18" customHeight="1">
      <c r="A72" s="6" t="s">
        <v>10</v>
      </c>
      <c r="B72" s="7" t="s">
        <v>138</v>
      </c>
      <c r="C72" s="7" t="s">
        <v>28</v>
      </c>
      <c r="D72" s="7">
        <v>10108013216</v>
      </c>
      <c r="E72" s="8" t="s">
        <v>140</v>
      </c>
      <c r="F72" s="8" t="s">
        <v>13</v>
      </c>
      <c r="G72" s="8" t="s">
        <v>141</v>
      </c>
      <c r="H72" s="8" t="s">
        <v>142</v>
      </c>
      <c r="I72" s="10">
        <v>75.65</v>
      </c>
    </row>
    <row r="73" spans="1:9" s="3" customFormat="1" ht="18" customHeight="1">
      <c r="A73" s="6" t="s">
        <v>10</v>
      </c>
      <c r="B73" s="7" t="s">
        <v>138</v>
      </c>
      <c r="C73" s="7" t="s">
        <v>88</v>
      </c>
      <c r="D73" s="7">
        <v>10108013212</v>
      </c>
      <c r="E73" s="8" t="s">
        <v>143</v>
      </c>
      <c r="F73" s="8" t="s">
        <v>13</v>
      </c>
      <c r="G73" s="8" t="s">
        <v>141</v>
      </c>
      <c r="H73" s="8" t="s">
        <v>142</v>
      </c>
      <c r="I73" s="10">
        <v>71.87</v>
      </c>
    </row>
    <row r="74" spans="1:9" s="3" customFormat="1" ht="18" customHeight="1">
      <c r="A74" s="6" t="s">
        <v>10</v>
      </c>
      <c r="B74" s="7" t="s">
        <v>138</v>
      </c>
      <c r="C74" s="7" t="s">
        <v>40</v>
      </c>
      <c r="D74" s="7">
        <v>10108013230</v>
      </c>
      <c r="E74" s="8" t="s">
        <v>144</v>
      </c>
      <c r="F74" s="8" t="s">
        <v>13</v>
      </c>
      <c r="G74" s="8" t="s">
        <v>141</v>
      </c>
      <c r="H74" s="8" t="s">
        <v>142</v>
      </c>
      <c r="I74" s="10">
        <v>71.54</v>
      </c>
    </row>
    <row r="75" spans="1:9" s="3" customFormat="1" ht="18" customHeight="1">
      <c r="A75" s="6" t="s">
        <v>10</v>
      </c>
      <c r="B75" s="7" t="s">
        <v>145</v>
      </c>
      <c r="C75" s="7" t="s">
        <v>85</v>
      </c>
      <c r="D75" s="7">
        <v>10108013309</v>
      </c>
      <c r="E75" s="8" t="s">
        <v>146</v>
      </c>
      <c r="F75" s="8" t="s">
        <v>13</v>
      </c>
      <c r="G75" s="8" t="s">
        <v>147</v>
      </c>
      <c r="H75" s="8" t="s">
        <v>148</v>
      </c>
      <c r="I75" s="10">
        <v>78.05</v>
      </c>
    </row>
    <row r="76" spans="1:9" s="3" customFormat="1" ht="18" customHeight="1">
      <c r="A76" s="6" t="s">
        <v>10</v>
      </c>
      <c r="B76" s="7" t="s">
        <v>145</v>
      </c>
      <c r="C76" s="7" t="s">
        <v>16</v>
      </c>
      <c r="D76" s="7">
        <v>10108013308</v>
      </c>
      <c r="E76" s="8" t="s">
        <v>149</v>
      </c>
      <c r="F76" s="8" t="s">
        <v>13</v>
      </c>
      <c r="G76" s="8" t="s">
        <v>147</v>
      </c>
      <c r="H76" s="8" t="s">
        <v>148</v>
      </c>
      <c r="I76" s="10">
        <v>76.57</v>
      </c>
    </row>
    <row r="77" spans="1:9" s="3" customFormat="1" ht="18" customHeight="1">
      <c r="A77" s="6" t="s">
        <v>10</v>
      </c>
      <c r="B77" s="7" t="s">
        <v>150</v>
      </c>
      <c r="C77" s="7" t="s">
        <v>85</v>
      </c>
      <c r="D77" s="7">
        <v>10108013409</v>
      </c>
      <c r="E77" s="8" t="s">
        <v>151</v>
      </c>
      <c r="F77" s="8" t="s">
        <v>13</v>
      </c>
      <c r="G77" s="8" t="s">
        <v>147</v>
      </c>
      <c r="H77" s="8" t="s">
        <v>148</v>
      </c>
      <c r="I77" s="10">
        <v>73.19</v>
      </c>
    </row>
    <row r="78" spans="1:9" s="3" customFormat="1" ht="18" customHeight="1">
      <c r="A78" s="6" t="s">
        <v>10</v>
      </c>
      <c r="B78" s="7" t="s">
        <v>152</v>
      </c>
      <c r="C78" s="7" t="s">
        <v>18</v>
      </c>
      <c r="D78" s="7">
        <v>10108013511</v>
      </c>
      <c r="E78" s="8" t="s">
        <v>153</v>
      </c>
      <c r="F78" s="8" t="s">
        <v>13</v>
      </c>
      <c r="G78" s="8" t="s">
        <v>154</v>
      </c>
      <c r="H78" s="8" t="s">
        <v>155</v>
      </c>
      <c r="I78" s="10">
        <v>70.33</v>
      </c>
    </row>
    <row r="79" spans="1:9" s="3" customFormat="1" ht="18" customHeight="1">
      <c r="A79" s="6" t="s">
        <v>10</v>
      </c>
      <c r="B79" s="7" t="s">
        <v>152</v>
      </c>
      <c r="C79" s="7" t="s">
        <v>61</v>
      </c>
      <c r="D79" s="7">
        <v>10108013506</v>
      </c>
      <c r="E79" s="8" t="s">
        <v>156</v>
      </c>
      <c r="F79" s="8" t="s">
        <v>13</v>
      </c>
      <c r="G79" s="8" t="s">
        <v>154</v>
      </c>
      <c r="H79" s="8" t="s">
        <v>155</v>
      </c>
      <c r="I79" s="10">
        <v>69.52</v>
      </c>
    </row>
    <row r="80" spans="1:9" s="3" customFormat="1" ht="18" customHeight="1">
      <c r="A80" s="6" t="s">
        <v>10</v>
      </c>
      <c r="B80" s="7" t="s">
        <v>150</v>
      </c>
      <c r="C80" s="7" t="s">
        <v>26</v>
      </c>
      <c r="D80" s="7">
        <v>10108013420</v>
      </c>
      <c r="E80" s="8" t="s">
        <v>157</v>
      </c>
      <c r="F80" s="8" t="s">
        <v>13</v>
      </c>
      <c r="G80" s="8" t="s">
        <v>154</v>
      </c>
      <c r="H80" s="8" t="s">
        <v>155</v>
      </c>
      <c r="I80" s="10">
        <v>68.33</v>
      </c>
    </row>
    <row r="81" spans="1:9" s="3" customFormat="1" ht="18" customHeight="1">
      <c r="A81" s="6" t="s">
        <v>10</v>
      </c>
      <c r="B81" s="7" t="s">
        <v>152</v>
      </c>
      <c r="C81" s="7" t="s">
        <v>43</v>
      </c>
      <c r="D81" s="7">
        <v>10108013524</v>
      </c>
      <c r="E81" s="8" t="s">
        <v>158</v>
      </c>
      <c r="F81" s="8" t="s">
        <v>13</v>
      </c>
      <c r="G81" s="8" t="s">
        <v>159</v>
      </c>
      <c r="H81" s="8" t="s">
        <v>160</v>
      </c>
      <c r="I81" s="10">
        <v>74.72</v>
      </c>
    </row>
    <row r="82" spans="1:9" s="3" customFormat="1" ht="18" customHeight="1">
      <c r="A82" s="6" t="s">
        <v>10</v>
      </c>
      <c r="B82" s="7" t="s">
        <v>152</v>
      </c>
      <c r="C82" s="7" t="s">
        <v>26</v>
      </c>
      <c r="D82" s="7">
        <v>10108013520</v>
      </c>
      <c r="E82" s="8" t="s">
        <v>161</v>
      </c>
      <c r="F82" s="8" t="s">
        <v>13</v>
      </c>
      <c r="G82" s="8" t="s">
        <v>159</v>
      </c>
      <c r="H82" s="8" t="s">
        <v>160</v>
      </c>
      <c r="I82" s="10">
        <v>72.27</v>
      </c>
    </row>
    <row r="83" spans="1:9" s="3" customFormat="1" ht="18" customHeight="1">
      <c r="A83" s="6" t="s">
        <v>10</v>
      </c>
      <c r="B83" s="7" t="s">
        <v>152</v>
      </c>
      <c r="C83" s="7" t="s">
        <v>65</v>
      </c>
      <c r="D83" s="7">
        <v>10108013519</v>
      </c>
      <c r="E83" s="8" t="s">
        <v>162</v>
      </c>
      <c r="F83" s="8" t="s">
        <v>13</v>
      </c>
      <c r="G83" s="8" t="s">
        <v>159</v>
      </c>
      <c r="H83" s="8" t="s">
        <v>160</v>
      </c>
      <c r="I83" s="10">
        <v>69.23</v>
      </c>
    </row>
    <row r="84" spans="1:9" s="3" customFormat="1" ht="18" customHeight="1">
      <c r="A84" s="6" t="s">
        <v>10</v>
      </c>
      <c r="B84" s="7" t="s">
        <v>163</v>
      </c>
      <c r="C84" s="7" t="s">
        <v>28</v>
      </c>
      <c r="D84" s="7">
        <v>10108013616</v>
      </c>
      <c r="E84" s="8" t="s">
        <v>164</v>
      </c>
      <c r="F84" s="8" t="s">
        <v>13</v>
      </c>
      <c r="G84" s="8" t="s">
        <v>165</v>
      </c>
      <c r="H84" s="8" t="s">
        <v>166</v>
      </c>
      <c r="I84" s="10">
        <v>71.78</v>
      </c>
    </row>
    <row r="85" spans="1:9" s="3" customFormat="1" ht="18" customHeight="1">
      <c r="A85" s="6" t="s">
        <v>10</v>
      </c>
      <c r="B85" s="7" t="s">
        <v>163</v>
      </c>
      <c r="C85" s="7" t="s">
        <v>70</v>
      </c>
      <c r="D85" s="7">
        <v>10108013605</v>
      </c>
      <c r="E85" s="8" t="s">
        <v>167</v>
      </c>
      <c r="F85" s="8" t="s">
        <v>13</v>
      </c>
      <c r="G85" s="8" t="s">
        <v>165</v>
      </c>
      <c r="H85" s="8" t="s">
        <v>166</v>
      </c>
      <c r="I85" s="10">
        <v>69.8</v>
      </c>
    </row>
    <row r="86" spans="1:9" s="3" customFormat="1" ht="18" customHeight="1">
      <c r="A86" s="6" t="s">
        <v>10</v>
      </c>
      <c r="B86" s="7" t="s">
        <v>152</v>
      </c>
      <c r="C86" s="7" t="s">
        <v>40</v>
      </c>
      <c r="D86" s="7">
        <v>10108013530</v>
      </c>
      <c r="E86" s="8" t="s">
        <v>168</v>
      </c>
      <c r="F86" s="8" t="s">
        <v>13</v>
      </c>
      <c r="G86" s="8" t="s">
        <v>165</v>
      </c>
      <c r="H86" s="8" t="s">
        <v>166</v>
      </c>
      <c r="I86" s="10">
        <v>69.02</v>
      </c>
    </row>
    <row r="87" spans="1:9" s="3" customFormat="1" ht="18" customHeight="1">
      <c r="A87" s="6" t="s">
        <v>10</v>
      </c>
      <c r="B87" s="7" t="s">
        <v>163</v>
      </c>
      <c r="C87" s="7" t="s">
        <v>65</v>
      </c>
      <c r="D87" s="7">
        <v>10108013619</v>
      </c>
      <c r="E87" s="8" t="s">
        <v>169</v>
      </c>
      <c r="F87" s="8" t="s">
        <v>13</v>
      </c>
      <c r="G87" s="8" t="s">
        <v>170</v>
      </c>
      <c r="H87" s="8" t="s">
        <v>171</v>
      </c>
      <c r="I87" s="10">
        <v>77.96</v>
      </c>
    </row>
    <row r="88" spans="1:9" s="3" customFormat="1" ht="18" customHeight="1">
      <c r="A88" s="6" t="s">
        <v>10</v>
      </c>
      <c r="B88" s="7" t="s">
        <v>163</v>
      </c>
      <c r="C88" s="7" t="s">
        <v>48</v>
      </c>
      <c r="D88" s="7">
        <v>10108013623</v>
      </c>
      <c r="E88" s="8" t="s">
        <v>172</v>
      </c>
      <c r="F88" s="8" t="s">
        <v>13</v>
      </c>
      <c r="G88" s="8" t="s">
        <v>170</v>
      </c>
      <c r="H88" s="8" t="s">
        <v>171</v>
      </c>
      <c r="I88" s="10">
        <v>67.72</v>
      </c>
    </row>
    <row r="89" spans="1:9" s="3" customFormat="1" ht="18" customHeight="1">
      <c r="A89" s="6" t="s">
        <v>10</v>
      </c>
      <c r="B89" s="7" t="s">
        <v>163</v>
      </c>
      <c r="C89" s="7" t="s">
        <v>26</v>
      </c>
      <c r="D89" s="7">
        <v>10108013620</v>
      </c>
      <c r="E89" s="8" t="s">
        <v>173</v>
      </c>
      <c r="F89" s="8" t="s">
        <v>13</v>
      </c>
      <c r="G89" s="8" t="s">
        <v>170</v>
      </c>
      <c r="H89" s="8" t="s">
        <v>171</v>
      </c>
      <c r="I89" s="10">
        <v>67.67</v>
      </c>
    </row>
    <row r="90" spans="1:9" s="3" customFormat="1" ht="18" customHeight="1">
      <c r="A90" s="6" t="s">
        <v>10</v>
      </c>
      <c r="B90" s="7" t="s">
        <v>163</v>
      </c>
      <c r="C90" s="7" t="s">
        <v>40</v>
      </c>
      <c r="D90" s="7">
        <v>10108013630</v>
      </c>
      <c r="E90" s="8" t="s">
        <v>174</v>
      </c>
      <c r="F90" s="8" t="s">
        <v>13</v>
      </c>
      <c r="G90" s="8" t="s">
        <v>175</v>
      </c>
      <c r="H90" s="8" t="s">
        <v>176</v>
      </c>
      <c r="I90" s="10">
        <v>72.21</v>
      </c>
    </row>
    <row r="91" spans="1:9" s="3" customFormat="1" ht="18" customHeight="1">
      <c r="A91" s="6" t="s">
        <v>10</v>
      </c>
      <c r="B91" s="7" t="s">
        <v>177</v>
      </c>
      <c r="C91" s="7" t="s">
        <v>85</v>
      </c>
      <c r="D91" s="7">
        <v>10108013709</v>
      </c>
      <c r="E91" s="8" t="s">
        <v>178</v>
      </c>
      <c r="F91" s="8" t="s">
        <v>13</v>
      </c>
      <c r="G91" s="8" t="s">
        <v>175</v>
      </c>
      <c r="H91" s="8" t="s">
        <v>176</v>
      </c>
      <c r="I91" s="10">
        <v>71.47</v>
      </c>
    </row>
    <row r="92" spans="1:9" s="3" customFormat="1" ht="18" customHeight="1">
      <c r="A92" s="6" t="s">
        <v>10</v>
      </c>
      <c r="B92" s="7" t="s">
        <v>177</v>
      </c>
      <c r="C92" s="7" t="s">
        <v>21</v>
      </c>
      <c r="D92" s="7">
        <v>10108013703</v>
      </c>
      <c r="E92" s="8" t="s">
        <v>179</v>
      </c>
      <c r="F92" s="8" t="s">
        <v>13</v>
      </c>
      <c r="G92" s="8" t="s">
        <v>175</v>
      </c>
      <c r="H92" s="8" t="s">
        <v>176</v>
      </c>
      <c r="I92" s="10">
        <v>69.95</v>
      </c>
    </row>
    <row r="93" spans="1:9" s="3" customFormat="1" ht="18" customHeight="1">
      <c r="A93" s="6" t="s">
        <v>10</v>
      </c>
      <c r="B93" s="7" t="s">
        <v>177</v>
      </c>
      <c r="C93" s="7" t="s">
        <v>32</v>
      </c>
      <c r="D93" s="7">
        <v>10108013718</v>
      </c>
      <c r="E93" s="8" t="s">
        <v>180</v>
      </c>
      <c r="F93" s="8" t="s">
        <v>13</v>
      </c>
      <c r="G93" s="8" t="s">
        <v>181</v>
      </c>
      <c r="H93" s="8" t="s">
        <v>182</v>
      </c>
      <c r="I93" s="10">
        <v>69.47</v>
      </c>
    </row>
    <row r="94" spans="1:9" s="3" customFormat="1" ht="18" customHeight="1">
      <c r="A94" s="6" t="s">
        <v>10</v>
      </c>
      <c r="B94" s="7" t="s">
        <v>177</v>
      </c>
      <c r="C94" s="7" t="s">
        <v>77</v>
      </c>
      <c r="D94" s="7">
        <v>10108013715</v>
      </c>
      <c r="E94" s="8" t="s">
        <v>183</v>
      </c>
      <c r="F94" s="8" t="s">
        <v>13</v>
      </c>
      <c r="G94" s="8" t="s">
        <v>181</v>
      </c>
      <c r="H94" s="8" t="s">
        <v>182</v>
      </c>
      <c r="I94" s="10">
        <v>69.07</v>
      </c>
    </row>
    <row r="95" spans="1:9" s="3" customFormat="1" ht="18" customHeight="1">
      <c r="A95" s="6" t="s">
        <v>10</v>
      </c>
      <c r="B95" s="7" t="s">
        <v>177</v>
      </c>
      <c r="C95" s="7" t="s">
        <v>48</v>
      </c>
      <c r="D95" s="7">
        <v>10108013723</v>
      </c>
      <c r="E95" s="8" t="s">
        <v>184</v>
      </c>
      <c r="F95" s="8" t="s">
        <v>13</v>
      </c>
      <c r="G95" s="8" t="s">
        <v>181</v>
      </c>
      <c r="H95" s="8" t="s">
        <v>182</v>
      </c>
      <c r="I95" s="10">
        <v>67.19</v>
      </c>
    </row>
    <row r="96" spans="1:9" s="3" customFormat="1" ht="18" customHeight="1">
      <c r="A96" s="6" t="s">
        <v>10</v>
      </c>
      <c r="B96" s="7" t="s">
        <v>185</v>
      </c>
      <c r="C96" s="7" t="s">
        <v>21</v>
      </c>
      <c r="D96" s="7">
        <v>10108013803</v>
      </c>
      <c r="E96" s="8" t="s">
        <v>186</v>
      </c>
      <c r="F96" s="8" t="s">
        <v>13</v>
      </c>
      <c r="G96" s="8" t="s">
        <v>187</v>
      </c>
      <c r="H96" s="8" t="s">
        <v>188</v>
      </c>
      <c r="I96" s="10">
        <v>72.13</v>
      </c>
    </row>
    <row r="97" spans="1:9" s="3" customFormat="1" ht="18" customHeight="1">
      <c r="A97" s="6" t="s">
        <v>10</v>
      </c>
      <c r="B97" s="7" t="s">
        <v>177</v>
      </c>
      <c r="C97" s="7" t="s">
        <v>189</v>
      </c>
      <c r="D97" s="7">
        <v>10108013727</v>
      </c>
      <c r="E97" s="8" t="s">
        <v>190</v>
      </c>
      <c r="F97" s="8" t="s">
        <v>13</v>
      </c>
      <c r="G97" s="8" t="s">
        <v>187</v>
      </c>
      <c r="H97" s="8" t="s">
        <v>188</v>
      </c>
      <c r="I97" s="10">
        <v>68.42</v>
      </c>
    </row>
    <row r="98" spans="1:9" s="3" customFormat="1" ht="18" customHeight="1">
      <c r="A98" s="6" t="s">
        <v>10</v>
      </c>
      <c r="B98" s="7" t="s">
        <v>185</v>
      </c>
      <c r="C98" s="7" t="s">
        <v>20</v>
      </c>
      <c r="D98" s="7">
        <v>10108013802</v>
      </c>
      <c r="E98" s="8" t="s">
        <v>191</v>
      </c>
      <c r="F98" s="8" t="s">
        <v>13</v>
      </c>
      <c r="G98" s="8" t="s">
        <v>187</v>
      </c>
      <c r="H98" s="8" t="s">
        <v>188</v>
      </c>
      <c r="I98" s="10">
        <v>67.69</v>
      </c>
    </row>
    <row r="99" spans="1:9" s="3" customFormat="1" ht="18" customHeight="1">
      <c r="A99" s="6" t="s">
        <v>10</v>
      </c>
      <c r="B99" s="7" t="s">
        <v>185</v>
      </c>
      <c r="C99" s="7" t="s">
        <v>72</v>
      </c>
      <c r="D99" s="7">
        <v>10108013814</v>
      </c>
      <c r="E99" s="8" t="s">
        <v>192</v>
      </c>
      <c r="F99" s="8" t="s">
        <v>13</v>
      </c>
      <c r="G99" s="8" t="s">
        <v>193</v>
      </c>
      <c r="H99" s="8" t="s">
        <v>194</v>
      </c>
      <c r="I99" s="10">
        <v>75.67</v>
      </c>
    </row>
    <row r="100" spans="1:9" s="3" customFormat="1" ht="18" customHeight="1">
      <c r="A100" s="6" t="s">
        <v>10</v>
      </c>
      <c r="B100" s="7" t="s">
        <v>185</v>
      </c>
      <c r="C100" s="7" t="s">
        <v>32</v>
      </c>
      <c r="D100" s="7">
        <v>10108013818</v>
      </c>
      <c r="E100" s="8" t="s">
        <v>195</v>
      </c>
      <c r="F100" s="8" t="s">
        <v>13</v>
      </c>
      <c r="G100" s="8" t="s">
        <v>193</v>
      </c>
      <c r="H100" s="8" t="s">
        <v>194</v>
      </c>
      <c r="I100" s="10">
        <v>74.79</v>
      </c>
    </row>
    <row r="101" spans="1:9" s="3" customFormat="1" ht="18" customHeight="1">
      <c r="A101" s="6" t="s">
        <v>10</v>
      </c>
      <c r="B101" s="7" t="s">
        <v>185</v>
      </c>
      <c r="C101" s="7" t="s">
        <v>70</v>
      </c>
      <c r="D101" s="7">
        <v>10108013805</v>
      </c>
      <c r="E101" s="8" t="s">
        <v>196</v>
      </c>
      <c r="F101" s="8" t="s">
        <v>13</v>
      </c>
      <c r="G101" s="8" t="s">
        <v>193</v>
      </c>
      <c r="H101" s="8" t="s">
        <v>194</v>
      </c>
      <c r="I101" s="10">
        <v>74.75</v>
      </c>
    </row>
    <row r="102" spans="1:9" s="3" customFormat="1" ht="18" customHeight="1">
      <c r="A102" s="6" t="s">
        <v>10</v>
      </c>
      <c r="B102" s="7" t="s">
        <v>197</v>
      </c>
      <c r="C102" s="7" t="s">
        <v>20</v>
      </c>
      <c r="D102" s="7">
        <v>10108013902</v>
      </c>
      <c r="E102" s="8" t="s">
        <v>198</v>
      </c>
      <c r="F102" s="8" t="s">
        <v>13</v>
      </c>
      <c r="G102" s="8" t="s">
        <v>193</v>
      </c>
      <c r="H102" s="8" t="s">
        <v>199</v>
      </c>
      <c r="I102" s="10">
        <v>74.39</v>
      </c>
    </row>
    <row r="103" spans="1:9" s="3" customFormat="1" ht="18" customHeight="1">
      <c r="A103" s="6" t="s">
        <v>10</v>
      </c>
      <c r="B103" s="7" t="s">
        <v>197</v>
      </c>
      <c r="C103" s="7" t="s">
        <v>34</v>
      </c>
      <c r="D103" s="7">
        <v>10108013907</v>
      </c>
      <c r="E103" s="8" t="s">
        <v>200</v>
      </c>
      <c r="F103" s="8" t="s">
        <v>13</v>
      </c>
      <c r="G103" s="8" t="s">
        <v>193</v>
      </c>
      <c r="H103" s="8" t="s">
        <v>199</v>
      </c>
      <c r="I103" s="10">
        <v>72.11</v>
      </c>
    </row>
    <row r="104" spans="1:9" s="3" customFormat="1" ht="18" customHeight="1">
      <c r="A104" s="6" t="s">
        <v>10</v>
      </c>
      <c r="B104" s="7" t="s">
        <v>197</v>
      </c>
      <c r="C104" s="7" t="s">
        <v>85</v>
      </c>
      <c r="D104" s="7">
        <v>10108013909</v>
      </c>
      <c r="E104" s="8" t="s">
        <v>201</v>
      </c>
      <c r="F104" s="8" t="s">
        <v>13</v>
      </c>
      <c r="G104" s="8" t="s">
        <v>193</v>
      </c>
      <c r="H104" s="8" t="s">
        <v>199</v>
      </c>
      <c r="I104" s="10">
        <v>70.76</v>
      </c>
    </row>
    <row r="105" spans="1:9" s="3" customFormat="1" ht="18" customHeight="1">
      <c r="A105" s="6" t="s">
        <v>10</v>
      </c>
      <c r="B105" s="7" t="s">
        <v>197</v>
      </c>
      <c r="C105" s="7" t="s">
        <v>99</v>
      </c>
      <c r="D105" s="7">
        <v>10108013913</v>
      </c>
      <c r="E105" s="8" t="s">
        <v>202</v>
      </c>
      <c r="F105" s="8" t="s">
        <v>13</v>
      </c>
      <c r="G105" s="8" t="s">
        <v>203</v>
      </c>
      <c r="H105" s="8" t="s">
        <v>204</v>
      </c>
      <c r="I105" s="10">
        <v>77.08</v>
      </c>
    </row>
    <row r="106" spans="1:9" s="3" customFormat="1" ht="18" customHeight="1">
      <c r="A106" s="6" t="s">
        <v>10</v>
      </c>
      <c r="B106" s="7" t="s">
        <v>197</v>
      </c>
      <c r="C106" s="7" t="s">
        <v>26</v>
      </c>
      <c r="D106" s="7">
        <v>10108013920</v>
      </c>
      <c r="E106" s="8" t="s">
        <v>205</v>
      </c>
      <c r="F106" s="8" t="s">
        <v>13</v>
      </c>
      <c r="G106" s="8" t="s">
        <v>203</v>
      </c>
      <c r="H106" s="8" t="s">
        <v>204</v>
      </c>
      <c r="I106" s="10">
        <v>74.24</v>
      </c>
    </row>
    <row r="107" spans="1:9" s="3" customFormat="1" ht="18" customHeight="1">
      <c r="A107" s="6" t="s">
        <v>10</v>
      </c>
      <c r="B107" s="7" t="s">
        <v>197</v>
      </c>
      <c r="C107" s="7" t="s">
        <v>30</v>
      </c>
      <c r="D107" s="7">
        <v>10108013926</v>
      </c>
      <c r="E107" s="8" t="s">
        <v>206</v>
      </c>
      <c r="F107" s="8" t="s">
        <v>13</v>
      </c>
      <c r="G107" s="8" t="s">
        <v>203</v>
      </c>
      <c r="H107" s="8" t="s">
        <v>204</v>
      </c>
      <c r="I107" s="10">
        <v>73.87</v>
      </c>
    </row>
    <row r="108" spans="1:9" s="3" customFormat="1" ht="18" customHeight="1">
      <c r="A108" s="6" t="s">
        <v>10</v>
      </c>
      <c r="B108" s="7" t="s">
        <v>207</v>
      </c>
      <c r="C108" s="7" t="s">
        <v>43</v>
      </c>
      <c r="D108" s="7">
        <v>10108014024</v>
      </c>
      <c r="E108" s="8" t="s">
        <v>208</v>
      </c>
      <c r="F108" s="8" t="s">
        <v>13</v>
      </c>
      <c r="G108" s="8" t="s">
        <v>209</v>
      </c>
      <c r="H108" s="8" t="s">
        <v>210</v>
      </c>
      <c r="I108" s="10">
        <v>77.65</v>
      </c>
    </row>
    <row r="109" spans="1:9" s="3" customFormat="1" ht="18" customHeight="1">
      <c r="A109" s="6" t="s">
        <v>10</v>
      </c>
      <c r="B109" s="7" t="s">
        <v>207</v>
      </c>
      <c r="C109" s="7" t="s">
        <v>20</v>
      </c>
      <c r="D109" s="7">
        <v>10108014002</v>
      </c>
      <c r="E109" s="8" t="s">
        <v>211</v>
      </c>
      <c r="F109" s="8" t="s">
        <v>13</v>
      </c>
      <c r="G109" s="8" t="s">
        <v>209</v>
      </c>
      <c r="H109" s="8" t="s">
        <v>210</v>
      </c>
      <c r="I109" s="10">
        <v>74.68</v>
      </c>
    </row>
    <row r="110" spans="1:9" s="3" customFormat="1" ht="18" customHeight="1">
      <c r="A110" s="6" t="s">
        <v>10</v>
      </c>
      <c r="B110" s="7" t="s">
        <v>207</v>
      </c>
      <c r="C110" s="7" t="s">
        <v>57</v>
      </c>
      <c r="D110" s="7">
        <v>10108014021</v>
      </c>
      <c r="E110" s="8" t="s">
        <v>212</v>
      </c>
      <c r="F110" s="8" t="s">
        <v>13</v>
      </c>
      <c r="G110" s="8" t="s">
        <v>209</v>
      </c>
      <c r="H110" s="8" t="s">
        <v>210</v>
      </c>
      <c r="I110" s="10">
        <v>73.42</v>
      </c>
    </row>
    <row r="111" spans="1:9" s="3" customFormat="1" ht="18" customHeight="1">
      <c r="A111" s="6" t="s">
        <v>10</v>
      </c>
      <c r="B111" s="7" t="s">
        <v>213</v>
      </c>
      <c r="C111" s="7" t="s">
        <v>57</v>
      </c>
      <c r="D111" s="7">
        <v>10108014121</v>
      </c>
      <c r="E111" s="8" t="s">
        <v>214</v>
      </c>
      <c r="F111" s="8" t="s">
        <v>13</v>
      </c>
      <c r="G111" s="8" t="s">
        <v>215</v>
      </c>
      <c r="H111" s="8" t="s">
        <v>216</v>
      </c>
      <c r="I111" s="10">
        <v>76.18</v>
      </c>
    </row>
    <row r="112" spans="1:9" s="3" customFormat="1" ht="18" customHeight="1">
      <c r="A112" s="6" t="s">
        <v>10</v>
      </c>
      <c r="B112" s="7" t="s">
        <v>213</v>
      </c>
      <c r="C112" s="7" t="s">
        <v>54</v>
      </c>
      <c r="D112" s="7">
        <v>10108014110</v>
      </c>
      <c r="E112" s="8" t="s">
        <v>217</v>
      </c>
      <c r="F112" s="8" t="s">
        <v>13</v>
      </c>
      <c r="G112" s="8" t="s">
        <v>215</v>
      </c>
      <c r="H112" s="8" t="s">
        <v>216</v>
      </c>
      <c r="I112" s="10">
        <v>72.17</v>
      </c>
    </row>
    <row r="113" spans="1:9" s="3" customFormat="1" ht="18" customHeight="1">
      <c r="A113" s="6" t="s">
        <v>10</v>
      </c>
      <c r="B113" s="7" t="s">
        <v>213</v>
      </c>
      <c r="C113" s="7" t="s">
        <v>32</v>
      </c>
      <c r="D113" s="7">
        <v>10108014118</v>
      </c>
      <c r="E113" s="8" t="s">
        <v>218</v>
      </c>
      <c r="F113" s="8" t="s">
        <v>13</v>
      </c>
      <c r="G113" s="8" t="s">
        <v>215</v>
      </c>
      <c r="H113" s="8" t="s">
        <v>216</v>
      </c>
      <c r="I113" s="10">
        <v>68.78</v>
      </c>
    </row>
    <row r="114" spans="1:9" s="3" customFormat="1" ht="18" customHeight="1">
      <c r="A114" s="6" t="s">
        <v>10</v>
      </c>
      <c r="B114" s="7" t="s">
        <v>213</v>
      </c>
      <c r="C114" s="7" t="s">
        <v>48</v>
      </c>
      <c r="D114" s="7">
        <v>10108014123</v>
      </c>
      <c r="E114" s="8" t="s">
        <v>219</v>
      </c>
      <c r="F114" s="8" t="s">
        <v>13</v>
      </c>
      <c r="G114" s="8" t="s">
        <v>220</v>
      </c>
      <c r="H114" s="8" t="s">
        <v>221</v>
      </c>
      <c r="I114" s="10">
        <v>73.91</v>
      </c>
    </row>
    <row r="115" spans="1:9" s="3" customFormat="1" ht="18" customHeight="1">
      <c r="A115" s="6" t="s">
        <v>10</v>
      </c>
      <c r="B115" s="7" t="s">
        <v>222</v>
      </c>
      <c r="C115" s="7" t="s">
        <v>54</v>
      </c>
      <c r="D115" s="7">
        <v>10108014210</v>
      </c>
      <c r="E115" s="8" t="s">
        <v>223</v>
      </c>
      <c r="F115" s="8" t="s">
        <v>13</v>
      </c>
      <c r="G115" s="8" t="s">
        <v>220</v>
      </c>
      <c r="H115" s="8" t="s">
        <v>221</v>
      </c>
      <c r="I115" s="10">
        <v>73.06</v>
      </c>
    </row>
    <row r="116" spans="1:9" s="3" customFormat="1" ht="18" customHeight="1">
      <c r="A116" s="6" t="s">
        <v>10</v>
      </c>
      <c r="B116" s="7" t="s">
        <v>222</v>
      </c>
      <c r="C116" s="7" t="s">
        <v>99</v>
      </c>
      <c r="D116" s="7">
        <v>10108014213</v>
      </c>
      <c r="E116" s="8" t="s">
        <v>224</v>
      </c>
      <c r="F116" s="8" t="s">
        <v>13</v>
      </c>
      <c r="G116" s="8" t="s">
        <v>220</v>
      </c>
      <c r="H116" s="8" t="s">
        <v>221</v>
      </c>
      <c r="I116" s="10">
        <v>72.94</v>
      </c>
    </row>
    <row r="117" spans="1:9" s="3" customFormat="1" ht="18" customHeight="1">
      <c r="A117" s="6" t="s">
        <v>10</v>
      </c>
      <c r="B117" s="7" t="s">
        <v>222</v>
      </c>
      <c r="C117" s="7" t="s">
        <v>189</v>
      </c>
      <c r="D117" s="7">
        <v>10108014227</v>
      </c>
      <c r="E117" s="8" t="s">
        <v>225</v>
      </c>
      <c r="F117" s="8" t="s">
        <v>13</v>
      </c>
      <c r="G117" s="8" t="s">
        <v>226</v>
      </c>
      <c r="H117" s="8" t="s">
        <v>227</v>
      </c>
      <c r="I117" s="10">
        <v>76.98</v>
      </c>
    </row>
    <row r="118" spans="1:9" s="3" customFormat="1" ht="18" customHeight="1">
      <c r="A118" s="6" t="s">
        <v>10</v>
      </c>
      <c r="B118" s="7" t="s">
        <v>228</v>
      </c>
      <c r="C118" s="7" t="s">
        <v>99</v>
      </c>
      <c r="D118" s="7">
        <v>10108014313</v>
      </c>
      <c r="E118" s="8" t="s">
        <v>229</v>
      </c>
      <c r="F118" s="8" t="s">
        <v>13</v>
      </c>
      <c r="G118" s="8" t="s">
        <v>226</v>
      </c>
      <c r="H118" s="8" t="s">
        <v>227</v>
      </c>
      <c r="I118" s="10">
        <v>72.94</v>
      </c>
    </row>
    <row r="119" spans="1:9" s="3" customFormat="1" ht="18" customHeight="1">
      <c r="A119" s="6" t="s">
        <v>10</v>
      </c>
      <c r="B119" s="7" t="s">
        <v>228</v>
      </c>
      <c r="C119" s="7" t="s">
        <v>61</v>
      </c>
      <c r="D119" s="7">
        <v>10108014306</v>
      </c>
      <c r="E119" s="8" t="s">
        <v>230</v>
      </c>
      <c r="F119" s="8" t="s">
        <v>13</v>
      </c>
      <c r="G119" s="8" t="s">
        <v>226</v>
      </c>
      <c r="H119" s="8" t="s">
        <v>227</v>
      </c>
      <c r="I119" s="10">
        <v>70.83</v>
      </c>
    </row>
    <row r="120" spans="1:9" s="3" customFormat="1" ht="18" customHeight="1">
      <c r="A120" s="6" t="s">
        <v>10</v>
      </c>
      <c r="B120" s="7" t="s">
        <v>228</v>
      </c>
      <c r="C120" s="7" t="s">
        <v>65</v>
      </c>
      <c r="D120" s="7">
        <v>10108014319</v>
      </c>
      <c r="E120" s="8" t="s">
        <v>231</v>
      </c>
      <c r="F120" s="8" t="s">
        <v>232</v>
      </c>
      <c r="G120" s="8" t="s">
        <v>233</v>
      </c>
      <c r="H120" s="8" t="s">
        <v>234</v>
      </c>
      <c r="I120" s="10">
        <v>71.96</v>
      </c>
    </row>
    <row r="121" spans="1:9" s="3" customFormat="1" ht="18" customHeight="1">
      <c r="A121" s="6" t="s">
        <v>10</v>
      </c>
      <c r="B121" s="7" t="s">
        <v>228</v>
      </c>
      <c r="C121" s="7" t="s">
        <v>26</v>
      </c>
      <c r="D121" s="7">
        <v>10108014320</v>
      </c>
      <c r="E121" s="8" t="s">
        <v>235</v>
      </c>
      <c r="F121" s="8" t="s">
        <v>232</v>
      </c>
      <c r="G121" s="8" t="s">
        <v>233</v>
      </c>
      <c r="H121" s="8" t="s">
        <v>234</v>
      </c>
      <c r="I121" s="10">
        <v>61.81</v>
      </c>
    </row>
    <row r="122" spans="1:9" s="3" customFormat="1" ht="18" customHeight="1">
      <c r="A122" s="6" t="s">
        <v>10</v>
      </c>
      <c r="B122" s="7" t="s">
        <v>228</v>
      </c>
      <c r="C122" s="7" t="s">
        <v>48</v>
      </c>
      <c r="D122" s="7">
        <v>10108014323</v>
      </c>
      <c r="E122" s="8" t="s">
        <v>236</v>
      </c>
      <c r="F122" s="8" t="s">
        <v>232</v>
      </c>
      <c r="G122" s="8" t="s">
        <v>233</v>
      </c>
      <c r="H122" s="8" t="s">
        <v>237</v>
      </c>
      <c r="I122" s="10">
        <v>69.27</v>
      </c>
    </row>
    <row r="123" spans="1:9" s="3" customFormat="1" ht="18" customHeight="1">
      <c r="A123" s="6" t="s">
        <v>10</v>
      </c>
      <c r="B123" s="7" t="s">
        <v>228</v>
      </c>
      <c r="C123" s="7" t="s">
        <v>43</v>
      </c>
      <c r="D123" s="7">
        <v>10108014324</v>
      </c>
      <c r="E123" s="8" t="s">
        <v>238</v>
      </c>
      <c r="F123" s="8" t="s">
        <v>232</v>
      </c>
      <c r="G123" s="8" t="s">
        <v>233</v>
      </c>
      <c r="H123" s="8" t="s">
        <v>237</v>
      </c>
      <c r="I123" s="10">
        <v>68.87</v>
      </c>
    </row>
    <row r="124" spans="1:9" s="3" customFormat="1" ht="18" customHeight="1">
      <c r="A124" s="6" t="s">
        <v>10</v>
      </c>
      <c r="B124" s="7" t="s">
        <v>228</v>
      </c>
      <c r="C124" s="7" t="s">
        <v>239</v>
      </c>
      <c r="D124" s="7">
        <v>10108014322</v>
      </c>
      <c r="E124" s="8" t="s">
        <v>240</v>
      </c>
      <c r="F124" s="8" t="s">
        <v>232</v>
      </c>
      <c r="G124" s="8" t="s">
        <v>233</v>
      </c>
      <c r="H124" s="8" t="s">
        <v>237</v>
      </c>
      <c r="I124" s="10">
        <v>68.1</v>
      </c>
    </row>
    <row r="125" spans="1:9" s="3" customFormat="1" ht="18" customHeight="1">
      <c r="A125" s="6" t="s">
        <v>10</v>
      </c>
      <c r="B125" s="7" t="s">
        <v>241</v>
      </c>
      <c r="C125" s="7" t="s">
        <v>21</v>
      </c>
      <c r="D125" s="7">
        <v>10108014403</v>
      </c>
      <c r="E125" s="8" t="s">
        <v>242</v>
      </c>
      <c r="F125" s="8" t="s">
        <v>243</v>
      </c>
      <c r="G125" s="8" t="s">
        <v>244</v>
      </c>
      <c r="H125" s="8" t="s">
        <v>245</v>
      </c>
      <c r="I125" s="10">
        <v>58.91</v>
      </c>
    </row>
    <row r="126" spans="1:9" s="3" customFormat="1" ht="18" customHeight="1">
      <c r="A126" s="6" t="s">
        <v>10</v>
      </c>
      <c r="B126" s="7" t="s">
        <v>241</v>
      </c>
      <c r="C126" s="7" t="s">
        <v>20</v>
      </c>
      <c r="D126" s="7">
        <v>10108014402</v>
      </c>
      <c r="E126" s="8" t="s">
        <v>246</v>
      </c>
      <c r="F126" s="8" t="s">
        <v>243</v>
      </c>
      <c r="G126" s="8" t="s">
        <v>244</v>
      </c>
      <c r="H126" s="8" t="s">
        <v>245</v>
      </c>
      <c r="I126" s="10">
        <v>58.4</v>
      </c>
    </row>
    <row r="127" spans="1:9" s="3" customFormat="1" ht="18" customHeight="1">
      <c r="A127" s="6" t="s">
        <v>10</v>
      </c>
      <c r="B127" s="7" t="s">
        <v>241</v>
      </c>
      <c r="C127" s="7" t="s">
        <v>11</v>
      </c>
      <c r="D127" s="7">
        <v>10108014401</v>
      </c>
      <c r="E127" s="8" t="s">
        <v>247</v>
      </c>
      <c r="F127" s="8" t="s">
        <v>243</v>
      </c>
      <c r="G127" s="8" t="s">
        <v>244</v>
      </c>
      <c r="H127" s="8" t="s">
        <v>245</v>
      </c>
      <c r="I127" s="10">
        <v>54.55</v>
      </c>
    </row>
    <row r="128" spans="1:9" s="3" customFormat="1" ht="18" customHeight="1">
      <c r="A128" s="6" t="s">
        <v>10</v>
      </c>
      <c r="B128" s="7" t="s">
        <v>241</v>
      </c>
      <c r="C128" s="7" t="s">
        <v>61</v>
      </c>
      <c r="D128" s="7">
        <v>10108014406</v>
      </c>
      <c r="E128" s="8" t="s">
        <v>248</v>
      </c>
      <c r="F128" s="8" t="s">
        <v>243</v>
      </c>
      <c r="G128" s="8" t="s">
        <v>244</v>
      </c>
      <c r="H128" s="8" t="s">
        <v>249</v>
      </c>
      <c r="I128" s="10">
        <v>61.97</v>
      </c>
    </row>
    <row r="129" spans="1:9" s="3" customFormat="1" ht="18" customHeight="1">
      <c r="A129" s="6" t="s">
        <v>10</v>
      </c>
      <c r="B129" s="7" t="s">
        <v>241</v>
      </c>
      <c r="C129" s="7" t="s">
        <v>70</v>
      </c>
      <c r="D129" s="7">
        <v>10108014405</v>
      </c>
      <c r="E129" s="8" t="s">
        <v>250</v>
      </c>
      <c r="F129" s="8" t="s">
        <v>243</v>
      </c>
      <c r="G129" s="8" t="s">
        <v>244</v>
      </c>
      <c r="H129" s="8" t="s">
        <v>249</v>
      </c>
      <c r="I129" s="10">
        <v>56.71</v>
      </c>
    </row>
    <row r="130" spans="1:9" s="3" customFormat="1" ht="18" customHeight="1">
      <c r="A130" s="6" t="s">
        <v>10</v>
      </c>
      <c r="B130" s="7" t="s">
        <v>241</v>
      </c>
      <c r="C130" s="7" t="s">
        <v>34</v>
      </c>
      <c r="D130" s="7">
        <v>10108014407</v>
      </c>
      <c r="E130" s="8" t="s">
        <v>251</v>
      </c>
      <c r="F130" s="8" t="s">
        <v>243</v>
      </c>
      <c r="G130" s="8" t="s">
        <v>244</v>
      </c>
      <c r="H130" s="8" t="s">
        <v>249</v>
      </c>
      <c r="I130" s="10">
        <v>56.28</v>
      </c>
    </row>
    <row r="131" spans="1:9" s="3" customFormat="1" ht="18" customHeight="1">
      <c r="A131" s="6" t="s">
        <v>10</v>
      </c>
      <c r="B131" s="7" t="s">
        <v>241</v>
      </c>
      <c r="C131" s="7" t="s">
        <v>16</v>
      </c>
      <c r="D131" s="7">
        <v>10108014408</v>
      </c>
      <c r="E131" s="8" t="s">
        <v>252</v>
      </c>
      <c r="F131" s="8" t="s">
        <v>243</v>
      </c>
      <c r="G131" s="8" t="s">
        <v>253</v>
      </c>
      <c r="H131" s="8" t="s">
        <v>254</v>
      </c>
      <c r="I131" s="10">
        <v>70.55</v>
      </c>
    </row>
    <row r="132" spans="1:9" s="3" customFormat="1" ht="18" customHeight="1">
      <c r="A132" s="6" t="s">
        <v>10</v>
      </c>
      <c r="B132" s="7" t="s">
        <v>241</v>
      </c>
      <c r="C132" s="7" t="s">
        <v>54</v>
      </c>
      <c r="D132" s="7">
        <v>10108014410</v>
      </c>
      <c r="E132" s="8" t="s">
        <v>255</v>
      </c>
      <c r="F132" s="8" t="s">
        <v>243</v>
      </c>
      <c r="G132" s="8" t="s">
        <v>253</v>
      </c>
      <c r="H132" s="8" t="s">
        <v>254</v>
      </c>
      <c r="I132" s="10">
        <v>70.16</v>
      </c>
    </row>
    <row r="133" spans="1:9" s="3" customFormat="1" ht="18" customHeight="1">
      <c r="A133" s="6" t="s">
        <v>10</v>
      </c>
      <c r="B133" s="7" t="s">
        <v>241</v>
      </c>
      <c r="C133" s="7" t="s">
        <v>18</v>
      </c>
      <c r="D133" s="7">
        <v>10108014411</v>
      </c>
      <c r="E133" s="8" t="s">
        <v>256</v>
      </c>
      <c r="F133" s="8" t="s">
        <v>243</v>
      </c>
      <c r="G133" s="8" t="s">
        <v>253</v>
      </c>
      <c r="H133" s="8" t="s">
        <v>254</v>
      </c>
      <c r="I133" s="10">
        <v>67.24</v>
      </c>
    </row>
    <row r="134" spans="1:9" s="3" customFormat="1" ht="18" customHeight="1">
      <c r="A134" s="6" t="s">
        <v>10</v>
      </c>
      <c r="B134" s="7" t="s">
        <v>241</v>
      </c>
      <c r="C134" s="7" t="s">
        <v>93</v>
      </c>
      <c r="D134" s="7">
        <v>10108014417</v>
      </c>
      <c r="E134" s="8" t="s">
        <v>257</v>
      </c>
      <c r="F134" s="8" t="s">
        <v>243</v>
      </c>
      <c r="G134" s="8" t="s">
        <v>258</v>
      </c>
      <c r="H134" s="8" t="s">
        <v>259</v>
      </c>
      <c r="I134" s="10">
        <v>57.87</v>
      </c>
    </row>
    <row r="135" spans="1:9" s="3" customFormat="1" ht="18" customHeight="1">
      <c r="A135" s="6" t="s">
        <v>10</v>
      </c>
      <c r="B135" s="7" t="s">
        <v>241</v>
      </c>
      <c r="C135" s="7" t="s">
        <v>32</v>
      </c>
      <c r="D135" s="7">
        <v>10108014418</v>
      </c>
      <c r="E135" s="8" t="s">
        <v>260</v>
      </c>
      <c r="F135" s="8" t="s">
        <v>243</v>
      </c>
      <c r="G135" s="8" t="s">
        <v>258</v>
      </c>
      <c r="H135" s="8" t="s">
        <v>259</v>
      </c>
      <c r="I135" s="10">
        <v>57.23</v>
      </c>
    </row>
    <row r="136" spans="1:9" s="3" customFormat="1" ht="18" customHeight="1">
      <c r="A136" s="6" t="s">
        <v>10</v>
      </c>
      <c r="B136" s="7" t="s">
        <v>241</v>
      </c>
      <c r="C136" s="7" t="s">
        <v>72</v>
      </c>
      <c r="D136" s="7">
        <v>10108014414</v>
      </c>
      <c r="E136" s="8" t="s">
        <v>261</v>
      </c>
      <c r="F136" s="8" t="s">
        <v>243</v>
      </c>
      <c r="G136" s="8" t="s">
        <v>258</v>
      </c>
      <c r="H136" s="8" t="s">
        <v>259</v>
      </c>
      <c r="I136" s="10">
        <v>51.66</v>
      </c>
    </row>
    <row r="137" spans="1:9" s="3" customFormat="1" ht="18" customHeight="1">
      <c r="A137" s="6" t="s">
        <v>10</v>
      </c>
      <c r="B137" s="7" t="s">
        <v>241</v>
      </c>
      <c r="C137" s="7" t="s">
        <v>239</v>
      </c>
      <c r="D137" s="7">
        <v>10108014422</v>
      </c>
      <c r="E137" s="8" t="s">
        <v>262</v>
      </c>
      <c r="F137" s="8" t="s">
        <v>243</v>
      </c>
      <c r="G137" s="8" t="s">
        <v>263</v>
      </c>
      <c r="H137" s="8" t="s">
        <v>264</v>
      </c>
      <c r="I137" s="10">
        <v>59.55</v>
      </c>
    </row>
    <row r="138" spans="1:9" s="3" customFormat="1" ht="18" customHeight="1">
      <c r="A138" s="6" t="s">
        <v>10</v>
      </c>
      <c r="B138" s="7" t="s">
        <v>241</v>
      </c>
      <c r="C138" s="7" t="s">
        <v>57</v>
      </c>
      <c r="D138" s="7">
        <v>10108014421</v>
      </c>
      <c r="E138" s="8" t="s">
        <v>265</v>
      </c>
      <c r="F138" s="8" t="s">
        <v>243</v>
      </c>
      <c r="G138" s="8" t="s">
        <v>263</v>
      </c>
      <c r="H138" s="8" t="s">
        <v>264</v>
      </c>
      <c r="I138" s="10">
        <v>56.93</v>
      </c>
    </row>
    <row r="139" spans="1:9" s="3" customFormat="1" ht="18" customHeight="1">
      <c r="A139" s="6" t="s">
        <v>10</v>
      </c>
      <c r="B139" s="7" t="s">
        <v>241</v>
      </c>
      <c r="C139" s="7" t="s">
        <v>48</v>
      </c>
      <c r="D139" s="7">
        <v>10108014423</v>
      </c>
      <c r="E139" s="8" t="s">
        <v>266</v>
      </c>
      <c r="F139" s="8" t="s">
        <v>243</v>
      </c>
      <c r="G139" s="8" t="s">
        <v>263</v>
      </c>
      <c r="H139" s="8" t="s">
        <v>264</v>
      </c>
      <c r="I139" s="10">
        <v>56.58</v>
      </c>
    </row>
    <row r="140" spans="1:9" s="3" customFormat="1" ht="18" customHeight="1">
      <c r="A140" s="6" t="s">
        <v>10</v>
      </c>
      <c r="B140" s="7" t="s">
        <v>267</v>
      </c>
      <c r="C140" s="7" t="s">
        <v>61</v>
      </c>
      <c r="D140" s="7">
        <v>10108014506</v>
      </c>
      <c r="E140" s="8" t="s">
        <v>268</v>
      </c>
      <c r="F140" s="8" t="s">
        <v>269</v>
      </c>
      <c r="G140" s="8" t="s">
        <v>270</v>
      </c>
      <c r="H140" s="8" t="s">
        <v>271</v>
      </c>
      <c r="I140" s="10">
        <v>80.1</v>
      </c>
    </row>
    <row r="141" spans="1:9" s="3" customFormat="1" ht="18" customHeight="1">
      <c r="A141" s="6" t="s">
        <v>10</v>
      </c>
      <c r="B141" s="7" t="s">
        <v>267</v>
      </c>
      <c r="C141" s="7" t="s">
        <v>32</v>
      </c>
      <c r="D141" s="7">
        <v>10108014518</v>
      </c>
      <c r="E141" s="8" t="s">
        <v>272</v>
      </c>
      <c r="F141" s="8" t="s">
        <v>269</v>
      </c>
      <c r="G141" s="8" t="s">
        <v>270</v>
      </c>
      <c r="H141" s="8" t="s">
        <v>271</v>
      </c>
      <c r="I141" s="10">
        <v>80.09</v>
      </c>
    </row>
    <row r="142" spans="1:9" s="3" customFormat="1" ht="18" customHeight="1">
      <c r="A142" s="6" t="s">
        <v>10</v>
      </c>
      <c r="B142" s="7" t="s">
        <v>267</v>
      </c>
      <c r="C142" s="7" t="s">
        <v>93</v>
      </c>
      <c r="D142" s="7">
        <v>10108014517</v>
      </c>
      <c r="E142" s="8" t="s">
        <v>273</v>
      </c>
      <c r="F142" s="8" t="s">
        <v>269</v>
      </c>
      <c r="G142" s="8" t="s">
        <v>270</v>
      </c>
      <c r="H142" s="8" t="s">
        <v>271</v>
      </c>
      <c r="I142" s="10">
        <v>74.58</v>
      </c>
    </row>
    <row r="143" spans="1:9" s="3" customFormat="1" ht="18" customHeight="1">
      <c r="A143" s="6" t="s">
        <v>10</v>
      </c>
      <c r="B143" s="7" t="s">
        <v>267</v>
      </c>
      <c r="C143" s="7" t="s">
        <v>57</v>
      </c>
      <c r="D143" s="7">
        <v>10108014521</v>
      </c>
      <c r="E143" s="8" t="s">
        <v>274</v>
      </c>
      <c r="F143" s="8" t="s">
        <v>269</v>
      </c>
      <c r="G143" s="8" t="s">
        <v>270</v>
      </c>
      <c r="H143" s="8" t="s">
        <v>275</v>
      </c>
      <c r="I143" s="10">
        <v>77.43</v>
      </c>
    </row>
    <row r="144" spans="1:9" s="3" customFormat="1" ht="18" customHeight="1">
      <c r="A144" s="6" t="s">
        <v>10</v>
      </c>
      <c r="B144" s="7" t="s">
        <v>267</v>
      </c>
      <c r="C144" s="7" t="s">
        <v>239</v>
      </c>
      <c r="D144" s="7">
        <v>10108014522</v>
      </c>
      <c r="E144" s="8" t="s">
        <v>276</v>
      </c>
      <c r="F144" s="8" t="s">
        <v>269</v>
      </c>
      <c r="G144" s="8" t="s">
        <v>270</v>
      </c>
      <c r="H144" s="8" t="s">
        <v>275</v>
      </c>
      <c r="I144" s="10">
        <v>71.43</v>
      </c>
    </row>
    <row r="145" spans="1:9" s="3" customFormat="1" ht="18" customHeight="1">
      <c r="A145" s="6" t="s">
        <v>10</v>
      </c>
      <c r="B145" s="7" t="s">
        <v>277</v>
      </c>
      <c r="C145" s="7" t="s">
        <v>56</v>
      </c>
      <c r="D145" s="7">
        <v>10108014604</v>
      </c>
      <c r="E145" s="8" t="s">
        <v>278</v>
      </c>
      <c r="F145" s="8" t="s">
        <v>269</v>
      </c>
      <c r="G145" s="8" t="s">
        <v>270</v>
      </c>
      <c r="H145" s="8" t="s">
        <v>275</v>
      </c>
      <c r="I145" s="10">
        <v>68.36</v>
      </c>
    </row>
    <row r="146" spans="1:9" s="3" customFormat="1" ht="18" customHeight="1">
      <c r="A146" s="6" t="s">
        <v>10</v>
      </c>
      <c r="B146" s="7" t="s">
        <v>277</v>
      </c>
      <c r="C146" s="7" t="s">
        <v>54</v>
      </c>
      <c r="D146" s="7">
        <v>10108014610</v>
      </c>
      <c r="E146" s="8" t="s">
        <v>279</v>
      </c>
      <c r="F146" s="8" t="s">
        <v>269</v>
      </c>
      <c r="G146" s="8" t="s">
        <v>270</v>
      </c>
      <c r="H146" s="8" t="s">
        <v>280</v>
      </c>
      <c r="I146" s="10">
        <v>73.76</v>
      </c>
    </row>
    <row r="147" spans="1:9" s="3" customFormat="1" ht="18" customHeight="1">
      <c r="A147" s="6" t="s">
        <v>10</v>
      </c>
      <c r="B147" s="7" t="s">
        <v>277</v>
      </c>
      <c r="C147" s="7" t="s">
        <v>34</v>
      </c>
      <c r="D147" s="7">
        <v>10108014607</v>
      </c>
      <c r="E147" s="8" t="s">
        <v>281</v>
      </c>
      <c r="F147" s="8" t="s">
        <v>269</v>
      </c>
      <c r="G147" s="8" t="s">
        <v>270</v>
      </c>
      <c r="H147" s="8" t="s">
        <v>280</v>
      </c>
      <c r="I147" s="10">
        <v>73.68</v>
      </c>
    </row>
    <row r="148" spans="1:9" s="3" customFormat="1" ht="18" customHeight="1">
      <c r="A148" s="6" t="s">
        <v>10</v>
      </c>
      <c r="B148" s="7" t="s">
        <v>277</v>
      </c>
      <c r="C148" s="7" t="s">
        <v>18</v>
      </c>
      <c r="D148" s="7">
        <v>10108014611</v>
      </c>
      <c r="E148" s="8" t="s">
        <v>282</v>
      </c>
      <c r="F148" s="8" t="s">
        <v>269</v>
      </c>
      <c r="G148" s="8" t="s">
        <v>270</v>
      </c>
      <c r="H148" s="8" t="s">
        <v>280</v>
      </c>
      <c r="I148" s="10">
        <v>70.99</v>
      </c>
    </row>
  </sheetData>
  <sheetProtection/>
  <autoFilter ref="A2:I148"/>
  <mergeCells count="1">
    <mergeCell ref="A1:I1"/>
  </mergeCells>
  <conditionalFormatting sqref="D2">
    <cfRule type="expression" priority="2" dxfId="0" stopIfTrue="1">
      <formula>AND(COUNTIF($D$2,D2)&gt;1,NOT(ISBLANK(D2)))</formula>
    </cfRule>
    <cfRule type="expression" priority="3" dxfId="0" stopIfTrue="1">
      <formula>AND(COUNTIF($D$2,D2)&gt;1,NOT(ISBLANK(D2)))</formula>
    </cfRule>
    <cfRule type="expression" priority="4" dxfId="0" stopIfTrue="1">
      <formula>AND(COUNTIF($D$2,D2)&gt;1,NOT(ISBLANK(D2)))</formula>
    </cfRule>
    <cfRule type="duplicateValues" priority="5" dxfId="1">
      <formula>AND(COUNTIF($D$2,A1)&gt;1,NOT(ISBLANK(A1)))</formula>
    </cfRule>
    <cfRule type="duplicateValues" priority="6" dxfId="2">
      <formula>AND(COUNTIF($D$2,A1)&gt;1,NOT(ISBLANK(A1)))</formula>
    </cfRule>
  </conditionalFormatting>
  <conditionalFormatting sqref="D2:D5 D6:D17 D21:D23 D24:D35 D36:D38 D39:D47 D48:D50 D51:D53 D54:D56 D57:D59 D60:D62 D63:D65 D66:D68 D69:D71 D72:D74 D75:D77 D78:D80 D81:D83 D84:D86 D87:D89 D90:D92 D93:D95 D96:D98 D99:D101 D102:D104 D105:D107 D108:D110 D111:D113 D114:D116 D117:D119 D120:D121 D122:D124 D125:D127 D128:D133 D134:D136 D137:D139 D140:D142 D143:D145 D146:D148">
    <cfRule type="expression" priority="1" dxfId="0" stopIfTrue="1">
      <formula>AND(COUNTIF($D$2:$D$5,D2)+COUNTIF($D$6:$D$17,D2)+COUNTIF($D$21:$D$23,D2)+COUNTIF($D$24:$D$35,D2)+COUNTIF($D$36:$D$38,D2)+COUNTIF($D$39:$D$47,D2)+COUNTIF($D$48:$D$50,D2)+COUNTIF($D$51:$D$53,D2)+COUNTIF($D$54:$D$56,D2)+COUNTIF($D$57:$D$59,D2)+COUNTIF($D$60:$D$62,D2)+COUNTIF($D$63:$D$65,D2)+COUNTIF($D$66:$D$68,D2)+COUNTIF($D$69:$D$71,D2)+COUNTIF($D$72:$D$74,D2)+COUNTIF($D$75:$D$77,D2)+COUNTIF($D$78:$D$80,D2)+COUNTIF($D$81:$D$83,D2)+COUNTIF($D$84:$D$86,D2)+COUNTIF($D$87:$D$89,D2)+COUNTIF($D$90:$D$92,D2)+COUNTIF($D$93:$D$95,D2)+COUNTIF($D$96:$D$98,D2)+COUNTIF($D$99:$D$101,D2)+COUNTIF($D$102:$D$104,D2)+COUNTIF($D$105:$D$107,D2)+COUNTIF($D$108:$D$110,D2)+COUNTIF($D$111:$D$113,D2)+COUNTIF($D$114:$D$116,D2)+COUNTIF($D$117:$D$119,D2)+COUNTIF($D$120:$D$121,D2)+COUNTIF($D$122:$D$124,D2)+COUNTIF($D$125:$D$127,D2)+COUNTIF($D$128:$D$133,D2)+COUNTIF($D$134:$D$136,D2)+COUNTIF($D$137:$D$139,D2)+COUNTIF($D$140:$D$142,D2)+COUNTIF($D$143:$D$145,D2)+COUNTIF($D$146:$D$148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2020-09-10T06:01:08Z</dcterms:created>
  <dcterms:modified xsi:type="dcterms:W3CDTF">2020-09-14T07:19:13Z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