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4225" windowHeight="1254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A142" i="1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</calcChain>
</file>

<file path=xl/sharedStrings.xml><?xml version="1.0" encoding="utf-8"?>
<sst xmlns="http://schemas.openxmlformats.org/spreadsheetml/2006/main" count="24" uniqueCount="5">
  <si>
    <t>序号</t>
  </si>
  <si>
    <t>考号</t>
    <phoneticPr fontId="3" type="noConversion"/>
  </si>
  <si>
    <t>笔试成绩</t>
    <phoneticPr fontId="3" type="noConversion"/>
  </si>
  <si>
    <t>2020年东港区融媒体中心公开招聘专业技术人员笔试成绩公示</t>
    <phoneticPr fontId="3" type="noConversion"/>
  </si>
  <si>
    <t>缺考</t>
    <phoneticPr fontId="3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</si>
</sst>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1"/>
      <color theme="1"/>
      <name val="仿宋_GB2312"/>
      <charset val="134"/>
    </font>
    <font>
      <sz val="9"/>
      <name val="宋体"/>
      <charset val="134"/>
      <scheme val="minor"/>
    </font>
    <font>
      <sz val="6"/>
      <color theme="1"/>
      <name val="宋体"/>
      <family val="3"/>
      <charset val="134"/>
      <scheme val="minor"/>
    </font>
    <font>
      <sz val="12"/>
      <color theme="1"/>
      <name val="方正小标宋简体"/>
      <family val="3"/>
      <charset val="134"/>
    </font>
    <font>
      <sz val="12"/>
      <color theme="1"/>
      <name val="宋体"/>
      <family val="3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2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7" fillId="0" borderId="1" xfId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tabSelected="1" workbookViewId="0">
      <selection activeCell="E10" sqref="E10"/>
    </sheetView>
  </sheetViews>
  <sheetFormatPr defaultColWidth="8.875" defaultRowHeight="18" customHeight="1"/>
  <cols>
    <col min="1" max="1" width="11.5" style="5" customWidth="1"/>
    <col min="2" max="2" width="25.875" style="7" customWidth="1"/>
    <col min="3" max="3" width="23.875" style="3" customWidth="1"/>
  </cols>
  <sheetData>
    <row r="1" spans="1:3" ht="43.5" customHeight="1">
      <c r="A1" s="12" t="s">
        <v>3</v>
      </c>
      <c r="B1" s="13"/>
      <c r="C1" s="13"/>
    </row>
    <row r="2" spans="1:3" s="1" customFormat="1" ht="18" customHeight="1">
      <c r="A2" s="6" t="s">
        <v>0</v>
      </c>
      <c r="B2" s="6" t="s">
        <v>1</v>
      </c>
      <c r="C2" s="8" t="s">
        <v>2</v>
      </c>
    </row>
    <row r="3" spans="1:3" s="2" customFormat="1" ht="18" customHeight="1">
      <c r="A3" s="4">
        <f t="shared" ref="A3:A34" si="0">ROW(3:3)-2</f>
        <v>1</v>
      </c>
      <c r="B3" s="4">
        <v>202000101</v>
      </c>
      <c r="C3" s="9">
        <v>78.5</v>
      </c>
    </row>
    <row r="4" spans="1:3" s="2" customFormat="1" ht="18" customHeight="1">
      <c r="A4" s="4">
        <f t="shared" si="0"/>
        <v>2</v>
      </c>
      <c r="B4" s="4">
        <v>202000102</v>
      </c>
      <c r="C4" s="9">
        <v>75.5</v>
      </c>
    </row>
    <row r="5" spans="1:3" s="2" customFormat="1" ht="18" customHeight="1">
      <c r="A5" s="4">
        <f t="shared" si="0"/>
        <v>3</v>
      </c>
      <c r="B5" s="4">
        <v>202000103</v>
      </c>
      <c r="C5" s="10">
        <v>46</v>
      </c>
    </row>
    <row r="6" spans="1:3" s="2" customFormat="1" ht="18" customHeight="1">
      <c r="A6" s="4">
        <f t="shared" si="0"/>
        <v>4</v>
      </c>
      <c r="B6" s="4">
        <v>202000104</v>
      </c>
      <c r="C6" s="9">
        <v>77.5</v>
      </c>
    </row>
    <row r="7" spans="1:3" s="2" customFormat="1" ht="18" customHeight="1">
      <c r="A7" s="4">
        <f t="shared" si="0"/>
        <v>5</v>
      </c>
      <c r="B7" s="4">
        <v>202000105</v>
      </c>
      <c r="C7" s="10">
        <v>72.5</v>
      </c>
    </row>
    <row r="8" spans="1:3" s="2" customFormat="1" ht="18" customHeight="1">
      <c r="A8" s="4">
        <f t="shared" si="0"/>
        <v>6</v>
      </c>
      <c r="B8" s="4">
        <v>202000106</v>
      </c>
      <c r="C8" s="10">
        <v>69</v>
      </c>
    </row>
    <row r="9" spans="1:3" s="2" customFormat="1" ht="18" customHeight="1">
      <c r="A9" s="4">
        <f t="shared" si="0"/>
        <v>7</v>
      </c>
      <c r="B9" s="4">
        <v>202000107</v>
      </c>
      <c r="C9" s="11" t="s">
        <v>4</v>
      </c>
    </row>
    <row r="10" spans="1:3" s="2" customFormat="1" ht="18" customHeight="1">
      <c r="A10" s="4">
        <f t="shared" si="0"/>
        <v>8</v>
      </c>
      <c r="B10" s="4">
        <v>202000108</v>
      </c>
      <c r="C10" s="10">
        <v>62.5</v>
      </c>
    </row>
    <row r="11" spans="1:3" s="2" customFormat="1" ht="18" customHeight="1">
      <c r="A11" s="4">
        <f t="shared" si="0"/>
        <v>9</v>
      </c>
      <c r="B11" s="4">
        <v>202000109</v>
      </c>
      <c r="C11" s="9">
        <v>76.5</v>
      </c>
    </row>
    <row r="12" spans="1:3" s="2" customFormat="1" ht="18" customHeight="1">
      <c r="A12" s="4">
        <f t="shared" si="0"/>
        <v>10</v>
      </c>
      <c r="B12" s="4">
        <v>202000110</v>
      </c>
      <c r="C12" s="10">
        <v>49</v>
      </c>
    </row>
    <row r="13" spans="1:3" s="2" customFormat="1" ht="18" customHeight="1">
      <c r="A13" s="4">
        <f t="shared" si="0"/>
        <v>11</v>
      </c>
      <c r="B13" s="4">
        <v>202000111</v>
      </c>
      <c r="C13" s="11" t="s">
        <v>4</v>
      </c>
    </row>
    <row r="14" spans="1:3" s="2" customFormat="1" ht="18" customHeight="1">
      <c r="A14" s="4">
        <f t="shared" si="0"/>
        <v>12</v>
      </c>
      <c r="B14" s="4">
        <v>202000112</v>
      </c>
      <c r="C14" s="11" t="s">
        <v>4</v>
      </c>
    </row>
    <row r="15" spans="1:3" s="2" customFormat="1" ht="18" customHeight="1">
      <c r="A15" s="4">
        <f t="shared" si="0"/>
        <v>13</v>
      </c>
      <c r="B15" s="4">
        <v>202000113</v>
      </c>
      <c r="C15" s="10">
        <v>70</v>
      </c>
    </row>
    <row r="16" spans="1:3" s="2" customFormat="1" ht="18" customHeight="1">
      <c r="A16" s="4">
        <f t="shared" si="0"/>
        <v>14</v>
      </c>
      <c r="B16" s="4">
        <v>202000114</v>
      </c>
      <c r="C16" s="10">
        <v>65</v>
      </c>
    </row>
    <row r="17" spans="1:3" s="2" customFormat="1" ht="18" customHeight="1">
      <c r="A17" s="4">
        <f t="shared" si="0"/>
        <v>15</v>
      </c>
      <c r="B17" s="4">
        <v>202000115</v>
      </c>
      <c r="C17" s="10">
        <v>59</v>
      </c>
    </row>
    <row r="18" spans="1:3" s="2" customFormat="1" ht="18" customHeight="1">
      <c r="A18" s="4">
        <f t="shared" si="0"/>
        <v>16</v>
      </c>
      <c r="B18" s="4">
        <v>202000116</v>
      </c>
      <c r="C18" s="10">
        <v>68</v>
      </c>
    </row>
    <row r="19" spans="1:3" s="2" customFormat="1" ht="18" customHeight="1">
      <c r="A19" s="4">
        <f t="shared" si="0"/>
        <v>17</v>
      </c>
      <c r="B19" s="4">
        <v>202000117</v>
      </c>
      <c r="C19" s="10">
        <v>57.5</v>
      </c>
    </row>
    <row r="20" spans="1:3" s="2" customFormat="1" ht="18" customHeight="1">
      <c r="A20" s="4">
        <f t="shared" si="0"/>
        <v>18</v>
      </c>
      <c r="B20" s="4">
        <v>202000118</v>
      </c>
      <c r="C20" s="10">
        <v>54</v>
      </c>
    </row>
    <row r="21" spans="1:3" s="2" customFormat="1" ht="18" customHeight="1">
      <c r="A21" s="4">
        <f t="shared" si="0"/>
        <v>19</v>
      </c>
      <c r="B21" s="4">
        <v>202000119</v>
      </c>
      <c r="C21" s="10">
        <v>47</v>
      </c>
    </row>
    <row r="22" spans="1:3" s="2" customFormat="1" ht="18" customHeight="1">
      <c r="A22" s="4">
        <f t="shared" si="0"/>
        <v>20</v>
      </c>
      <c r="B22" s="4">
        <v>202000120</v>
      </c>
      <c r="C22" s="10">
        <v>62.5</v>
      </c>
    </row>
    <row r="23" spans="1:3" s="2" customFormat="1" ht="18" customHeight="1">
      <c r="A23" s="4">
        <f t="shared" si="0"/>
        <v>21</v>
      </c>
      <c r="B23" s="4">
        <v>202000121</v>
      </c>
      <c r="C23" s="10">
        <v>54.5</v>
      </c>
    </row>
    <row r="24" spans="1:3" s="2" customFormat="1" ht="18" customHeight="1">
      <c r="A24" s="4">
        <f t="shared" si="0"/>
        <v>22</v>
      </c>
      <c r="B24" s="4">
        <v>202000122</v>
      </c>
      <c r="C24" s="10">
        <v>55.5</v>
      </c>
    </row>
    <row r="25" spans="1:3" s="2" customFormat="1" ht="18" customHeight="1">
      <c r="A25" s="4">
        <f t="shared" si="0"/>
        <v>23</v>
      </c>
      <c r="B25" s="4">
        <v>202000123</v>
      </c>
      <c r="C25" s="10">
        <v>66.5</v>
      </c>
    </row>
    <row r="26" spans="1:3" s="2" customFormat="1" ht="18" customHeight="1">
      <c r="A26" s="4">
        <f t="shared" si="0"/>
        <v>24</v>
      </c>
      <c r="B26" s="4">
        <v>202000124</v>
      </c>
      <c r="C26" s="10">
        <v>73</v>
      </c>
    </row>
    <row r="27" spans="1:3" s="2" customFormat="1" ht="18" customHeight="1">
      <c r="A27" s="4">
        <f t="shared" si="0"/>
        <v>25</v>
      </c>
      <c r="B27" s="4">
        <v>202000125</v>
      </c>
      <c r="C27" s="10">
        <v>53</v>
      </c>
    </row>
    <row r="28" spans="1:3" s="2" customFormat="1" ht="18" customHeight="1">
      <c r="A28" s="4">
        <f t="shared" si="0"/>
        <v>26</v>
      </c>
      <c r="B28" s="4">
        <v>202000126</v>
      </c>
      <c r="C28" s="9">
        <v>77</v>
      </c>
    </row>
    <row r="29" spans="1:3" s="2" customFormat="1" ht="18" customHeight="1">
      <c r="A29" s="4">
        <f t="shared" si="0"/>
        <v>27</v>
      </c>
      <c r="B29" s="4">
        <v>202000127</v>
      </c>
      <c r="C29" s="10">
        <v>66.5</v>
      </c>
    </row>
    <row r="30" spans="1:3" s="2" customFormat="1" ht="18" customHeight="1">
      <c r="A30" s="4">
        <f t="shared" si="0"/>
        <v>28</v>
      </c>
      <c r="B30" s="4">
        <v>202000128</v>
      </c>
      <c r="C30" s="10">
        <v>71.5</v>
      </c>
    </row>
    <row r="31" spans="1:3" s="2" customFormat="1" ht="18" customHeight="1">
      <c r="A31" s="4">
        <f t="shared" si="0"/>
        <v>29</v>
      </c>
      <c r="B31" s="4">
        <v>202000129</v>
      </c>
      <c r="C31" s="10">
        <v>60</v>
      </c>
    </row>
    <row r="32" spans="1:3" s="2" customFormat="1" ht="18" customHeight="1">
      <c r="A32" s="4">
        <f t="shared" si="0"/>
        <v>30</v>
      </c>
      <c r="B32" s="4">
        <v>202000130</v>
      </c>
      <c r="C32" s="10">
        <v>55</v>
      </c>
    </row>
    <row r="33" spans="1:3" s="2" customFormat="1" ht="18" customHeight="1">
      <c r="A33" s="4">
        <f t="shared" si="0"/>
        <v>31</v>
      </c>
      <c r="B33" s="4">
        <v>202000201</v>
      </c>
      <c r="C33" s="10">
        <v>70</v>
      </c>
    </row>
    <row r="34" spans="1:3" s="2" customFormat="1" ht="18" customHeight="1">
      <c r="A34" s="4">
        <f t="shared" si="0"/>
        <v>32</v>
      </c>
      <c r="B34" s="4">
        <v>202000202</v>
      </c>
      <c r="C34" s="10">
        <v>71</v>
      </c>
    </row>
    <row r="35" spans="1:3" s="2" customFormat="1" ht="18" customHeight="1">
      <c r="A35" s="4">
        <f t="shared" ref="A35:A66" si="1">ROW(35:35)-2</f>
        <v>33</v>
      </c>
      <c r="B35" s="4">
        <v>202000203</v>
      </c>
      <c r="C35" s="9">
        <v>76.5</v>
      </c>
    </row>
    <row r="36" spans="1:3" s="2" customFormat="1" ht="18" customHeight="1">
      <c r="A36" s="4">
        <f t="shared" si="1"/>
        <v>34</v>
      </c>
      <c r="B36" s="4">
        <v>202000204</v>
      </c>
      <c r="C36" s="10">
        <v>55</v>
      </c>
    </row>
    <row r="37" spans="1:3" s="2" customFormat="1" ht="18" customHeight="1">
      <c r="A37" s="4">
        <f t="shared" si="1"/>
        <v>35</v>
      </c>
      <c r="B37" s="4">
        <v>202000205</v>
      </c>
      <c r="C37" s="10">
        <v>63.5</v>
      </c>
    </row>
    <row r="38" spans="1:3" s="2" customFormat="1" ht="18" customHeight="1">
      <c r="A38" s="4">
        <f t="shared" si="1"/>
        <v>36</v>
      </c>
      <c r="B38" s="4">
        <v>202000206</v>
      </c>
      <c r="C38" s="10">
        <v>65</v>
      </c>
    </row>
    <row r="39" spans="1:3" s="2" customFormat="1" ht="18" customHeight="1">
      <c r="A39" s="4">
        <f t="shared" si="1"/>
        <v>37</v>
      </c>
      <c r="B39" s="4">
        <v>202000207</v>
      </c>
      <c r="C39" s="11" t="s">
        <v>4</v>
      </c>
    </row>
    <row r="40" spans="1:3" s="2" customFormat="1" ht="18" customHeight="1">
      <c r="A40" s="4">
        <f t="shared" si="1"/>
        <v>38</v>
      </c>
      <c r="B40" s="4">
        <v>202000208</v>
      </c>
      <c r="C40" s="10">
        <v>58.5</v>
      </c>
    </row>
    <row r="41" spans="1:3" s="2" customFormat="1" ht="18" customHeight="1">
      <c r="A41" s="4">
        <f t="shared" si="1"/>
        <v>39</v>
      </c>
      <c r="B41" s="4">
        <v>202000209</v>
      </c>
      <c r="C41" s="10">
        <v>71</v>
      </c>
    </row>
    <row r="42" spans="1:3" s="2" customFormat="1" ht="18" customHeight="1">
      <c r="A42" s="4">
        <f t="shared" si="1"/>
        <v>40</v>
      </c>
      <c r="B42" s="4">
        <v>202000210</v>
      </c>
      <c r="C42" s="10">
        <v>60.5</v>
      </c>
    </row>
    <row r="43" spans="1:3" s="2" customFormat="1" ht="18" customHeight="1">
      <c r="A43" s="4">
        <f t="shared" si="1"/>
        <v>41</v>
      </c>
      <c r="B43" s="4">
        <v>202000211</v>
      </c>
      <c r="C43" s="11" t="s">
        <v>4</v>
      </c>
    </row>
    <row r="44" spans="1:3" s="2" customFormat="1" ht="18" customHeight="1">
      <c r="A44" s="4">
        <f t="shared" si="1"/>
        <v>42</v>
      </c>
      <c r="B44" s="4">
        <v>202000212</v>
      </c>
      <c r="C44" s="10">
        <v>54.5</v>
      </c>
    </row>
    <row r="45" spans="1:3" s="2" customFormat="1" ht="18" customHeight="1">
      <c r="A45" s="4">
        <f t="shared" si="1"/>
        <v>43</v>
      </c>
      <c r="B45" s="4">
        <v>202000213</v>
      </c>
      <c r="C45" s="10">
        <v>71</v>
      </c>
    </row>
    <row r="46" spans="1:3" s="2" customFormat="1" ht="18" customHeight="1">
      <c r="A46" s="4">
        <f t="shared" si="1"/>
        <v>44</v>
      </c>
      <c r="B46" s="4">
        <v>202000214</v>
      </c>
      <c r="C46" s="9">
        <v>80.5</v>
      </c>
    </row>
    <row r="47" spans="1:3" s="2" customFormat="1" ht="18" customHeight="1">
      <c r="A47" s="4">
        <f t="shared" si="1"/>
        <v>45</v>
      </c>
      <c r="B47" s="4">
        <v>202000215</v>
      </c>
      <c r="C47" s="10">
        <v>60.5</v>
      </c>
    </row>
    <row r="48" spans="1:3" s="2" customFormat="1" ht="18" customHeight="1">
      <c r="A48" s="4">
        <f t="shared" si="1"/>
        <v>46</v>
      </c>
      <c r="B48" s="4">
        <v>202000216</v>
      </c>
      <c r="C48" s="10">
        <v>66</v>
      </c>
    </row>
    <row r="49" spans="1:3" s="2" customFormat="1" ht="18" customHeight="1">
      <c r="A49" s="4">
        <f t="shared" si="1"/>
        <v>47</v>
      </c>
      <c r="B49" s="4">
        <v>202000217</v>
      </c>
      <c r="C49" s="10">
        <v>58</v>
      </c>
    </row>
    <row r="50" spans="1:3" s="2" customFormat="1" ht="18" customHeight="1">
      <c r="A50" s="4">
        <f t="shared" si="1"/>
        <v>48</v>
      </c>
      <c r="B50" s="4">
        <v>202000218</v>
      </c>
      <c r="C50" s="10">
        <v>48.5</v>
      </c>
    </row>
    <row r="51" spans="1:3" s="2" customFormat="1" ht="18" customHeight="1">
      <c r="A51" s="4">
        <f t="shared" si="1"/>
        <v>49</v>
      </c>
      <c r="B51" s="4">
        <v>202000219</v>
      </c>
      <c r="C51" s="10">
        <v>49</v>
      </c>
    </row>
    <row r="52" spans="1:3" s="2" customFormat="1" ht="18" customHeight="1">
      <c r="A52" s="4">
        <f t="shared" si="1"/>
        <v>50</v>
      </c>
      <c r="B52" s="4">
        <v>202000220</v>
      </c>
      <c r="C52" s="10">
        <v>65.5</v>
      </c>
    </row>
    <row r="53" spans="1:3" s="2" customFormat="1" ht="18" customHeight="1">
      <c r="A53" s="4">
        <f t="shared" si="1"/>
        <v>51</v>
      </c>
      <c r="B53" s="4">
        <v>202000221</v>
      </c>
      <c r="C53" s="10">
        <v>44.5</v>
      </c>
    </row>
    <row r="54" spans="1:3" s="2" customFormat="1" ht="18" customHeight="1">
      <c r="A54" s="4">
        <f t="shared" si="1"/>
        <v>52</v>
      </c>
      <c r="B54" s="4">
        <v>202000222</v>
      </c>
      <c r="C54" s="11" t="s">
        <v>4</v>
      </c>
    </row>
    <row r="55" spans="1:3" s="2" customFormat="1" ht="18" customHeight="1">
      <c r="A55" s="4">
        <f t="shared" si="1"/>
        <v>53</v>
      </c>
      <c r="B55" s="4">
        <v>202000223</v>
      </c>
      <c r="C55" s="10">
        <v>61</v>
      </c>
    </row>
    <row r="56" spans="1:3" s="2" customFormat="1" ht="18" customHeight="1">
      <c r="A56" s="4">
        <f t="shared" si="1"/>
        <v>54</v>
      </c>
      <c r="B56" s="4">
        <v>202000224</v>
      </c>
      <c r="C56" s="10">
        <v>67.5</v>
      </c>
    </row>
    <row r="57" spans="1:3" s="2" customFormat="1" ht="18" customHeight="1">
      <c r="A57" s="4">
        <f t="shared" si="1"/>
        <v>55</v>
      </c>
      <c r="B57" s="4">
        <v>202000225</v>
      </c>
      <c r="C57" s="10">
        <v>61.5</v>
      </c>
    </row>
    <row r="58" spans="1:3" s="2" customFormat="1" ht="18" customHeight="1">
      <c r="A58" s="4">
        <f t="shared" si="1"/>
        <v>56</v>
      </c>
      <c r="B58" s="4">
        <v>202000226</v>
      </c>
      <c r="C58" s="10">
        <v>49</v>
      </c>
    </row>
    <row r="59" spans="1:3" s="2" customFormat="1" ht="18" customHeight="1">
      <c r="A59" s="4">
        <f t="shared" si="1"/>
        <v>57</v>
      </c>
      <c r="B59" s="4">
        <v>202000227</v>
      </c>
      <c r="C59" s="10">
        <v>64.5</v>
      </c>
    </row>
    <row r="60" spans="1:3" s="2" customFormat="1" ht="18" customHeight="1">
      <c r="A60" s="4">
        <f t="shared" si="1"/>
        <v>58</v>
      </c>
      <c r="B60" s="4">
        <v>202000228</v>
      </c>
      <c r="C60" s="10">
        <v>65.5</v>
      </c>
    </row>
    <row r="61" spans="1:3" s="2" customFormat="1" ht="18" customHeight="1">
      <c r="A61" s="4">
        <f t="shared" si="1"/>
        <v>59</v>
      </c>
      <c r="B61" s="4">
        <v>202000229</v>
      </c>
      <c r="C61" s="10">
        <v>53</v>
      </c>
    </row>
    <row r="62" spans="1:3" s="2" customFormat="1" ht="18" customHeight="1">
      <c r="A62" s="4">
        <f t="shared" si="1"/>
        <v>60</v>
      </c>
      <c r="B62" s="4">
        <v>202000230</v>
      </c>
      <c r="C62" s="10">
        <v>72</v>
      </c>
    </row>
    <row r="63" spans="1:3" s="2" customFormat="1" ht="18" customHeight="1">
      <c r="A63" s="4">
        <f t="shared" si="1"/>
        <v>61</v>
      </c>
      <c r="B63" s="4">
        <v>202000301</v>
      </c>
      <c r="C63" s="9">
        <v>77.5</v>
      </c>
    </row>
    <row r="64" spans="1:3" s="2" customFormat="1" ht="18" customHeight="1">
      <c r="A64" s="4">
        <f t="shared" si="1"/>
        <v>62</v>
      </c>
      <c r="B64" s="4">
        <v>202000302</v>
      </c>
      <c r="C64" s="10">
        <v>47.5</v>
      </c>
    </row>
    <row r="65" spans="1:3" s="2" customFormat="1" ht="18" customHeight="1">
      <c r="A65" s="4">
        <f t="shared" si="1"/>
        <v>63</v>
      </c>
      <c r="B65" s="4">
        <v>202000303</v>
      </c>
      <c r="C65" s="10">
        <v>64.5</v>
      </c>
    </row>
    <row r="66" spans="1:3" s="2" customFormat="1" ht="18" customHeight="1">
      <c r="A66" s="4">
        <f t="shared" si="1"/>
        <v>64</v>
      </c>
      <c r="B66" s="4">
        <v>202000304</v>
      </c>
      <c r="C66" s="10">
        <v>69</v>
      </c>
    </row>
    <row r="67" spans="1:3" s="2" customFormat="1" ht="18" customHeight="1">
      <c r="A67" s="4">
        <f t="shared" ref="A67:A98" si="2">ROW(67:67)-2</f>
        <v>65</v>
      </c>
      <c r="B67" s="4">
        <v>202000305</v>
      </c>
      <c r="C67" s="10">
        <v>66</v>
      </c>
    </row>
    <row r="68" spans="1:3" s="2" customFormat="1" ht="18" customHeight="1">
      <c r="A68" s="4">
        <f t="shared" si="2"/>
        <v>66</v>
      </c>
      <c r="B68" s="4">
        <v>202000306</v>
      </c>
      <c r="C68" s="10">
        <v>63</v>
      </c>
    </row>
    <row r="69" spans="1:3" s="2" customFormat="1" ht="18" customHeight="1">
      <c r="A69" s="4">
        <f t="shared" si="2"/>
        <v>67</v>
      </c>
      <c r="B69" s="4">
        <v>202000307</v>
      </c>
      <c r="C69" s="10">
        <v>70.5</v>
      </c>
    </row>
    <row r="70" spans="1:3" s="2" customFormat="1" ht="18" customHeight="1">
      <c r="A70" s="4">
        <f t="shared" si="2"/>
        <v>68</v>
      </c>
      <c r="B70" s="4">
        <v>202000308</v>
      </c>
      <c r="C70" s="10">
        <v>59.5</v>
      </c>
    </row>
    <row r="71" spans="1:3" s="2" customFormat="1" ht="18" customHeight="1">
      <c r="A71" s="4">
        <f t="shared" si="2"/>
        <v>69</v>
      </c>
      <c r="B71" s="4">
        <v>202000309</v>
      </c>
      <c r="C71" s="11" t="s">
        <v>4</v>
      </c>
    </row>
    <row r="72" spans="1:3" s="2" customFormat="1" ht="18" customHeight="1">
      <c r="A72" s="4">
        <f t="shared" si="2"/>
        <v>70</v>
      </c>
      <c r="B72" s="4">
        <v>202000310</v>
      </c>
      <c r="C72" s="10">
        <v>58.5</v>
      </c>
    </row>
    <row r="73" spans="1:3" s="2" customFormat="1" ht="18" customHeight="1">
      <c r="A73" s="4">
        <f t="shared" si="2"/>
        <v>71</v>
      </c>
      <c r="B73" s="4">
        <v>202000311</v>
      </c>
      <c r="C73" s="10">
        <v>45.5</v>
      </c>
    </row>
    <row r="74" spans="1:3" s="2" customFormat="1" ht="18" customHeight="1">
      <c r="A74" s="4">
        <f t="shared" si="2"/>
        <v>72</v>
      </c>
      <c r="B74" s="4">
        <v>202000312</v>
      </c>
      <c r="C74" s="10">
        <v>66.5</v>
      </c>
    </row>
    <row r="75" spans="1:3" s="2" customFormat="1" ht="18" customHeight="1">
      <c r="A75" s="4">
        <f t="shared" si="2"/>
        <v>73</v>
      </c>
      <c r="B75" s="4">
        <v>202000313</v>
      </c>
      <c r="C75" s="10">
        <v>46.5</v>
      </c>
    </row>
    <row r="76" spans="1:3" s="2" customFormat="1" ht="18" customHeight="1">
      <c r="A76" s="4">
        <f t="shared" si="2"/>
        <v>74</v>
      </c>
      <c r="B76" s="4">
        <v>202000314</v>
      </c>
      <c r="C76" s="11" t="s">
        <v>4</v>
      </c>
    </row>
    <row r="77" spans="1:3" s="2" customFormat="1" ht="18" customHeight="1">
      <c r="A77" s="4">
        <f t="shared" si="2"/>
        <v>75</v>
      </c>
      <c r="B77" s="4">
        <v>202000315</v>
      </c>
      <c r="C77" s="10">
        <v>46</v>
      </c>
    </row>
    <row r="78" spans="1:3" s="2" customFormat="1" ht="18" customHeight="1">
      <c r="A78" s="4">
        <f t="shared" si="2"/>
        <v>76</v>
      </c>
      <c r="B78" s="4">
        <v>202000316</v>
      </c>
      <c r="C78" s="10">
        <v>71.5</v>
      </c>
    </row>
    <row r="79" spans="1:3" s="2" customFormat="1" ht="18" customHeight="1">
      <c r="A79" s="4">
        <f t="shared" si="2"/>
        <v>77</v>
      </c>
      <c r="B79" s="4">
        <v>202000317</v>
      </c>
      <c r="C79" s="10">
        <v>59.5</v>
      </c>
    </row>
    <row r="80" spans="1:3" s="2" customFormat="1" ht="18" customHeight="1">
      <c r="A80" s="4">
        <f t="shared" si="2"/>
        <v>78</v>
      </c>
      <c r="B80" s="4">
        <v>202000318</v>
      </c>
      <c r="C80" s="10">
        <v>47</v>
      </c>
    </row>
    <row r="81" spans="1:3" s="2" customFormat="1" ht="18" customHeight="1">
      <c r="A81" s="4">
        <f t="shared" si="2"/>
        <v>79</v>
      </c>
      <c r="B81" s="4">
        <v>202000319</v>
      </c>
      <c r="C81" s="10">
        <v>53.5</v>
      </c>
    </row>
    <row r="82" spans="1:3" s="2" customFormat="1" ht="18" customHeight="1">
      <c r="A82" s="4">
        <f t="shared" si="2"/>
        <v>80</v>
      </c>
      <c r="B82" s="4">
        <v>202000320</v>
      </c>
      <c r="C82" s="10">
        <v>46</v>
      </c>
    </row>
    <row r="83" spans="1:3" s="2" customFormat="1" ht="18" customHeight="1">
      <c r="A83" s="4">
        <f t="shared" si="2"/>
        <v>81</v>
      </c>
      <c r="B83" s="4">
        <v>202000321</v>
      </c>
      <c r="C83" s="10">
        <v>73</v>
      </c>
    </row>
    <row r="84" spans="1:3" s="2" customFormat="1" ht="18" customHeight="1">
      <c r="A84" s="4">
        <f t="shared" si="2"/>
        <v>82</v>
      </c>
      <c r="B84" s="4">
        <v>202000322</v>
      </c>
      <c r="C84" s="10">
        <v>73.5</v>
      </c>
    </row>
    <row r="85" spans="1:3" s="2" customFormat="1" ht="18" customHeight="1">
      <c r="A85" s="4">
        <f t="shared" si="2"/>
        <v>83</v>
      </c>
      <c r="B85" s="4">
        <v>202000323</v>
      </c>
      <c r="C85" s="10">
        <v>69</v>
      </c>
    </row>
    <row r="86" spans="1:3" s="2" customFormat="1" ht="18" customHeight="1">
      <c r="A86" s="4">
        <f t="shared" si="2"/>
        <v>84</v>
      </c>
      <c r="B86" s="4">
        <v>202000324</v>
      </c>
      <c r="C86" s="10">
        <v>52.5</v>
      </c>
    </row>
    <row r="87" spans="1:3" s="2" customFormat="1" ht="18" customHeight="1">
      <c r="A87" s="4">
        <f t="shared" si="2"/>
        <v>85</v>
      </c>
      <c r="B87" s="4">
        <v>202000325</v>
      </c>
      <c r="C87" s="10">
        <v>57</v>
      </c>
    </row>
    <row r="88" spans="1:3" s="2" customFormat="1" ht="18" customHeight="1">
      <c r="A88" s="4">
        <f t="shared" si="2"/>
        <v>86</v>
      </c>
      <c r="B88" s="4">
        <v>202000326</v>
      </c>
      <c r="C88" s="10">
        <v>51.5</v>
      </c>
    </row>
    <row r="89" spans="1:3" s="2" customFormat="1" ht="18" customHeight="1">
      <c r="A89" s="4">
        <f t="shared" si="2"/>
        <v>87</v>
      </c>
      <c r="B89" s="4">
        <v>202000327</v>
      </c>
      <c r="C89" s="9">
        <v>78.5</v>
      </c>
    </row>
    <row r="90" spans="1:3" s="2" customFormat="1" ht="18" customHeight="1">
      <c r="A90" s="4">
        <f t="shared" si="2"/>
        <v>88</v>
      </c>
      <c r="B90" s="4">
        <v>202000328</v>
      </c>
      <c r="C90" s="10">
        <v>47</v>
      </c>
    </row>
    <row r="91" spans="1:3" ht="18" customHeight="1">
      <c r="A91" s="4">
        <f t="shared" si="2"/>
        <v>89</v>
      </c>
      <c r="B91" s="4">
        <v>202000329</v>
      </c>
      <c r="C91" s="10">
        <v>57.5</v>
      </c>
    </row>
    <row r="92" spans="1:3" ht="18" customHeight="1">
      <c r="A92" s="4">
        <f t="shared" si="2"/>
        <v>90</v>
      </c>
      <c r="B92" s="4">
        <v>202000330</v>
      </c>
      <c r="C92" s="10">
        <v>71</v>
      </c>
    </row>
    <row r="93" spans="1:3" ht="18" customHeight="1">
      <c r="A93" s="4">
        <f t="shared" si="2"/>
        <v>91</v>
      </c>
      <c r="B93" s="4">
        <v>202000401</v>
      </c>
      <c r="C93" s="10">
        <v>59.5</v>
      </c>
    </row>
    <row r="94" spans="1:3" ht="18" customHeight="1">
      <c r="A94" s="4">
        <f t="shared" si="2"/>
        <v>92</v>
      </c>
      <c r="B94" s="4">
        <v>202000402</v>
      </c>
      <c r="C94" s="10">
        <v>60</v>
      </c>
    </row>
    <row r="95" spans="1:3" ht="18" customHeight="1">
      <c r="A95" s="4">
        <f t="shared" si="2"/>
        <v>93</v>
      </c>
      <c r="B95" s="4">
        <v>202000403</v>
      </c>
      <c r="C95" s="10">
        <v>62.5</v>
      </c>
    </row>
    <row r="96" spans="1:3" ht="18" customHeight="1">
      <c r="A96" s="4">
        <f t="shared" si="2"/>
        <v>94</v>
      </c>
      <c r="B96" s="4">
        <v>202000404</v>
      </c>
      <c r="C96" s="10">
        <v>58</v>
      </c>
    </row>
    <row r="97" spans="1:3" ht="18" customHeight="1">
      <c r="A97" s="4">
        <f t="shared" si="2"/>
        <v>95</v>
      </c>
      <c r="B97" s="4">
        <v>202000405</v>
      </c>
      <c r="C97" s="10">
        <v>61</v>
      </c>
    </row>
    <row r="98" spans="1:3" ht="18" customHeight="1">
      <c r="A98" s="4">
        <f t="shared" si="2"/>
        <v>96</v>
      </c>
      <c r="B98" s="4">
        <v>202000406</v>
      </c>
      <c r="C98" s="10">
        <v>47.5</v>
      </c>
    </row>
    <row r="99" spans="1:3" ht="18" customHeight="1">
      <c r="A99" s="4">
        <f t="shared" ref="A99:A130" si="3">ROW(99:99)-2</f>
        <v>97</v>
      </c>
      <c r="B99" s="4">
        <v>202000407</v>
      </c>
      <c r="C99" s="11" t="s">
        <v>4</v>
      </c>
    </row>
    <row r="100" spans="1:3" ht="18" customHeight="1">
      <c r="A100" s="4">
        <f t="shared" si="3"/>
        <v>98</v>
      </c>
      <c r="B100" s="4">
        <v>202000408</v>
      </c>
      <c r="C100" s="11" t="s">
        <v>4</v>
      </c>
    </row>
    <row r="101" spans="1:3" ht="18" customHeight="1">
      <c r="A101" s="4">
        <f t="shared" si="3"/>
        <v>99</v>
      </c>
      <c r="B101" s="4">
        <v>202000409</v>
      </c>
      <c r="C101" s="11" t="s">
        <v>4</v>
      </c>
    </row>
    <row r="102" spans="1:3" ht="18" customHeight="1">
      <c r="A102" s="4">
        <f t="shared" si="3"/>
        <v>100</v>
      </c>
      <c r="B102" s="4">
        <v>202000410</v>
      </c>
      <c r="C102" s="10">
        <v>52.5</v>
      </c>
    </row>
    <row r="103" spans="1:3" ht="18" customHeight="1">
      <c r="A103" s="4">
        <f t="shared" si="3"/>
        <v>101</v>
      </c>
      <c r="B103" s="4">
        <v>202000411</v>
      </c>
      <c r="C103" s="10">
        <v>56</v>
      </c>
    </row>
    <row r="104" spans="1:3" ht="18" customHeight="1">
      <c r="A104" s="4">
        <f t="shared" si="3"/>
        <v>102</v>
      </c>
      <c r="B104" s="4">
        <v>202000412</v>
      </c>
      <c r="C104" s="10">
        <v>49</v>
      </c>
    </row>
    <row r="105" spans="1:3" ht="18" customHeight="1">
      <c r="A105" s="4">
        <f t="shared" si="3"/>
        <v>103</v>
      </c>
      <c r="B105" s="4">
        <v>202000413</v>
      </c>
      <c r="C105" s="10">
        <v>63.5</v>
      </c>
    </row>
    <row r="106" spans="1:3" ht="18" customHeight="1">
      <c r="A106" s="4">
        <f t="shared" si="3"/>
        <v>104</v>
      </c>
      <c r="B106" s="4">
        <v>202000414</v>
      </c>
      <c r="C106" s="10">
        <v>37.5</v>
      </c>
    </row>
    <row r="107" spans="1:3" ht="18" customHeight="1">
      <c r="A107" s="4">
        <f t="shared" si="3"/>
        <v>105</v>
      </c>
      <c r="B107" s="4">
        <v>202000415</v>
      </c>
      <c r="C107" s="10">
        <v>44.6</v>
      </c>
    </row>
    <row r="108" spans="1:3" ht="18" customHeight="1">
      <c r="A108" s="4">
        <f t="shared" si="3"/>
        <v>106</v>
      </c>
      <c r="B108" s="4">
        <v>202000416</v>
      </c>
      <c r="C108" s="10">
        <v>41</v>
      </c>
    </row>
    <row r="109" spans="1:3" ht="18" customHeight="1">
      <c r="A109" s="4">
        <f t="shared" si="3"/>
        <v>107</v>
      </c>
      <c r="B109" s="4">
        <v>202000417</v>
      </c>
      <c r="C109" s="10">
        <v>50</v>
      </c>
    </row>
    <row r="110" spans="1:3" ht="18" customHeight="1">
      <c r="A110" s="4">
        <f t="shared" si="3"/>
        <v>108</v>
      </c>
      <c r="B110" s="4">
        <v>202000418</v>
      </c>
      <c r="C110" s="11" t="s">
        <v>4</v>
      </c>
    </row>
    <row r="111" spans="1:3" ht="18" customHeight="1">
      <c r="A111" s="4">
        <f t="shared" si="3"/>
        <v>109</v>
      </c>
      <c r="B111" s="4">
        <v>202000419</v>
      </c>
      <c r="C111" s="10">
        <v>68</v>
      </c>
    </row>
    <row r="112" spans="1:3" ht="18" customHeight="1">
      <c r="A112" s="4">
        <f t="shared" si="3"/>
        <v>110</v>
      </c>
      <c r="B112" s="4">
        <v>202000420</v>
      </c>
      <c r="C112" s="10">
        <v>44</v>
      </c>
    </row>
    <row r="113" spans="1:3" ht="18" customHeight="1">
      <c r="A113" s="4">
        <f t="shared" si="3"/>
        <v>111</v>
      </c>
      <c r="B113" s="4">
        <v>202000421</v>
      </c>
      <c r="C113" s="10">
        <v>63</v>
      </c>
    </row>
    <row r="114" spans="1:3" ht="18" customHeight="1">
      <c r="A114" s="4">
        <f t="shared" si="3"/>
        <v>112</v>
      </c>
      <c r="B114" s="4">
        <v>202000422</v>
      </c>
      <c r="C114" s="10">
        <v>54</v>
      </c>
    </row>
    <row r="115" spans="1:3" ht="18" customHeight="1">
      <c r="A115" s="4">
        <f t="shared" si="3"/>
        <v>113</v>
      </c>
      <c r="B115" s="4">
        <v>202000423</v>
      </c>
      <c r="C115" s="11" t="s">
        <v>4</v>
      </c>
    </row>
    <row r="116" spans="1:3" ht="18" customHeight="1">
      <c r="A116" s="4">
        <f t="shared" si="3"/>
        <v>114</v>
      </c>
      <c r="B116" s="4">
        <v>202000424</v>
      </c>
      <c r="C116" s="10">
        <v>62.5</v>
      </c>
    </row>
    <row r="117" spans="1:3" ht="18" customHeight="1">
      <c r="A117" s="4">
        <f t="shared" si="3"/>
        <v>115</v>
      </c>
      <c r="B117" s="4">
        <v>202000425</v>
      </c>
      <c r="C117" s="10">
        <v>50</v>
      </c>
    </row>
    <row r="118" spans="1:3" ht="18" customHeight="1">
      <c r="A118" s="4">
        <f t="shared" si="3"/>
        <v>116</v>
      </c>
      <c r="B118" s="4">
        <v>202000426</v>
      </c>
      <c r="C118" s="10">
        <v>68.5</v>
      </c>
    </row>
    <row r="119" spans="1:3" ht="18" customHeight="1">
      <c r="A119" s="4">
        <f t="shared" si="3"/>
        <v>117</v>
      </c>
      <c r="B119" s="4">
        <v>202000427</v>
      </c>
      <c r="C119" s="11" t="s">
        <v>4</v>
      </c>
    </row>
    <row r="120" spans="1:3" ht="18" customHeight="1">
      <c r="A120" s="4">
        <f t="shared" si="3"/>
        <v>118</v>
      </c>
      <c r="B120" s="4">
        <v>202000428</v>
      </c>
      <c r="C120" s="10">
        <v>21</v>
      </c>
    </row>
    <row r="121" spans="1:3" ht="18" customHeight="1">
      <c r="A121" s="4">
        <f t="shared" si="3"/>
        <v>119</v>
      </c>
      <c r="B121" s="4">
        <v>202000429</v>
      </c>
      <c r="C121" s="10">
        <v>54.5</v>
      </c>
    </row>
    <row r="122" spans="1:3" ht="18" customHeight="1">
      <c r="A122" s="4">
        <f t="shared" si="3"/>
        <v>120</v>
      </c>
      <c r="B122" s="4">
        <v>202000430</v>
      </c>
      <c r="C122" s="10">
        <v>63.5</v>
      </c>
    </row>
    <row r="123" spans="1:3" ht="18" customHeight="1">
      <c r="A123" s="4">
        <f t="shared" si="3"/>
        <v>121</v>
      </c>
      <c r="B123" s="4">
        <v>202000501</v>
      </c>
      <c r="C123" s="10">
        <v>46.5</v>
      </c>
    </row>
    <row r="124" spans="1:3" ht="18" customHeight="1">
      <c r="A124" s="4">
        <f t="shared" si="3"/>
        <v>122</v>
      </c>
      <c r="B124" s="4">
        <v>202000502</v>
      </c>
      <c r="C124" s="10">
        <v>59.5</v>
      </c>
    </row>
    <row r="125" spans="1:3" ht="18" customHeight="1">
      <c r="A125" s="4">
        <f t="shared" si="3"/>
        <v>123</v>
      </c>
      <c r="B125" s="4">
        <v>202000503</v>
      </c>
      <c r="C125" s="10">
        <v>53.5</v>
      </c>
    </row>
    <row r="126" spans="1:3" ht="18" customHeight="1">
      <c r="A126" s="4">
        <f t="shared" si="3"/>
        <v>124</v>
      </c>
      <c r="B126" s="4">
        <v>202000504</v>
      </c>
      <c r="C126" s="11" t="s">
        <v>4</v>
      </c>
    </row>
    <row r="127" spans="1:3" ht="18" customHeight="1">
      <c r="A127" s="4">
        <f t="shared" si="3"/>
        <v>125</v>
      </c>
      <c r="B127" s="4">
        <v>202000505</v>
      </c>
      <c r="C127" s="10">
        <v>46.5</v>
      </c>
    </row>
    <row r="128" spans="1:3" ht="18" customHeight="1">
      <c r="A128" s="4">
        <f t="shared" si="3"/>
        <v>126</v>
      </c>
      <c r="B128" s="4">
        <v>202000506</v>
      </c>
      <c r="C128" s="10">
        <v>62.5</v>
      </c>
    </row>
    <row r="129" spans="1:3" ht="18" customHeight="1">
      <c r="A129" s="4">
        <f t="shared" si="3"/>
        <v>127</v>
      </c>
      <c r="B129" s="4">
        <v>202000507</v>
      </c>
      <c r="C129" s="11" t="s">
        <v>4</v>
      </c>
    </row>
    <row r="130" spans="1:3" ht="18" customHeight="1">
      <c r="A130" s="4">
        <f t="shared" si="3"/>
        <v>128</v>
      </c>
      <c r="B130" s="4">
        <v>202000508</v>
      </c>
      <c r="C130" s="11" t="s">
        <v>4</v>
      </c>
    </row>
    <row r="131" spans="1:3" ht="18" customHeight="1">
      <c r="A131" s="4">
        <f t="shared" ref="A131:A142" si="4">ROW(131:131)-2</f>
        <v>129</v>
      </c>
      <c r="B131" s="4">
        <v>202000509</v>
      </c>
      <c r="C131" s="10">
        <v>52</v>
      </c>
    </row>
    <row r="132" spans="1:3" ht="18" customHeight="1">
      <c r="A132" s="4">
        <f t="shared" si="4"/>
        <v>130</v>
      </c>
      <c r="B132" s="4">
        <v>202000510</v>
      </c>
      <c r="C132" s="10">
        <v>59</v>
      </c>
    </row>
    <row r="133" spans="1:3" ht="18" customHeight="1">
      <c r="A133" s="4">
        <f t="shared" si="4"/>
        <v>131</v>
      </c>
      <c r="B133" s="4">
        <v>202000511</v>
      </c>
      <c r="C133" s="10">
        <v>53</v>
      </c>
    </row>
    <row r="134" spans="1:3" ht="18" customHeight="1">
      <c r="A134" s="4">
        <f t="shared" si="4"/>
        <v>132</v>
      </c>
      <c r="B134" s="4">
        <v>202000512</v>
      </c>
      <c r="C134" s="10">
        <v>51</v>
      </c>
    </row>
    <row r="135" spans="1:3" ht="18" customHeight="1">
      <c r="A135" s="4">
        <f t="shared" si="4"/>
        <v>133</v>
      </c>
      <c r="B135" s="4">
        <v>202000513</v>
      </c>
      <c r="C135" s="11" t="s">
        <v>4</v>
      </c>
    </row>
    <row r="136" spans="1:3" ht="18" customHeight="1">
      <c r="A136" s="4">
        <f t="shared" si="4"/>
        <v>134</v>
      </c>
      <c r="B136" s="4">
        <v>202000514</v>
      </c>
      <c r="C136" s="10">
        <v>63.5</v>
      </c>
    </row>
    <row r="137" spans="1:3" ht="18" customHeight="1">
      <c r="A137" s="4">
        <f t="shared" si="4"/>
        <v>135</v>
      </c>
      <c r="B137" s="4">
        <v>202000515</v>
      </c>
      <c r="C137" s="10">
        <v>63</v>
      </c>
    </row>
    <row r="138" spans="1:3" ht="18" customHeight="1">
      <c r="A138" s="4">
        <f t="shared" si="4"/>
        <v>136</v>
      </c>
      <c r="B138" s="4">
        <v>202000516</v>
      </c>
      <c r="C138" s="10">
        <v>64.5</v>
      </c>
    </row>
    <row r="139" spans="1:3" ht="18" customHeight="1">
      <c r="A139" s="4">
        <f t="shared" si="4"/>
        <v>137</v>
      </c>
      <c r="B139" s="4">
        <v>202000517</v>
      </c>
      <c r="C139" s="10">
        <v>51.5</v>
      </c>
    </row>
    <row r="140" spans="1:3" ht="18" customHeight="1">
      <c r="A140" s="4">
        <f t="shared" si="4"/>
        <v>138</v>
      </c>
      <c r="B140" s="4">
        <v>202000518</v>
      </c>
      <c r="C140" s="10">
        <v>56.5</v>
      </c>
    </row>
    <row r="141" spans="1:3" ht="18" customHeight="1">
      <c r="A141" s="4">
        <f t="shared" si="4"/>
        <v>139</v>
      </c>
      <c r="B141" s="4">
        <v>202000519</v>
      </c>
      <c r="C141" s="11" t="s">
        <v>4</v>
      </c>
    </row>
    <row r="142" spans="1:3" ht="18" customHeight="1">
      <c r="A142" s="4">
        <f t="shared" si="4"/>
        <v>140</v>
      </c>
      <c r="B142" s="4">
        <v>202000520</v>
      </c>
      <c r="C142" s="11" t="s">
        <v>4</v>
      </c>
    </row>
  </sheetData>
  <mergeCells count="1">
    <mergeCell ref="A1:C1"/>
  </mergeCells>
  <phoneticPr fontId="3" type="noConversion"/>
  <pageMargins left="1.85" right="1.3385826771653544" top="0.98425196850393704" bottom="0.98425196850393704" header="0.51181102362204722" footer="0.5118110236220472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2020-09-08T01:27:16Z</cp:lastPrinted>
  <dcterms:created xsi:type="dcterms:W3CDTF">2020-08-24T01:08:00Z</dcterms:created>
  <dcterms:modified xsi:type="dcterms:W3CDTF">2020-09-08T01:35:40Z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