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<sst xmlns="http://schemas.openxmlformats.org/spreadsheetml/2006/main" count="264" uniqueCount="129">
  <si>
    <t>附件1：</t>
  </si>
  <si>
    <t>2020年海阳市事业单位公开招聘综合类职位面试考场设置、选岗岗位公布表</t>
  </si>
  <si>
    <t>主管部门</t>
  </si>
  <si>
    <t>招聘单位</t>
  </si>
  <si>
    <t>招聘岗位</t>
  </si>
  <si>
    <t>是否需要选岗</t>
  </si>
  <si>
    <t>面试室</t>
  </si>
  <si>
    <t>休息室</t>
  </si>
  <si>
    <t>海阳市委宣传部</t>
  </si>
  <si>
    <t>海阳市融媒体中心</t>
  </si>
  <si>
    <t>化妆师岗位</t>
  </si>
  <si>
    <t>否</t>
  </si>
  <si>
    <t>海阳市人民政府办公室</t>
  </si>
  <si>
    <t>海阳市机关事务服务中心</t>
  </si>
  <si>
    <t>电气工程岗位</t>
  </si>
  <si>
    <t>海阳市住房和城乡建设管理局</t>
  </si>
  <si>
    <t>海阳市环境卫生管理中心</t>
  </si>
  <si>
    <t>市政环境管理岗位</t>
  </si>
  <si>
    <t>海阳市交通运输局</t>
  </si>
  <si>
    <t>海阳市交通运输服务中心</t>
  </si>
  <si>
    <t>业务管理岗位</t>
  </si>
  <si>
    <t>海阳市农业农村局</t>
  </si>
  <si>
    <t>海阳市基层畜牧兽医站</t>
  </si>
  <si>
    <t>畜牧兽医A岗位</t>
  </si>
  <si>
    <t>是</t>
  </si>
  <si>
    <t>海阳市动物疫病预防与控制中心</t>
  </si>
  <si>
    <t>畜牧兽医岗位</t>
  </si>
  <si>
    <t>海阳市海洋发展和渔业局</t>
  </si>
  <si>
    <t>海阳市海洋与渔业综合服务中心</t>
  </si>
  <si>
    <t>海阳市审计局</t>
  </si>
  <si>
    <t>海阳市政府投资审计中心</t>
  </si>
  <si>
    <t>财务审计岗位</t>
  </si>
  <si>
    <t>海阳市卫生健康局</t>
  </si>
  <si>
    <t>海阳市卫生健康局所属事业单位</t>
  </si>
  <si>
    <t>会计岗位</t>
  </si>
  <si>
    <t>海阳市市直机关</t>
  </si>
  <si>
    <t>海阳市部分机关所属事业单位</t>
  </si>
  <si>
    <t>计算机A岗位</t>
  </si>
  <si>
    <t>工商管理岗位</t>
  </si>
  <si>
    <t>记者编辑岗位</t>
  </si>
  <si>
    <t>海阳市发展和改革局</t>
  </si>
  <si>
    <t>海阳市服务业发展促进中心</t>
  </si>
  <si>
    <t>海阳市水利局</t>
  </si>
  <si>
    <t>海阳市二十里店水库管理所</t>
  </si>
  <si>
    <t>海阳市农村经营管理服务中心</t>
  </si>
  <si>
    <t>农村经营管理岗位</t>
  </si>
  <si>
    <t>海阳市信访局</t>
  </si>
  <si>
    <t>海阳市社会矛盾调处中心</t>
  </si>
  <si>
    <t>海阳市人民政府</t>
  </si>
  <si>
    <t>海阳市检验检测中心</t>
  </si>
  <si>
    <t>计量检定岗位</t>
  </si>
  <si>
    <t>海阳市教育和体育局</t>
  </si>
  <si>
    <t>海阳市职业中等专业学校</t>
  </si>
  <si>
    <t>汽车工程教师岗位</t>
  </si>
  <si>
    <t>电气教师岗位</t>
  </si>
  <si>
    <t>会计A岗位</t>
  </si>
  <si>
    <t>文案岗位</t>
  </si>
  <si>
    <t>海阳市委组织部</t>
  </si>
  <si>
    <t>海阳市乡村人才振兴服务中心</t>
  </si>
  <si>
    <t>农业指导岗位</t>
  </si>
  <si>
    <t>海阳市工业和信息化局</t>
  </si>
  <si>
    <t>海阳市企业资产经营服务中心</t>
  </si>
  <si>
    <t>综合管理岗位</t>
  </si>
  <si>
    <t>海阳市园林建设养护中心</t>
  </si>
  <si>
    <t>园林管理岗位</t>
  </si>
  <si>
    <t>海阳市交通运输执法监察大队</t>
  </si>
  <si>
    <t>海阳市农产品信息服务中心</t>
  </si>
  <si>
    <t>农业技术推广岗位</t>
  </si>
  <si>
    <t>海阳市统计局</t>
  </si>
  <si>
    <t>海阳市经济调查大队</t>
  </si>
  <si>
    <t>统计岗位</t>
  </si>
  <si>
    <t>海阳市核应急中心</t>
  </si>
  <si>
    <t>应急保障岗位</t>
  </si>
  <si>
    <t>海阳旅游度假区管委</t>
  </si>
  <si>
    <t>海阳旅游度假区管委财政经管站</t>
  </si>
  <si>
    <t>工程审计岗位</t>
  </si>
  <si>
    <t>海阳市中医医院</t>
  </si>
  <si>
    <t>信息技术岗位</t>
  </si>
  <si>
    <t>文案A岗位</t>
  </si>
  <si>
    <t>会计C岗位</t>
  </si>
  <si>
    <t>工程管理岗位</t>
  </si>
  <si>
    <t>海阳市老干部活动中心</t>
  </si>
  <si>
    <t>海阳市自然资源和规划局</t>
  </si>
  <si>
    <t>海阳市规划编研中心</t>
  </si>
  <si>
    <t>规划管理岗位</t>
  </si>
  <si>
    <t>海阳市国有土地房屋征收补偿中心</t>
  </si>
  <si>
    <t>海阳市果业发展中心</t>
  </si>
  <si>
    <t>海阳市果业技术推广站</t>
  </si>
  <si>
    <t>果业服务岗位</t>
  </si>
  <si>
    <t>海阳市民政局</t>
  </si>
  <si>
    <t>海阳市殡仪馆</t>
  </si>
  <si>
    <t>殡仪服务岗位</t>
  </si>
  <si>
    <t>烟台市生态环境局海阳分局</t>
  </si>
  <si>
    <t>烟台市海阳环境监控中心</t>
  </si>
  <si>
    <t>环境保护岗位</t>
  </si>
  <si>
    <t>海阳市开发区管委</t>
  </si>
  <si>
    <t>海阳市开发区管委外商投资服务中心</t>
  </si>
  <si>
    <t>人力资源岗位</t>
  </si>
  <si>
    <t>海阳市住房保障和交易中心</t>
  </si>
  <si>
    <t>海阳市地方公路建设养护中心</t>
  </si>
  <si>
    <t>海阳市南台水库管理所</t>
  </si>
  <si>
    <t>海阳市婚姻登记处</t>
  </si>
  <si>
    <t>婚姻登记岗位</t>
  </si>
  <si>
    <t>海阳市文化和旅游局</t>
  </si>
  <si>
    <t>海阳市博物馆</t>
  </si>
  <si>
    <t>海阳市金融服务中心</t>
  </si>
  <si>
    <t>金融管理岗位</t>
  </si>
  <si>
    <t>食品检验A岗位</t>
  </si>
  <si>
    <t>海阳市碧城工业区管委</t>
  </si>
  <si>
    <t>海阳市部分镇街机关</t>
  </si>
  <si>
    <t>海阳市部分镇街事业单位</t>
  </si>
  <si>
    <t>业务管理A岗位</t>
  </si>
  <si>
    <t>业务管理B岗位</t>
  </si>
  <si>
    <t>业务管理C岗位</t>
  </si>
  <si>
    <t>法务岗位</t>
  </si>
  <si>
    <t>港航服务中心</t>
  </si>
  <si>
    <t>港口管理岗位</t>
  </si>
  <si>
    <t>海阳市农业技术推广中心</t>
  </si>
  <si>
    <t>海阳市商务局</t>
  </si>
  <si>
    <t>海阳市商务公共服务信息中心</t>
  </si>
  <si>
    <t>海阳市文化馆</t>
  </si>
  <si>
    <t>群文岗位</t>
  </si>
  <si>
    <t>海阳市森林资源监测保护服务中心</t>
  </si>
  <si>
    <t>林业技术推广岗位</t>
  </si>
  <si>
    <t>食品检验岗位</t>
  </si>
  <si>
    <t>海阳市人民医院</t>
  </si>
  <si>
    <t>信息科岗位</t>
  </si>
  <si>
    <t>海阳市卫生健康局属事业单位</t>
  </si>
  <si>
    <t>财会岗位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</si>
</sst>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b/>
      <sz val="20"/>
      <name val="方正小标宋简体"/>
      <family val="0"/>
    </font>
    <font>
      <sz val="20"/>
      <name val="方正小标宋简体"/>
      <family val="0"/>
    </font>
    <font>
      <sz val="12"/>
      <name val="黑体"/>
      <family val="3"/>
    </font>
    <font>
      <sz val="12"/>
      <color indexed="8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0" fontId="16" fillId="0" borderId="0">
      <alignment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9" fillId="0" borderId="9" xfId="19" applyFont="1" applyFill="1" applyBorder="1" applyAlignment="1">
      <alignment horizontal="center" vertical="center" wrapText="1"/>
      <protection/>
    </xf>
    <xf numFmtId="0" fontId="48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常规_3月201331市镇街道党政群机关事业单位编制人员统计表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7"/>
  <sheetViews>
    <sheetView tabSelected="1" zoomScaleSheetLayoutView="100" workbookViewId="0" topLeftCell="A1">
      <pane ySplit="3" topLeftCell="A31" activePane="bottomLeft" state="frozen"/>
      <selection pane="bottomLeft" activeCell="G33" sqref="G33"/>
    </sheetView>
  </sheetViews>
  <sheetFormatPr defaultColWidth="9.00390625" defaultRowHeight="15"/>
  <cols>
    <col min="1" max="1" width="22.28125" style="5" customWidth="1"/>
    <col min="2" max="2" width="28.28125" style="6" customWidth="1"/>
    <col min="3" max="3" width="14.421875" style="6" customWidth="1"/>
    <col min="4" max="4" width="7.57421875" style="6" customWidth="1"/>
    <col min="5" max="6" width="7.57421875" style="7" customWidth="1"/>
    <col min="7" max="210" width="9.00390625" style="7" customWidth="1"/>
    <col min="211" max="16384" width="9.00390625" style="1" customWidth="1"/>
  </cols>
  <sheetData>
    <row r="1" ht="13.5">
      <c r="A1" s="8" t="s">
        <v>0</v>
      </c>
    </row>
    <row r="2" spans="1:210" s="1" customFormat="1" ht="55.5" customHeight="1">
      <c r="A2" s="9" t="s">
        <v>1</v>
      </c>
      <c r="B2" s="10"/>
      <c r="C2" s="10"/>
      <c r="D2" s="10"/>
      <c r="E2" s="10"/>
      <c r="F2" s="10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</row>
    <row r="3" spans="1:6" s="2" customFormat="1" ht="30.75" customHeight="1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2" t="s">
        <v>7</v>
      </c>
    </row>
    <row r="4" spans="1:256" s="3" customFormat="1" ht="21" customHeight="1">
      <c r="A4" s="13" t="s">
        <v>8</v>
      </c>
      <c r="B4" s="13" t="s">
        <v>9</v>
      </c>
      <c r="C4" s="13" t="s">
        <v>10</v>
      </c>
      <c r="D4" s="14" t="s">
        <v>11</v>
      </c>
      <c r="E4" s="15">
        <v>1</v>
      </c>
      <c r="F4" s="15">
        <v>1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3" customFormat="1" ht="21" customHeight="1">
      <c r="A5" s="13" t="s">
        <v>12</v>
      </c>
      <c r="B5" s="13" t="s">
        <v>13</v>
      </c>
      <c r="C5" s="13" t="s">
        <v>14</v>
      </c>
      <c r="D5" s="14" t="s">
        <v>11</v>
      </c>
      <c r="E5" s="16"/>
      <c r="F5" s="16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s="3" customFormat="1" ht="21" customHeight="1">
      <c r="A6" s="13" t="s">
        <v>15</v>
      </c>
      <c r="B6" s="17" t="s">
        <v>16</v>
      </c>
      <c r="C6" s="13" t="s">
        <v>17</v>
      </c>
      <c r="D6" s="14" t="s">
        <v>11</v>
      </c>
      <c r="E6" s="16"/>
      <c r="F6" s="16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s="4" customFormat="1" ht="21" customHeight="1">
      <c r="A7" s="13" t="s">
        <v>18</v>
      </c>
      <c r="B7" s="13" t="s">
        <v>19</v>
      </c>
      <c r="C7" s="13" t="s">
        <v>20</v>
      </c>
      <c r="D7" s="14" t="s">
        <v>11</v>
      </c>
      <c r="E7" s="16"/>
      <c r="F7" s="16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s="4" customFormat="1" ht="21" customHeight="1">
      <c r="A8" s="13" t="s">
        <v>21</v>
      </c>
      <c r="B8" s="13" t="s">
        <v>22</v>
      </c>
      <c r="C8" s="13" t="s">
        <v>23</v>
      </c>
      <c r="D8" s="14" t="s">
        <v>24</v>
      </c>
      <c r="E8" s="16"/>
      <c r="F8" s="16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s="4" customFormat="1" ht="21" customHeight="1">
      <c r="A9" s="13" t="s">
        <v>21</v>
      </c>
      <c r="B9" s="13" t="s">
        <v>25</v>
      </c>
      <c r="C9" s="13" t="s">
        <v>26</v>
      </c>
      <c r="D9" s="14" t="s">
        <v>11</v>
      </c>
      <c r="E9" s="16"/>
      <c r="F9" s="16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s="4" customFormat="1" ht="21" customHeight="1">
      <c r="A10" s="13" t="s">
        <v>27</v>
      </c>
      <c r="B10" s="13" t="s">
        <v>28</v>
      </c>
      <c r="C10" s="13" t="s">
        <v>20</v>
      </c>
      <c r="D10" s="14" t="s">
        <v>11</v>
      </c>
      <c r="E10" s="16"/>
      <c r="F10" s="16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4" customFormat="1" ht="21" customHeight="1">
      <c r="A11" s="13" t="s">
        <v>29</v>
      </c>
      <c r="B11" s="13" t="s">
        <v>30</v>
      </c>
      <c r="C11" s="13" t="s">
        <v>31</v>
      </c>
      <c r="D11" s="14" t="s">
        <v>11</v>
      </c>
      <c r="E11" s="16"/>
      <c r="F11" s="16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4" customFormat="1" ht="21" customHeight="1">
      <c r="A12" s="13" t="s">
        <v>32</v>
      </c>
      <c r="B12" s="13" t="s">
        <v>33</v>
      </c>
      <c r="C12" s="13" t="s">
        <v>34</v>
      </c>
      <c r="D12" s="14" t="s">
        <v>24</v>
      </c>
      <c r="E12" s="19"/>
      <c r="F12" s="19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4" customFormat="1" ht="21" customHeight="1">
      <c r="A13" s="17" t="s">
        <v>35</v>
      </c>
      <c r="B13" s="17" t="s">
        <v>36</v>
      </c>
      <c r="C13" s="13" t="s">
        <v>37</v>
      </c>
      <c r="D13" s="14" t="s">
        <v>24</v>
      </c>
      <c r="E13" s="15">
        <v>2</v>
      </c>
      <c r="F13" s="15">
        <v>1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s="4" customFormat="1" ht="21" customHeight="1">
      <c r="A14" s="17" t="s">
        <v>35</v>
      </c>
      <c r="B14" s="17" t="s">
        <v>36</v>
      </c>
      <c r="C14" s="13" t="s">
        <v>38</v>
      </c>
      <c r="D14" s="14" t="s">
        <v>24</v>
      </c>
      <c r="E14" s="16"/>
      <c r="F14" s="16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4" customFormat="1" ht="21" customHeight="1">
      <c r="A15" s="13" t="s">
        <v>8</v>
      </c>
      <c r="B15" s="13" t="s">
        <v>9</v>
      </c>
      <c r="C15" s="13" t="s">
        <v>39</v>
      </c>
      <c r="D15" s="14" t="s">
        <v>11</v>
      </c>
      <c r="E15" s="16"/>
      <c r="F15" s="16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4" customFormat="1" ht="21" customHeight="1">
      <c r="A16" s="13" t="s">
        <v>40</v>
      </c>
      <c r="B16" s="13" t="s">
        <v>41</v>
      </c>
      <c r="C16" s="13" t="s">
        <v>20</v>
      </c>
      <c r="D16" s="14" t="s">
        <v>11</v>
      </c>
      <c r="E16" s="16"/>
      <c r="F16" s="1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4" customFormat="1" ht="21" customHeight="1">
      <c r="A17" s="13" t="s">
        <v>15</v>
      </c>
      <c r="B17" s="17" t="s">
        <v>16</v>
      </c>
      <c r="C17" s="13" t="s">
        <v>34</v>
      </c>
      <c r="D17" s="14" t="s">
        <v>11</v>
      </c>
      <c r="E17" s="16"/>
      <c r="F17" s="16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4" customFormat="1" ht="21" customHeight="1">
      <c r="A18" s="13" t="s">
        <v>42</v>
      </c>
      <c r="B18" s="13" t="s">
        <v>43</v>
      </c>
      <c r="C18" s="13" t="s">
        <v>20</v>
      </c>
      <c r="D18" s="14" t="s">
        <v>11</v>
      </c>
      <c r="E18" s="16"/>
      <c r="F18" s="16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4" customFormat="1" ht="21" customHeight="1">
      <c r="A19" s="13" t="s">
        <v>21</v>
      </c>
      <c r="B19" s="13" t="s">
        <v>44</v>
      </c>
      <c r="C19" s="13" t="s">
        <v>45</v>
      </c>
      <c r="D19" s="14" t="s">
        <v>11</v>
      </c>
      <c r="E19" s="16"/>
      <c r="F19" s="16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4" customFormat="1" ht="21" customHeight="1">
      <c r="A20" s="13" t="s">
        <v>46</v>
      </c>
      <c r="B20" s="13" t="s">
        <v>47</v>
      </c>
      <c r="C20" s="13" t="s">
        <v>20</v>
      </c>
      <c r="D20" s="14" t="s">
        <v>11</v>
      </c>
      <c r="E20" s="16"/>
      <c r="F20" s="16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4" customFormat="1" ht="21" customHeight="1">
      <c r="A21" s="13" t="s">
        <v>48</v>
      </c>
      <c r="B21" s="13" t="s">
        <v>49</v>
      </c>
      <c r="C21" s="13" t="s">
        <v>50</v>
      </c>
      <c r="D21" s="14" t="s">
        <v>11</v>
      </c>
      <c r="E21" s="16"/>
      <c r="F21" s="16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4" customFormat="1" ht="21" customHeight="1">
      <c r="A22" s="13" t="s">
        <v>51</v>
      </c>
      <c r="B22" s="13" t="s">
        <v>52</v>
      </c>
      <c r="C22" s="13" t="s">
        <v>53</v>
      </c>
      <c r="D22" s="14" t="s">
        <v>11</v>
      </c>
      <c r="E22" s="16"/>
      <c r="F22" s="16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4" customFormat="1" ht="21" customHeight="1">
      <c r="A23" s="13" t="s">
        <v>51</v>
      </c>
      <c r="B23" s="13" t="s">
        <v>52</v>
      </c>
      <c r="C23" s="13" t="s">
        <v>54</v>
      </c>
      <c r="D23" s="14" t="s">
        <v>11</v>
      </c>
      <c r="E23" s="19"/>
      <c r="F23" s="19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4" customFormat="1" ht="21" customHeight="1">
      <c r="A24" s="17" t="s">
        <v>35</v>
      </c>
      <c r="B24" s="17" t="s">
        <v>36</v>
      </c>
      <c r="C24" s="13" t="s">
        <v>55</v>
      </c>
      <c r="D24" s="20" t="s">
        <v>24</v>
      </c>
      <c r="E24" s="21">
        <v>3</v>
      </c>
      <c r="F24" s="15">
        <v>2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4" customFormat="1" ht="21" customHeight="1">
      <c r="A25" s="17" t="s">
        <v>35</v>
      </c>
      <c r="B25" s="17" t="s">
        <v>36</v>
      </c>
      <c r="C25" s="13" t="s">
        <v>56</v>
      </c>
      <c r="D25" s="20" t="s">
        <v>24</v>
      </c>
      <c r="E25" s="21"/>
      <c r="F25" s="16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4" customFormat="1" ht="21" customHeight="1">
      <c r="A26" s="13" t="s">
        <v>57</v>
      </c>
      <c r="B26" s="13" t="s">
        <v>58</v>
      </c>
      <c r="C26" s="13" t="s">
        <v>59</v>
      </c>
      <c r="D26" s="20" t="s">
        <v>11</v>
      </c>
      <c r="E26" s="21"/>
      <c r="F26" s="16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4" customFormat="1" ht="21" customHeight="1">
      <c r="A27" s="13" t="s">
        <v>60</v>
      </c>
      <c r="B27" s="13" t="s">
        <v>61</v>
      </c>
      <c r="C27" s="13" t="s">
        <v>62</v>
      </c>
      <c r="D27" s="20" t="s">
        <v>11</v>
      </c>
      <c r="E27" s="21"/>
      <c r="F27" s="16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s="4" customFormat="1" ht="21" customHeight="1">
      <c r="A28" s="13" t="s">
        <v>15</v>
      </c>
      <c r="B28" s="13" t="s">
        <v>63</v>
      </c>
      <c r="C28" s="13" t="s">
        <v>64</v>
      </c>
      <c r="D28" s="20" t="s">
        <v>11</v>
      </c>
      <c r="E28" s="21"/>
      <c r="F28" s="16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4" customFormat="1" ht="21" customHeight="1">
      <c r="A29" s="13" t="s">
        <v>18</v>
      </c>
      <c r="B29" s="13" t="s">
        <v>65</v>
      </c>
      <c r="C29" s="13" t="s">
        <v>20</v>
      </c>
      <c r="D29" s="20" t="s">
        <v>11</v>
      </c>
      <c r="E29" s="21"/>
      <c r="F29" s="16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256" s="4" customFormat="1" ht="21" customHeight="1">
      <c r="A30" s="13" t="s">
        <v>21</v>
      </c>
      <c r="B30" s="13" t="s">
        <v>66</v>
      </c>
      <c r="C30" s="13" t="s">
        <v>67</v>
      </c>
      <c r="D30" s="20" t="s">
        <v>11</v>
      </c>
      <c r="E30" s="21"/>
      <c r="F30" s="16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s="4" customFormat="1" ht="21" customHeight="1">
      <c r="A31" s="13" t="s">
        <v>68</v>
      </c>
      <c r="B31" s="13" t="s">
        <v>69</v>
      </c>
      <c r="C31" s="13" t="s">
        <v>70</v>
      </c>
      <c r="D31" s="20" t="s">
        <v>11</v>
      </c>
      <c r="E31" s="21"/>
      <c r="F31" s="16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256" s="4" customFormat="1" ht="21" customHeight="1">
      <c r="A32" s="13" t="s">
        <v>71</v>
      </c>
      <c r="B32" s="13" t="s">
        <v>71</v>
      </c>
      <c r="C32" s="13" t="s">
        <v>72</v>
      </c>
      <c r="D32" s="20" t="s">
        <v>11</v>
      </c>
      <c r="E32" s="21"/>
      <c r="F32" s="16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1:256" s="4" customFormat="1" ht="21" customHeight="1">
      <c r="A33" s="13" t="s">
        <v>73</v>
      </c>
      <c r="B33" s="13" t="s">
        <v>74</v>
      </c>
      <c r="C33" s="13" t="s">
        <v>75</v>
      </c>
      <c r="D33" s="20" t="s">
        <v>11</v>
      </c>
      <c r="E33" s="21"/>
      <c r="F33" s="16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</row>
    <row r="34" spans="1:256" s="4" customFormat="1" ht="21" customHeight="1">
      <c r="A34" s="13" t="s">
        <v>32</v>
      </c>
      <c r="B34" s="13" t="s">
        <v>76</v>
      </c>
      <c r="C34" s="13" t="s">
        <v>77</v>
      </c>
      <c r="D34" s="20" t="s">
        <v>11</v>
      </c>
      <c r="E34" s="21"/>
      <c r="F34" s="19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</row>
    <row r="35" spans="1:256" s="4" customFormat="1" ht="19.5" customHeight="1">
      <c r="A35" s="17" t="s">
        <v>35</v>
      </c>
      <c r="B35" s="17" t="s">
        <v>36</v>
      </c>
      <c r="C35" s="13" t="s">
        <v>78</v>
      </c>
      <c r="D35" s="20" t="s">
        <v>24</v>
      </c>
      <c r="E35" s="22">
        <v>4</v>
      </c>
      <c r="F35" s="23">
        <v>2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ht="19.5" customHeight="1">
      <c r="A36" s="17" t="s">
        <v>35</v>
      </c>
      <c r="B36" s="17" t="s">
        <v>36</v>
      </c>
      <c r="C36" s="13" t="s">
        <v>79</v>
      </c>
      <c r="D36" s="20" t="s">
        <v>24</v>
      </c>
      <c r="E36" s="22"/>
      <c r="F36" s="24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</row>
    <row r="37" spans="1:256" ht="19.5" customHeight="1">
      <c r="A37" s="17" t="s">
        <v>35</v>
      </c>
      <c r="B37" s="17" t="s">
        <v>36</v>
      </c>
      <c r="C37" s="13" t="s">
        <v>80</v>
      </c>
      <c r="D37" s="20" t="s">
        <v>24</v>
      </c>
      <c r="E37" s="22"/>
      <c r="F37" s="24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</row>
    <row r="38" spans="1:256" ht="19.5" customHeight="1">
      <c r="A38" s="13" t="s">
        <v>57</v>
      </c>
      <c r="B38" s="13" t="s">
        <v>81</v>
      </c>
      <c r="C38" s="13" t="s">
        <v>62</v>
      </c>
      <c r="D38" s="20" t="s">
        <v>11</v>
      </c>
      <c r="E38" s="22"/>
      <c r="F38" s="24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</row>
    <row r="39" spans="1:256" ht="19.5" customHeight="1">
      <c r="A39" s="13" t="s">
        <v>82</v>
      </c>
      <c r="B39" s="13" t="s">
        <v>83</v>
      </c>
      <c r="C39" s="13" t="s">
        <v>84</v>
      </c>
      <c r="D39" s="20" t="s">
        <v>11</v>
      </c>
      <c r="E39" s="22"/>
      <c r="F39" s="24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</row>
    <row r="40" spans="1:256" ht="19.5" customHeight="1">
      <c r="A40" s="13" t="s">
        <v>15</v>
      </c>
      <c r="B40" s="13" t="s">
        <v>85</v>
      </c>
      <c r="C40" s="13" t="s">
        <v>20</v>
      </c>
      <c r="D40" s="20" t="s">
        <v>11</v>
      </c>
      <c r="E40" s="22"/>
      <c r="F40" s="24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  <c r="IV40" s="25"/>
    </row>
    <row r="41" spans="1:256" ht="19.5" customHeight="1">
      <c r="A41" s="13" t="s">
        <v>86</v>
      </c>
      <c r="B41" s="13" t="s">
        <v>87</v>
      </c>
      <c r="C41" s="13" t="s">
        <v>88</v>
      </c>
      <c r="D41" s="20" t="s">
        <v>11</v>
      </c>
      <c r="E41" s="22"/>
      <c r="F41" s="24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ht="19.5" customHeight="1">
      <c r="A42" s="13" t="s">
        <v>89</v>
      </c>
      <c r="B42" s="13" t="s">
        <v>90</v>
      </c>
      <c r="C42" s="13" t="s">
        <v>91</v>
      </c>
      <c r="D42" s="20" t="s">
        <v>11</v>
      </c>
      <c r="E42" s="22"/>
      <c r="F42" s="24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s="4" customFormat="1" ht="19.5" customHeight="1">
      <c r="A43" s="13" t="s">
        <v>92</v>
      </c>
      <c r="B43" s="13" t="s">
        <v>93</v>
      </c>
      <c r="C43" s="13" t="s">
        <v>94</v>
      </c>
      <c r="D43" s="20" t="s">
        <v>11</v>
      </c>
      <c r="E43" s="22"/>
      <c r="F43" s="24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s="4" customFormat="1" ht="19.5" customHeight="1">
      <c r="A44" s="13" t="s">
        <v>95</v>
      </c>
      <c r="B44" s="13" t="s">
        <v>96</v>
      </c>
      <c r="C44" s="13" t="s">
        <v>20</v>
      </c>
      <c r="D44" s="20" t="s">
        <v>11</v>
      </c>
      <c r="E44" s="22"/>
      <c r="F44" s="24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</row>
    <row r="45" spans="1:256" s="4" customFormat="1" ht="19.5" customHeight="1">
      <c r="A45" s="13" t="s">
        <v>32</v>
      </c>
      <c r="B45" s="13" t="s">
        <v>76</v>
      </c>
      <c r="C45" s="13" t="s">
        <v>97</v>
      </c>
      <c r="D45" s="20" t="s">
        <v>11</v>
      </c>
      <c r="E45" s="22"/>
      <c r="F45" s="26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</row>
    <row r="46" spans="1:256" s="4" customFormat="1" ht="19.5" customHeight="1">
      <c r="A46" s="13" t="s">
        <v>15</v>
      </c>
      <c r="B46" s="13" t="s">
        <v>98</v>
      </c>
      <c r="C46" s="13" t="s">
        <v>20</v>
      </c>
      <c r="D46" s="14" t="s">
        <v>11</v>
      </c>
      <c r="E46" s="15">
        <v>5</v>
      </c>
      <c r="F46" s="15">
        <v>3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</row>
    <row r="47" spans="1:256" s="4" customFormat="1" ht="19.5" customHeight="1">
      <c r="A47" s="13" t="s">
        <v>18</v>
      </c>
      <c r="B47" s="13" t="s">
        <v>99</v>
      </c>
      <c r="C47" s="13" t="s">
        <v>20</v>
      </c>
      <c r="D47" s="14" t="s">
        <v>11</v>
      </c>
      <c r="E47" s="16"/>
      <c r="F47" s="16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  <c r="IV47" s="7"/>
    </row>
    <row r="48" spans="1:256" s="4" customFormat="1" ht="19.5" customHeight="1">
      <c r="A48" s="13" t="s">
        <v>42</v>
      </c>
      <c r="B48" s="13" t="s">
        <v>100</v>
      </c>
      <c r="C48" s="13" t="s">
        <v>20</v>
      </c>
      <c r="D48" s="14" t="s">
        <v>11</v>
      </c>
      <c r="E48" s="16"/>
      <c r="F48" s="16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1:256" s="4" customFormat="1" ht="19.5" customHeight="1">
      <c r="A49" s="13" t="s">
        <v>89</v>
      </c>
      <c r="B49" s="13" t="s">
        <v>101</v>
      </c>
      <c r="C49" s="13" t="s">
        <v>102</v>
      </c>
      <c r="D49" s="14" t="s">
        <v>11</v>
      </c>
      <c r="E49" s="16"/>
      <c r="F49" s="16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1:256" s="4" customFormat="1" ht="19.5" customHeight="1">
      <c r="A50" s="13" t="s">
        <v>103</v>
      </c>
      <c r="B50" s="13" t="s">
        <v>104</v>
      </c>
      <c r="C50" s="13" t="s">
        <v>20</v>
      </c>
      <c r="D50" s="14" t="s">
        <v>11</v>
      </c>
      <c r="E50" s="16"/>
      <c r="F50" s="16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1:256" s="4" customFormat="1" ht="19.5" customHeight="1">
      <c r="A51" s="13" t="s">
        <v>48</v>
      </c>
      <c r="B51" s="13" t="s">
        <v>105</v>
      </c>
      <c r="C51" s="13" t="s">
        <v>106</v>
      </c>
      <c r="D51" s="14" t="s">
        <v>11</v>
      </c>
      <c r="E51" s="16"/>
      <c r="F51" s="16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</row>
    <row r="52" spans="1:256" s="4" customFormat="1" ht="19.5" customHeight="1">
      <c r="A52" s="13" t="s">
        <v>48</v>
      </c>
      <c r="B52" s="13" t="s">
        <v>49</v>
      </c>
      <c r="C52" s="13" t="s">
        <v>107</v>
      </c>
      <c r="D52" s="14" t="s">
        <v>11</v>
      </c>
      <c r="E52" s="16"/>
      <c r="F52" s="16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</row>
    <row r="53" spans="1:256" s="4" customFormat="1" ht="19.5" customHeight="1">
      <c r="A53" s="17" t="s">
        <v>108</v>
      </c>
      <c r="B53" s="17" t="s">
        <v>108</v>
      </c>
      <c r="C53" s="13" t="s">
        <v>62</v>
      </c>
      <c r="D53" s="14" t="s">
        <v>11</v>
      </c>
      <c r="E53" s="16"/>
      <c r="F53" s="16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  <c r="IV53" s="7"/>
    </row>
    <row r="54" spans="1:256" s="4" customFormat="1" ht="19.5" customHeight="1">
      <c r="A54" s="17" t="s">
        <v>109</v>
      </c>
      <c r="B54" s="17" t="s">
        <v>110</v>
      </c>
      <c r="C54" s="13" t="s">
        <v>111</v>
      </c>
      <c r="D54" s="14" t="s">
        <v>24</v>
      </c>
      <c r="E54" s="16"/>
      <c r="F54" s="16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</row>
    <row r="55" spans="1:256" s="4" customFormat="1" ht="19.5" customHeight="1">
      <c r="A55" s="17" t="s">
        <v>109</v>
      </c>
      <c r="B55" s="17" t="s">
        <v>110</v>
      </c>
      <c r="C55" s="13" t="s">
        <v>112</v>
      </c>
      <c r="D55" s="14" t="s">
        <v>24</v>
      </c>
      <c r="E55" s="16"/>
      <c r="F55" s="16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</row>
    <row r="56" spans="1:256" s="4" customFormat="1" ht="19.5" customHeight="1">
      <c r="A56" s="17" t="s">
        <v>109</v>
      </c>
      <c r="B56" s="17" t="s">
        <v>110</v>
      </c>
      <c r="C56" s="13" t="s">
        <v>113</v>
      </c>
      <c r="D56" s="14" t="s">
        <v>24</v>
      </c>
      <c r="E56" s="19"/>
      <c r="F56" s="19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  <c r="IV56" s="7"/>
    </row>
    <row r="57" spans="1:256" s="4" customFormat="1" ht="19.5" customHeight="1">
      <c r="A57" s="17" t="s">
        <v>35</v>
      </c>
      <c r="B57" s="17" t="s">
        <v>36</v>
      </c>
      <c r="C57" s="13" t="s">
        <v>114</v>
      </c>
      <c r="D57" s="20" t="s">
        <v>24</v>
      </c>
      <c r="E57" s="21">
        <v>6</v>
      </c>
      <c r="F57" s="21">
        <v>3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  <c r="IV57" s="7"/>
    </row>
    <row r="58" spans="1:256" ht="19.5" customHeight="1">
      <c r="A58" s="13" t="s">
        <v>15</v>
      </c>
      <c r="B58" s="17" t="s">
        <v>16</v>
      </c>
      <c r="C58" s="13" t="s">
        <v>62</v>
      </c>
      <c r="D58" s="20" t="s">
        <v>11</v>
      </c>
      <c r="E58" s="21"/>
      <c r="F58" s="21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  <c r="IV58" s="7"/>
    </row>
    <row r="59" spans="1:256" ht="19.5" customHeight="1">
      <c r="A59" s="17" t="s">
        <v>18</v>
      </c>
      <c r="B59" s="17" t="s">
        <v>115</v>
      </c>
      <c r="C59" s="13" t="s">
        <v>116</v>
      </c>
      <c r="D59" s="20" t="s">
        <v>11</v>
      </c>
      <c r="E59" s="21"/>
      <c r="F59" s="21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</row>
    <row r="60" spans="1:256" ht="19.5" customHeight="1">
      <c r="A60" s="13" t="s">
        <v>21</v>
      </c>
      <c r="B60" s="13" t="s">
        <v>117</v>
      </c>
      <c r="C60" s="13" t="s">
        <v>67</v>
      </c>
      <c r="D60" s="20" t="s">
        <v>11</v>
      </c>
      <c r="E60" s="21"/>
      <c r="F60" s="21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  <c r="IV60" s="7"/>
    </row>
    <row r="61" spans="1:256" ht="19.5" customHeight="1">
      <c r="A61" s="13" t="s">
        <v>118</v>
      </c>
      <c r="B61" s="13" t="s">
        <v>119</v>
      </c>
      <c r="C61" s="13" t="s">
        <v>20</v>
      </c>
      <c r="D61" s="20" t="s">
        <v>11</v>
      </c>
      <c r="E61" s="21"/>
      <c r="F61" s="21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</row>
    <row r="62" spans="1:256" ht="19.5" customHeight="1">
      <c r="A62" s="13" t="s">
        <v>103</v>
      </c>
      <c r="B62" s="13" t="s">
        <v>120</v>
      </c>
      <c r="C62" s="13" t="s">
        <v>121</v>
      </c>
      <c r="D62" s="20" t="s">
        <v>11</v>
      </c>
      <c r="E62" s="21"/>
      <c r="F62" s="21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</row>
    <row r="63" spans="1:256" ht="19.5" customHeight="1">
      <c r="A63" s="13" t="s">
        <v>82</v>
      </c>
      <c r="B63" s="13" t="s">
        <v>122</v>
      </c>
      <c r="C63" s="13" t="s">
        <v>123</v>
      </c>
      <c r="D63" s="20" t="s">
        <v>11</v>
      </c>
      <c r="E63" s="21"/>
      <c r="F63" s="21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spans="1:256" ht="19.5" customHeight="1">
      <c r="A64" s="13" t="s">
        <v>48</v>
      </c>
      <c r="B64" s="13" t="s">
        <v>49</v>
      </c>
      <c r="C64" s="13" t="s">
        <v>124</v>
      </c>
      <c r="D64" s="20" t="s">
        <v>11</v>
      </c>
      <c r="E64" s="21"/>
      <c r="F64" s="21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</row>
    <row r="65" spans="1:256" ht="19.5" customHeight="1">
      <c r="A65" s="13" t="s">
        <v>51</v>
      </c>
      <c r="B65" s="13" t="s">
        <v>52</v>
      </c>
      <c r="C65" s="13" t="s">
        <v>56</v>
      </c>
      <c r="D65" s="20" t="s">
        <v>11</v>
      </c>
      <c r="E65" s="21"/>
      <c r="F65" s="21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</row>
    <row r="66" spans="1:256" ht="19.5" customHeight="1">
      <c r="A66" s="13" t="s">
        <v>32</v>
      </c>
      <c r="B66" s="13" t="s">
        <v>125</v>
      </c>
      <c r="C66" s="13" t="s">
        <v>126</v>
      </c>
      <c r="D66" s="20" t="s">
        <v>11</v>
      </c>
      <c r="E66" s="21"/>
      <c r="F66" s="21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</row>
    <row r="67" spans="1:256" ht="19.5" customHeight="1">
      <c r="A67" s="13" t="s">
        <v>32</v>
      </c>
      <c r="B67" s="13" t="s">
        <v>127</v>
      </c>
      <c r="C67" s="13" t="s">
        <v>128</v>
      </c>
      <c r="D67" s="20" t="s">
        <v>24</v>
      </c>
      <c r="E67" s="21"/>
      <c r="F67" s="21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</sheetData>
  <sheetProtection/>
  <mergeCells count="13">
    <mergeCell ref="A2:F2"/>
    <mergeCell ref="E4:E12"/>
    <mergeCell ref="E13:E23"/>
    <mergeCell ref="E24:E34"/>
    <mergeCell ref="E35:E45"/>
    <mergeCell ref="E46:E56"/>
    <mergeCell ref="E57:E67"/>
    <mergeCell ref="F4:F12"/>
    <mergeCell ref="F13:F23"/>
    <mergeCell ref="F24:F34"/>
    <mergeCell ref="F35:F45"/>
    <mergeCell ref="F46:F56"/>
    <mergeCell ref="F57:F67"/>
  </mergeCells>
  <dataValidations count="1">
    <dataValidation type="list" allowBlank="1" showInputMessage="1" showErrorMessage="1" sqref="C57">
      <formula1>#REF!</formula1>
    </dataValidation>
  </dataValidations>
  <printOptions horizontalCentered="1"/>
  <pageMargins left="0.75" right="0.75" top="0.61" bottom="0.6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2019-04-17T01:23:00Z</dcterms:created>
  <dcterms:modified xsi:type="dcterms:W3CDTF">2020-09-08T03:07:48Z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  <property fmtid="{D5CDD505-2E9C-101B-9397-08002B2CF9AE}" pid="4" name="KSOReadingLayo">
    <vt:bool>false</vt:bool>
  </property>
</Properties>
</file>