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activeTab="0"/>
  </bookViews>
  <sheets>
    <sheet name="Sheet1" sheetId="1" r:id="rId1"/>
    <sheet name="Sheet2" sheetId="2" r:id="rId2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<sst xmlns="http://schemas.openxmlformats.org/spreadsheetml/2006/main" count="291" uniqueCount="231">
  <si>
    <t>附件2</t>
  </si>
  <si>
    <t xml:space="preserve">  巴中市2020年招募高校毕业生“三支一扶”志愿
   者首轮体检人员名单</t>
  </si>
  <si>
    <t>序号</t>
  </si>
  <si>
    <t>姓名</t>
  </si>
  <si>
    <t>性别</t>
  </si>
  <si>
    <t>报考职位</t>
  </si>
  <si>
    <t>准考证号</t>
  </si>
  <si>
    <t>招录名额</t>
  </si>
  <si>
    <r>
      <t>职位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编码</t>
    </r>
  </si>
  <si>
    <t>总成绩</t>
  </si>
  <si>
    <t>总成绩排名</t>
  </si>
  <si>
    <t>李睿</t>
  </si>
  <si>
    <t>女</t>
  </si>
  <si>
    <t>巴州区曾口镇店子卫生院支医计划</t>
  </si>
  <si>
    <t>7081130102401</t>
  </si>
  <si>
    <t>13010101</t>
  </si>
  <si>
    <t>黄丹</t>
  </si>
  <si>
    <t>巴州区鼎山镇果敢卫生院支医计划</t>
  </si>
  <si>
    <t>7081130101927</t>
  </si>
  <si>
    <t>13010301</t>
  </si>
  <si>
    <t>58.30</t>
  </si>
  <si>
    <t>高露</t>
  </si>
  <si>
    <t>巴州区鼎山镇龙背卫生院支医计划</t>
  </si>
  <si>
    <t>7081130102912</t>
  </si>
  <si>
    <t>13010401</t>
  </si>
  <si>
    <t>65.28</t>
  </si>
  <si>
    <t>罗婷方</t>
  </si>
  <si>
    <t>巴州区凤溪镇卫生院支医计划</t>
  </si>
  <si>
    <t>7081130103605</t>
  </si>
  <si>
    <t>13010501</t>
  </si>
  <si>
    <t>67.65</t>
  </si>
  <si>
    <t>罗玉琴</t>
  </si>
  <si>
    <t>巴州区清江镇关渡卫生院支医计划</t>
  </si>
  <si>
    <t>7081130102621</t>
  </si>
  <si>
    <t>13010601</t>
  </si>
  <si>
    <t>62.65</t>
  </si>
  <si>
    <t>杨艳</t>
  </si>
  <si>
    <t>7081130104202</t>
  </si>
  <si>
    <t>13010602</t>
  </si>
  <si>
    <t>59.42</t>
  </si>
  <si>
    <t>杨飞</t>
  </si>
  <si>
    <t>男</t>
  </si>
  <si>
    <t>巴州区天马山镇柳岗卫生院支医计划</t>
  </si>
  <si>
    <t>7081130101525</t>
  </si>
  <si>
    <t>13010701</t>
  </si>
  <si>
    <t>60.46</t>
  </si>
  <si>
    <t>吴婷</t>
  </si>
  <si>
    <t>恩阳区九镇卫生院</t>
  </si>
  <si>
    <t>7081130102404</t>
  </si>
  <si>
    <t>13020301</t>
  </si>
  <si>
    <t>罗家明</t>
  </si>
  <si>
    <t>恩阳区柳林镇来龙卫生院</t>
  </si>
  <si>
    <t>7081130103816</t>
  </si>
  <si>
    <t>13020401</t>
  </si>
  <si>
    <t>周泽宇</t>
  </si>
  <si>
    <t>恩阳区明阳镇卫生院</t>
  </si>
  <si>
    <t>7081130100224</t>
  </si>
  <si>
    <t>13020501</t>
  </si>
  <si>
    <t>杨正瀚彬</t>
  </si>
  <si>
    <t>恩阳区文治街道石城卫生院</t>
  </si>
  <si>
    <t>7081130102626</t>
  </si>
  <si>
    <t>13020601</t>
  </si>
  <si>
    <t>李玉群</t>
  </si>
  <si>
    <t>7081130102221</t>
  </si>
  <si>
    <t>13020602</t>
  </si>
  <si>
    <t>何珍瑶</t>
  </si>
  <si>
    <t>恩阳区下八庙镇观音井卫生院</t>
  </si>
  <si>
    <t>7081130101609</t>
  </si>
  <si>
    <t>13020702</t>
  </si>
  <si>
    <t>刘春梅</t>
  </si>
  <si>
    <t>恩阳区下八庙镇乐丰卫生院</t>
  </si>
  <si>
    <t>7081130100415</t>
  </si>
  <si>
    <t>13020801</t>
  </si>
  <si>
    <t>杨川</t>
  </si>
  <si>
    <t>恩阳区渔溪中心卫生院</t>
  </si>
  <si>
    <t>7081130103001</t>
  </si>
  <si>
    <t>13021101</t>
  </si>
  <si>
    <t>王敖锋</t>
  </si>
  <si>
    <t>7081130104306</t>
  </si>
  <si>
    <t>13021102</t>
  </si>
  <si>
    <t>杨岚琴</t>
  </si>
  <si>
    <t>恩阳区玉山镇三星卫生院</t>
  </si>
  <si>
    <t>7081130104026</t>
  </si>
  <si>
    <t>13021302</t>
  </si>
  <si>
    <t>李雨柔</t>
  </si>
  <si>
    <t>恩阳区玉山镇同乐卫生院</t>
  </si>
  <si>
    <t>7081130103029</t>
  </si>
  <si>
    <t>13021402</t>
  </si>
  <si>
    <t>张丹</t>
  </si>
  <si>
    <t>恩阳区玉山镇舞凤卫生院</t>
  </si>
  <si>
    <t>7081130102227</t>
  </si>
  <si>
    <t>13021502</t>
  </si>
  <si>
    <t>何军</t>
  </si>
  <si>
    <t>南江县八庙镇支农计划</t>
  </si>
  <si>
    <t>13030101</t>
  </si>
  <si>
    <t>周国繁</t>
  </si>
  <si>
    <t>南江县赤溪镇支农计划</t>
  </si>
  <si>
    <t>13030201</t>
  </si>
  <si>
    <t>杨乙丁</t>
  </si>
  <si>
    <t>南江县高桥镇支农计划</t>
  </si>
  <si>
    <t>13030401</t>
  </si>
  <si>
    <t>何羿甫</t>
  </si>
  <si>
    <t>南江县高塔镇支农计划</t>
  </si>
  <si>
    <t>13030501</t>
  </si>
  <si>
    <t>杨三才</t>
  </si>
  <si>
    <t>南江县关坝镇支农计划</t>
  </si>
  <si>
    <t>13030601</t>
  </si>
  <si>
    <t>郭小锋</t>
  </si>
  <si>
    <t>南江县和平镇支农计划</t>
  </si>
  <si>
    <t>13030701</t>
  </si>
  <si>
    <t>何玉淋</t>
  </si>
  <si>
    <t>南江县侯家镇支农计划</t>
  </si>
  <si>
    <t>13030801</t>
  </si>
  <si>
    <t>何文轩</t>
  </si>
  <si>
    <t>南江县坪河镇支农计划</t>
  </si>
  <si>
    <t>13030901</t>
  </si>
  <si>
    <t>宁思蓓</t>
  </si>
  <si>
    <t>南江县桥亭镇支农计划</t>
  </si>
  <si>
    <t>13031001</t>
  </si>
  <si>
    <t>闫东萍</t>
  </si>
  <si>
    <t>南江县仁和镇支农计划</t>
  </si>
  <si>
    <t>13031101</t>
  </si>
  <si>
    <t>袁玲燕</t>
  </si>
  <si>
    <t>南江县神门乡支农计划</t>
  </si>
  <si>
    <t>13031301</t>
  </si>
  <si>
    <t>邱松明</t>
  </si>
  <si>
    <t>南江县石滩镇支农计划</t>
  </si>
  <si>
    <t>13031401</t>
  </si>
  <si>
    <t>侯广</t>
  </si>
  <si>
    <t>南江县双流镇支农计划</t>
  </si>
  <si>
    <t>13031501</t>
  </si>
  <si>
    <t>刘炳映</t>
  </si>
  <si>
    <t>南江县团结乡支农计划</t>
  </si>
  <si>
    <t>13031601</t>
  </si>
  <si>
    <t>周小钞</t>
  </si>
  <si>
    <t>南江县下两镇支农计划</t>
  </si>
  <si>
    <t>13031701</t>
  </si>
  <si>
    <t>岳恒宇</t>
  </si>
  <si>
    <t>南江县兴马镇支农计划</t>
  </si>
  <si>
    <t>13031901</t>
  </si>
  <si>
    <t>侯金余</t>
  </si>
  <si>
    <t>南江县杨坝镇支农计划</t>
  </si>
  <si>
    <t>13032001</t>
  </si>
  <si>
    <t>石途</t>
  </si>
  <si>
    <t>南江县云顶镇支农计划</t>
  </si>
  <si>
    <t>13032201</t>
  </si>
  <si>
    <t>石宗强</t>
  </si>
  <si>
    <t>南江县长赤镇支农计划</t>
  </si>
  <si>
    <t>13032301</t>
  </si>
  <si>
    <t>马小川</t>
  </si>
  <si>
    <t>南江县正直镇支农计划</t>
  </si>
  <si>
    <t>13032401</t>
  </si>
  <si>
    <t>陈林宏</t>
  </si>
  <si>
    <t>南江县正直中心卫生院支医计划</t>
  </si>
  <si>
    <t>13032501</t>
  </si>
  <si>
    <t>秦星星</t>
  </si>
  <si>
    <t>平昌县笔山小学支教计划</t>
  </si>
  <si>
    <t>7081130103007</t>
  </si>
  <si>
    <t>13040201</t>
  </si>
  <si>
    <t>王樱容</t>
  </si>
  <si>
    <t>平昌县笔山镇中心卫生院支医计划</t>
  </si>
  <si>
    <t>7081130102610</t>
  </si>
  <si>
    <t>13040302</t>
  </si>
  <si>
    <t>李莲</t>
  </si>
  <si>
    <t>平昌县佛楼小学支教计划</t>
  </si>
  <si>
    <t>7081130101602</t>
  </si>
  <si>
    <t>13040401</t>
  </si>
  <si>
    <t>蒲洪均</t>
  </si>
  <si>
    <t>平昌县高峰小学支教计划</t>
  </si>
  <si>
    <t>7081130101502</t>
  </si>
  <si>
    <t>13040501</t>
  </si>
  <si>
    <t>周丽芬</t>
  </si>
  <si>
    <t>平昌县界牌乡卫生院支医计划</t>
  </si>
  <si>
    <t>7081130102709</t>
  </si>
  <si>
    <t>13040701</t>
  </si>
  <si>
    <t>蔡啸宗</t>
  </si>
  <si>
    <t>平昌县界牌小学支教计划</t>
  </si>
  <si>
    <t>7081130102230</t>
  </si>
  <si>
    <t>13040801</t>
  </si>
  <si>
    <t>吴越梅</t>
  </si>
  <si>
    <t>平昌县灵山镇卫生院支医计划</t>
  </si>
  <si>
    <t>7081130102303</t>
  </si>
  <si>
    <t>13040901</t>
  </si>
  <si>
    <t>赵佳</t>
  </si>
  <si>
    <t>平昌县龙岗小学支教计划</t>
  </si>
  <si>
    <t>7081130101518</t>
  </si>
  <si>
    <t>13041001</t>
  </si>
  <si>
    <t>苟艺芳</t>
  </si>
  <si>
    <t>平昌县马鞍乡卫生院支医计划</t>
  </si>
  <si>
    <t>7081130100829</t>
  </si>
  <si>
    <t>13041101</t>
  </si>
  <si>
    <t>向芳</t>
  </si>
  <si>
    <t>平昌县马鞍小学支教计划</t>
  </si>
  <si>
    <t>7081130104028</t>
  </si>
  <si>
    <t>13041201</t>
  </si>
  <si>
    <t>苟小莉</t>
  </si>
  <si>
    <t>平昌县民兴小学支教计划</t>
  </si>
  <si>
    <t>7081130104210</t>
  </si>
  <si>
    <t>13041301</t>
  </si>
  <si>
    <t>夏珲</t>
  </si>
  <si>
    <t>平昌县南风小学支教计划</t>
  </si>
  <si>
    <t>7081130101312</t>
  </si>
  <si>
    <t>13041401</t>
  </si>
  <si>
    <t>黄瀚</t>
  </si>
  <si>
    <t>平昌县千秋小学支教计划</t>
  </si>
  <si>
    <t>7081130102320</t>
  </si>
  <si>
    <t>13041501</t>
  </si>
  <si>
    <t>阳银川</t>
  </si>
  <si>
    <t>平昌县土垭小学支教计划</t>
  </si>
  <si>
    <t>7081130102812</t>
  </si>
  <si>
    <t>13041601</t>
  </si>
  <si>
    <t>李丹</t>
  </si>
  <si>
    <t>平昌县喜神小学支教计划</t>
  </si>
  <si>
    <t>7081130101901</t>
  </si>
  <si>
    <t>13041701</t>
  </si>
  <si>
    <t>王清</t>
  </si>
  <si>
    <t>平昌县小天鹅育才学校支教计划</t>
  </si>
  <si>
    <t>7081130102424</t>
  </si>
  <si>
    <t>13041901</t>
  </si>
  <si>
    <t>吴小平</t>
  </si>
  <si>
    <t>平昌县岩口小学支教计划</t>
  </si>
  <si>
    <t>7081130103720</t>
  </si>
  <si>
    <t>13042001</t>
  </si>
  <si>
    <t>周俊秀</t>
  </si>
  <si>
    <t>平昌县镇龙镇民兴卫生院支医计划</t>
  </si>
  <si>
    <t>7081130100806</t>
  </si>
  <si>
    <t>13042101</t>
  </si>
  <si>
    <t>孙高珍</t>
  </si>
  <si>
    <t>平昌县镇龙镇中心卫生院支医计划</t>
  </si>
  <si>
    <t>7081130102613</t>
  </si>
  <si>
    <t>13042201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</si>
</sst>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20" zoomScaleNormal="120" zoomScaleSheetLayoutView="100" workbookViewId="0" topLeftCell="A1">
      <selection activeCell="J5" sqref="J5"/>
    </sheetView>
  </sheetViews>
  <sheetFormatPr defaultColWidth="9.00390625" defaultRowHeight="14.25"/>
  <cols>
    <col min="1" max="1" width="4.375" style="0" customWidth="1"/>
    <col min="2" max="2" width="8.125" style="0" customWidth="1"/>
    <col min="3" max="3" width="4.375" style="0" customWidth="1"/>
    <col min="4" max="4" width="30.625" style="0" customWidth="1"/>
    <col min="5" max="5" width="13.125" style="0" customWidth="1"/>
    <col min="6" max="6" width="4.625" style="0" customWidth="1"/>
    <col min="8" max="9" width="6.25390625" style="0" customWidth="1"/>
  </cols>
  <sheetData>
    <row r="1" spans="1:2" ht="15">
      <c r="A1" s="2" t="s">
        <v>0</v>
      </c>
      <c r="B1" s="3"/>
    </row>
    <row r="2" spans="1:2" ht="12" customHeight="1">
      <c r="A2" s="4"/>
      <c r="B2" s="3"/>
    </row>
    <row r="3" spans="1:9" ht="48.75" customHeight="1">
      <c r="A3" s="5" t="s">
        <v>1</v>
      </c>
      <c r="B3" s="5"/>
      <c r="C3" s="5"/>
      <c r="D3" s="5"/>
      <c r="E3" s="5"/>
      <c r="F3" s="5"/>
      <c r="G3" s="5"/>
      <c r="H3" s="6"/>
      <c r="I3" s="5"/>
    </row>
    <row r="4" spans="1:9" ht="13.5" customHeight="1">
      <c r="A4" s="5"/>
      <c r="B4" s="5"/>
      <c r="C4" s="5"/>
      <c r="D4" s="5"/>
      <c r="E4" s="5"/>
      <c r="F4" s="5"/>
      <c r="G4" s="5"/>
      <c r="H4" s="6"/>
      <c r="I4" s="5"/>
    </row>
    <row r="5" spans="1:9" s="1" customFormat="1" ht="24.75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8" t="s">
        <v>9</v>
      </c>
      <c r="I5" s="7" t="s">
        <v>10</v>
      </c>
    </row>
    <row r="6" spans="1:9" s="1" customFormat="1" ht="24.75" customHeight="1">
      <c r="A6" s="9">
        <v>1</v>
      </c>
      <c r="B6" s="7" t="s">
        <v>11</v>
      </c>
      <c r="C6" s="7" t="s">
        <v>12</v>
      </c>
      <c r="D6" s="7" t="s">
        <v>13</v>
      </c>
      <c r="E6" s="9" t="s">
        <v>14</v>
      </c>
      <c r="F6" s="10">
        <v>1</v>
      </c>
      <c r="G6" s="9" t="s">
        <v>15</v>
      </c>
      <c r="H6" s="11">
        <v>55.06</v>
      </c>
      <c r="I6" s="22">
        <v>1</v>
      </c>
    </row>
    <row r="7" spans="1:9" s="1" customFormat="1" ht="24.75" customHeight="1">
      <c r="A7" s="9">
        <v>2</v>
      </c>
      <c r="B7" s="7" t="s">
        <v>16</v>
      </c>
      <c r="C7" s="7" t="s">
        <v>12</v>
      </c>
      <c r="D7" s="7" t="s">
        <v>17</v>
      </c>
      <c r="E7" s="9" t="s">
        <v>18</v>
      </c>
      <c r="F7" s="10">
        <v>1</v>
      </c>
      <c r="G7" s="9" t="s">
        <v>19</v>
      </c>
      <c r="H7" s="12" t="s">
        <v>20</v>
      </c>
      <c r="I7" s="22">
        <v>1</v>
      </c>
    </row>
    <row r="8" spans="1:9" s="1" customFormat="1" ht="24.75" customHeight="1">
      <c r="A8" s="9">
        <v>3</v>
      </c>
      <c r="B8" s="7" t="s">
        <v>21</v>
      </c>
      <c r="C8" s="7" t="s">
        <v>12</v>
      </c>
      <c r="D8" s="7" t="s">
        <v>22</v>
      </c>
      <c r="E8" s="9" t="s">
        <v>23</v>
      </c>
      <c r="F8" s="10">
        <v>1</v>
      </c>
      <c r="G8" s="9" t="s">
        <v>24</v>
      </c>
      <c r="H8" s="12" t="s">
        <v>25</v>
      </c>
      <c r="I8" s="22">
        <v>1</v>
      </c>
    </row>
    <row r="9" spans="1:9" s="1" customFormat="1" ht="24.75" customHeight="1">
      <c r="A9" s="9">
        <v>4</v>
      </c>
      <c r="B9" s="7" t="s">
        <v>26</v>
      </c>
      <c r="C9" s="7" t="s">
        <v>12</v>
      </c>
      <c r="D9" s="7" t="s">
        <v>27</v>
      </c>
      <c r="E9" s="9" t="s">
        <v>28</v>
      </c>
      <c r="F9" s="10">
        <v>1</v>
      </c>
      <c r="G9" s="9" t="s">
        <v>29</v>
      </c>
      <c r="H9" s="12" t="s">
        <v>30</v>
      </c>
      <c r="I9" s="22">
        <v>1</v>
      </c>
    </row>
    <row r="10" spans="1:9" s="1" customFormat="1" ht="24.75" customHeight="1">
      <c r="A10" s="9">
        <v>5</v>
      </c>
      <c r="B10" s="7" t="s">
        <v>31</v>
      </c>
      <c r="C10" s="7" t="s">
        <v>12</v>
      </c>
      <c r="D10" s="7" t="s">
        <v>32</v>
      </c>
      <c r="E10" s="9" t="s">
        <v>33</v>
      </c>
      <c r="F10" s="10">
        <v>1</v>
      </c>
      <c r="G10" s="9" t="s">
        <v>34</v>
      </c>
      <c r="H10" s="12" t="s">
        <v>35</v>
      </c>
      <c r="I10" s="22">
        <v>1</v>
      </c>
    </row>
    <row r="11" spans="1:9" s="1" customFormat="1" ht="24.75" customHeight="1">
      <c r="A11" s="9">
        <v>6</v>
      </c>
      <c r="B11" s="7" t="s">
        <v>36</v>
      </c>
      <c r="C11" s="7" t="s">
        <v>12</v>
      </c>
      <c r="D11" s="7" t="s">
        <v>32</v>
      </c>
      <c r="E11" s="9" t="s">
        <v>37</v>
      </c>
      <c r="F11" s="10">
        <v>1</v>
      </c>
      <c r="G11" s="9" t="s">
        <v>38</v>
      </c>
      <c r="H11" s="12" t="s">
        <v>39</v>
      </c>
      <c r="I11" s="22">
        <v>1</v>
      </c>
    </row>
    <row r="12" spans="1:9" s="1" customFormat="1" ht="24.75" customHeight="1">
      <c r="A12" s="9">
        <v>7</v>
      </c>
      <c r="B12" s="7" t="s">
        <v>40</v>
      </c>
      <c r="C12" s="7" t="s">
        <v>41</v>
      </c>
      <c r="D12" s="7" t="s">
        <v>42</v>
      </c>
      <c r="E12" s="9" t="s">
        <v>43</v>
      </c>
      <c r="F12" s="10">
        <v>1</v>
      </c>
      <c r="G12" s="9" t="s">
        <v>44</v>
      </c>
      <c r="H12" s="12" t="s">
        <v>45</v>
      </c>
      <c r="I12" s="22">
        <v>1</v>
      </c>
    </row>
    <row r="13" spans="1:9" s="1" customFormat="1" ht="24.75" customHeight="1">
      <c r="A13" s="9">
        <v>8</v>
      </c>
      <c r="B13" s="7" t="s">
        <v>46</v>
      </c>
      <c r="C13" s="7" t="s">
        <v>12</v>
      </c>
      <c r="D13" s="7" t="s">
        <v>47</v>
      </c>
      <c r="E13" s="9" t="s">
        <v>48</v>
      </c>
      <c r="F13" s="10">
        <v>1</v>
      </c>
      <c r="G13" s="9" t="s">
        <v>49</v>
      </c>
      <c r="H13" s="13">
        <v>55.13</v>
      </c>
      <c r="I13" s="10">
        <v>1</v>
      </c>
    </row>
    <row r="14" spans="1:9" s="1" customFormat="1" ht="24.75" customHeight="1">
      <c r="A14" s="9">
        <v>9</v>
      </c>
      <c r="B14" s="7" t="s">
        <v>50</v>
      </c>
      <c r="C14" s="7" t="s">
        <v>41</v>
      </c>
      <c r="D14" s="7" t="s">
        <v>51</v>
      </c>
      <c r="E14" s="9" t="s">
        <v>52</v>
      </c>
      <c r="F14" s="10">
        <v>1</v>
      </c>
      <c r="G14" s="9" t="s">
        <v>53</v>
      </c>
      <c r="H14" s="13">
        <v>61.07</v>
      </c>
      <c r="I14" s="10">
        <v>1</v>
      </c>
    </row>
    <row r="15" spans="1:9" s="1" customFormat="1" ht="24.75" customHeight="1">
      <c r="A15" s="9">
        <v>10</v>
      </c>
      <c r="B15" s="7" t="s">
        <v>54</v>
      </c>
      <c r="C15" s="7" t="s">
        <v>41</v>
      </c>
      <c r="D15" s="7" t="s">
        <v>55</v>
      </c>
      <c r="E15" s="9" t="s">
        <v>56</v>
      </c>
      <c r="F15" s="10">
        <v>1</v>
      </c>
      <c r="G15" s="9" t="s">
        <v>57</v>
      </c>
      <c r="H15" s="13">
        <v>53.67</v>
      </c>
      <c r="I15" s="10">
        <v>1</v>
      </c>
    </row>
    <row r="16" spans="1:9" s="1" customFormat="1" ht="24.75" customHeight="1">
      <c r="A16" s="9">
        <v>11</v>
      </c>
      <c r="B16" s="7" t="s">
        <v>58</v>
      </c>
      <c r="C16" s="7" t="s">
        <v>41</v>
      </c>
      <c r="D16" s="7" t="s">
        <v>59</v>
      </c>
      <c r="E16" s="9" t="s">
        <v>60</v>
      </c>
      <c r="F16" s="10">
        <v>1</v>
      </c>
      <c r="G16" s="9" t="s">
        <v>61</v>
      </c>
      <c r="H16" s="13">
        <v>52.73</v>
      </c>
      <c r="I16" s="10">
        <v>1</v>
      </c>
    </row>
    <row r="17" spans="1:9" s="1" customFormat="1" ht="24.75" customHeight="1">
      <c r="A17" s="9">
        <v>12</v>
      </c>
      <c r="B17" s="7" t="s">
        <v>62</v>
      </c>
      <c r="C17" s="7" t="s">
        <v>12</v>
      </c>
      <c r="D17" s="7" t="s">
        <v>59</v>
      </c>
      <c r="E17" s="9" t="s">
        <v>63</v>
      </c>
      <c r="F17" s="10">
        <v>1</v>
      </c>
      <c r="G17" s="9" t="s">
        <v>64</v>
      </c>
      <c r="H17" s="13">
        <v>58.67</v>
      </c>
      <c r="I17" s="10">
        <v>1</v>
      </c>
    </row>
    <row r="18" spans="1:9" s="1" customFormat="1" ht="24.75" customHeight="1">
      <c r="A18" s="9">
        <v>13</v>
      </c>
      <c r="B18" s="7" t="s">
        <v>65</v>
      </c>
      <c r="C18" s="7" t="s">
        <v>12</v>
      </c>
      <c r="D18" s="7" t="s">
        <v>66</v>
      </c>
      <c r="E18" s="9" t="s">
        <v>67</v>
      </c>
      <c r="F18" s="10">
        <v>1</v>
      </c>
      <c r="G18" s="9" t="s">
        <v>68</v>
      </c>
      <c r="H18" s="13">
        <v>67.87</v>
      </c>
      <c r="I18" s="10">
        <v>1</v>
      </c>
    </row>
    <row r="19" spans="1:9" s="1" customFormat="1" ht="24.75" customHeight="1">
      <c r="A19" s="9">
        <v>14</v>
      </c>
      <c r="B19" s="7" t="s">
        <v>69</v>
      </c>
      <c r="C19" s="7" t="s">
        <v>12</v>
      </c>
      <c r="D19" s="7" t="s">
        <v>70</v>
      </c>
      <c r="E19" s="9" t="s">
        <v>71</v>
      </c>
      <c r="F19" s="10">
        <v>1</v>
      </c>
      <c r="G19" s="9" t="s">
        <v>72</v>
      </c>
      <c r="H19" s="13">
        <v>65.27</v>
      </c>
      <c r="I19" s="10">
        <v>1</v>
      </c>
    </row>
    <row r="20" spans="1:9" s="1" customFormat="1" ht="24.75" customHeight="1">
      <c r="A20" s="9">
        <v>15</v>
      </c>
      <c r="B20" s="7" t="s">
        <v>73</v>
      </c>
      <c r="C20" s="7" t="s">
        <v>41</v>
      </c>
      <c r="D20" s="7" t="s">
        <v>74</v>
      </c>
      <c r="E20" s="9" t="s">
        <v>75</v>
      </c>
      <c r="F20" s="10">
        <v>1</v>
      </c>
      <c r="G20" s="9" t="s">
        <v>76</v>
      </c>
      <c r="H20" s="13">
        <v>67.13</v>
      </c>
      <c r="I20" s="10">
        <v>1</v>
      </c>
    </row>
    <row r="21" spans="1:9" s="1" customFormat="1" ht="24.75" customHeight="1">
      <c r="A21" s="9">
        <v>16</v>
      </c>
      <c r="B21" s="7" t="s">
        <v>77</v>
      </c>
      <c r="C21" s="7" t="s">
        <v>41</v>
      </c>
      <c r="D21" s="7" t="s">
        <v>74</v>
      </c>
      <c r="E21" s="9" t="s">
        <v>78</v>
      </c>
      <c r="F21" s="10">
        <v>1</v>
      </c>
      <c r="G21" s="9" t="s">
        <v>79</v>
      </c>
      <c r="H21" s="13">
        <v>57.87</v>
      </c>
      <c r="I21" s="10">
        <v>1</v>
      </c>
    </row>
    <row r="22" spans="1:9" s="1" customFormat="1" ht="24.75" customHeight="1">
      <c r="A22" s="9">
        <v>17</v>
      </c>
      <c r="B22" s="7" t="s">
        <v>80</v>
      </c>
      <c r="C22" s="7" t="s">
        <v>12</v>
      </c>
      <c r="D22" s="7" t="s">
        <v>81</v>
      </c>
      <c r="E22" s="9" t="s">
        <v>82</v>
      </c>
      <c r="F22" s="10">
        <v>1</v>
      </c>
      <c r="G22" s="9" t="s">
        <v>83</v>
      </c>
      <c r="H22" s="13">
        <v>57.93</v>
      </c>
      <c r="I22" s="10">
        <v>1</v>
      </c>
    </row>
    <row r="23" spans="1:9" s="1" customFormat="1" ht="24.75" customHeight="1">
      <c r="A23" s="9">
        <v>18</v>
      </c>
      <c r="B23" s="7" t="s">
        <v>84</v>
      </c>
      <c r="C23" s="7" t="s">
        <v>12</v>
      </c>
      <c r="D23" s="7" t="s">
        <v>85</v>
      </c>
      <c r="E23" s="9" t="s">
        <v>86</v>
      </c>
      <c r="F23" s="10">
        <v>1</v>
      </c>
      <c r="G23" s="9" t="s">
        <v>87</v>
      </c>
      <c r="H23" s="13">
        <v>65</v>
      </c>
      <c r="I23" s="10">
        <v>1</v>
      </c>
    </row>
    <row r="24" spans="1:9" s="1" customFormat="1" ht="24.75" customHeight="1">
      <c r="A24" s="9">
        <v>19</v>
      </c>
      <c r="B24" s="7" t="s">
        <v>88</v>
      </c>
      <c r="C24" s="7" t="s">
        <v>12</v>
      </c>
      <c r="D24" s="7" t="s">
        <v>89</v>
      </c>
      <c r="E24" s="9" t="s">
        <v>90</v>
      </c>
      <c r="F24" s="10">
        <v>1</v>
      </c>
      <c r="G24" s="9" t="s">
        <v>91</v>
      </c>
      <c r="H24" s="13">
        <v>62.07</v>
      </c>
      <c r="I24" s="10">
        <v>1</v>
      </c>
    </row>
    <row r="25" spans="1:9" s="1" customFormat="1" ht="24.75" customHeight="1">
      <c r="A25" s="9">
        <v>20</v>
      </c>
      <c r="B25" s="14" t="s">
        <v>92</v>
      </c>
      <c r="C25" s="14" t="s">
        <v>41</v>
      </c>
      <c r="D25" s="15" t="s">
        <v>93</v>
      </c>
      <c r="E25" s="16">
        <v>7081130103902</v>
      </c>
      <c r="F25" s="17">
        <v>1</v>
      </c>
      <c r="G25" s="17" t="s">
        <v>94</v>
      </c>
      <c r="H25" s="18">
        <v>63.52</v>
      </c>
      <c r="I25" s="17">
        <v>1</v>
      </c>
    </row>
    <row r="26" spans="1:9" s="1" customFormat="1" ht="24.75" customHeight="1">
      <c r="A26" s="9">
        <v>21</v>
      </c>
      <c r="B26" s="14" t="s">
        <v>95</v>
      </c>
      <c r="C26" s="14" t="s">
        <v>41</v>
      </c>
      <c r="D26" s="15" t="s">
        <v>96</v>
      </c>
      <c r="E26" s="16">
        <v>7081130100725</v>
      </c>
      <c r="F26" s="17">
        <v>1</v>
      </c>
      <c r="G26" s="17" t="s">
        <v>97</v>
      </c>
      <c r="H26" s="18">
        <v>65.04</v>
      </c>
      <c r="I26" s="17">
        <v>1</v>
      </c>
    </row>
    <row r="27" spans="1:9" s="1" customFormat="1" ht="24.75" customHeight="1">
      <c r="A27" s="9">
        <v>22</v>
      </c>
      <c r="B27" s="14" t="s">
        <v>98</v>
      </c>
      <c r="C27" s="14" t="s">
        <v>12</v>
      </c>
      <c r="D27" s="15" t="s">
        <v>99</v>
      </c>
      <c r="E27" s="16">
        <v>7081130100614</v>
      </c>
      <c r="F27" s="17">
        <v>1</v>
      </c>
      <c r="G27" s="17" t="s">
        <v>100</v>
      </c>
      <c r="H27" s="18">
        <v>76.88</v>
      </c>
      <c r="I27" s="17">
        <v>1</v>
      </c>
    </row>
    <row r="28" spans="1:9" s="1" customFormat="1" ht="24.75" customHeight="1">
      <c r="A28" s="9">
        <v>23</v>
      </c>
      <c r="B28" s="14" t="s">
        <v>101</v>
      </c>
      <c r="C28" s="14" t="s">
        <v>41</v>
      </c>
      <c r="D28" s="15" t="s">
        <v>102</v>
      </c>
      <c r="E28" s="16">
        <v>7081130102718</v>
      </c>
      <c r="F28" s="17">
        <v>1</v>
      </c>
      <c r="G28" s="17" t="s">
        <v>103</v>
      </c>
      <c r="H28" s="18">
        <v>74.04</v>
      </c>
      <c r="I28" s="17">
        <v>1</v>
      </c>
    </row>
    <row r="29" spans="1:9" s="1" customFormat="1" ht="24.75" customHeight="1">
      <c r="A29" s="9">
        <v>24</v>
      </c>
      <c r="B29" s="14" t="s">
        <v>104</v>
      </c>
      <c r="C29" s="14" t="s">
        <v>41</v>
      </c>
      <c r="D29" s="15" t="s">
        <v>105</v>
      </c>
      <c r="E29" s="16">
        <v>7081130100129</v>
      </c>
      <c r="F29" s="17">
        <v>1</v>
      </c>
      <c r="G29" s="17" t="s">
        <v>106</v>
      </c>
      <c r="H29" s="18">
        <v>67.32</v>
      </c>
      <c r="I29" s="17">
        <v>1</v>
      </c>
    </row>
    <row r="30" spans="1:9" s="1" customFormat="1" ht="24.75" customHeight="1">
      <c r="A30" s="9">
        <v>25</v>
      </c>
      <c r="B30" s="14" t="s">
        <v>107</v>
      </c>
      <c r="C30" s="14" t="s">
        <v>41</v>
      </c>
      <c r="D30" s="15" t="s">
        <v>108</v>
      </c>
      <c r="E30" s="16">
        <v>7081130100930</v>
      </c>
      <c r="F30" s="17">
        <v>1</v>
      </c>
      <c r="G30" s="17" t="s">
        <v>109</v>
      </c>
      <c r="H30" s="18">
        <v>78.4</v>
      </c>
      <c r="I30" s="17">
        <v>1</v>
      </c>
    </row>
    <row r="31" spans="1:9" s="1" customFormat="1" ht="24.75" customHeight="1">
      <c r="A31" s="9">
        <v>26</v>
      </c>
      <c r="B31" s="14" t="s">
        <v>110</v>
      </c>
      <c r="C31" s="14" t="s">
        <v>41</v>
      </c>
      <c r="D31" s="15" t="s">
        <v>111</v>
      </c>
      <c r="E31" s="16">
        <v>7081130103129</v>
      </c>
      <c r="F31" s="17">
        <v>1</v>
      </c>
      <c r="G31" s="17" t="s">
        <v>112</v>
      </c>
      <c r="H31" s="18">
        <v>67.04</v>
      </c>
      <c r="I31" s="17">
        <v>1</v>
      </c>
    </row>
    <row r="32" spans="1:9" s="1" customFormat="1" ht="24.75" customHeight="1">
      <c r="A32" s="9">
        <v>27</v>
      </c>
      <c r="B32" s="14" t="s">
        <v>113</v>
      </c>
      <c r="C32" s="14" t="s">
        <v>41</v>
      </c>
      <c r="D32" s="15" t="s">
        <v>114</v>
      </c>
      <c r="E32" s="16">
        <v>7081130104128</v>
      </c>
      <c r="F32" s="17">
        <v>1</v>
      </c>
      <c r="G32" s="17" t="s">
        <v>115</v>
      </c>
      <c r="H32" s="18">
        <v>76.08</v>
      </c>
      <c r="I32" s="17">
        <v>1</v>
      </c>
    </row>
    <row r="33" spans="1:9" s="1" customFormat="1" ht="24.75" customHeight="1">
      <c r="A33" s="9">
        <v>28</v>
      </c>
      <c r="B33" s="14" t="s">
        <v>116</v>
      </c>
      <c r="C33" s="14" t="s">
        <v>12</v>
      </c>
      <c r="D33" s="15" t="s">
        <v>117</v>
      </c>
      <c r="E33" s="16">
        <v>7081130100929</v>
      </c>
      <c r="F33" s="17">
        <v>1</v>
      </c>
      <c r="G33" s="17" t="s">
        <v>118</v>
      </c>
      <c r="H33" s="18">
        <v>71.08</v>
      </c>
      <c r="I33" s="17">
        <v>1</v>
      </c>
    </row>
    <row r="34" spans="1:9" s="1" customFormat="1" ht="24.75" customHeight="1">
      <c r="A34" s="9">
        <v>29</v>
      </c>
      <c r="B34" s="14" t="s">
        <v>119</v>
      </c>
      <c r="C34" s="14" t="s">
        <v>12</v>
      </c>
      <c r="D34" s="15" t="s">
        <v>120</v>
      </c>
      <c r="E34" s="16">
        <v>7081130100314</v>
      </c>
      <c r="F34" s="17">
        <v>1</v>
      </c>
      <c r="G34" s="17" t="s">
        <v>121</v>
      </c>
      <c r="H34" s="18">
        <v>74.36</v>
      </c>
      <c r="I34" s="17">
        <v>1</v>
      </c>
    </row>
    <row r="35" spans="1:9" s="1" customFormat="1" ht="24.75" customHeight="1">
      <c r="A35" s="9">
        <v>30</v>
      </c>
      <c r="B35" s="14" t="s">
        <v>122</v>
      </c>
      <c r="C35" s="14" t="s">
        <v>12</v>
      </c>
      <c r="D35" s="15" t="s">
        <v>123</v>
      </c>
      <c r="E35" s="16">
        <v>7081130100126</v>
      </c>
      <c r="F35" s="17">
        <v>1</v>
      </c>
      <c r="G35" s="17" t="s">
        <v>124</v>
      </c>
      <c r="H35" s="18">
        <v>69.88</v>
      </c>
      <c r="I35" s="17">
        <v>1</v>
      </c>
    </row>
    <row r="36" spans="1:9" s="1" customFormat="1" ht="24.75" customHeight="1">
      <c r="A36" s="9">
        <v>31</v>
      </c>
      <c r="B36" s="14" t="s">
        <v>125</v>
      </c>
      <c r="C36" s="14" t="s">
        <v>41</v>
      </c>
      <c r="D36" s="15" t="s">
        <v>126</v>
      </c>
      <c r="E36" s="16">
        <v>7081130103611</v>
      </c>
      <c r="F36" s="17">
        <v>1</v>
      </c>
      <c r="G36" s="17" t="s">
        <v>127</v>
      </c>
      <c r="H36" s="18">
        <v>61.6</v>
      </c>
      <c r="I36" s="17">
        <v>1</v>
      </c>
    </row>
    <row r="37" spans="1:9" s="1" customFormat="1" ht="24.75" customHeight="1">
      <c r="A37" s="9">
        <v>32</v>
      </c>
      <c r="B37" s="14" t="s">
        <v>128</v>
      </c>
      <c r="C37" s="14" t="s">
        <v>41</v>
      </c>
      <c r="D37" s="15" t="s">
        <v>129</v>
      </c>
      <c r="E37" s="16">
        <v>7081130100228</v>
      </c>
      <c r="F37" s="17">
        <v>1</v>
      </c>
      <c r="G37" s="17" t="s">
        <v>130</v>
      </c>
      <c r="H37" s="18">
        <v>70.52</v>
      </c>
      <c r="I37" s="17">
        <v>1</v>
      </c>
    </row>
    <row r="38" spans="1:9" s="1" customFormat="1" ht="24.75" customHeight="1">
      <c r="A38" s="9">
        <v>33</v>
      </c>
      <c r="B38" s="14" t="s">
        <v>131</v>
      </c>
      <c r="C38" s="14" t="s">
        <v>41</v>
      </c>
      <c r="D38" s="15" t="s">
        <v>132</v>
      </c>
      <c r="E38" s="16">
        <v>7081130104002</v>
      </c>
      <c r="F38" s="17">
        <v>1</v>
      </c>
      <c r="G38" s="17" t="s">
        <v>133</v>
      </c>
      <c r="H38" s="18">
        <v>69</v>
      </c>
      <c r="I38" s="17">
        <v>1</v>
      </c>
    </row>
    <row r="39" spans="1:9" s="1" customFormat="1" ht="24.75" customHeight="1">
      <c r="A39" s="9">
        <v>34</v>
      </c>
      <c r="B39" s="14" t="s">
        <v>134</v>
      </c>
      <c r="C39" s="14" t="s">
        <v>41</v>
      </c>
      <c r="D39" s="15" t="s">
        <v>135</v>
      </c>
      <c r="E39" s="16">
        <v>7081130100511</v>
      </c>
      <c r="F39" s="17">
        <v>1</v>
      </c>
      <c r="G39" s="17" t="s">
        <v>136</v>
      </c>
      <c r="H39" s="18">
        <v>78.04</v>
      </c>
      <c r="I39" s="17">
        <v>1</v>
      </c>
    </row>
    <row r="40" spans="1:9" s="1" customFormat="1" ht="24.75" customHeight="1">
      <c r="A40" s="9">
        <v>35</v>
      </c>
      <c r="B40" s="14" t="s">
        <v>137</v>
      </c>
      <c r="C40" s="14" t="s">
        <v>41</v>
      </c>
      <c r="D40" s="15" t="s">
        <v>138</v>
      </c>
      <c r="E40" s="16">
        <v>7081130101827</v>
      </c>
      <c r="F40" s="17">
        <v>1</v>
      </c>
      <c r="G40" s="17" t="s">
        <v>139</v>
      </c>
      <c r="H40" s="18">
        <v>76.96</v>
      </c>
      <c r="I40" s="17">
        <v>1</v>
      </c>
    </row>
    <row r="41" spans="1:9" s="1" customFormat="1" ht="24.75" customHeight="1">
      <c r="A41" s="9">
        <v>36</v>
      </c>
      <c r="B41" s="14" t="s">
        <v>140</v>
      </c>
      <c r="C41" s="14" t="s">
        <v>41</v>
      </c>
      <c r="D41" s="15" t="s">
        <v>141</v>
      </c>
      <c r="E41" s="16">
        <v>7081130100513</v>
      </c>
      <c r="F41" s="17">
        <v>1</v>
      </c>
      <c r="G41" s="17" t="s">
        <v>142</v>
      </c>
      <c r="H41" s="18">
        <v>63.88</v>
      </c>
      <c r="I41" s="17">
        <v>1</v>
      </c>
    </row>
    <row r="42" spans="1:9" s="1" customFormat="1" ht="24.75" customHeight="1">
      <c r="A42" s="9">
        <v>37</v>
      </c>
      <c r="B42" s="14" t="s">
        <v>143</v>
      </c>
      <c r="C42" s="14" t="s">
        <v>41</v>
      </c>
      <c r="D42" s="15" t="s">
        <v>144</v>
      </c>
      <c r="E42" s="16">
        <v>7081130102408</v>
      </c>
      <c r="F42" s="17">
        <v>1</v>
      </c>
      <c r="G42" s="17" t="s">
        <v>145</v>
      </c>
      <c r="H42" s="18">
        <v>76.16</v>
      </c>
      <c r="I42" s="17">
        <v>1</v>
      </c>
    </row>
    <row r="43" spans="1:9" s="1" customFormat="1" ht="24.75" customHeight="1">
      <c r="A43" s="9">
        <v>38</v>
      </c>
      <c r="B43" s="14" t="s">
        <v>146</v>
      </c>
      <c r="C43" s="14" t="s">
        <v>41</v>
      </c>
      <c r="D43" s="15" t="s">
        <v>147</v>
      </c>
      <c r="E43" s="16">
        <v>7081130100508</v>
      </c>
      <c r="F43" s="17">
        <v>1</v>
      </c>
      <c r="G43" s="17" t="s">
        <v>148</v>
      </c>
      <c r="H43" s="18">
        <v>76.12</v>
      </c>
      <c r="I43" s="17">
        <v>1</v>
      </c>
    </row>
    <row r="44" spans="1:9" s="1" customFormat="1" ht="24.75" customHeight="1">
      <c r="A44" s="9">
        <v>39</v>
      </c>
      <c r="B44" s="14" t="s">
        <v>149</v>
      </c>
      <c r="C44" s="14" t="s">
        <v>41</v>
      </c>
      <c r="D44" s="15" t="s">
        <v>150</v>
      </c>
      <c r="E44" s="16">
        <v>7081130103624</v>
      </c>
      <c r="F44" s="17">
        <v>1</v>
      </c>
      <c r="G44" s="17" t="s">
        <v>151</v>
      </c>
      <c r="H44" s="18">
        <v>76.52</v>
      </c>
      <c r="I44" s="17">
        <v>1</v>
      </c>
    </row>
    <row r="45" spans="1:9" s="1" customFormat="1" ht="24.75" customHeight="1">
      <c r="A45" s="9">
        <v>40</v>
      </c>
      <c r="B45" s="14" t="s">
        <v>152</v>
      </c>
      <c r="C45" s="14" t="s">
        <v>41</v>
      </c>
      <c r="D45" s="15" t="s">
        <v>153</v>
      </c>
      <c r="E45" s="16">
        <v>7081130103802</v>
      </c>
      <c r="F45" s="17">
        <v>1</v>
      </c>
      <c r="G45" s="17" t="s">
        <v>154</v>
      </c>
      <c r="H45" s="18">
        <v>61.92</v>
      </c>
      <c r="I45" s="17">
        <v>1</v>
      </c>
    </row>
    <row r="46" spans="1:9" s="1" customFormat="1" ht="24.75" customHeight="1">
      <c r="A46" s="9">
        <v>41</v>
      </c>
      <c r="B46" s="19" t="s">
        <v>155</v>
      </c>
      <c r="C46" s="19" t="s">
        <v>41</v>
      </c>
      <c r="D46" s="19" t="s">
        <v>156</v>
      </c>
      <c r="E46" s="20" t="s">
        <v>157</v>
      </c>
      <c r="F46" s="20">
        <v>1</v>
      </c>
      <c r="G46" s="20" t="s">
        <v>158</v>
      </c>
      <c r="H46" s="21">
        <v>68.6</v>
      </c>
      <c r="I46" s="20">
        <v>1</v>
      </c>
    </row>
    <row r="47" spans="1:9" s="1" customFormat="1" ht="24.75" customHeight="1">
      <c r="A47" s="9">
        <v>42</v>
      </c>
      <c r="B47" s="19" t="s">
        <v>159</v>
      </c>
      <c r="C47" s="19" t="s">
        <v>12</v>
      </c>
      <c r="D47" s="19" t="s">
        <v>160</v>
      </c>
      <c r="E47" s="20" t="s">
        <v>161</v>
      </c>
      <c r="F47" s="20">
        <v>1</v>
      </c>
      <c r="G47" s="20" t="s">
        <v>162</v>
      </c>
      <c r="H47" s="21">
        <v>55.52</v>
      </c>
      <c r="I47" s="20">
        <v>1</v>
      </c>
    </row>
    <row r="48" spans="1:9" s="1" customFormat="1" ht="24.75" customHeight="1">
      <c r="A48" s="9">
        <v>43</v>
      </c>
      <c r="B48" s="19" t="s">
        <v>163</v>
      </c>
      <c r="C48" s="19" t="s">
        <v>12</v>
      </c>
      <c r="D48" s="19" t="s">
        <v>164</v>
      </c>
      <c r="E48" s="20" t="s">
        <v>165</v>
      </c>
      <c r="F48" s="20">
        <v>1</v>
      </c>
      <c r="G48" s="20" t="s">
        <v>166</v>
      </c>
      <c r="H48" s="21">
        <v>61.52</v>
      </c>
      <c r="I48" s="20">
        <v>1</v>
      </c>
    </row>
    <row r="49" spans="1:9" s="1" customFormat="1" ht="24.75" customHeight="1">
      <c r="A49" s="9">
        <v>44</v>
      </c>
      <c r="B49" s="19" t="s">
        <v>167</v>
      </c>
      <c r="C49" s="19" t="s">
        <v>12</v>
      </c>
      <c r="D49" s="19" t="s">
        <v>168</v>
      </c>
      <c r="E49" s="20" t="s">
        <v>169</v>
      </c>
      <c r="F49" s="20">
        <v>1</v>
      </c>
      <c r="G49" s="20" t="s">
        <v>170</v>
      </c>
      <c r="H49" s="21">
        <v>73.62</v>
      </c>
      <c r="I49" s="20">
        <v>1</v>
      </c>
    </row>
    <row r="50" spans="1:9" s="1" customFormat="1" ht="24.75" customHeight="1">
      <c r="A50" s="9">
        <v>45</v>
      </c>
      <c r="B50" s="19" t="s">
        <v>171</v>
      </c>
      <c r="C50" s="19" t="s">
        <v>12</v>
      </c>
      <c r="D50" s="19" t="s">
        <v>172</v>
      </c>
      <c r="E50" s="20" t="s">
        <v>173</v>
      </c>
      <c r="F50" s="20">
        <v>1</v>
      </c>
      <c r="G50" s="20" t="s">
        <v>174</v>
      </c>
      <c r="H50" s="21">
        <v>50</v>
      </c>
      <c r="I50" s="20">
        <v>1</v>
      </c>
    </row>
    <row r="51" spans="1:9" s="1" customFormat="1" ht="24.75" customHeight="1">
      <c r="A51" s="9">
        <v>46</v>
      </c>
      <c r="B51" s="19" t="s">
        <v>175</v>
      </c>
      <c r="C51" s="19" t="s">
        <v>41</v>
      </c>
      <c r="D51" s="19" t="s">
        <v>176</v>
      </c>
      <c r="E51" s="20" t="s">
        <v>177</v>
      </c>
      <c r="F51" s="20">
        <v>1</v>
      </c>
      <c r="G51" s="20" t="s">
        <v>178</v>
      </c>
      <c r="H51" s="21">
        <v>60.32</v>
      </c>
      <c r="I51" s="20">
        <v>1</v>
      </c>
    </row>
    <row r="52" spans="1:9" s="1" customFormat="1" ht="24.75" customHeight="1">
      <c r="A52" s="9">
        <v>47</v>
      </c>
      <c r="B52" s="19" t="s">
        <v>179</v>
      </c>
      <c r="C52" s="19" t="s">
        <v>12</v>
      </c>
      <c r="D52" s="19" t="s">
        <v>180</v>
      </c>
      <c r="E52" s="20" t="s">
        <v>181</v>
      </c>
      <c r="F52" s="20">
        <v>1</v>
      </c>
      <c r="G52" s="20" t="s">
        <v>182</v>
      </c>
      <c r="H52" s="21">
        <v>60.12</v>
      </c>
      <c r="I52" s="20">
        <v>1</v>
      </c>
    </row>
    <row r="53" spans="1:9" s="1" customFormat="1" ht="24.75" customHeight="1">
      <c r="A53" s="9">
        <v>48</v>
      </c>
      <c r="B53" s="19" t="s">
        <v>183</v>
      </c>
      <c r="C53" s="19" t="s">
        <v>12</v>
      </c>
      <c r="D53" s="19" t="s">
        <v>184</v>
      </c>
      <c r="E53" s="20" t="s">
        <v>185</v>
      </c>
      <c r="F53" s="20">
        <v>1</v>
      </c>
      <c r="G53" s="20" t="s">
        <v>186</v>
      </c>
      <c r="H53" s="21">
        <v>58.64</v>
      </c>
      <c r="I53" s="20">
        <v>1</v>
      </c>
    </row>
    <row r="54" spans="1:9" s="1" customFormat="1" ht="24.75" customHeight="1">
      <c r="A54" s="9">
        <v>49</v>
      </c>
      <c r="B54" s="19" t="s">
        <v>187</v>
      </c>
      <c r="C54" s="19" t="s">
        <v>12</v>
      </c>
      <c r="D54" s="19" t="s">
        <v>188</v>
      </c>
      <c r="E54" s="20" t="s">
        <v>189</v>
      </c>
      <c r="F54" s="20">
        <v>1</v>
      </c>
      <c r="G54" s="20" t="s">
        <v>190</v>
      </c>
      <c r="H54" s="21">
        <v>53.36</v>
      </c>
      <c r="I54" s="20">
        <v>1</v>
      </c>
    </row>
    <row r="55" spans="1:9" s="1" customFormat="1" ht="24.75" customHeight="1">
      <c r="A55" s="9">
        <v>50</v>
      </c>
      <c r="B55" s="19" t="s">
        <v>191</v>
      </c>
      <c r="C55" s="19" t="s">
        <v>12</v>
      </c>
      <c r="D55" s="19" t="s">
        <v>192</v>
      </c>
      <c r="E55" s="20" t="s">
        <v>193</v>
      </c>
      <c r="F55" s="20">
        <v>1</v>
      </c>
      <c r="G55" s="20" t="s">
        <v>194</v>
      </c>
      <c r="H55" s="21">
        <v>61.88</v>
      </c>
      <c r="I55" s="20">
        <v>1</v>
      </c>
    </row>
    <row r="56" spans="1:9" s="1" customFormat="1" ht="24.75" customHeight="1">
      <c r="A56" s="9">
        <v>51</v>
      </c>
      <c r="B56" s="19" t="s">
        <v>195</v>
      </c>
      <c r="C56" s="19" t="s">
        <v>12</v>
      </c>
      <c r="D56" s="19" t="s">
        <v>196</v>
      </c>
      <c r="E56" s="20" t="s">
        <v>197</v>
      </c>
      <c r="F56" s="20">
        <v>1</v>
      </c>
      <c r="G56" s="20" t="s">
        <v>198</v>
      </c>
      <c r="H56" s="21">
        <v>59.56</v>
      </c>
      <c r="I56" s="20">
        <v>1</v>
      </c>
    </row>
    <row r="57" spans="1:9" s="1" customFormat="1" ht="24.75" customHeight="1">
      <c r="A57" s="9">
        <v>52</v>
      </c>
      <c r="B57" s="19" t="s">
        <v>199</v>
      </c>
      <c r="C57" s="19" t="s">
        <v>41</v>
      </c>
      <c r="D57" s="19" t="s">
        <v>200</v>
      </c>
      <c r="E57" s="20" t="s">
        <v>201</v>
      </c>
      <c r="F57" s="20">
        <v>1</v>
      </c>
      <c r="G57" s="20" t="s">
        <v>202</v>
      </c>
      <c r="H57" s="21">
        <v>65.4</v>
      </c>
      <c r="I57" s="20">
        <v>1</v>
      </c>
    </row>
    <row r="58" spans="1:9" s="1" customFormat="1" ht="24.75" customHeight="1">
      <c r="A58" s="9">
        <v>53</v>
      </c>
      <c r="B58" s="19" t="s">
        <v>203</v>
      </c>
      <c r="C58" s="19" t="s">
        <v>41</v>
      </c>
      <c r="D58" s="19" t="s">
        <v>204</v>
      </c>
      <c r="E58" s="20" t="s">
        <v>205</v>
      </c>
      <c r="F58" s="20">
        <v>1</v>
      </c>
      <c r="G58" s="20" t="s">
        <v>206</v>
      </c>
      <c r="H58" s="21">
        <v>69.8</v>
      </c>
      <c r="I58" s="20">
        <v>1</v>
      </c>
    </row>
    <row r="59" spans="1:9" s="1" customFormat="1" ht="24.75" customHeight="1">
      <c r="A59" s="9">
        <v>54</v>
      </c>
      <c r="B59" s="19" t="s">
        <v>207</v>
      </c>
      <c r="C59" s="19" t="s">
        <v>41</v>
      </c>
      <c r="D59" s="19" t="s">
        <v>208</v>
      </c>
      <c r="E59" s="20" t="s">
        <v>209</v>
      </c>
      <c r="F59" s="20">
        <v>1</v>
      </c>
      <c r="G59" s="20" t="s">
        <v>210</v>
      </c>
      <c r="H59" s="21">
        <v>65.25</v>
      </c>
      <c r="I59" s="20">
        <v>1</v>
      </c>
    </row>
    <row r="60" spans="1:9" s="1" customFormat="1" ht="24.75" customHeight="1">
      <c r="A60" s="9">
        <v>55</v>
      </c>
      <c r="B60" s="19" t="s">
        <v>211</v>
      </c>
      <c r="C60" s="19" t="s">
        <v>12</v>
      </c>
      <c r="D60" s="19" t="s">
        <v>212</v>
      </c>
      <c r="E60" s="20" t="s">
        <v>213</v>
      </c>
      <c r="F60" s="20">
        <v>1</v>
      </c>
      <c r="G60" s="20" t="s">
        <v>214</v>
      </c>
      <c r="H60" s="21">
        <v>62.24</v>
      </c>
      <c r="I60" s="20">
        <v>1</v>
      </c>
    </row>
    <row r="61" spans="1:9" s="1" customFormat="1" ht="24.75" customHeight="1">
      <c r="A61" s="9">
        <v>56</v>
      </c>
      <c r="B61" s="19" t="s">
        <v>215</v>
      </c>
      <c r="C61" s="19" t="s">
        <v>12</v>
      </c>
      <c r="D61" s="19" t="s">
        <v>216</v>
      </c>
      <c r="E61" s="20" t="s">
        <v>217</v>
      </c>
      <c r="F61" s="20">
        <v>1</v>
      </c>
      <c r="G61" s="20" t="s">
        <v>218</v>
      </c>
      <c r="H61" s="21">
        <v>61.98</v>
      </c>
      <c r="I61" s="20">
        <v>1</v>
      </c>
    </row>
    <row r="62" spans="1:9" s="1" customFormat="1" ht="24.75" customHeight="1">
      <c r="A62" s="9">
        <v>57</v>
      </c>
      <c r="B62" s="19" t="s">
        <v>219</v>
      </c>
      <c r="C62" s="19" t="s">
        <v>41</v>
      </c>
      <c r="D62" s="19" t="s">
        <v>220</v>
      </c>
      <c r="E62" s="20" t="s">
        <v>221</v>
      </c>
      <c r="F62" s="20">
        <v>1</v>
      </c>
      <c r="G62" s="20" t="s">
        <v>222</v>
      </c>
      <c r="H62" s="21">
        <v>60.12</v>
      </c>
      <c r="I62" s="20">
        <v>1</v>
      </c>
    </row>
    <row r="63" spans="1:9" s="1" customFormat="1" ht="24.75" customHeight="1">
      <c r="A63" s="9">
        <v>58</v>
      </c>
      <c r="B63" s="19" t="s">
        <v>223</v>
      </c>
      <c r="C63" s="19" t="s">
        <v>12</v>
      </c>
      <c r="D63" s="19" t="s">
        <v>224</v>
      </c>
      <c r="E63" s="20" t="s">
        <v>225</v>
      </c>
      <c r="F63" s="20">
        <v>1</v>
      </c>
      <c r="G63" s="20" t="s">
        <v>226</v>
      </c>
      <c r="H63" s="21">
        <v>53.2</v>
      </c>
      <c r="I63" s="20">
        <v>1</v>
      </c>
    </row>
    <row r="64" spans="1:9" s="1" customFormat="1" ht="24.75" customHeight="1">
      <c r="A64" s="9">
        <v>59</v>
      </c>
      <c r="B64" s="19" t="s">
        <v>227</v>
      </c>
      <c r="C64" s="19" t="s">
        <v>12</v>
      </c>
      <c r="D64" s="19" t="s">
        <v>228</v>
      </c>
      <c r="E64" s="20" t="s">
        <v>229</v>
      </c>
      <c r="F64" s="20">
        <v>1</v>
      </c>
      <c r="G64" s="20" t="s">
        <v>230</v>
      </c>
      <c r="H64" s="21">
        <v>57.32</v>
      </c>
      <c r="I64" s="20">
        <v>1</v>
      </c>
    </row>
  </sheetData>
  <sheetProtection/>
  <mergeCells count="2">
    <mergeCell ref="A1:B1"/>
    <mergeCell ref="A3:I3"/>
  </mergeCells>
  <dataValidations count="1">
    <dataValidation type="textLength" allowBlank="1" showInputMessage="1" showErrorMessage="1" sqref="E25 E26 E27 E28 E29 E30 E31 E32 E33 E34 E35 E36 E37 E38 E39 E40 E41 E42 E43 E44 E45">
      <formula1>1</formula1>
      <formula2>20</formula2>
    </dataValidation>
  </dataValidations>
  <printOptions horizontalCentered="1"/>
  <pageMargins left="0.3576388888888889" right="0.3576388888888889" top="0.8027777777777778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2020-09-07T00:26:04Z</dcterms:created>
  <dcterms:modified xsi:type="dcterms:W3CDTF">2020-09-07T09:53:57Z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