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Sheet1" sheetId="1" r:id="rId1"/>
  </sheets>
  <definedNames>
    <definedName name="_xlnm._FilterDatabase" localSheetId="0" hidden="1">Sheet1!$A$3:$XDP$576</definedName>
  </definedNames>
  <calcPr calcId="144525"/>
</workbook>
</file>

<file path=xl/sharedStrings.xml><?xml version="1.0" encoding="utf-8"?>
<sst xmlns="http://schemas.openxmlformats.org/spreadsheetml/2006/main" count="2587" uniqueCount="1378">
  <si>
    <t>南宁市兴宁区2020年公开考试招聘中小学教师面试入围名单</t>
  </si>
  <si>
    <t>招考单位名称</t>
  </si>
  <si>
    <t>报考职位</t>
  </si>
  <si>
    <t>报考职位代码</t>
  </si>
  <si>
    <t>招聘人数</t>
  </si>
  <si>
    <t>姓名</t>
  </si>
  <si>
    <t>准考证</t>
  </si>
  <si>
    <t>性别代码</t>
  </si>
  <si>
    <t>民族</t>
  </si>
  <si>
    <t>入围最低分数</t>
  </si>
  <si>
    <t>备注</t>
  </si>
  <si>
    <t>南宁市解放路小学</t>
  </si>
  <si>
    <t>小学语文教师（聘用教师控制数）</t>
  </si>
  <si>
    <t>7250103633</t>
  </si>
  <si>
    <t>黄思</t>
  </si>
  <si>
    <t>4145011501721</t>
  </si>
  <si>
    <t>女</t>
  </si>
  <si>
    <t>壮族</t>
  </si>
  <si>
    <t>施惠娟</t>
  </si>
  <si>
    <t>4145011500723</t>
  </si>
  <si>
    <t>汉族</t>
  </si>
  <si>
    <t>杨婷</t>
  </si>
  <si>
    <t>4145011501627</t>
  </si>
  <si>
    <t>姚颖</t>
  </si>
  <si>
    <t>4145011501602</t>
  </si>
  <si>
    <t>李艳梅</t>
  </si>
  <si>
    <t>4145011501915</t>
  </si>
  <si>
    <t>包张佳</t>
  </si>
  <si>
    <t>4145011501005</t>
  </si>
  <si>
    <t>南宁市人民路东段小学</t>
  </si>
  <si>
    <t>小学数学教师（聘用教师控制数）</t>
  </si>
  <si>
    <t>7250103634</t>
  </si>
  <si>
    <t>罗慧</t>
  </si>
  <si>
    <t>4145011500713</t>
  </si>
  <si>
    <t>南宁市朝阳路小学</t>
  </si>
  <si>
    <t>小学心理健康教师（聘用教师控制数）</t>
  </si>
  <si>
    <t>7250103635</t>
  </si>
  <si>
    <t>党淼</t>
  </si>
  <si>
    <t>4145011501630</t>
  </si>
  <si>
    <t>何灵洁</t>
  </si>
  <si>
    <t>4145011501405</t>
  </si>
  <si>
    <t>黄禹韬</t>
  </si>
  <si>
    <t>4145011501504</t>
  </si>
  <si>
    <t>7250103636</t>
  </si>
  <si>
    <t>王彩霞</t>
  </si>
  <si>
    <t>4145011501718</t>
  </si>
  <si>
    <t>石殷</t>
  </si>
  <si>
    <t>4145011500518</t>
  </si>
  <si>
    <t>庞伶伶</t>
  </si>
  <si>
    <t>4145011501605</t>
  </si>
  <si>
    <t>林思敏</t>
  </si>
  <si>
    <t>4145011501904</t>
  </si>
  <si>
    <t>农舒雲</t>
  </si>
  <si>
    <t>4145011501014</t>
  </si>
  <si>
    <t>7250103638</t>
  </si>
  <si>
    <t>苏少平</t>
  </si>
  <si>
    <t>4145011501329</t>
  </si>
  <si>
    <t>冯子真</t>
  </si>
  <si>
    <t>4145011500130</t>
  </si>
  <si>
    <t>陈少琪</t>
  </si>
  <si>
    <t>4145011500808</t>
  </si>
  <si>
    <t>小学体育教师（聘用教师控制数）</t>
  </si>
  <si>
    <t>7250103639</t>
  </si>
  <si>
    <t>陆励</t>
  </si>
  <si>
    <t>4145011500217</t>
  </si>
  <si>
    <t>小学音乐教师（聘用教师控制数）</t>
  </si>
  <si>
    <t>7250103640</t>
  </si>
  <si>
    <t>马忻洛</t>
  </si>
  <si>
    <t>4145011500730</t>
  </si>
  <si>
    <t>宁琪英</t>
  </si>
  <si>
    <t>4145011501708</t>
  </si>
  <si>
    <t>韦婷</t>
  </si>
  <si>
    <t>4145011501228</t>
  </si>
  <si>
    <t>小学书法教师（聘用教师控制数）</t>
  </si>
  <si>
    <t>7250103641</t>
  </si>
  <si>
    <t>朱华桂</t>
  </si>
  <si>
    <t>4145011501420</t>
  </si>
  <si>
    <t>男</t>
  </si>
  <si>
    <t>南宁市华强路小学</t>
  </si>
  <si>
    <t>7250103642</t>
  </si>
  <si>
    <t>廖丽婷</t>
  </si>
  <si>
    <t>4145011500927</t>
  </si>
  <si>
    <t>梁宛仙</t>
  </si>
  <si>
    <t>4145011501629</t>
  </si>
  <si>
    <t>韦小凤</t>
  </si>
  <si>
    <t>4145011500314</t>
  </si>
  <si>
    <t>7250103644</t>
  </si>
  <si>
    <t>许琼元</t>
  </si>
  <si>
    <t>4145011501318</t>
  </si>
  <si>
    <t>黄晓琴</t>
  </si>
  <si>
    <t>4145011501920</t>
  </si>
  <si>
    <t>南宁市澳华小学</t>
  </si>
  <si>
    <t>7250103645</t>
  </si>
  <si>
    <t>贾钰洁</t>
  </si>
  <si>
    <t>4145011500227</t>
  </si>
  <si>
    <t>覃妹珑</t>
  </si>
  <si>
    <t>4145011500921</t>
  </si>
  <si>
    <t>小学科学教师（聘用教师控制数）</t>
  </si>
  <si>
    <t>7250103649</t>
  </si>
  <si>
    <t>张玉妮</t>
  </si>
  <si>
    <t>4145011501322</t>
  </si>
  <si>
    <t>南宁市燕子岭小学</t>
  </si>
  <si>
    <t>7250103658</t>
  </si>
  <si>
    <t>陆银曼</t>
  </si>
  <si>
    <t>4145011501820</t>
  </si>
  <si>
    <t>南宁市兴宁区官桥小学</t>
  </si>
  <si>
    <t>7250103660</t>
  </si>
  <si>
    <t>韦宝珍</t>
  </si>
  <si>
    <t>4145011500210</t>
  </si>
  <si>
    <t>7250103662</t>
  </si>
  <si>
    <t>黄娜娜</t>
  </si>
  <si>
    <t>4145011501205</t>
  </si>
  <si>
    <t>黄素慧</t>
  </si>
  <si>
    <t>4145011500926</t>
  </si>
  <si>
    <t>张丽珍</t>
  </si>
  <si>
    <t>4145011501621</t>
  </si>
  <si>
    <t>侗族</t>
  </si>
  <si>
    <t>甘颖</t>
  </si>
  <si>
    <t>4145011501819</t>
  </si>
  <si>
    <t>吴夏琳</t>
  </si>
  <si>
    <t>4145011501607</t>
  </si>
  <si>
    <t>南宁市第三十九中学</t>
  </si>
  <si>
    <t>初中政治教师（聘用教师控制数）</t>
  </si>
  <si>
    <t>7250103663</t>
  </si>
  <si>
    <t>黄春莹</t>
  </si>
  <si>
    <t>4245012102621</t>
  </si>
  <si>
    <t>罗晓鑫</t>
  </si>
  <si>
    <t>4245012100509</t>
  </si>
  <si>
    <t>初中语文教师（聘用教师控制数）</t>
  </si>
  <si>
    <t>7250103664</t>
  </si>
  <si>
    <t>韦倩</t>
  </si>
  <si>
    <t>4245012102126</t>
  </si>
  <si>
    <t>范雪</t>
  </si>
  <si>
    <t>4245012102303</t>
  </si>
  <si>
    <t>梁冬梅</t>
  </si>
  <si>
    <t>4245012102711</t>
  </si>
  <si>
    <t>朱丽萍</t>
  </si>
  <si>
    <t>4245012102919</t>
  </si>
  <si>
    <t>覃慧芬</t>
  </si>
  <si>
    <t>4245012100325</t>
  </si>
  <si>
    <t>吕微</t>
  </si>
  <si>
    <t>4245012100110</t>
  </si>
  <si>
    <t>盘思</t>
  </si>
  <si>
    <t>4245012103330</t>
  </si>
  <si>
    <t>伍海芬</t>
  </si>
  <si>
    <t>4245012101811</t>
  </si>
  <si>
    <t>初中数学教师(聘用教师控制数)</t>
  </si>
  <si>
    <t>7250103665</t>
  </si>
  <si>
    <t>苏洁</t>
  </si>
  <si>
    <t>4245012100122</t>
  </si>
  <si>
    <t>陶建金</t>
  </si>
  <si>
    <t>4245012102916</t>
  </si>
  <si>
    <t>初中英语教师（聘用教师控制数）</t>
  </si>
  <si>
    <t>7250103666</t>
  </si>
  <si>
    <t>黄捷</t>
  </si>
  <si>
    <t>4245012100220</t>
  </si>
  <si>
    <t>张琳</t>
  </si>
  <si>
    <t>4245012101717</t>
  </si>
  <si>
    <t>卢美杏</t>
  </si>
  <si>
    <t>4245012101414</t>
  </si>
  <si>
    <t>陆璐</t>
  </si>
  <si>
    <t>4245012102330</t>
  </si>
  <si>
    <t>黄巧华</t>
  </si>
  <si>
    <t>4245012102902</t>
  </si>
  <si>
    <t>吴承蓉</t>
  </si>
  <si>
    <t>4245012102630</t>
  </si>
  <si>
    <t>许霞</t>
  </si>
  <si>
    <t>4245012100606</t>
  </si>
  <si>
    <t>初中美术教师（聘用教师控制数）</t>
  </si>
  <si>
    <t>7250103670</t>
  </si>
  <si>
    <t>覃小媚</t>
  </si>
  <si>
    <t>4245012102504</t>
  </si>
  <si>
    <t>潘春妮</t>
  </si>
  <si>
    <t>4245012102001</t>
  </si>
  <si>
    <t>王议</t>
  </si>
  <si>
    <t>4245012102810</t>
  </si>
  <si>
    <t>南宁市兴宁区第一初级中学</t>
  </si>
  <si>
    <t>初中体育教师（聘用教师控制数）</t>
  </si>
  <si>
    <t>7250103671</t>
  </si>
  <si>
    <t>卢宝福</t>
  </si>
  <si>
    <t>4245012103302</t>
  </si>
  <si>
    <t>陈伟铭</t>
  </si>
  <si>
    <t>4245012100211</t>
  </si>
  <si>
    <t>7250103672</t>
  </si>
  <si>
    <t>陆佳佳</t>
  </si>
  <si>
    <t>4245012100130</t>
  </si>
  <si>
    <t>梁崇瑶</t>
  </si>
  <si>
    <t>4245012100214</t>
  </si>
  <si>
    <t>刘海琪</t>
  </si>
  <si>
    <t>4245012100817</t>
  </si>
  <si>
    <t>7250103674</t>
  </si>
  <si>
    <t>林晓兰</t>
  </si>
  <si>
    <t>4245012100515</t>
  </si>
  <si>
    <t>蔡伟翠</t>
  </si>
  <si>
    <t>4245012100202</t>
  </si>
  <si>
    <t>黄建运</t>
  </si>
  <si>
    <t>4245012101827</t>
  </si>
  <si>
    <t>梁世珍</t>
  </si>
  <si>
    <t>4245012103401</t>
  </si>
  <si>
    <t>韦春晓</t>
  </si>
  <si>
    <t>4245012101908</t>
  </si>
  <si>
    <t>黄雪丽</t>
  </si>
  <si>
    <t>4245012102415</t>
  </si>
  <si>
    <t>初中化学教师（聘用教师控制数）</t>
  </si>
  <si>
    <t>7250103676</t>
  </si>
  <si>
    <t>蓝琴丹</t>
  </si>
  <si>
    <t>4245012101129</t>
  </si>
  <si>
    <t>瑶族</t>
  </si>
  <si>
    <t>陆春妙</t>
  </si>
  <si>
    <t>4245012103414</t>
  </si>
  <si>
    <t>南宁市兴宁区三塘镇中心小学</t>
  </si>
  <si>
    <t>7250103678</t>
  </si>
  <si>
    <t>樊佳鑫</t>
  </si>
  <si>
    <t>4145011501827</t>
  </si>
  <si>
    <t>苏如迪</t>
  </si>
  <si>
    <t>4145011501418</t>
  </si>
  <si>
    <t>7250103679</t>
  </si>
  <si>
    <t>潘斐斐</t>
  </si>
  <si>
    <t>4145011500103</t>
  </si>
  <si>
    <t>张晋耀</t>
  </si>
  <si>
    <t>4145011501003</t>
  </si>
  <si>
    <t>何婕</t>
  </si>
  <si>
    <t>4145011501116</t>
  </si>
  <si>
    <t>王小琴</t>
  </si>
  <si>
    <t>4145011501114</t>
  </si>
  <si>
    <t>蒙丽妆</t>
  </si>
  <si>
    <t>4145011501623</t>
  </si>
  <si>
    <t>7250103680</t>
  </si>
  <si>
    <t>仇燕婷</t>
  </si>
  <si>
    <t>4145011501213</t>
  </si>
  <si>
    <t>南宁市兴宁区三塘镇路东小学</t>
  </si>
  <si>
    <t>7250103687</t>
  </si>
  <si>
    <t>杨淇清</t>
  </si>
  <si>
    <t>4145011600706</t>
  </si>
  <si>
    <t>袁蔚</t>
  </si>
  <si>
    <t>4145011600211</t>
  </si>
  <si>
    <t>朱碧玉</t>
  </si>
  <si>
    <t>4145011601805</t>
  </si>
  <si>
    <t>农佳佳</t>
  </si>
  <si>
    <t>4145011600828</t>
  </si>
  <si>
    <t>7250103688</t>
  </si>
  <si>
    <t>岳雪梅</t>
  </si>
  <si>
    <t>4145011601615</t>
  </si>
  <si>
    <t>7250103689</t>
  </si>
  <si>
    <t>田儒壮</t>
  </si>
  <si>
    <t>4145011601327</t>
  </si>
  <si>
    <t>杨卓</t>
  </si>
  <si>
    <t>4145011601329</t>
  </si>
  <si>
    <t>南宁市兴宁区三塘镇四塘小学</t>
  </si>
  <si>
    <t>小学语文教师二（聘用教师控制数）</t>
  </si>
  <si>
    <t>7250103692</t>
  </si>
  <si>
    <t>林翠莲</t>
  </si>
  <si>
    <t>4145011600119</t>
  </si>
  <si>
    <t>李敏连</t>
  </si>
  <si>
    <t>4145011600330</t>
  </si>
  <si>
    <t>黄汝游</t>
  </si>
  <si>
    <t>4145011601222</t>
  </si>
  <si>
    <t>7250103693</t>
  </si>
  <si>
    <t>梁海兰</t>
  </si>
  <si>
    <t>4145011600707</t>
  </si>
  <si>
    <t>南宁市兴宁区三塘镇丹桥小学</t>
  </si>
  <si>
    <t>7250103697</t>
  </si>
  <si>
    <t>黄秋月</t>
  </si>
  <si>
    <t>4145011600329</t>
  </si>
  <si>
    <t>吴青晓</t>
  </si>
  <si>
    <t>4145011601408</t>
  </si>
  <si>
    <t>7250103698</t>
  </si>
  <si>
    <t>黄全辉</t>
  </si>
  <si>
    <t>4145011601627</t>
  </si>
  <si>
    <t>黄新平</t>
  </si>
  <si>
    <t>4145011600530</t>
  </si>
  <si>
    <t>黄彬红</t>
  </si>
  <si>
    <t>4145011601406</t>
  </si>
  <si>
    <t>利荣婕</t>
  </si>
  <si>
    <t>4145011600318</t>
  </si>
  <si>
    <t>南宁市兴宁区三塘镇创新小学</t>
  </si>
  <si>
    <t>7250103699</t>
  </si>
  <si>
    <t>黄欢欢</t>
  </si>
  <si>
    <t>4145011601304</t>
  </si>
  <si>
    <t>南宁市第四十五中学</t>
  </si>
  <si>
    <t>7250103705</t>
  </si>
  <si>
    <t>陆燕君</t>
  </si>
  <si>
    <t>4245012100511</t>
  </si>
  <si>
    <t>7250103706</t>
  </si>
  <si>
    <t>周云治</t>
  </si>
  <si>
    <t>4245012101122</t>
  </si>
  <si>
    <t>7250103710</t>
  </si>
  <si>
    <t>冯震</t>
  </si>
  <si>
    <t>4245012100326</t>
  </si>
  <si>
    <t>兴宁区五塘镇中心学校</t>
  </si>
  <si>
    <t>7250103711</t>
  </si>
  <si>
    <t>韦玉萍</t>
  </si>
  <si>
    <t>4145011601013</t>
  </si>
  <si>
    <t>7250103712</t>
  </si>
  <si>
    <t>黄金荣</t>
  </si>
  <si>
    <t>4145011601018</t>
  </si>
  <si>
    <t>李青秋</t>
  </si>
  <si>
    <t>4145011600413</t>
  </si>
  <si>
    <t>周晓圆</t>
  </si>
  <si>
    <t>4145011600921</t>
  </si>
  <si>
    <t>黄立佳</t>
  </si>
  <si>
    <t>4145011601324</t>
  </si>
  <si>
    <t>马淑瑛</t>
  </si>
  <si>
    <t>4145011600306</t>
  </si>
  <si>
    <t>韦美妃</t>
  </si>
  <si>
    <t>4145011601630</t>
  </si>
  <si>
    <t>韦彩嫦</t>
  </si>
  <si>
    <t>4145011601725</t>
  </si>
  <si>
    <t>蓝海丹</t>
  </si>
  <si>
    <t>4145011600228</t>
  </si>
  <si>
    <t>陈金荣</t>
  </si>
  <si>
    <t>4145011600620</t>
  </si>
  <si>
    <t>南宁市兴宁区五塘镇坛棍小学</t>
  </si>
  <si>
    <t>7250103719</t>
  </si>
  <si>
    <t>黄宏</t>
  </si>
  <si>
    <t>4145011600310</t>
  </si>
  <si>
    <t>韦龙宝</t>
  </si>
  <si>
    <t>4145011600229</t>
  </si>
  <si>
    <t>韦汝柔</t>
  </si>
  <si>
    <t>4145011600317</t>
  </si>
  <si>
    <t>南宁市兴宁区五塘镇王竹小学</t>
  </si>
  <si>
    <t>小学语文教师</t>
  </si>
  <si>
    <t>7250103720</t>
  </si>
  <si>
    <t>陆新艺</t>
  </si>
  <si>
    <t>4145011600121</t>
  </si>
  <si>
    <t>傅翎风</t>
  </si>
  <si>
    <t>4145011600716</t>
  </si>
  <si>
    <t>黎珮瑜</t>
  </si>
  <si>
    <t>4145011601605</t>
  </si>
  <si>
    <t>南宁市兴宁区五塘镇西龙小学</t>
  </si>
  <si>
    <t>7250103723</t>
  </si>
  <si>
    <t>黄海鸥</t>
  </si>
  <si>
    <t>4145011601219</t>
  </si>
  <si>
    <t>南宁市兴宁区昆仑镇富兴小学</t>
  </si>
  <si>
    <t>小学英语教师</t>
  </si>
  <si>
    <t>7250103730</t>
  </si>
  <si>
    <t>邱兰花</t>
  </si>
  <si>
    <t>4145011600425</t>
  </si>
  <si>
    <t>黄金色</t>
  </si>
  <si>
    <t>4145011600322</t>
  </si>
  <si>
    <t>林秋月</t>
  </si>
  <si>
    <t>4145011601021</t>
  </si>
  <si>
    <t>南宁市兴宁区昆仑镇联光小学</t>
  </si>
  <si>
    <t>小学数学教师</t>
  </si>
  <si>
    <t>7250103731</t>
  </si>
  <si>
    <t>梁海鹰</t>
  </si>
  <si>
    <t>4145011600303</t>
  </si>
  <si>
    <t>卢子致</t>
  </si>
  <si>
    <t>4145011600509</t>
  </si>
  <si>
    <t>蔡超梅</t>
  </si>
  <si>
    <t>4145011600516</t>
  </si>
  <si>
    <t>南宁市兴宁区九曲湾小学</t>
  </si>
  <si>
    <t>小学信息技术教师（聘用教师控制数）</t>
  </si>
  <si>
    <t>7250103732</t>
  </si>
  <si>
    <t>谭妙雪</t>
  </si>
  <si>
    <t>4145011601707</t>
  </si>
  <si>
    <t>蒋言</t>
  </si>
  <si>
    <t>4145011601923</t>
  </si>
  <si>
    <t>李小婷</t>
  </si>
  <si>
    <t>4145011600702</t>
  </si>
  <si>
    <t>7250103733</t>
  </si>
  <si>
    <t>莫家东</t>
  </si>
  <si>
    <t>4145011601925</t>
  </si>
  <si>
    <t>小学英语教师（聘用教师控制数）</t>
  </si>
  <si>
    <t>7250103734</t>
  </si>
  <si>
    <t>王日维</t>
  </si>
  <si>
    <t>4145011600916</t>
  </si>
  <si>
    <t>邓金枚</t>
  </si>
  <si>
    <t>4145011600301</t>
  </si>
  <si>
    <t>孔令婷</t>
  </si>
  <si>
    <t>4145011601119</t>
  </si>
  <si>
    <t>7250103735</t>
  </si>
  <si>
    <t>王丹丹</t>
  </si>
  <si>
    <t>4145011600603</t>
  </si>
  <si>
    <t>韦琳</t>
  </si>
  <si>
    <t>4145011600129</t>
  </si>
  <si>
    <t>傅思源</t>
  </si>
  <si>
    <t>4145011600112</t>
  </si>
  <si>
    <t>易美伶</t>
  </si>
  <si>
    <t>4145011601207</t>
  </si>
  <si>
    <t>黎珊珊</t>
  </si>
  <si>
    <t>4145011601124</t>
  </si>
  <si>
    <t>张婷</t>
  </si>
  <si>
    <t>4145011600510</t>
  </si>
  <si>
    <t>7250103736</t>
  </si>
  <si>
    <t>林丽娟</t>
  </si>
  <si>
    <t>4145011601325</t>
  </si>
  <si>
    <t>吕富英</t>
  </si>
  <si>
    <t>4145011601019</t>
  </si>
  <si>
    <t>郭仁观</t>
  </si>
  <si>
    <t>4145011601110</t>
  </si>
  <si>
    <t>梁小红</t>
  </si>
  <si>
    <t>4145011601317</t>
  </si>
  <si>
    <t>黄思琦</t>
  </si>
  <si>
    <t>4145011601427</t>
  </si>
  <si>
    <t>徐杏金</t>
  </si>
  <si>
    <t>4145011600130</t>
  </si>
  <si>
    <t>韦晓晴</t>
  </si>
  <si>
    <t>4145011600523</t>
  </si>
  <si>
    <t>7250103737</t>
  </si>
  <si>
    <t>白道理</t>
  </si>
  <si>
    <t>4145011601819</t>
  </si>
  <si>
    <t>凌铭韩</t>
  </si>
  <si>
    <t>4145011601310</t>
  </si>
  <si>
    <t>杨华雯</t>
  </si>
  <si>
    <t>4145011601314</t>
  </si>
  <si>
    <t>7250103738</t>
  </si>
  <si>
    <t>黄林成</t>
  </si>
  <si>
    <t>4145011601227</t>
  </si>
  <si>
    <t>陆玲玲</t>
  </si>
  <si>
    <t>4145011600919</t>
  </si>
  <si>
    <t>黄玉丰</t>
  </si>
  <si>
    <t>4145011601718</t>
  </si>
  <si>
    <t>南宁市邕武路学校</t>
  </si>
  <si>
    <t>7250103743</t>
  </si>
  <si>
    <t>陈华</t>
  </si>
  <si>
    <t>4145011601303</t>
  </si>
  <si>
    <t>7250103746</t>
  </si>
  <si>
    <t>常群</t>
  </si>
  <si>
    <t>4245012102023</t>
  </si>
  <si>
    <t>罗雯燕</t>
  </si>
  <si>
    <t>4245012100514</t>
  </si>
  <si>
    <t>冯金保</t>
  </si>
  <si>
    <t>4245012100607</t>
  </si>
  <si>
    <t>7250103747</t>
  </si>
  <si>
    <t>杨小燕</t>
  </si>
  <si>
    <t>4245012102903</t>
  </si>
  <si>
    <t>韦婷婷</t>
  </si>
  <si>
    <t>4245012103018</t>
  </si>
  <si>
    <t>廖艳丽</t>
  </si>
  <si>
    <t>4245012101716</t>
  </si>
  <si>
    <t>初中历史教师（聘用教师控制数）</t>
  </si>
  <si>
    <t>7250103752</t>
  </si>
  <si>
    <t>唐浩玲</t>
  </si>
  <si>
    <t>4245012102606</t>
  </si>
  <si>
    <t>陆珊珊</t>
  </si>
  <si>
    <t>4245012101816</t>
  </si>
  <si>
    <t>郭惠茹</t>
  </si>
  <si>
    <t>4245012102529</t>
  </si>
  <si>
    <t>周木英</t>
  </si>
  <si>
    <t>4245012102602</t>
  </si>
  <si>
    <t>7250103753</t>
  </si>
  <si>
    <t>梁广成</t>
  </si>
  <si>
    <t>4245012100510</t>
  </si>
  <si>
    <t>初中信息技术教师（聘用教师控制数）</t>
  </si>
  <si>
    <t>7250103754</t>
  </si>
  <si>
    <t>邓正兰</t>
  </si>
  <si>
    <t>4245012103416</t>
  </si>
  <si>
    <t>初中音乐教师（聘用教师控制数）</t>
  </si>
  <si>
    <t>7250103757</t>
  </si>
  <si>
    <t>胡坤凤</t>
  </si>
  <si>
    <t>4245012102221</t>
  </si>
  <si>
    <t>何金婵</t>
  </si>
  <si>
    <t>4245012102102</t>
  </si>
  <si>
    <t>南宁市中兴小学</t>
  </si>
  <si>
    <t>7250103758</t>
  </si>
  <si>
    <t>邓文丽</t>
  </si>
  <si>
    <t>4145011600328</t>
  </si>
  <si>
    <t>黎雪梅</t>
  </si>
  <si>
    <t>4145011601604</t>
  </si>
  <si>
    <t>南宁市明秀东路小学</t>
  </si>
  <si>
    <t>小学语文教师一（聘用教师控制数）</t>
  </si>
  <si>
    <t>7250103760</t>
  </si>
  <si>
    <t>张苇</t>
  </si>
  <si>
    <t>4145011601302</t>
  </si>
  <si>
    <t>黄于柔</t>
  </si>
  <si>
    <t>4145011601024</t>
  </si>
  <si>
    <t>陈惠莲</t>
  </si>
  <si>
    <t>4145011600529</t>
  </si>
  <si>
    <t>韦玲秘</t>
  </si>
  <si>
    <t>4145011601101</t>
  </si>
  <si>
    <t>黄诗思</t>
  </si>
  <si>
    <t>4145011600905</t>
  </si>
  <si>
    <t>刘铭芳</t>
  </si>
  <si>
    <t>4145011601022</t>
  </si>
  <si>
    <t>黄珍兰</t>
  </si>
  <si>
    <t>4145011601607</t>
  </si>
  <si>
    <t>丘小伟</t>
  </si>
  <si>
    <t>4145011601407</t>
  </si>
  <si>
    <t>李庆娟</t>
  </si>
  <si>
    <t>4145011601507</t>
  </si>
  <si>
    <t>韩晴</t>
  </si>
  <si>
    <t>4145011601828</t>
  </si>
  <si>
    <t>肖洁颖</t>
  </si>
  <si>
    <t>4145011601108</t>
  </si>
  <si>
    <t>蓝艳虹</t>
  </si>
  <si>
    <t>4145011600713</t>
  </si>
  <si>
    <t>梁颖雯</t>
  </si>
  <si>
    <t>4145011600408</t>
  </si>
  <si>
    <t>陈静</t>
  </si>
  <si>
    <t>4145011600818</t>
  </si>
  <si>
    <t>韦玉婷</t>
  </si>
  <si>
    <t>4145011600701</t>
  </si>
  <si>
    <t>7250103761</t>
  </si>
  <si>
    <t>梁淑珍</t>
  </si>
  <si>
    <t>4145011601318</t>
  </si>
  <si>
    <t>罗丹丹</t>
  </si>
  <si>
    <t>4145011601215</t>
  </si>
  <si>
    <t>陆珺琼</t>
  </si>
  <si>
    <t>4145011601620</t>
  </si>
  <si>
    <t>唐柳梅</t>
  </si>
  <si>
    <t>4145011601315</t>
  </si>
  <si>
    <t>滕燕燕</t>
  </si>
  <si>
    <t>4145011601720</t>
  </si>
  <si>
    <t>黄琳</t>
  </si>
  <si>
    <t>4145011601007</t>
  </si>
  <si>
    <t>谭雯雯</t>
  </si>
  <si>
    <t>4145011601924</t>
  </si>
  <si>
    <t>陈金翎</t>
  </si>
  <si>
    <t>4145011601116</t>
  </si>
  <si>
    <t>李卓玲</t>
  </si>
  <si>
    <t>4145011601218</t>
  </si>
  <si>
    <t>覃凤源</t>
  </si>
  <si>
    <t>4145011601917</t>
  </si>
  <si>
    <t>岑丽亚</t>
  </si>
  <si>
    <t>4145011600719</t>
  </si>
  <si>
    <t>文桂花</t>
  </si>
  <si>
    <t>4145011600109</t>
  </si>
  <si>
    <t>小学语文教师三（聘用教师控制数）</t>
  </si>
  <si>
    <t>7250103762</t>
  </si>
  <si>
    <t>陆燕</t>
  </si>
  <si>
    <t>4145011600705</t>
  </si>
  <si>
    <t>雷苑莹</t>
  </si>
  <si>
    <t>4145011600103</t>
  </si>
  <si>
    <t>李雪怀</t>
  </si>
  <si>
    <t>4145011601514</t>
  </si>
  <si>
    <t>7250103763</t>
  </si>
  <si>
    <t>黄瀚婵</t>
  </si>
  <si>
    <t>4145011601730</t>
  </si>
  <si>
    <t>刘秋</t>
  </si>
  <si>
    <t>4145011600427</t>
  </si>
  <si>
    <t>7250103764</t>
  </si>
  <si>
    <t>黄然冰</t>
  </si>
  <si>
    <t>4145011600807</t>
  </si>
  <si>
    <t>吴芷姗</t>
  </si>
  <si>
    <t>4145011600421</t>
  </si>
  <si>
    <t>黄增英</t>
  </si>
  <si>
    <t>4145011601522</t>
  </si>
  <si>
    <t>7250103766</t>
  </si>
  <si>
    <t>黄仁帅</t>
  </si>
  <si>
    <t>4145011601521</t>
  </si>
  <si>
    <t>韦廖坚</t>
  </si>
  <si>
    <t>4145011601701</t>
  </si>
  <si>
    <t>韦开阐</t>
  </si>
  <si>
    <t>4145011600728</t>
  </si>
  <si>
    <t>段程耀</t>
  </si>
  <si>
    <t>4145011601103</t>
  </si>
  <si>
    <t>潘贤达</t>
  </si>
  <si>
    <t>4145011601921</t>
  </si>
  <si>
    <t>小学美术教师（聘用教师控制数）</t>
  </si>
  <si>
    <t>7250103768</t>
  </si>
  <si>
    <t>岑秋音</t>
  </si>
  <si>
    <t>4145011600809</t>
  </si>
  <si>
    <t>何莹颖</t>
  </si>
  <si>
    <t>4145011600319</t>
  </si>
  <si>
    <t>陈昊南</t>
  </si>
  <si>
    <t>4145011601909</t>
  </si>
  <si>
    <t>蔡丽娟</t>
  </si>
  <si>
    <t>4145011600511</t>
  </si>
  <si>
    <t>林情</t>
  </si>
  <si>
    <t>4145011600527</t>
  </si>
  <si>
    <t>武亭君</t>
  </si>
  <si>
    <t>4145011601904</t>
  </si>
  <si>
    <t>7250103770</t>
  </si>
  <si>
    <t>蓝晓佳</t>
  </si>
  <si>
    <t>4145011600618</t>
  </si>
  <si>
    <t>滕玉洁</t>
  </si>
  <si>
    <t>4145011601820</t>
  </si>
  <si>
    <t>南宁市虹桥小学</t>
  </si>
  <si>
    <t>7250103772</t>
  </si>
  <si>
    <t>覃雅梦</t>
  </si>
  <si>
    <t>4145011601005</t>
  </si>
  <si>
    <t>南宁市兴桂路小学</t>
  </si>
  <si>
    <t>7250103777</t>
  </si>
  <si>
    <t>李小兰</t>
  </si>
  <si>
    <t>4145011600108</t>
  </si>
  <si>
    <t>谢冰</t>
  </si>
  <si>
    <t>4145011600927</t>
  </si>
  <si>
    <t>陈美艺</t>
  </si>
  <si>
    <t>4145011601212</t>
  </si>
  <si>
    <t>钟丽琼</t>
  </si>
  <si>
    <t>4145011601213</t>
  </si>
  <si>
    <t>韦晓静</t>
  </si>
  <si>
    <t>4145011600215</t>
  </si>
  <si>
    <t>刘亚男</t>
  </si>
  <si>
    <t>4145011600514</t>
  </si>
  <si>
    <t>陆慧</t>
  </si>
  <si>
    <t>4145011601416</t>
  </si>
  <si>
    <t>张小兰</t>
  </si>
  <si>
    <t>4145011601404</t>
  </si>
  <si>
    <t>黄辉香</t>
  </si>
  <si>
    <t>4145011601804</t>
  </si>
  <si>
    <t>张晓凤</t>
  </si>
  <si>
    <t>4145011600617</t>
  </si>
  <si>
    <t>宁敏</t>
  </si>
  <si>
    <t>4145011601226</t>
  </si>
  <si>
    <t>余春丽</t>
  </si>
  <si>
    <t>4145011600804</t>
  </si>
  <si>
    <t>7250103778</t>
  </si>
  <si>
    <t>滕家秀</t>
  </si>
  <si>
    <t>4145011600718</t>
  </si>
  <si>
    <t>卜翠娇</t>
  </si>
  <si>
    <t>4145011601922</t>
  </si>
  <si>
    <t>莫小莲</t>
  </si>
  <si>
    <t>4145011600424</t>
  </si>
  <si>
    <t>黄丽媛</t>
  </si>
  <si>
    <t>4145011601825</t>
  </si>
  <si>
    <t>7250103779</t>
  </si>
  <si>
    <t>胡少馨</t>
  </si>
  <si>
    <t>4145011601425</t>
  </si>
  <si>
    <t>杨杏梅</t>
  </si>
  <si>
    <t>4145011601606</t>
  </si>
  <si>
    <t>小学数学教师一（聘用教师控制数）</t>
  </si>
  <si>
    <t>7250103780</t>
  </si>
  <si>
    <t>李艳</t>
  </si>
  <si>
    <t>4145011601028</t>
  </si>
  <si>
    <t>范艳冰</t>
  </si>
  <si>
    <t>4145011601510</t>
  </si>
  <si>
    <t>劳爱霞</t>
  </si>
  <si>
    <t>4145011601113</t>
  </si>
  <si>
    <t>刘杰浪</t>
  </si>
  <si>
    <t>4145011600203</t>
  </si>
  <si>
    <t>王秋婷</t>
  </si>
  <si>
    <t>4145011601128</t>
  </si>
  <si>
    <t>杨莹</t>
  </si>
  <si>
    <t>4145011600604</t>
  </si>
  <si>
    <t>朱群泽</t>
  </si>
  <si>
    <t>4145011600526</t>
  </si>
  <si>
    <t>黄秋敏</t>
  </si>
  <si>
    <t>4145011600216</t>
  </si>
  <si>
    <t>黄燕梅</t>
  </si>
  <si>
    <t>4145011601121</t>
  </si>
  <si>
    <t>小学数学教师三（聘用教师控制数）</t>
  </si>
  <si>
    <t>7250103782</t>
  </si>
  <si>
    <t>马婷婷</t>
  </si>
  <si>
    <t>4145011600120</t>
  </si>
  <si>
    <t>洪善恒</t>
  </si>
  <si>
    <t>4145011601118</t>
  </si>
  <si>
    <t>刘永梅</t>
  </si>
  <si>
    <t>4145011600405</t>
  </si>
  <si>
    <t>7250103783</t>
  </si>
  <si>
    <t>李明珊</t>
  </si>
  <si>
    <t>4145011600723</t>
  </si>
  <si>
    <t>黄晓佳</t>
  </si>
  <si>
    <t>4145011601814</t>
  </si>
  <si>
    <t>钟琼</t>
  </si>
  <si>
    <t>4145011601716</t>
  </si>
  <si>
    <t>刘建霞</t>
  </si>
  <si>
    <t>4145011601501</t>
  </si>
  <si>
    <t>方玉莲</t>
  </si>
  <si>
    <t>4145011600221</t>
  </si>
  <si>
    <t>周洁雅</t>
  </si>
  <si>
    <t>4145011600602</t>
  </si>
  <si>
    <t>7250103785</t>
  </si>
  <si>
    <t>曾宽</t>
  </si>
  <si>
    <t>4145011601516</t>
  </si>
  <si>
    <t>管惠华</t>
  </si>
  <si>
    <t>4145011600105</t>
  </si>
  <si>
    <t>7250103786</t>
  </si>
  <si>
    <t>潘能菁</t>
  </si>
  <si>
    <t>4145011600520</t>
  </si>
  <si>
    <t>南宁市那考河小学</t>
  </si>
  <si>
    <t>7250103790</t>
  </si>
  <si>
    <t>李柠君</t>
  </si>
  <si>
    <t>4145011600210</t>
  </si>
  <si>
    <t>杨雅兰</t>
  </si>
  <si>
    <t>4145011601011</t>
  </si>
  <si>
    <t>杨艳芳</t>
  </si>
  <si>
    <t>4145011600401</t>
  </si>
  <si>
    <t>梁丽杰</t>
  </si>
  <si>
    <t>4145011601012</t>
  </si>
  <si>
    <t>韦育芳</t>
  </si>
  <si>
    <t>4145011601817</t>
  </si>
  <si>
    <t>欧丹丹</t>
  </si>
  <si>
    <t>4145011601221</t>
  </si>
  <si>
    <t>7250103791</t>
  </si>
  <si>
    <t>甘竹香</t>
  </si>
  <si>
    <t>4145011600420</t>
  </si>
  <si>
    <t>宁堃义</t>
  </si>
  <si>
    <t>4145011600524</t>
  </si>
  <si>
    <t>韦宇蓝</t>
  </si>
  <si>
    <t>4145011600430</t>
  </si>
  <si>
    <t>陆凤</t>
  </si>
  <si>
    <t>4145011600325</t>
  </si>
  <si>
    <t>潘翠华</t>
  </si>
  <si>
    <t>4145011601729</t>
  </si>
  <si>
    <t>李龙娟</t>
  </si>
  <si>
    <t>4145011600709</t>
  </si>
  <si>
    <t>陈嘉丽</t>
  </si>
  <si>
    <t>4145011600504</t>
  </si>
  <si>
    <t>潘思瑶</t>
  </si>
  <si>
    <t>4145011601625</t>
  </si>
  <si>
    <t>张海丹</t>
  </si>
  <si>
    <t>4145011601911</t>
  </si>
  <si>
    <t>蓝宇鸾</t>
  </si>
  <si>
    <t>4145011601326</t>
  </si>
  <si>
    <t>郭芝升</t>
  </si>
  <si>
    <t>4145011601717</t>
  </si>
  <si>
    <t>何广楣</t>
  </si>
  <si>
    <t>4145011601609</t>
  </si>
  <si>
    <t>7250103792</t>
  </si>
  <si>
    <t>李咏潞</t>
  </si>
  <si>
    <t>4145011601728</t>
  </si>
  <si>
    <t>黎菊</t>
  </si>
  <si>
    <t>4145011601016</t>
  </si>
  <si>
    <t>樊蒙霞</t>
  </si>
  <si>
    <t>4145011601405</t>
  </si>
  <si>
    <t>肖玉华</t>
  </si>
  <si>
    <t>4145011601423</t>
  </si>
  <si>
    <t>蓝艳美</t>
  </si>
  <si>
    <t>4145011600801</t>
  </si>
  <si>
    <t>卢雪华</t>
  </si>
  <si>
    <t>4145011601629</t>
  </si>
  <si>
    <t>陆雪京</t>
  </si>
  <si>
    <t>4145011601312</t>
  </si>
  <si>
    <t>小学数学教师二（聘用教师控制数）</t>
  </si>
  <si>
    <t>7250103794</t>
  </si>
  <si>
    <t>黄慧芳</t>
  </si>
  <si>
    <t>4145011601330</t>
  </si>
  <si>
    <t>申俏楠</t>
  </si>
  <si>
    <t>4145011601209</t>
  </si>
  <si>
    <t>杨媛媛</t>
  </si>
  <si>
    <t>4145011601827</t>
  </si>
  <si>
    <t>7250103795</t>
  </si>
  <si>
    <t>李靖瑶</t>
  </si>
  <si>
    <t>4145011601412</t>
  </si>
  <si>
    <t>罗理鑫</t>
  </si>
  <si>
    <t>4145011600814</t>
  </si>
  <si>
    <t>梁美华</t>
  </si>
  <si>
    <t>4145011601714</t>
  </si>
  <si>
    <t>原溶英</t>
  </si>
  <si>
    <t>4145011601626</t>
  </si>
  <si>
    <t>覃彩红</t>
  </si>
  <si>
    <t>4145011601023</t>
  </si>
  <si>
    <t>梁艳花</t>
  </si>
  <si>
    <t>4145011600313</t>
  </si>
  <si>
    <t>杨凤娇</t>
  </si>
  <si>
    <t>4145011600910</t>
  </si>
  <si>
    <t>袁婵津</t>
  </si>
  <si>
    <t>4145011600417</t>
  </si>
  <si>
    <t>7250103796</t>
  </si>
  <si>
    <t>吕燕婷</t>
  </si>
  <si>
    <t>4145011600111</t>
  </si>
  <si>
    <t>7250103797</t>
  </si>
  <si>
    <t>覃耀芳</t>
  </si>
  <si>
    <t>4145011600409</t>
  </si>
  <si>
    <t>詹永耀</t>
  </si>
  <si>
    <t>4145011600729</t>
  </si>
  <si>
    <t>曾祥谦</t>
  </si>
  <si>
    <t>4145011600901</t>
  </si>
  <si>
    <t>覃延杉</t>
  </si>
  <si>
    <t>4145011601616</t>
  </si>
  <si>
    <t>7250103798</t>
  </si>
  <si>
    <t>黄莹莹</t>
  </si>
  <si>
    <t>4145011601102</t>
  </si>
  <si>
    <t>梁雅婷</t>
  </si>
  <si>
    <t>4145011601518</t>
  </si>
  <si>
    <t>龙仕榕</t>
  </si>
  <si>
    <t>4145011601106</t>
  </si>
  <si>
    <t>张子薇</t>
  </si>
  <si>
    <t>4145011600926</t>
  </si>
  <si>
    <t>南宁市兴望小学</t>
  </si>
  <si>
    <t>7250103803</t>
  </si>
  <si>
    <t>庞雯婷</t>
  </si>
  <si>
    <t>4145011601220</t>
  </si>
  <si>
    <t>杨箪绫</t>
  </si>
  <si>
    <t>4145011600911</t>
  </si>
  <si>
    <t>韦坤琳</t>
  </si>
  <si>
    <t>4145011601709</t>
  </si>
  <si>
    <t>7250103805</t>
  </si>
  <si>
    <t>甘雨菲</t>
  </si>
  <si>
    <t>4145011601901</t>
  </si>
  <si>
    <t>韦英合</t>
  </si>
  <si>
    <t>4145011600416</t>
  </si>
  <si>
    <t>黄勤婕</t>
  </si>
  <si>
    <t>4145011600626</t>
  </si>
  <si>
    <t>7250103807</t>
  </si>
  <si>
    <t>梁玲丽</t>
  </si>
  <si>
    <t>4145011600515</t>
  </si>
  <si>
    <t>甘文婷</t>
  </si>
  <si>
    <t>4145011601913</t>
  </si>
  <si>
    <t>罗诗丽</t>
  </si>
  <si>
    <t>4145011600715</t>
  </si>
  <si>
    <t>7250103809</t>
  </si>
  <si>
    <t>伍艳媚</t>
  </si>
  <si>
    <t>4145011600714</t>
  </si>
  <si>
    <t>李秋会</t>
  </si>
  <si>
    <t>4145011600518</t>
  </si>
  <si>
    <t>7250103810</t>
  </si>
  <si>
    <t>余添俐</t>
  </si>
  <si>
    <t>4145011600302</t>
  </si>
  <si>
    <t>梁霞</t>
  </si>
  <si>
    <t>4145011600214</t>
  </si>
  <si>
    <t>麻小英</t>
  </si>
  <si>
    <t>4145011601409</t>
  </si>
  <si>
    <t>雷蒙</t>
  </si>
  <si>
    <t>4145011601712</t>
  </si>
  <si>
    <t>7250103811</t>
  </si>
  <si>
    <t>覃小奉</t>
  </si>
  <si>
    <t>4145011601504</t>
  </si>
  <si>
    <t>钟柏文</t>
  </si>
  <si>
    <t>4145011601612</t>
  </si>
  <si>
    <t>唐琼</t>
  </si>
  <si>
    <t>4145011601008</t>
  </si>
  <si>
    <t>赖晓莹</t>
  </si>
  <si>
    <t>4145011601422</t>
  </si>
  <si>
    <t>杨德炎</t>
  </si>
  <si>
    <t>4145011601430</t>
  </si>
  <si>
    <t>雷嘉敏</t>
  </si>
  <si>
    <t>4145011601705</t>
  </si>
  <si>
    <t>南宁市兴宁区第二初级中学</t>
  </si>
  <si>
    <t>初中语文教师一（聘用教师控制数）</t>
  </si>
  <si>
    <t>7250103813</t>
  </si>
  <si>
    <t>陈怡婷</t>
  </si>
  <si>
    <t>4245012102728</t>
  </si>
  <si>
    <t>卢芝灵</t>
  </si>
  <si>
    <t>4245012100403</t>
  </si>
  <si>
    <t>莫丽青</t>
  </si>
  <si>
    <t>4245012100818</t>
  </si>
  <si>
    <t>潘又华</t>
  </si>
  <si>
    <t>4245012100806</t>
  </si>
  <si>
    <t>陈秋平</t>
  </si>
  <si>
    <t>4245012101217</t>
  </si>
  <si>
    <t>庞雪</t>
  </si>
  <si>
    <t>4245012102412</t>
  </si>
  <si>
    <t>苏丹萍</t>
  </si>
  <si>
    <t>4245012103328</t>
  </si>
  <si>
    <t>韦小秋</t>
  </si>
  <si>
    <t>4245012101618</t>
  </si>
  <si>
    <t>农凤飞</t>
  </si>
  <si>
    <t>4245012103217</t>
  </si>
  <si>
    <t>李红</t>
  </si>
  <si>
    <t>4245012101923</t>
  </si>
  <si>
    <t>梁倩</t>
  </si>
  <si>
    <t>4245012100502</t>
  </si>
  <si>
    <t>杨金银</t>
  </si>
  <si>
    <t>4245012100103</t>
  </si>
  <si>
    <t>初中语文教师二（聘用教师控制数）</t>
  </si>
  <si>
    <t>7250103814</t>
  </si>
  <si>
    <t>李秋月</t>
  </si>
  <si>
    <t>4245012101702</t>
  </si>
  <si>
    <t>陈美安</t>
  </si>
  <si>
    <t>4245012100705</t>
  </si>
  <si>
    <t>宋婷英</t>
  </si>
  <si>
    <t>4245012101713</t>
  </si>
  <si>
    <t>谢雪滢</t>
  </si>
  <si>
    <t>4245012101315</t>
  </si>
  <si>
    <t>肖鹏飞</t>
  </si>
  <si>
    <t>4245012103524</t>
  </si>
  <si>
    <t>黄秋萍</t>
  </si>
  <si>
    <t>4245012101410</t>
  </si>
  <si>
    <t>刘玉鸾</t>
  </si>
  <si>
    <t>4245012103409</t>
  </si>
  <si>
    <t>黄春玉</t>
  </si>
  <si>
    <t>4245012101313</t>
  </si>
  <si>
    <t>陈丹菊</t>
  </si>
  <si>
    <t>4245012102106</t>
  </si>
  <si>
    <t>陈福民</t>
  </si>
  <si>
    <t>4245012101919</t>
  </si>
  <si>
    <t>黄海花</t>
  </si>
  <si>
    <t>4245012103315</t>
  </si>
  <si>
    <t>卢天杭</t>
  </si>
  <si>
    <t>4245012101027</t>
  </si>
  <si>
    <t>李枚娟</t>
  </si>
  <si>
    <t>4245012100401</t>
  </si>
  <si>
    <t>马艳波</t>
  </si>
  <si>
    <t>4245012100721</t>
  </si>
  <si>
    <t>阙慧琳</t>
  </si>
  <si>
    <t>4245012103404</t>
  </si>
  <si>
    <t>初中数学教师一（聘用教师控制数）</t>
  </si>
  <si>
    <t>7250103815</t>
  </si>
  <si>
    <t>黄柳烨</t>
  </si>
  <si>
    <t>4245012102407</t>
  </si>
  <si>
    <t>黄远娇</t>
  </si>
  <si>
    <t>4245012101906</t>
  </si>
  <si>
    <t>苏程精</t>
  </si>
  <si>
    <t>4245012101207</t>
  </si>
  <si>
    <t>夏光伟</t>
  </si>
  <si>
    <t>4245012101403</t>
  </si>
  <si>
    <t>施冠璨</t>
  </si>
  <si>
    <t>4245012102409</t>
  </si>
  <si>
    <t>方春丽</t>
  </si>
  <si>
    <t>4245012100219</t>
  </si>
  <si>
    <t>黄小花</t>
  </si>
  <si>
    <t>4245012101903</t>
  </si>
  <si>
    <t>梁燕</t>
  </si>
  <si>
    <t>4245012100718</t>
  </si>
  <si>
    <t>黄玉虹</t>
  </si>
  <si>
    <t>4245012101015</t>
  </si>
  <si>
    <t>陈邦</t>
  </si>
  <si>
    <t>4245012100915</t>
  </si>
  <si>
    <t>黄显钟</t>
  </si>
  <si>
    <t>4245012101829</t>
  </si>
  <si>
    <t>卢月安</t>
  </si>
  <si>
    <t>4245012100314</t>
  </si>
  <si>
    <t>初中数学教师二（聘用教师控制数）</t>
  </si>
  <si>
    <t>7250103816</t>
  </si>
  <si>
    <t>覃月洁</t>
  </si>
  <si>
    <t>4245012100930</t>
  </si>
  <si>
    <t>刘佩云</t>
  </si>
  <si>
    <t>4245012101914</t>
  </si>
  <si>
    <t>韦燕</t>
  </si>
  <si>
    <t>4245012102114</t>
  </si>
  <si>
    <t>梁贤敬</t>
  </si>
  <si>
    <t>4245012101325</t>
  </si>
  <si>
    <t>甘小金</t>
  </si>
  <si>
    <t>4245012101229</t>
  </si>
  <si>
    <t>何玲玲</t>
  </si>
  <si>
    <t>4245012100118</t>
  </si>
  <si>
    <t>莫孔兰</t>
  </si>
  <si>
    <t>4245012103209</t>
  </si>
  <si>
    <t>李小梅</t>
  </si>
  <si>
    <t>4245012102803</t>
  </si>
  <si>
    <t>杨惠英</t>
  </si>
  <si>
    <t>4245012100217</t>
  </si>
  <si>
    <t>李德东</t>
  </si>
  <si>
    <t>4245012102425</t>
  </si>
  <si>
    <t>李兴皆</t>
  </si>
  <si>
    <t>4245012102011</t>
  </si>
  <si>
    <t>初中英语教师一（聘用教师控制数）</t>
  </si>
  <si>
    <t>7250103817</t>
  </si>
  <si>
    <t>林荣洪</t>
  </si>
  <si>
    <t>4245012101606</t>
  </si>
  <si>
    <t>黄士芸</t>
  </si>
  <si>
    <t>4245012103116</t>
  </si>
  <si>
    <t>黄歆</t>
  </si>
  <si>
    <t>4245012101601</t>
  </si>
  <si>
    <t>胡美小</t>
  </si>
  <si>
    <t>4245012102420</t>
  </si>
  <si>
    <t>林华娟</t>
  </si>
  <si>
    <t>4245012100601</t>
  </si>
  <si>
    <t>陆燕英</t>
  </si>
  <si>
    <t>4245012101411</t>
  </si>
  <si>
    <t>凌兰英</t>
  </si>
  <si>
    <t>4245012101603</t>
  </si>
  <si>
    <t>覃义勇</t>
  </si>
  <si>
    <t>4245012103413</t>
  </si>
  <si>
    <t>毛南族</t>
  </si>
  <si>
    <t>初中英语教师二（聘用教师控制数）</t>
  </si>
  <si>
    <t>7250103818</t>
  </si>
  <si>
    <t>陆龙英</t>
  </si>
  <si>
    <t>4245012103123</t>
  </si>
  <si>
    <t>张燕妮</t>
  </si>
  <si>
    <t>4245012102228</t>
  </si>
  <si>
    <t>李颖</t>
  </si>
  <si>
    <t>4245012100816</t>
  </si>
  <si>
    <t>黄凤锦</t>
  </si>
  <si>
    <t>4245012103317</t>
  </si>
  <si>
    <t>吴彩球</t>
  </si>
  <si>
    <t>4245012101824</t>
  </si>
  <si>
    <t>李培娜</t>
  </si>
  <si>
    <t>4245012103027</t>
  </si>
  <si>
    <t>朱艳灵</t>
  </si>
  <si>
    <t>4245012101826</t>
  </si>
  <si>
    <t>仫佬族</t>
  </si>
  <si>
    <t>初中英语教师三（聘用教师控制数）</t>
  </si>
  <si>
    <t>7250103819</t>
  </si>
  <si>
    <t>许靖</t>
  </si>
  <si>
    <t>4245012101113</t>
  </si>
  <si>
    <t>黄小圆</t>
  </si>
  <si>
    <t>4245012102322</t>
  </si>
  <si>
    <t>黄显婷</t>
  </si>
  <si>
    <t>4245012100710</t>
  </si>
  <si>
    <t>李强</t>
  </si>
  <si>
    <t>4245012103308</t>
  </si>
  <si>
    <t>陈丹</t>
  </si>
  <si>
    <t>4245012101626</t>
  </si>
  <si>
    <t>秦丽莲</t>
  </si>
  <si>
    <t>4245012101525</t>
  </si>
  <si>
    <t>程苏英</t>
  </si>
  <si>
    <t>4245012101219</t>
  </si>
  <si>
    <t>林玲珍</t>
  </si>
  <si>
    <t>4245012103124</t>
  </si>
  <si>
    <t>罗凤玲</t>
  </si>
  <si>
    <t>4245012103325</t>
  </si>
  <si>
    <t>谢小叶</t>
  </si>
  <si>
    <t>4245012101504</t>
  </si>
  <si>
    <t>王北燕</t>
  </si>
  <si>
    <t>4245012102302</t>
  </si>
  <si>
    <t>吕单妮</t>
  </si>
  <si>
    <t>4245012100717</t>
  </si>
  <si>
    <t>初中政治教师一（聘用教师控制数）</t>
  </si>
  <si>
    <t>7250103820</t>
  </si>
  <si>
    <t>梅益贝</t>
  </si>
  <si>
    <t>4245012102624</t>
  </si>
  <si>
    <t>贺艺文</t>
  </si>
  <si>
    <t>4245012103118</t>
  </si>
  <si>
    <t>何玲</t>
  </si>
  <si>
    <t>4245012101018</t>
  </si>
  <si>
    <t>黄丽贤</t>
  </si>
  <si>
    <t>4245012103430</t>
  </si>
  <si>
    <t>陆思雨</t>
  </si>
  <si>
    <t>4245012102817</t>
  </si>
  <si>
    <t>陈欣</t>
  </si>
  <si>
    <t>4245012102321</t>
  </si>
  <si>
    <t>初中政治教师二（聘用教师控制数）</t>
  </si>
  <si>
    <t>7250103821</t>
  </si>
  <si>
    <t>梁幼婷</t>
  </si>
  <si>
    <t>4245012100402</t>
  </si>
  <si>
    <t>陈洁</t>
  </si>
  <si>
    <t>4245012103120</t>
  </si>
  <si>
    <t>蒙宾妮</t>
  </si>
  <si>
    <t>4245012102929</t>
  </si>
  <si>
    <t>韦清河</t>
  </si>
  <si>
    <t>4245012103326</t>
  </si>
  <si>
    <t>岑慧娟</t>
  </si>
  <si>
    <t>4245012101714</t>
  </si>
  <si>
    <t>邓秀彬</t>
  </si>
  <si>
    <t>4245012102922</t>
  </si>
  <si>
    <t>陈水柳</t>
  </si>
  <si>
    <t>4245012102608</t>
  </si>
  <si>
    <t>梁希蕾</t>
  </si>
  <si>
    <t>4245012103012</t>
  </si>
  <si>
    <t>黄雪媚</t>
  </si>
  <si>
    <t>4245012100701</t>
  </si>
  <si>
    <t>初中历史教师一（聘用教师控制数）</t>
  </si>
  <si>
    <t>7250103822</t>
  </si>
  <si>
    <t>谢婷婷</t>
  </si>
  <si>
    <t>4245012100716</t>
  </si>
  <si>
    <t>李伊芸</t>
  </si>
  <si>
    <t>4245012100309</t>
  </si>
  <si>
    <t>刘丽苹</t>
  </si>
  <si>
    <t>4245012103419</t>
  </si>
  <si>
    <t>韦小园</t>
  </si>
  <si>
    <t>4245012101212</t>
  </si>
  <si>
    <t>李奕莹</t>
  </si>
  <si>
    <t>4245012103513</t>
  </si>
  <si>
    <t>何玉梅</t>
  </si>
  <si>
    <t>4245012102719</t>
  </si>
  <si>
    <t>初中地理教师（聘用教师控制数）</t>
  </si>
  <si>
    <t>7250103824</t>
  </si>
  <si>
    <t>滕庆仪</t>
  </si>
  <si>
    <t>4245012101226</t>
  </si>
  <si>
    <t>涂思凯</t>
  </si>
  <si>
    <t>4245012102510</t>
  </si>
  <si>
    <t>黎巧</t>
  </si>
  <si>
    <t>4245012100809</t>
  </si>
  <si>
    <t>陈莉莉</t>
  </si>
  <si>
    <t>4245012102812</t>
  </si>
  <si>
    <t>黄定发</t>
  </si>
  <si>
    <t>4245012102804</t>
  </si>
  <si>
    <t>梁小玉</t>
  </si>
  <si>
    <t>4245012100209</t>
  </si>
  <si>
    <t>初中物理教师(聘用教师控制数)</t>
  </si>
  <si>
    <t>7250103825</t>
  </si>
  <si>
    <t>郭江</t>
  </si>
  <si>
    <t>4245012102814</t>
  </si>
  <si>
    <t>陈慧</t>
  </si>
  <si>
    <t>4245012102524</t>
  </si>
  <si>
    <t>黄乐霖</t>
  </si>
  <si>
    <t>4245012102209</t>
  </si>
  <si>
    <t>卢爱玲</t>
  </si>
  <si>
    <t>4245012100724</t>
  </si>
  <si>
    <t>梁冬燕</t>
  </si>
  <si>
    <t>4245012100608</t>
  </si>
  <si>
    <t>覃宏辉</t>
  </si>
  <si>
    <t>4245012100912</t>
  </si>
  <si>
    <t>初中生物教师（聘用教师控制数）</t>
  </si>
  <si>
    <t>7250103826</t>
  </si>
  <si>
    <t>陈勇</t>
  </si>
  <si>
    <t>4245012102727</t>
  </si>
  <si>
    <t>徐海清</t>
  </si>
  <si>
    <t>4245012101818</t>
  </si>
  <si>
    <t>苏明洁</t>
  </si>
  <si>
    <t>4245012103015</t>
  </si>
  <si>
    <t>7250103827</t>
  </si>
  <si>
    <t>刘纪辰</t>
  </si>
  <si>
    <t>4245012100807</t>
  </si>
  <si>
    <t>苗族</t>
  </si>
  <si>
    <t>黎滢川</t>
  </si>
  <si>
    <t>4245012100409</t>
  </si>
  <si>
    <t>周川凯</t>
  </si>
  <si>
    <t>4245012101616</t>
  </si>
  <si>
    <t>李孟荣</t>
  </si>
  <si>
    <t>4245012100120</t>
  </si>
  <si>
    <t>钟艺艳</t>
  </si>
  <si>
    <t>4245012101727</t>
  </si>
  <si>
    <t>杨芷怡</t>
  </si>
  <si>
    <t>4245012102714</t>
  </si>
  <si>
    <t>7250103828</t>
  </si>
  <si>
    <t>李柱平</t>
  </si>
  <si>
    <t>4245012102410</t>
  </si>
  <si>
    <t>李晓华</t>
  </si>
  <si>
    <t>4245012103229</t>
  </si>
  <si>
    <t>尹段越</t>
  </si>
  <si>
    <t>4245012101102</t>
  </si>
  <si>
    <t>韦露露</t>
  </si>
  <si>
    <t>4245012100125</t>
  </si>
  <si>
    <t>于桂丽</t>
  </si>
  <si>
    <t>4245012102704</t>
  </si>
  <si>
    <t>梁予</t>
  </si>
  <si>
    <t>4245012103305</t>
  </si>
  <si>
    <t>郑婕</t>
  </si>
  <si>
    <t>4245012100208</t>
  </si>
  <si>
    <t>方舒韵</t>
  </si>
  <si>
    <t>4245012102713</t>
  </si>
  <si>
    <t>黎钰华</t>
  </si>
  <si>
    <t>4245012101427</t>
  </si>
  <si>
    <t>初中体育教师一（聘用教师控制数）</t>
  </si>
  <si>
    <t>7250103829</t>
  </si>
  <si>
    <t>唐伟杰</t>
  </si>
  <si>
    <t>4245012103314</t>
  </si>
  <si>
    <t>凌都</t>
  </si>
  <si>
    <t>4245012100916</t>
  </si>
  <si>
    <t>杨晓丹</t>
  </si>
  <si>
    <t>4245012102706</t>
  </si>
  <si>
    <t>梁凤兰</t>
  </si>
  <si>
    <t>4245012102428</t>
  </si>
  <si>
    <t>谭惠文</t>
  </si>
  <si>
    <t>4245012100726</t>
  </si>
  <si>
    <t>闭琪琳</t>
  </si>
  <si>
    <t>4245012101004</t>
  </si>
  <si>
    <t>张岚</t>
  </si>
  <si>
    <t>4245012102612</t>
  </si>
  <si>
    <t>陈远龙</t>
  </si>
  <si>
    <t>4245012100427</t>
  </si>
  <si>
    <t>曾小金</t>
  </si>
  <si>
    <t>4245012101604</t>
  </si>
  <si>
    <t>陈立春</t>
  </si>
  <si>
    <t>4245012100706</t>
  </si>
  <si>
    <t>高敏</t>
  </si>
  <si>
    <t>4245012103029</t>
  </si>
  <si>
    <t>黄谷</t>
  </si>
  <si>
    <t>4245012100512</t>
  </si>
  <si>
    <t>肖琼</t>
  </si>
  <si>
    <t>4245012100216</t>
  </si>
  <si>
    <t>黄光宁</t>
  </si>
  <si>
    <t>4245012102301</t>
  </si>
  <si>
    <t>梁宏总</t>
  </si>
  <si>
    <t>4245012103411</t>
  </si>
  <si>
    <t>初中心理健康教师（聘用教师控制数）</t>
  </si>
  <si>
    <t>7250103830</t>
  </si>
  <si>
    <t>黄嫒雯</t>
  </si>
  <si>
    <t>4245012100707</t>
  </si>
  <si>
    <t>丘海英</t>
  </si>
  <si>
    <t>4245012102815</t>
  </si>
  <si>
    <t>曾奕铭</t>
  </si>
  <si>
    <t>4245012103313</t>
  </si>
  <si>
    <t>7250103831</t>
  </si>
  <si>
    <t>曹鉴梅</t>
  </si>
  <si>
    <t>4245012101415</t>
  </si>
  <si>
    <t>黄小莉</t>
  </si>
  <si>
    <t>4245012101901</t>
  </si>
  <si>
    <t>覃惠华</t>
  </si>
  <si>
    <t>4245012102115</t>
  </si>
  <si>
    <t>庞晓璐</t>
  </si>
  <si>
    <t>4245012101630</t>
  </si>
  <si>
    <t>陶荣</t>
  </si>
  <si>
    <t>4245012101707</t>
  </si>
  <si>
    <t>吴芳英</t>
  </si>
  <si>
    <t>4245012102708</t>
  </si>
  <si>
    <t>何爱春</t>
  </si>
  <si>
    <t>4245012102702</t>
  </si>
  <si>
    <t>南宁市兴宁区第一幼儿园</t>
  </si>
  <si>
    <t>幼儿园教师一</t>
  </si>
  <si>
    <t>7250103832</t>
  </si>
  <si>
    <t>陈玲</t>
  </si>
  <si>
    <t>4145011601305</t>
  </si>
  <si>
    <t>吴彦泽</t>
  </si>
  <si>
    <t>4145011600423</t>
  </si>
  <si>
    <t>庞景清</t>
  </si>
  <si>
    <t>4145011601424</t>
  </si>
  <si>
    <t>幼儿园教师二</t>
  </si>
  <si>
    <t>7250103833</t>
  </si>
  <si>
    <t>张玉萍</t>
  </si>
  <si>
    <t>4145011601803</t>
  </si>
  <si>
    <t>施燕</t>
  </si>
  <si>
    <t>4145011601109</t>
  </si>
  <si>
    <t>王学强</t>
  </si>
  <si>
    <t>4145011601601</t>
  </si>
  <si>
    <t>南宁市兴宁区第二幼儿园</t>
  </si>
  <si>
    <t>幼儿园教师</t>
  </si>
  <si>
    <t>7250103834</t>
  </si>
  <si>
    <t>赖雪清</t>
  </si>
  <si>
    <t>4145011601426</t>
  </si>
  <si>
    <t>韦嘉慧</t>
  </si>
  <si>
    <t>4145011600106</t>
  </si>
  <si>
    <t>李蓉</t>
  </si>
  <si>
    <t>4145011600311</t>
  </si>
  <si>
    <t>幼儿园教师一（聘用教师控制数）</t>
  </si>
  <si>
    <t>7250103835</t>
  </si>
  <si>
    <t>邹露茜</t>
  </si>
  <si>
    <t>4145011600212</t>
  </si>
  <si>
    <t>徐芳</t>
  </si>
  <si>
    <t>4145011600128</t>
  </si>
  <si>
    <t>余倩</t>
  </si>
  <si>
    <t>4145011600418</t>
  </si>
  <si>
    <t>许雪梅</t>
  </si>
  <si>
    <t>4145011600208</t>
  </si>
  <si>
    <t>李臻</t>
  </si>
  <si>
    <t>4145011601417</t>
  </si>
  <si>
    <t>潘雅琳</t>
  </si>
  <si>
    <t>4145011601622</t>
  </si>
  <si>
    <t>幼儿园教师二（聘用教师控制数）</t>
  </si>
  <si>
    <t>7250103836</t>
  </si>
  <si>
    <t>黄丽娟</t>
  </si>
  <si>
    <t>4145011600627</t>
  </si>
  <si>
    <t>张洁</t>
  </si>
  <si>
    <t>4145011601908</t>
  </si>
  <si>
    <t>黄连英</t>
  </si>
  <si>
    <t>4145011701327</t>
  </si>
  <si>
    <t>李妹</t>
  </si>
  <si>
    <t>4145011703728</t>
  </si>
  <si>
    <t>奉娟</t>
  </si>
  <si>
    <t>4145011701919</t>
  </si>
  <si>
    <t>梁爽</t>
  </si>
  <si>
    <t>4145011700523</t>
  </si>
  <si>
    <t>申莹莹</t>
  </si>
  <si>
    <t>4145011704813</t>
  </si>
  <si>
    <t>雷培玲</t>
  </si>
  <si>
    <t>4145011701916</t>
  </si>
  <si>
    <t>谢林容</t>
  </si>
  <si>
    <t>4145011701802</t>
  </si>
  <si>
    <t>赵国艳</t>
  </si>
  <si>
    <t>4145011600813</t>
  </si>
  <si>
    <t>黄艺</t>
  </si>
  <si>
    <t>4145011701120</t>
  </si>
  <si>
    <t>覃姣蝶</t>
  </si>
  <si>
    <t>4145011706216</t>
  </si>
  <si>
    <t>杨茜婷</t>
  </si>
  <si>
    <t>4145011601123</t>
  </si>
  <si>
    <t>周娟</t>
  </si>
  <si>
    <t>4145011703815</t>
  </si>
  <si>
    <t>方敏</t>
  </si>
  <si>
    <t>4145011600223</t>
  </si>
  <si>
    <t>何明慧</t>
  </si>
  <si>
    <t>4145011703302</t>
  </si>
  <si>
    <t>李秋红</t>
  </si>
  <si>
    <t>4145011706221</t>
  </si>
  <si>
    <t>覃丽媛</t>
  </si>
  <si>
    <t>4145011700501</t>
  </si>
  <si>
    <t>幼儿园教师三（聘用教师控制数）</t>
  </si>
  <si>
    <t>7250103837</t>
  </si>
  <si>
    <t>苏怡青</t>
  </si>
  <si>
    <t>4145011700124</t>
  </si>
  <si>
    <t>隆凤飞</t>
  </si>
  <si>
    <t>4145011704906</t>
  </si>
  <si>
    <t>黄巧</t>
  </si>
  <si>
    <t>4145011702207</t>
  </si>
  <si>
    <t>彭娇</t>
  </si>
  <si>
    <t>4145011707620</t>
  </si>
  <si>
    <t>梁宗静</t>
  </si>
  <si>
    <t>4145011703128</t>
  </si>
  <si>
    <t>李美芬</t>
  </si>
  <si>
    <t>4145011702213</t>
  </si>
  <si>
    <t>邓园园</t>
  </si>
  <si>
    <t>4145011703202</t>
  </si>
  <si>
    <t>容锐秋</t>
  </si>
  <si>
    <t>4145011703404</t>
  </si>
  <si>
    <t>钟倩</t>
  </si>
  <si>
    <t>4145011700629</t>
  </si>
  <si>
    <t>潘柳伶</t>
  </si>
  <si>
    <t>4145011701509</t>
  </si>
  <si>
    <t>黄金玉</t>
  </si>
  <si>
    <t>4145011706309</t>
  </si>
  <si>
    <t>陈美凤</t>
  </si>
  <si>
    <t>4145011700624</t>
  </si>
  <si>
    <t>樊晓红</t>
  </si>
  <si>
    <t>4145011703121</t>
  </si>
  <si>
    <t>李雪贤</t>
  </si>
  <si>
    <t>4145011707324</t>
  </si>
  <si>
    <t>陆秋媛</t>
  </si>
  <si>
    <t>4145011706918</t>
  </si>
  <si>
    <t>幼儿园教师四（聘用教师控制数）</t>
  </si>
  <si>
    <t>7250103838</t>
  </si>
  <si>
    <t>李晓燕</t>
  </si>
  <si>
    <t>4145011706812</t>
  </si>
  <si>
    <t>唐琳</t>
  </si>
  <si>
    <t>4145011700508</t>
  </si>
  <si>
    <t>周金雪</t>
  </si>
  <si>
    <t>4145011700404</t>
  </si>
  <si>
    <t>李立久</t>
  </si>
  <si>
    <t>4145011701917</t>
  </si>
  <si>
    <t>周依依</t>
  </si>
  <si>
    <t>4145011700227</t>
  </si>
  <si>
    <t>黄文惠</t>
  </si>
  <si>
    <t>4145011707517</t>
  </si>
  <si>
    <t>黄维娜</t>
  </si>
  <si>
    <t>4145011707913</t>
  </si>
  <si>
    <t>陈庆军</t>
  </si>
  <si>
    <t>4145011706013</t>
  </si>
  <si>
    <t>周诗露</t>
  </si>
  <si>
    <t>4145011706118</t>
  </si>
  <si>
    <t>蓝金琼</t>
  </si>
  <si>
    <t>4145011703919</t>
  </si>
  <si>
    <t>陆玉晓</t>
  </si>
  <si>
    <t>4145011705304</t>
  </si>
  <si>
    <t>黄红艺</t>
  </si>
  <si>
    <t>4145011707617</t>
  </si>
  <si>
    <t>袁小河</t>
  </si>
  <si>
    <t>4145011703911</t>
  </si>
  <si>
    <t>李启蕙</t>
  </si>
  <si>
    <t>4145011700816</t>
  </si>
  <si>
    <t>刘妍</t>
  </si>
  <si>
    <t>4145011705717</t>
  </si>
  <si>
    <t>南宁市兴宁区五塘镇中心幼儿园</t>
  </si>
  <si>
    <t>7250103841</t>
  </si>
  <si>
    <t>梁颖兰</t>
  </si>
  <si>
    <t>4145011705508</t>
  </si>
  <si>
    <t>韦冰星</t>
  </si>
  <si>
    <t>4145011702211</t>
  </si>
  <si>
    <t>李欣欣</t>
  </si>
  <si>
    <t>4145011701517</t>
  </si>
  <si>
    <t>7250103844</t>
  </si>
  <si>
    <t>何璐</t>
  </si>
  <si>
    <t>4145011701905</t>
  </si>
  <si>
    <t>方爱运</t>
  </si>
  <si>
    <t>4145011700212</t>
  </si>
  <si>
    <t>滕柳杜</t>
  </si>
  <si>
    <t>4145011704614</t>
  </si>
  <si>
    <t>磨燕琴</t>
  </si>
  <si>
    <t>4145011700226</t>
  </si>
  <si>
    <t>李红梅</t>
  </si>
  <si>
    <t>4145011707009</t>
  </si>
  <si>
    <t>邓根艳</t>
  </si>
  <si>
    <t>4145011700705</t>
  </si>
  <si>
    <t>黄淑贞</t>
  </si>
  <si>
    <t>4145011705013</t>
  </si>
  <si>
    <t>谢绪翠</t>
  </si>
  <si>
    <t>4145011705926</t>
  </si>
  <si>
    <t>刘思雅</t>
  </si>
  <si>
    <t>4145011704507</t>
  </si>
  <si>
    <t>张丽</t>
  </si>
  <si>
    <t>4145011706408</t>
  </si>
  <si>
    <t>7250103845</t>
  </si>
  <si>
    <t>杨舒婷</t>
  </si>
  <si>
    <t>4145011702204</t>
  </si>
  <si>
    <t>梁秋梅</t>
  </si>
  <si>
    <t>4145011704810</t>
  </si>
  <si>
    <t>李月梅</t>
  </si>
  <si>
    <t>4145011706320</t>
  </si>
  <si>
    <t>陆玉环</t>
  </si>
  <si>
    <t>4145011705018</t>
  </si>
  <si>
    <t>卢钰</t>
  </si>
  <si>
    <t>4145011700121</t>
  </si>
  <si>
    <t>李玲</t>
  </si>
  <si>
    <t>4145011704317</t>
  </si>
  <si>
    <t>李彩霞</t>
  </si>
  <si>
    <t>4145011700515</t>
  </si>
  <si>
    <t>谢雁</t>
  </si>
  <si>
    <t>4145011707101</t>
  </si>
  <si>
    <t>蒙幼丝</t>
  </si>
  <si>
    <t>4145011703610</t>
  </si>
  <si>
    <t>李英</t>
  </si>
  <si>
    <t>4145011707720</t>
  </si>
  <si>
    <t>幼儿园教师五（聘用教师控制数）</t>
  </si>
  <si>
    <t>7250103846</t>
  </si>
  <si>
    <t>白慧柳</t>
  </si>
  <si>
    <t>4145011701512</t>
  </si>
  <si>
    <t>谭秋露</t>
  </si>
  <si>
    <t>4145011701717</t>
  </si>
  <si>
    <t>青惠琼</t>
  </si>
  <si>
    <t>4145011703617</t>
  </si>
  <si>
    <t>陈连红</t>
  </si>
  <si>
    <t>4145011703219</t>
  </si>
  <si>
    <t>幼儿园教师六（聘用教师控制数）</t>
  </si>
  <si>
    <t>7250103847</t>
  </si>
  <si>
    <t>覃玉洁</t>
  </si>
  <si>
    <t>4145011708018</t>
  </si>
  <si>
    <t>黄梅</t>
  </si>
  <si>
    <t>4145011706608</t>
  </si>
  <si>
    <t>南宁市兴宁区三塘镇中心幼儿园</t>
  </si>
  <si>
    <t>7250103850</t>
  </si>
  <si>
    <t>吴莹莹</t>
  </si>
  <si>
    <t>4145011704520</t>
  </si>
  <si>
    <t>莫玲玲</t>
  </si>
  <si>
    <t>4145011707110</t>
  </si>
  <si>
    <t>7250103851</t>
  </si>
  <si>
    <t>杨金玲</t>
  </si>
  <si>
    <t>4145011705710</t>
  </si>
  <si>
    <t>7250103853</t>
  </si>
  <si>
    <t>农玉娥</t>
  </si>
  <si>
    <t>4145011701928</t>
  </si>
  <si>
    <t>7250103854</t>
  </si>
  <si>
    <t>刘美杏</t>
  </si>
  <si>
    <t>4145011701127</t>
  </si>
  <si>
    <t>黄清梅</t>
  </si>
  <si>
    <t>4145011704704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</si>
</sst>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6"/>
      <name val="Microsoft Yahei"/>
      <charset val="134"/>
    </font>
    <font>
      <b/>
      <sz val="12"/>
      <name val="等线"/>
      <charset val="134"/>
      <scheme val="minor"/>
    </font>
    <font>
      <b/>
      <sz val="12"/>
      <color indexed="8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21" borderId="11" applyNumberFormat="0" applyAlignment="0" applyProtection="0">
      <alignment vertical="center"/>
    </xf>
    <xf numFmtId="0" fontId="21" fillId="21" borderId="7" applyNumberFormat="0" applyAlignment="0" applyProtection="0">
      <alignment vertical="center"/>
    </xf>
    <xf numFmtId="0" fontId="13" fillId="18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>
      <alignment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176" fontId="0" fillId="0" borderId="3" xfId="0" applyNumberForma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P576"/>
  <sheetViews>
    <sheetView tabSelected="1" workbookViewId="0">
      <selection activeCell="D66" sqref="D66:D68"/>
    </sheetView>
  </sheetViews>
  <sheetFormatPr defaultColWidth="7.58333333333333" defaultRowHeight="13.5"/>
  <cols>
    <col min="1" max="1" width="18.1666666666667" customWidth="1"/>
    <col min="2" max="2" width="15.9166666666667" customWidth="1"/>
    <col min="3" max="3" width="14" customWidth="1"/>
    <col min="4" max="4" width="10.1666666666667" style="3" customWidth="1"/>
    <col min="6" max="6" width="15" customWidth="1"/>
    <col min="7" max="7" width="9.91666666666667" customWidth="1"/>
    <col min="8" max="8" width="8.33333333333333" customWidth="1"/>
    <col min="9" max="9" width="10.25" customWidth="1"/>
    <col min="10" max="10" width="9.25" customWidth="1"/>
  </cols>
  <sheetData>
    <row r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>
      <c r="A2" s="4"/>
      <c r="B2" s="4"/>
      <c r="C2" s="4"/>
      <c r="D2" s="4"/>
      <c r="E2" s="4"/>
      <c r="F2" s="4"/>
      <c r="G2" s="4"/>
      <c r="H2" s="4"/>
      <c r="I2" s="4"/>
    </row>
    <row r="3" s="1" customFormat="1" ht="60" customHeight="1" spans="1:10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7" t="s">
        <v>7</v>
      </c>
      <c r="H3" s="5" t="s">
        <v>8</v>
      </c>
      <c r="I3" s="18" t="s">
        <v>9</v>
      </c>
      <c r="J3" s="5" t="s">
        <v>10</v>
      </c>
    </row>
    <row r="4" s="2" customFormat="1" spans="1:10">
      <c r="A4" s="8" t="s">
        <v>11</v>
      </c>
      <c r="B4" s="8" t="s">
        <v>12</v>
      </c>
      <c r="C4" s="8" t="s">
        <v>13</v>
      </c>
      <c r="D4" s="9">
        <v>2</v>
      </c>
      <c r="E4" s="10" t="s">
        <v>14</v>
      </c>
      <c r="F4" s="10" t="s">
        <v>15</v>
      </c>
      <c r="G4" s="11" t="s">
        <v>16</v>
      </c>
      <c r="H4" s="12" t="s">
        <v>17</v>
      </c>
      <c r="I4" s="19">
        <v>163</v>
      </c>
      <c r="J4" s="20"/>
    </row>
    <row r="5" s="2" customFormat="1" spans="1:10">
      <c r="A5" s="13"/>
      <c r="B5" s="13"/>
      <c r="C5" s="13"/>
      <c r="D5" s="14"/>
      <c r="E5" s="10" t="s">
        <v>18</v>
      </c>
      <c r="F5" s="10" t="s">
        <v>19</v>
      </c>
      <c r="G5" s="11" t="s">
        <v>16</v>
      </c>
      <c r="H5" s="12" t="s">
        <v>20</v>
      </c>
      <c r="I5" s="21"/>
      <c r="J5" s="20"/>
    </row>
    <row r="6" s="2" customFormat="1" spans="1:10">
      <c r="A6" s="13"/>
      <c r="B6" s="13"/>
      <c r="C6" s="13"/>
      <c r="D6" s="14"/>
      <c r="E6" s="10" t="s">
        <v>21</v>
      </c>
      <c r="F6" s="10" t="s">
        <v>22</v>
      </c>
      <c r="G6" s="11" t="s">
        <v>16</v>
      </c>
      <c r="H6" s="12" t="s">
        <v>17</v>
      </c>
      <c r="I6" s="21"/>
      <c r="J6" s="20"/>
    </row>
    <row r="7" s="2" customFormat="1" spans="1:10">
      <c r="A7" s="13"/>
      <c r="B7" s="13"/>
      <c r="C7" s="13"/>
      <c r="D7" s="14"/>
      <c r="E7" s="10" t="s">
        <v>23</v>
      </c>
      <c r="F7" s="10" t="s">
        <v>24</v>
      </c>
      <c r="G7" s="11" t="s">
        <v>16</v>
      </c>
      <c r="H7" s="12" t="s">
        <v>20</v>
      </c>
      <c r="I7" s="21"/>
      <c r="J7" s="20"/>
    </row>
    <row r="8" s="2" customFormat="1" spans="1:10">
      <c r="A8" s="13"/>
      <c r="B8" s="13"/>
      <c r="C8" s="13"/>
      <c r="D8" s="14"/>
      <c r="E8" s="10" t="s">
        <v>25</v>
      </c>
      <c r="F8" s="10" t="s">
        <v>26</v>
      </c>
      <c r="G8" s="11" t="s">
        <v>16</v>
      </c>
      <c r="H8" s="12" t="s">
        <v>17</v>
      </c>
      <c r="I8" s="21"/>
      <c r="J8" s="20"/>
    </row>
    <row r="9" s="2" customFormat="1" spans="1:10">
      <c r="A9" s="15"/>
      <c r="B9" s="15"/>
      <c r="C9" s="15"/>
      <c r="D9" s="16"/>
      <c r="E9" s="10" t="s">
        <v>27</v>
      </c>
      <c r="F9" s="10" t="s">
        <v>28</v>
      </c>
      <c r="G9" s="11" t="s">
        <v>16</v>
      </c>
      <c r="H9" s="12" t="s">
        <v>20</v>
      </c>
      <c r="I9" s="22"/>
      <c r="J9" s="20"/>
    </row>
    <row r="10" s="2" customFormat="1" ht="27" spans="1:10">
      <c r="A10" s="10" t="s">
        <v>29</v>
      </c>
      <c r="B10" s="10" t="s">
        <v>30</v>
      </c>
      <c r="C10" s="10" t="s">
        <v>31</v>
      </c>
      <c r="D10" s="12">
        <v>1</v>
      </c>
      <c r="E10" s="10" t="s">
        <v>32</v>
      </c>
      <c r="F10" s="10" t="s">
        <v>33</v>
      </c>
      <c r="G10" s="11" t="s">
        <v>16</v>
      </c>
      <c r="H10" s="12" t="s">
        <v>17</v>
      </c>
      <c r="I10" s="23">
        <v>146</v>
      </c>
      <c r="J10" s="20"/>
    </row>
    <row r="11" s="2" customFormat="1" spans="1:10">
      <c r="A11" s="8" t="s">
        <v>34</v>
      </c>
      <c r="B11" s="8" t="s">
        <v>35</v>
      </c>
      <c r="C11" s="8" t="s">
        <v>36</v>
      </c>
      <c r="D11" s="9">
        <v>1</v>
      </c>
      <c r="E11" s="10" t="s">
        <v>37</v>
      </c>
      <c r="F11" s="10" t="s">
        <v>38</v>
      </c>
      <c r="G11" s="11" t="s">
        <v>16</v>
      </c>
      <c r="H11" s="12" t="s">
        <v>20</v>
      </c>
      <c r="I11" s="19">
        <v>146</v>
      </c>
      <c r="J11" s="20"/>
    </row>
    <row r="12" s="2" customFormat="1" spans="1:10">
      <c r="A12" s="13"/>
      <c r="B12" s="13"/>
      <c r="C12" s="13"/>
      <c r="D12" s="14"/>
      <c r="E12" s="10" t="s">
        <v>39</v>
      </c>
      <c r="F12" s="10" t="s">
        <v>40</v>
      </c>
      <c r="G12" s="11" t="s">
        <v>16</v>
      </c>
      <c r="H12" s="12" t="s">
        <v>20</v>
      </c>
      <c r="I12" s="21"/>
      <c r="J12" s="20"/>
    </row>
    <row r="13" s="2" customFormat="1" spans="1:10">
      <c r="A13" s="13"/>
      <c r="B13" s="15"/>
      <c r="C13" s="15"/>
      <c r="D13" s="16"/>
      <c r="E13" s="10" t="s">
        <v>41</v>
      </c>
      <c r="F13" s="10" t="s">
        <v>42</v>
      </c>
      <c r="G13" s="11" t="s">
        <v>16</v>
      </c>
      <c r="H13" s="12" t="s">
        <v>20</v>
      </c>
      <c r="I13" s="22"/>
      <c r="J13" s="20"/>
    </row>
    <row r="14" s="2" customFormat="1" spans="1:10">
      <c r="A14" s="13"/>
      <c r="B14" s="8" t="s">
        <v>30</v>
      </c>
      <c r="C14" s="8" t="s">
        <v>43</v>
      </c>
      <c r="D14" s="9">
        <v>2</v>
      </c>
      <c r="E14" s="10" t="s">
        <v>44</v>
      </c>
      <c r="F14" s="10" t="s">
        <v>45</v>
      </c>
      <c r="G14" s="11" t="s">
        <v>16</v>
      </c>
      <c r="H14" s="12" t="s">
        <v>20</v>
      </c>
      <c r="I14" s="19">
        <v>147</v>
      </c>
      <c r="J14" s="20"/>
    </row>
    <row r="15" s="2" customFormat="1" spans="1:10">
      <c r="A15" s="13"/>
      <c r="B15" s="13"/>
      <c r="C15" s="13"/>
      <c r="D15" s="14"/>
      <c r="E15" s="10" t="s">
        <v>46</v>
      </c>
      <c r="F15" s="10" t="s">
        <v>47</v>
      </c>
      <c r="G15" s="11" t="s">
        <v>16</v>
      </c>
      <c r="H15" s="12" t="s">
        <v>20</v>
      </c>
      <c r="I15" s="21"/>
      <c r="J15" s="20"/>
    </row>
    <row r="16" s="2" customFormat="1" spans="1:10">
      <c r="A16" s="13"/>
      <c r="B16" s="13"/>
      <c r="C16" s="13"/>
      <c r="D16" s="14"/>
      <c r="E16" s="10" t="s">
        <v>48</v>
      </c>
      <c r="F16" s="10" t="s">
        <v>49</v>
      </c>
      <c r="G16" s="11" t="s">
        <v>16</v>
      </c>
      <c r="H16" s="12" t="s">
        <v>20</v>
      </c>
      <c r="I16" s="21"/>
      <c r="J16" s="20"/>
    </row>
    <row r="17" s="2" customFormat="1" spans="1:10">
      <c r="A17" s="13"/>
      <c r="B17" s="13"/>
      <c r="C17" s="13"/>
      <c r="D17" s="14"/>
      <c r="E17" s="10" t="s">
        <v>50</v>
      </c>
      <c r="F17" s="10" t="s">
        <v>51</v>
      </c>
      <c r="G17" s="11" t="s">
        <v>16</v>
      </c>
      <c r="H17" s="12" t="s">
        <v>20</v>
      </c>
      <c r="I17" s="21"/>
      <c r="J17" s="20"/>
    </row>
    <row r="18" s="2" customFormat="1" spans="1:10">
      <c r="A18" s="13"/>
      <c r="B18" s="15"/>
      <c r="C18" s="15"/>
      <c r="D18" s="16"/>
      <c r="E18" s="10" t="s">
        <v>52</v>
      </c>
      <c r="F18" s="10" t="s">
        <v>53</v>
      </c>
      <c r="G18" s="11" t="s">
        <v>16</v>
      </c>
      <c r="H18" s="12" t="s">
        <v>17</v>
      </c>
      <c r="I18" s="22"/>
      <c r="J18" s="20"/>
    </row>
    <row r="19" s="2" customFormat="1" spans="1:10">
      <c r="A19" s="13"/>
      <c r="B19" s="8" t="s">
        <v>12</v>
      </c>
      <c r="C19" s="8" t="s">
        <v>54</v>
      </c>
      <c r="D19" s="9">
        <v>2</v>
      </c>
      <c r="E19" s="10" t="s">
        <v>55</v>
      </c>
      <c r="F19" s="10" t="s">
        <v>56</v>
      </c>
      <c r="G19" s="11" t="s">
        <v>16</v>
      </c>
      <c r="H19" s="12" t="s">
        <v>20</v>
      </c>
      <c r="I19" s="19">
        <v>160.5</v>
      </c>
      <c r="J19" s="20"/>
    </row>
    <row r="20" s="2" customFormat="1" spans="1:10">
      <c r="A20" s="13"/>
      <c r="B20" s="13"/>
      <c r="C20" s="13"/>
      <c r="D20" s="14"/>
      <c r="E20" s="10" t="s">
        <v>57</v>
      </c>
      <c r="F20" s="10" t="s">
        <v>58</v>
      </c>
      <c r="G20" s="11" t="s">
        <v>16</v>
      </c>
      <c r="H20" s="12" t="s">
        <v>20</v>
      </c>
      <c r="I20" s="21"/>
      <c r="J20" s="20"/>
    </row>
    <row r="21" s="2" customFormat="1" spans="1:10">
      <c r="A21" s="13"/>
      <c r="B21" s="15"/>
      <c r="C21" s="15"/>
      <c r="D21" s="16"/>
      <c r="E21" s="10" t="s">
        <v>59</v>
      </c>
      <c r="F21" s="10" t="s">
        <v>60</v>
      </c>
      <c r="G21" s="11" t="s">
        <v>16</v>
      </c>
      <c r="H21" s="12" t="s">
        <v>20</v>
      </c>
      <c r="I21" s="22"/>
      <c r="J21" s="20"/>
    </row>
    <row r="22" s="2" customFormat="1" ht="27" spans="1:10">
      <c r="A22" s="13"/>
      <c r="B22" s="17" t="s">
        <v>61</v>
      </c>
      <c r="C22" s="17" t="s">
        <v>62</v>
      </c>
      <c r="D22" s="16">
        <v>1</v>
      </c>
      <c r="E22" s="10" t="s">
        <v>63</v>
      </c>
      <c r="F22" s="10" t="s">
        <v>64</v>
      </c>
      <c r="G22" s="11" t="s">
        <v>16</v>
      </c>
      <c r="H22" s="12" t="s">
        <v>17</v>
      </c>
      <c r="I22" s="23">
        <v>122</v>
      </c>
      <c r="J22" s="20"/>
    </row>
    <row r="23" s="2" customFormat="1" spans="1:10">
      <c r="A23" s="13"/>
      <c r="B23" s="8" t="s">
        <v>65</v>
      </c>
      <c r="C23" s="8" t="s">
        <v>66</v>
      </c>
      <c r="D23" s="9">
        <v>1</v>
      </c>
      <c r="E23" s="10" t="s">
        <v>67</v>
      </c>
      <c r="F23" s="10" t="s">
        <v>68</v>
      </c>
      <c r="G23" s="11" t="s">
        <v>16</v>
      </c>
      <c r="H23" s="12" t="s">
        <v>17</v>
      </c>
      <c r="I23" s="19">
        <v>130</v>
      </c>
      <c r="J23" s="20"/>
    </row>
    <row r="24" s="2" customFormat="1" spans="1:10">
      <c r="A24" s="13"/>
      <c r="B24" s="13"/>
      <c r="C24" s="13"/>
      <c r="D24" s="14"/>
      <c r="E24" s="10" t="s">
        <v>69</v>
      </c>
      <c r="F24" s="10" t="s">
        <v>70</v>
      </c>
      <c r="G24" s="11" t="s">
        <v>16</v>
      </c>
      <c r="H24" s="12" t="s">
        <v>20</v>
      </c>
      <c r="I24" s="21"/>
      <c r="J24" s="20"/>
    </row>
    <row r="25" s="2" customFormat="1" spans="1:10">
      <c r="A25" s="13"/>
      <c r="B25" s="15"/>
      <c r="C25" s="15"/>
      <c r="D25" s="16"/>
      <c r="E25" s="10" t="s">
        <v>71</v>
      </c>
      <c r="F25" s="10" t="s">
        <v>72</v>
      </c>
      <c r="G25" s="11" t="s">
        <v>16</v>
      </c>
      <c r="H25" s="12" t="s">
        <v>17</v>
      </c>
      <c r="I25" s="22"/>
      <c r="J25" s="20"/>
    </row>
    <row r="26" s="2" customFormat="1" ht="27" spans="1:10">
      <c r="A26" s="15"/>
      <c r="B26" s="10" t="s">
        <v>73</v>
      </c>
      <c r="C26" s="10" t="s">
        <v>74</v>
      </c>
      <c r="D26" s="12">
        <v>1</v>
      </c>
      <c r="E26" s="10" t="s">
        <v>75</v>
      </c>
      <c r="F26" s="10" t="s">
        <v>76</v>
      </c>
      <c r="G26" s="11" t="s">
        <v>77</v>
      </c>
      <c r="H26" s="12" t="s">
        <v>20</v>
      </c>
      <c r="I26" s="23">
        <v>157.5</v>
      </c>
      <c r="J26" s="20"/>
    </row>
    <row r="27" s="2" customFormat="1" spans="1:10">
      <c r="A27" s="8" t="s">
        <v>78</v>
      </c>
      <c r="B27" s="8" t="s">
        <v>12</v>
      </c>
      <c r="C27" s="8" t="s">
        <v>79</v>
      </c>
      <c r="D27" s="9">
        <v>1</v>
      </c>
      <c r="E27" s="10" t="s">
        <v>80</v>
      </c>
      <c r="F27" s="10" t="s">
        <v>81</v>
      </c>
      <c r="G27" s="11" t="s">
        <v>16</v>
      </c>
      <c r="H27" s="12" t="s">
        <v>20</v>
      </c>
      <c r="I27" s="19">
        <v>147</v>
      </c>
      <c r="J27" s="20"/>
    </row>
    <row r="28" s="2" customFormat="1" spans="1:10">
      <c r="A28" s="13"/>
      <c r="B28" s="13"/>
      <c r="C28" s="13"/>
      <c r="D28" s="14"/>
      <c r="E28" s="10" t="s">
        <v>82</v>
      </c>
      <c r="F28" s="10" t="s">
        <v>83</v>
      </c>
      <c r="G28" s="11" t="s">
        <v>16</v>
      </c>
      <c r="H28" s="12" t="s">
        <v>20</v>
      </c>
      <c r="I28" s="21"/>
      <c r="J28" s="20"/>
    </row>
    <row r="29" s="2" customFormat="1" spans="1:10">
      <c r="A29" s="13"/>
      <c r="B29" s="15"/>
      <c r="C29" s="15"/>
      <c r="D29" s="16"/>
      <c r="E29" s="10" t="s">
        <v>84</v>
      </c>
      <c r="F29" s="10" t="s">
        <v>85</v>
      </c>
      <c r="G29" s="11" t="s">
        <v>16</v>
      </c>
      <c r="H29" s="12" t="s">
        <v>17</v>
      </c>
      <c r="I29" s="22"/>
      <c r="J29" s="20"/>
    </row>
    <row r="30" s="2" customFormat="1" spans="1:10">
      <c r="A30" s="13"/>
      <c r="B30" s="8" t="s">
        <v>30</v>
      </c>
      <c r="C30" s="8" t="s">
        <v>86</v>
      </c>
      <c r="D30" s="9">
        <v>1</v>
      </c>
      <c r="E30" s="10" t="s">
        <v>87</v>
      </c>
      <c r="F30" s="10" t="s">
        <v>88</v>
      </c>
      <c r="G30" s="11" t="s">
        <v>16</v>
      </c>
      <c r="H30" s="12" t="s">
        <v>20</v>
      </c>
      <c r="I30" s="19">
        <v>159</v>
      </c>
      <c r="J30" s="20"/>
    </row>
    <row r="31" s="2" customFormat="1" spans="1:10">
      <c r="A31" s="15"/>
      <c r="B31" s="15"/>
      <c r="C31" s="15"/>
      <c r="D31" s="16"/>
      <c r="E31" s="10" t="s">
        <v>89</v>
      </c>
      <c r="F31" s="10" t="s">
        <v>90</v>
      </c>
      <c r="G31" s="11" t="s">
        <v>16</v>
      </c>
      <c r="H31" s="12" t="s">
        <v>17</v>
      </c>
      <c r="I31" s="22"/>
      <c r="J31" s="20"/>
    </row>
    <row r="32" s="2" customFormat="1" spans="1:10">
      <c r="A32" s="8" t="s">
        <v>91</v>
      </c>
      <c r="B32" s="8" t="s">
        <v>12</v>
      </c>
      <c r="C32" s="8" t="s">
        <v>92</v>
      </c>
      <c r="D32" s="9">
        <v>1</v>
      </c>
      <c r="E32" s="10" t="s">
        <v>93</v>
      </c>
      <c r="F32" s="10" t="s">
        <v>94</v>
      </c>
      <c r="G32" s="11" t="s">
        <v>16</v>
      </c>
      <c r="H32" s="12" t="s">
        <v>17</v>
      </c>
      <c r="I32" s="19">
        <v>133</v>
      </c>
      <c r="J32" s="20"/>
    </row>
    <row r="33" s="2" customFormat="1" spans="1:10">
      <c r="A33" s="13"/>
      <c r="B33" s="15"/>
      <c r="C33" s="15"/>
      <c r="D33" s="16"/>
      <c r="E33" s="10" t="s">
        <v>95</v>
      </c>
      <c r="F33" s="10" t="s">
        <v>96</v>
      </c>
      <c r="G33" s="11" t="s">
        <v>16</v>
      </c>
      <c r="H33" s="12" t="s">
        <v>17</v>
      </c>
      <c r="I33" s="22"/>
      <c r="J33" s="20"/>
    </row>
    <row r="34" s="2" customFormat="1" ht="27" spans="1:10">
      <c r="A34" s="15"/>
      <c r="B34" s="17" t="s">
        <v>97</v>
      </c>
      <c r="C34" s="17" t="s">
        <v>98</v>
      </c>
      <c r="D34" s="16">
        <v>1</v>
      </c>
      <c r="E34" s="10" t="s">
        <v>99</v>
      </c>
      <c r="F34" s="10" t="s">
        <v>100</v>
      </c>
      <c r="G34" s="11" t="s">
        <v>16</v>
      </c>
      <c r="H34" s="12" t="s">
        <v>17</v>
      </c>
      <c r="I34" s="23">
        <v>149.5</v>
      </c>
      <c r="J34" s="20"/>
    </row>
    <row r="35" s="2" customFormat="1" ht="40.5" spans="1:10">
      <c r="A35" s="10" t="s">
        <v>101</v>
      </c>
      <c r="B35" s="10" t="s">
        <v>35</v>
      </c>
      <c r="C35" s="10" t="s">
        <v>102</v>
      </c>
      <c r="D35" s="12">
        <v>1</v>
      </c>
      <c r="E35" s="10" t="s">
        <v>103</v>
      </c>
      <c r="F35" s="10" t="s">
        <v>104</v>
      </c>
      <c r="G35" s="11" t="s">
        <v>16</v>
      </c>
      <c r="H35" s="12" t="s">
        <v>20</v>
      </c>
      <c r="I35" s="23">
        <v>170.5</v>
      </c>
      <c r="J35" s="20"/>
    </row>
    <row r="36" s="2" customFormat="1" ht="27" spans="1:10">
      <c r="A36" s="8" t="s">
        <v>105</v>
      </c>
      <c r="B36" s="8" t="s">
        <v>65</v>
      </c>
      <c r="C36" s="8" t="s">
        <v>106</v>
      </c>
      <c r="D36" s="9">
        <v>1</v>
      </c>
      <c r="E36" s="10" t="s">
        <v>107</v>
      </c>
      <c r="F36" s="10" t="s">
        <v>108</v>
      </c>
      <c r="G36" s="11" t="s">
        <v>16</v>
      </c>
      <c r="H36" s="12" t="s">
        <v>17</v>
      </c>
      <c r="I36" s="19">
        <v>129</v>
      </c>
      <c r="J36" s="20"/>
    </row>
    <row r="37" s="2" customFormat="1" spans="1:10">
      <c r="A37" s="13"/>
      <c r="B37" s="8" t="s">
        <v>30</v>
      </c>
      <c r="C37" s="8" t="s">
        <v>109</v>
      </c>
      <c r="D37" s="9">
        <v>2</v>
      </c>
      <c r="E37" s="10" t="s">
        <v>110</v>
      </c>
      <c r="F37" s="10" t="s">
        <v>111</v>
      </c>
      <c r="G37" s="11" t="s">
        <v>16</v>
      </c>
      <c r="H37" s="12" t="s">
        <v>17</v>
      </c>
      <c r="I37" s="19">
        <v>134</v>
      </c>
      <c r="J37" s="20"/>
    </row>
    <row r="38" s="2" customFormat="1" spans="1:10">
      <c r="A38" s="13"/>
      <c r="B38" s="13"/>
      <c r="C38" s="13"/>
      <c r="D38" s="14"/>
      <c r="E38" s="10" t="s">
        <v>112</v>
      </c>
      <c r="F38" s="10" t="s">
        <v>113</v>
      </c>
      <c r="G38" s="11" t="s">
        <v>16</v>
      </c>
      <c r="H38" s="12" t="s">
        <v>20</v>
      </c>
      <c r="I38" s="21"/>
      <c r="J38" s="20"/>
    </row>
    <row r="39" s="2" customFormat="1" spans="1:10">
      <c r="A39" s="13"/>
      <c r="B39" s="13"/>
      <c r="C39" s="13"/>
      <c r="D39" s="14"/>
      <c r="E39" s="10" t="s">
        <v>114</v>
      </c>
      <c r="F39" s="10" t="s">
        <v>115</v>
      </c>
      <c r="G39" s="11" t="s">
        <v>16</v>
      </c>
      <c r="H39" s="12" t="s">
        <v>116</v>
      </c>
      <c r="I39" s="21"/>
      <c r="J39" s="20"/>
    </row>
    <row r="40" s="2" customFormat="1" spans="1:10">
      <c r="A40" s="13"/>
      <c r="B40" s="13"/>
      <c r="C40" s="13"/>
      <c r="D40" s="14"/>
      <c r="E40" s="10" t="s">
        <v>117</v>
      </c>
      <c r="F40" s="10" t="s">
        <v>118</v>
      </c>
      <c r="G40" s="11" t="s">
        <v>16</v>
      </c>
      <c r="H40" s="12" t="s">
        <v>20</v>
      </c>
      <c r="I40" s="21"/>
      <c r="J40" s="20"/>
    </row>
    <row r="41" s="2" customFormat="1" spans="1:10">
      <c r="A41" s="15"/>
      <c r="B41" s="15"/>
      <c r="C41" s="15"/>
      <c r="D41" s="16"/>
      <c r="E41" s="10" t="s">
        <v>119</v>
      </c>
      <c r="F41" s="10" t="s">
        <v>120</v>
      </c>
      <c r="G41" s="11" t="s">
        <v>16</v>
      </c>
      <c r="H41" s="12" t="s">
        <v>20</v>
      </c>
      <c r="I41" s="22"/>
      <c r="J41" s="20"/>
    </row>
    <row r="42" s="2" customFormat="1" spans="1:10">
      <c r="A42" s="8" t="s">
        <v>121</v>
      </c>
      <c r="B42" s="8" t="s">
        <v>122</v>
      </c>
      <c r="C42" s="8" t="s">
        <v>123</v>
      </c>
      <c r="D42" s="9">
        <v>1</v>
      </c>
      <c r="E42" s="10" t="s">
        <v>124</v>
      </c>
      <c r="F42" s="10" t="s">
        <v>125</v>
      </c>
      <c r="G42" s="11" t="s">
        <v>16</v>
      </c>
      <c r="H42" s="12" t="s">
        <v>17</v>
      </c>
      <c r="I42" s="19">
        <v>180.5</v>
      </c>
      <c r="J42" s="20"/>
    </row>
    <row r="43" s="2" customFormat="1" spans="1:10">
      <c r="A43" s="13"/>
      <c r="B43" s="15"/>
      <c r="C43" s="15"/>
      <c r="D43" s="16"/>
      <c r="E43" s="10" t="s">
        <v>126</v>
      </c>
      <c r="F43" s="10" t="s">
        <v>127</v>
      </c>
      <c r="G43" s="11" t="s">
        <v>77</v>
      </c>
      <c r="H43" s="12" t="s">
        <v>17</v>
      </c>
      <c r="I43" s="22"/>
      <c r="J43" s="20"/>
    </row>
    <row r="44" s="2" customFormat="1" spans="1:10">
      <c r="A44" s="13"/>
      <c r="B44" s="8" t="s">
        <v>128</v>
      </c>
      <c r="C44" s="8" t="s">
        <v>129</v>
      </c>
      <c r="D44" s="9">
        <v>3</v>
      </c>
      <c r="E44" s="10" t="s">
        <v>130</v>
      </c>
      <c r="F44" s="10" t="s">
        <v>131</v>
      </c>
      <c r="G44" s="11" t="s">
        <v>16</v>
      </c>
      <c r="H44" s="12" t="s">
        <v>17</v>
      </c>
      <c r="I44" s="19">
        <v>151.5</v>
      </c>
      <c r="J44" s="20"/>
    </row>
    <row r="45" s="2" customFormat="1" spans="1:10">
      <c r="A45" s="13"/>
      <c r="B45" s="13"/>
      <c r="C45" s="13"/>
      <c r="D45" s="14"/>
      <c r="E45" s="10" t="s">
        <v>132</v>
      </c>
      <c r="F45" s="10" t="s">
        <v>133</v>
      </c>
      <c r="G45" s="11" t="s">
        <v>16</v>
      </c>
      <c r="H45" s="12" t="s">
        <v>20</v>
      </c>
      <c r="I45" s="21"/>
      <c r="J45" s="20"/>
    </row>
    <row r="46" s="2" customFormat="1" spans="1:10">
      <c r="A46" s="13"/>
      <c r="B46" s="13"/>
      <c r="C46" s="13"/>
      <c r="D46" s="14"/>
      <c r="E46" s="10" t="s">
        <v>134</v>
      </c>
      <c r="F46" s="10" t="s">
        <v>135</v>
      </c>
      <c r="G46" s="11" t="s">
        <v>16</v>
      </c>
      <c r="H46" s="12" t="s">
        <v>17</v>
      </c>
      <c r="I46" s="21"/>
      <c r="J46" s="20"/>
    </row>
    <row r="47" s="2" customFormat="1" spans="1:10">
      <c r="A47" s="13"/>
      <c r="B47" s="13"/>
      <c r="C47" s="13"/>
      <c r="D47" s="14"/>
      <c r="E47" s="10" t="s">
        <v>136</v>
      </c>
      <c r="F47" s="10" t="s">
        <v>137</v>
      </c>
      <c r="G47" s="11" t="s">
        <v>16</v>
      </c>
      <c r="H47" s="12" t="s">
        <v>20</v>
      </c>
      <c r="I47" s="21"/>
      <c r="J47" s="20"/>
    </row>
    <row r="48" s="2" customFormat="1" spans="1:10">
      <c r="A48" s="13"/>
      <c r="B48" s="13"/>
      <c r="C48" s="13"/>
      <c r="D48" s="14"/>
      <c r="E48" s="10" t="s">
        <v>138</v>
      </c>
      <c r="F48" s="10" t="s">
        <v>139</v>
      </c>
      <c r="G48" s="11" t="s">
        <v>16</v>
      </c>
      <c r="H48" s="12" t="s">
        <v>17</v>
      </c>
      <c r="I48" s="21"/>
      <c r="J48" s="20"/>
    </row>
    <row r="49" s="2" customFormat="1" spans="1:10">
      <c r="A49" s="13"/>
      <c r="B49" s="13"/>
      <c r="C49" s="13"/>
      <c r="D49" s="14"/>
      <c r="E49" s="10" t="s">
        <v>140</v>
      </c>
      <c r="F49" s="10" t="s">
        <v>141</v>
      </c>
      <c r="G49" s="11" t="s">
        <v>16</v>
      </c>
      <c r="H49" s="12" t="s">
        <v>17</v>
      </c>
      <c r="I49" s="21"/>
      <c r="J49" s="20"/>
    </row>
    <row r="50" s="2" customFormat="1" spans="1:10">
      <c r="A50" s="13"/>
      <c r="B50" s="13"/>
      <c r="C50" s="13"/>
      <c r="D50" s="14"/>
      <c r="E50" s="10" t="s">
        <v>142</v>
      </c>
      <c r="F50" s="10" t="s">
        <v>143</v>
      </c>
      <c r="G50" s="11" t="s">
        <v>16</v>
      </c>
      <c r="H50" s="12" t="s">
        <v>20</v>
      </c>
      <c r="I50" s="21"/>
      <c r="J50" s="20"/>
    </row>
    <row r="51" s="2" customFormat="1" spans="1:10">
      <c r="A51" s="13"/>
      <c r="B51" s="15"/>
      <c r="C51" s="15"/>
      <c r="D51" s="16"/>
      <c r="E51" s="10" t="s">
        <v>144</v>
      </c>
      <c r="F51" s="10" t="s">
        <v>145</v>
      </c>
      <c r="G51" s="11" t="s">
        <v>16</v>
      </c>
      <c r="H51" s="12" t="s">
        <v>20</v>
      </c>
      <c r="I51" s="22"/>
      <c r="J51" s="20"/>
    </row>
    <row r="52" s="2" customFormat="1" spans="1:10">
      <c r="A52" s="13"/>
      <c r="B52" s="8" t="s">
        <v>146</v>
      </c>
      <c r="C52" s="8" t="s">
        <v>147</v>
      </c>
      <c r="D52" s="9">
        <v>3</v>
      </c>
      <c r="E52" s="10" t="s">
        <v>148</v>
      </c>
      <c r="F52" s="10" t="s">
        <v>149</v>
      </c>
      <c r="G52" s="11" t="s">
        <v>16</v>
      </c>
      <c r="H52" s="12" t="s">
        <v>20</v>
      </c>
      <c r="I52" s="19">
        <v>112</v>
      </c>
      <c r="J52" s="20"/>
    </row>
    <row r="53" s="2" customFormat="1" spans="1:10">
      <c r="A53" s="13"/>
      <c r="B53" s="15"/>
      <c r="C53" s="15"/>
      <c r="D53" s="16"/>
      <c r="E53" s="10" t="s">
        <v>150</v>
      </c>
      <c r="F53" s="10" t="s">
        <v>151</v>
      </c>
      <c r="G53" s="11" t="s">
        <v>77</v>
      </c>
      <c r="H53" s="12" t="s">
        <v>17</v>
      </c>
      <c r="I53" s="22"/>
      <c r="J53" s="20"/>
    </row>
    <row r="54" s="2" customFormat="1" spans="1:10">
      <c r="A54" s="13"/>
      <c r="B54" s="8" t="s">
        <v>152</v>
      </c>
      <c r="C54" s="8" t="s">
        <v>153</v>
      </c>
      <c r="D54" s="9">
        <v>3</v>
      </c>
      <c r="E54" s="10" t="s">
        <v>154</v>
      </c>
      <c r="F54" s="10" t="s">
        <v>155</v>
      </c>
      <c r="G54" s="11" t="s">
        <v>16</v>
      </c>
      <c r="H54" s="12" t="s">
        <v>20</v>
      </c>
      <c r="I54" s="19">
        <v>129.5</v>
      </c>
      <c r="J54" s="20"/>
    </row>
    <row r="55" s="2" customFormat="1" spans="1:10">
      <c r="A55" s="13"/>
      <c r="B55" s="13"/>
      <c r="C55" s="13"/>
      <c r="D55" s="14"/>
      <c r="E55" s="10" t="s">
        <v>156</v>
      </c>
      <c r="F55" s="10" t="s">
        <v>157</v>
      </c>
      <c r="G55" s="11" t="s">
        <v>16</v>
      </c>
      <c r="H55" s="12" t="s">
        <v>20</v>
      </c>
      <c r="I55" s="21"/>
      <c r="J55" s="20"/>
    </row>
    <row r="56" s="2" customFormat="1" spans="1:10">
      <c r="A56" s="13"/>
      <c r="B56" s="13"/>
      <c r="C56" s="13"/>
      <c r="D56" s="14"/>
      <c r="E56" s="10" t="s">
        <v>158</v>
      </c>
      <c r="F56" s="10" t="s">
        <v>159</v>
      </c>
      <c r="G56" s="11" t="s">
        <v>16</v>
      </c>
      <c r="H56" s="12" t="s">
        <v>20</v>
      </c>
      <c r="I56" s="21"/>
      <c r="J56" s="20"/>
    </row>
    <row r="57" s="2" customFormat="1" spans="1:10">
      <c r="A57" s="13"/>
      <c r="B57" s="13"/>
      <c r="C57" s="13"/>
      <c r="D57" s="14"/>
      <c r="E57" s="10" t="s">
        <v>160</v>
      </c>
      <c r="F57" s="10" t="s">
        <v>161</v>
      </c>
      <c r="G57" s="11" t="s">
        <v>16</v>
      </c>
      <c r="H57" s="12" t="s">
        <v>17</v>
      </c>
      <c r="I57" s="21"/>
      <c r="J57" s="20"/>
    </row>
    <row r="58" s="2" customFormat="1" spans="1:10">
      <c r="A58" s="13"/>
      <c r="B58" s="13"/>
      <c r="C58" s="13"/>
      <c r="D58" s="14"/>
      <c r="E58" s="10" t="s">
        <v>162</v>
      </c>
      <c r="F58" s="10" t="s">
        <v>163</v>
      </c>
      <c r="G58" s="11" t="s">
        <v>16</v>
      </c>
      <c r="H58" s="12" t="s">
        <v>20</v>
      </c>
      <c r="I58" s="21"/>
      <c r="J58" s="20"/>
    </row>
    <row r="59" s="2" customFormat="1" spans="1:10">
      <c r="A59" s="13"/>
      <c r="B59" s="13"/>
      <c r="C59" s="13"/>
      <c r="D59" s="14"/>
      <c r="E59" s="10" t="s">
        <v>164</v>
      </c>
      <c r="F59" s="10" t="s">
        <v>165</v>
      </c>
      <c r="G59" s="11" t="s">
        <v>16</v>
      </c>
      <c r="H59" s="12" t="s">
        <v>20</v>
      </c>
      <c r="I59" s="21"/>
      <c r="J59" s="20"/>
    </row>
    <row r="60" s="2" customFormat="1" spans="1:9">
      <c r="A60" s="13"/>
      <c r="B60" s="15"/>
      <c r="C60" s="15"/>
      <c r="D60" s="16"/>
      <c r="E60" s="10" t="s">
        <v>166</v>
      </c>
      <c r="F60" s="10" t="s">
        <v>167</v>
      </c>
      <c r="G60" s="11" t="s">
        <v>16</v>
      </c>
      <c r="H60" s="12" t="s">
        <v>20</v>
      </c>
      <c r="I60" s="22"/>
    </row>
    <row r="61" s="2" customFormat="1" spans="1:10">
      <c r="A61" s="13"/>
      <c r="B61" s="8" t="s">
        <v>168</v>
      </c>
      <c r="C61" s="8" t="s">
        <v>169</v>
      </c>
      <c r="D61" s="9">
        <v>1</v>
      </c>
      <c r="E61" s="10" t="s">
        <v>170</v>
      </c>
      <c r="F61" s="10" t="s">
        <v>171</v>
      </c>
      <c r="G61" s="11" t="s">
        <v>16</v>
      </c>
      <c r="H61" s="12" t="s">
        <v>17</v>
      </c>
      <c r="I61" s="19">
        <v>155</v>
      </c>
      <c r="J61" s="20"/>
    </row>
    <row r="62" s="2" customFormat="1" spans="1:10">
      <c r="A62" s="13"/>
      <c r="B62" s="13"/>
      <c r="C62" s="13"/>
      <c r="D62" s="14"/>
      <c r="E62" s="10" t="s">
        <v>172</v>
      </c>
      <c r="F62" s="10" t="s">
        <v>173</v>
      </c>
      <c r="G62" s="11" t="s">
        <v>16</v>
      </c>
      <c r="H62" s="12" t="s">
        <v>17</v>
      </c>
      <c r="I62" s="21"/>
      <c r="J62" s="20"/>
    </row>
    <row r="63" s="2" customFormat="1" spans="1:10">
      <c r="A63" s="15"/>
      <c r="B63" s="15"/>
      <c r="C63" s="15"/>
      <c r="D63" s="16"/>
      <c r="E63" s="10" t="s">
        <v>174</v>
      </c>
      <c r="F63" s="10" t="s">
        <v>175</v>
      </c>
      <c r="G63" s="11" t="s">
        <v>77</v>
      </c>
      <c r="H63" s="12" t="s">
        <v>20</v>
      </c>
      <c r="I63" s="22"/>
      <c r="J63" s="20"/>
    </row>
    <row r="64" s="2" customFormat="1" spans="1:10">
      <c r="A64" s="8" t="s">
        <v>176</v>
      </c>
      <c r="B64" s="8" t="s">
        <v>177</v>
      </c>
      <c r="C64" s="8" t="s">
        <v>178</v>
      </c>
      <c r="D64" s="9">
        <v>2</v>
      </c>
      <c r="E64" s="10" t="s">
        <v>179</v>
      </c>
      <c r="F64" s="10" t="s">
        <v>180</v>
      </c>
      <c r="G64" s="11" t="s">
        <v>77</v>
      </c>
      <c r="H64" s="12" t="s">
        <v>17</v>
      </c>
      <c r="I64" s="19">
        <v>144.5</v>
      </c>
      <c r="J64" s="20"/>
    </row>
    <row r="65" s="2" customFormat="1" spans="1:10">
      <c r="A65" s="13"/>
      <c r="B65" s="13"/>
      <c r="C65" s="13"/>
      <c r="D65" s="14"/>
      <c r="E65" s="10" t="s">
        <v>181</v>
      </c>
      <c r="F65" s="10" t="s">
        <v>182</v>
      </c>
      <c r="G65" s="11" t="s">
        <v>77</v>
      </c>
      <c r="H65" s="12" t="s">
        <v>20</v>
      </c>
      <c r="I65" s="21"/>
      <c r="J65" s="20"/>
    </row>
    <row r="66" s="2" customFormat="1" ht="21.5" customHeight="1" spans="1:10">
      <c r="A66" s="13"/>
      <c r="B66" s="8" t="s">
        <v>152</v>
      </c>
      <c r="C66" s="8" t="s">
        <v>183</v>
      </c>
      <c r="D66" s="14">
        <v>2</v>
      </c>
      <c r="E66" s="10" t="s">
        <v>184</v>
      </c>
      <c r="F66" s="10" t="s">
        <v>185</v>
      </c>
      <c r="G66" s="11" t="s">
        <v>16</v>
      </c>
      <c r="H66" s="12" t="s">
        <v>20</v>
      </c>
      <c r="I66" s="21">
        <v>145.5</v>
      </c>
      <c r="J66" s="20"/>
    </row>
    <row r="67" s="2" customFormat="1" spans="1:10">
      <c r="A67" s="13"/>
      <c r="B67" s="13"/>
      <c r="C67" s="13"/>
      <c r="D67" s="14"/>
      <c r="E67" s="10" t="s">
        <v>186</v>
      </c>
      <c r="F67" s="10" t="s">
        <v>187</v>
      </c>
      <c r="G67" s="11" t="s">
        <v>16</v>
      </c>
      <c r="H67" s="12" t="s">
        <v>17</v>
      </c>
      <c r="I67" s="21"/>
      <c r="J67" s="20"/>
    </row>
    <row r="68" s="2" customFormat="1" spans="1:10">
      <c r="A68" s="13"/>
      <c r="B68" s="15"/>
      <c r="C68" s="15"/>
      <c r="D68" s="16"/>
      <c r="E68" s="10" t="s">
        <v>188</v>
      </c>
      <c r="F68" s="10" t="s">
        <v>189</v>
      </c>
      <c r="G68" s="11" t="s">
        <v>16</v>
      </c>
      <c r="H68" s="12" t="s">
        <v>20</v>
      </c>
      <c r="I68" s="22"/>
      <c r="J68" s="20"/>
    </row>
    <row r="69" s="2" customFormat="1" spans="1:10">
      <c r="A69" s="13"/>
      <c r="B69" s="8" t="s">
        <v>128</v>
      </c>
      <c r="C69" s="8" t="s">
        <v>190</v>
      </c>
      <c r="D69" s="9">
        <v>2</v>
      </c>
      <c r="E69" s="10" t="s">
        <v>191</v>
      </c>
      <c r="F69" s="10" t="s">
        <v>192</v>
      </c>
      <c r="G69" s="11" t="s">
        <v>16</v>
      </c>
      <c r="H69" s="12" t="s">
        <v>20</v>
      </c>
      <c r="I69" s="19">
        <v>163</v>
      </c>
      <c r="J69" s="20"/>
    </row>
    <row r="70" s="2" customFormat="1" spans="1:10">
      <c r="A70" s="13"/>
      <c r="B70" s="13"/>
      <c r="C70" s="13"/>
      <c r="D70" s="14"/>
      <c r="E70" s="10" t="s">
        <v>193</v>
      </c>
      <c r="F70" s="10" t="s">
        <v>194</v>
      </c>
      <c r="G70" s="11" t="s">
        <v>16</v>
      </c>
      <c r="H70" s="12" t="s">
        <v>20</v>
      </c>
      <c r="I70" s="21"/>
      <c r="J70" s="20"/>
    </row>
    <row r="71" s="2" customFormat="1" spans="1:10">
      <c r="A71" s="13"/>
      <c r="B71" s="13"/>
      <c r="C71" s="13"/>
      <c r="D71" s="14"/>
      <c r="E71" s="10" t="s">
        <v>195</v>
      </c>
      <c r="F71" s="10" t="s">
        <v>196</v>
      </c>
      <c r="G71" s="11" t="s">
        <v>77</v>
      </c>
      <c r="H71" s="12" t="s">
        <v>17</v>
      </c>
      <c r="I71" s="21"/>
      <c r="J71" s="20"/>
    </row>
    <row r="72" s="2" customFormat="1" spans="1:10">
      <c r="A72" s="13"/>
      <c r="B72" s="13"/>
      <c r="C72" s="13"/>
      <c r="D72" s="14"/>
      <c r="E72" s="10" t="s">
        <v>197</v>
      </c>
      <c r="F72" s="10" t="s">
        <v>198</v>
      </c>
      <c r="G72" s="11" t="s">
        <v>16</v>
      </c>
      <c r="H72" s="12" t="s">
        <v>20</v>
      </c>
      <c r="I72" s="21"/>
      <c r="J72" s="20"/>
    </row>
    <row r="73" s="2" customFormat="1" spans="1:10">
      <c r="A73" s="13"/>
      <c r="B73" s="13"/>
      <c r="C73" s="13"/>
      <c r="D73" s="14"/>
      <c r="E73" s="10" t="s">
        <v>199</v>
      </c>
      <c r="F73" s="10" t="s">
        <v>200</v>
      </c>
      <c r="G73" s="11" t="s">
        <v>16</v>
      </c>
      <c r="H73" s="12" t="s">
        <v>17</v>
      </c>
      <c r="I73" s="21"/>
      <c r="J73" s="20"/>
    </row>
    <row r="74" s="2" customFormat="1" spans="1:10">
      <c r="A74" s="13"/>
      <c r="B74" s="15"/>
      <c r="C74" s="15"/>
      <c r="D74" s="16"/>
      <c r="E74" s="10" t="s">
        <v>201</v>
      </c>
      <c r="F74" s="10" t="s">
        <v>202</v>
      </c>
      <c r="G74" s="11" t="s">
        <v>16</v>
      </c>
      <c r="H74" s="12" t="s">
        <v>17</v>
      </c>
      <c r="I74" s="22"/>
      <c r="J74" s="20"/>
    </row>
    <row r="75" s="2" customFormat="1" ht="22" customHeight="1" spans="1:10">
      <c r="A75" s="13"/>
      <c r="B75" s="8" t="s">
        <v>203</v>
      </c>
      <c r="C75" s="8" t="s">
        <v>204</v>
      </c>
      <c r="D75" s="14">
        <v>1</v>
      </c>
      <c r="E75" s="10" t="s">
        <v>205</v>
      </c>
      <c r="F75" s="10" t="s">
        <v>206</v>
      </c>
      <c r="G75" s="11" t="s">
        <v>16</v>
      </c>
      <c r="H75" s="12" t="s">
        <v>207</v>
      </c>
      <c r="I75" s="21">
        <v>164.5</v>
      </c>
      <c r="J75" s="20"/>
    </row>
    <row r="76" s="2" customFormat="1" spans="1:10">
      <c r="A76" s="15"/>
      <c r="B76" s="15"/>
      <c r="C76" s="15"/>
      <c r="D76" s="16"/>
      <c r="E76" s="10" t="s">
        <v>208</v>
      </c>
      <c r="F76" s="10" t="s">
        <v>209</v>
      </c>
      <c r="G76" s="11" t="s">
        <v>16</v>
      </c>
      <c r="H76" s="12" t="s">
        <v>17</v>
      </c>
      <c r="I76" s="22"/>
      <c r="J76" s="20"/>
    </row>
    <row r="77" s="2" customFormat="1" spans="1:10">
      <c r="A77" s="8" t="s">
        <v>210</v>
      </c>
      <c r="B77" s="8" t="s">
        <v>61</v>
      </c>
      <c r="C77" s="8" t="s">
        <v>211</v>
      </c>
      <c r="D77" s="9">
        <v>1</v>
      </c>
      <c r="E77" s="10" t="s">
        <v>212</v>
      </c>
      <c r="F77" s="10" t="s">
        <v>213</v>
      </c>
      <c r="G77" s="11" t="s">
        <v>77</v>
      </c>
      <c r="H77" s="12" t="s">
        <v>17</v>
      </c>
      <c r="I77" s="19">
        <v>130</v>
      </c>
      <c r="J77" s="20"/>
    </row>
    <row r="78" s="2" customFormat="1" spans="1:10">
      <c r="A78" s="13"/>
      <c r="B78" s="15"/>
      <c r="C78" s="15"/>
      <c r="D78" s="16"/>
      <c r="E78" s="10" t="s">
        <v>214</v>
      </c>
      <c r="F78" s="10" t="s">
        <v>215</v>
      </c>
      <c r="G78" s="11" t="s">
        <v>77</v>
      </c>
      <c r="H78" s="12" t="s">
        <v>17</v>
      </c>
      <c r="I78" s="22"/>
      <c r="J78" s="20"/>
    </row>
    <row r="79" s="2" customFormat="1" spans="1:10">
      <c r="A79" s="13"/>
      <c r="B79" s="8" t="s">
        <v>30</v>
      </c>
      <c r="C79" s="8" t="s">
        <v>216</v>
      </c>
      <c r="D79" s="9">
        <v>2</v>
      </c>
      <c r="E79" s="10" t="s">
        <v>217</v>
      </c>
      <c r="F79" s="10" t="s">
        <v>218</v>
      </c>
      <c r="G79" s="11" t="s">
        <v>16</v>
      </c>
      <c r="H79" s="12" t="s">
        <v>17</v>
      </c>
      <c r="I79" s="19">
        <v>121.5</v>
      </c>
      <c r="J79" s="20"/>
    </row>
    <row r="80" s="2" customFormat="1" spans="1:10">
      <c r="A80" s="13"/>
      <c r="B80" s="13"/>
      <c r="C80" s="13"/>
      <c r="D80" s="14"/>
      <c r="E80" s="10" t="s">
        <v>219</v>
      </c>
      <c r="F80" s="10" t="s">
        <v>220</v>
      </c>
      <c r="G80" s="11" t="s">
        <v>77</v>
      </c>
      <c r="H80" s="12" t="s">
        <v>17</v>
      </c>
      <c r="I80" s="21"/>
      <c r="J80" s="20"/>
    </row>
    <row r="81" s="2" customFormat="1" spans="1:10">
      <c r="A81" s="13"/>
      <c r="B81" s="13"/>
      <c r="C81" s="13"/>
      <c r="D81" s="14"/>
      <c r="E81" s="10" t="s">
        <v>221</v>
      </c>
      <c r="F81" s="10" t="s">
        <v>222</v>
      </c>
      <c r="G81" s="11" t="s">
        <v>16</v>
      </c>
      <c r="H81" s="12" t="s">
        <v>17</v>
      </c>
      <c r="I81" s="21"/>
      <c r="J81" s="20"/>
    </row>
    <row r="82" s="2" customFormat="1" spans="1:10">
      <c r="A82" s="13"/>
      <c r="B82" s="13"/>
      <c r="C82" s="13"/>
      <c r="D82" s="14"/>
      <c r="E82" s="10" t="s">
        <v>223</v>
      </c>
      <c r="F82" s="10" t="s">
        <v>224</v>
      </c>
      <c r="G82" s="11" t="s">
        <v>16</v>
      </c>
      <c r="H82" s="12" t="s">
        <v>17</v>
      </c>
      <c r="I82" s="21"/>
      <c r="J82" s="20"/>
    </row>
    <row r="83" s="2" customFormat="1" spans="1:10">
      <c r="A83" s="13"/>
      <c r="B83" s="15"/>
      <c r="C83" s="15"/>
      <c r="D83" s="16"/>
      <c r="E83" s="10" t="s">
        <v>225</v>
      </c>
      <c r="F83" s="10" t="s">
        <v>226</v>
      </c>
      <c r="G83" s="11" t="s">
        <v>16</v>
      </c>
      <c r="H83" s="12" t="s">
        <v>20</v>
      </c>
      <c r="I83" s="22"/>
      <c r="J83" s="20"/>
    </row>
    <row r="84" s="2" customFormat="1" ht="27" spans="1:10">
      <c r="A84" s="15"/>
      <c r="B84" s="10" t="s">
        <v>12</v>
      </c>
      <c r="C84" s="10" t="s">
        <v>227</v>
      </c>
      <c r="D84" s="12">
        <v>2</v>
      </c>
      <c r="E84" s="10" t="s">
        <v>228</v>
      </c>
      <c r="F84" s="10" t="s">
        <v>229</v>
      </c>
      <c r="G84" s="11" t="s">
        <v>16</v>
      </c>
      <c r="H84" s="12" t="s">
        <v>20</v>
      </c>
      <c r="I84" s="23">
        <v>164.5</v>
      </c>
      <c r="J84" s="20"/>
    </row>
    <row r="85" s="2" customFormat="1" spans="1:10">
      <c r="A85" s="8" t="s">
        <v>230</v>
      </c>
      <c r="B85" s="8" t="s">
        <v>12</v>
      </c>
      <c r="C85" s="8" t="s">
        <v>231</v>
      </c>
      <c r="D85" s="9">
        <v>4</v>
      </c>
      <c r="E85" s="10" t="s">
        <v>232</v>
      </c>
      <c r="F85" s="10" t="s">
        <v>233</v>
      </c>
      <c r="G85" s="11" t="s">
        <v>16</v>
      </c>
      <c r="H85" s="12" t="s">
        <v>20</v>
      </c>
      <c r="I85" s="19">
        <v>135</v>
      </c>
      <c r="J85" s="20"/>
    </row>
    <row r="86" s="2" customFormat="1" spans="1:10">
      <c r="A86" s="13"/>
      <c r="B86" s="13"/>
      <c r="C86" s="13"/>
      <c r="D86" s="14"/>
      <c r="E86" s="10" t="s">
        <v>234</v>
      </c>
      <c r="F86" s="10" t="s">
        <v>235</v>
      </c>
      <c r="G86" s="11" t="s">
        <v>16</v>
      </c>
      <c r="H86" s="12" t="s">
        <v>20</v>
      </c>
      <c r="I86" s="21"/>
      <c r="J86" s="20"/>
    </row>
    <row r="87" s="2" customFormat="1" spans="1:10">
      <c r="A87" s="13"/>
      <c r="B87" s="13"/>
      <c r="C87" s="13"/>
      <c r="D87" s="14"/>
      <c r="E87" s="10" t="s">
        <v>236</v>
      </c>
      <c r="F87" s="10" t="s">
        <v>237</v>
      </c>
      <c r="G87" s="11" t="s">
        <v>16</v>
      </c>
      <c r="H87" s="12" t="s">
        <v>20</v>
      </c>
      <c r="I87" s="21"/>
      <c r="J87" s="20"/>
    </row>
    <row r="88" s="2" customFormat="1" spans="1:10">
      <c r="A88" s="13"/>
      <c r="B88" s="15"/>
      <c r="C88" s="15"/>
      <c r="D88" s="16"/>
      <c r="E88" s="10" t="s">
        <v>238</v>
      </c>
      <c r="F88" s="10" t="s">
        <v>239</v>
      </c>
      <c r="G88" s="11" t="s">
        <v>16</v>
      </c>
      <c r="H88" s="12" t="s">
        <v>17</v>
      </c>
      <c r="I88" s="22"/>
      <c r="J88" s="20"/>
    </row>
    <row r="89" s="2" customFormat="1" ht="27" spans="1:10">
      <c r="A89" s="13"/>
      <c r="B89" s="8" t="s">
        <v>30</v>
      </c>
      <c r="C89" s="8" t="s">
        <v>240</v>
      </c>
      <c r="D89" s="9">
        <v>1</v>
      </c>
      <c r="E89" s="10" t="s">
        <v>241</v>
      </c>
      <c r="F89" s="10" t="s">
        <v>242</v>
      </c>
      <c r="G89" s="11" t="s">
        <v>16</v>
      </c>
      <c r="H89" s="12" t="s">
        <v>20</v>
      </c>
      <c r="I89" s="19">
        <v>120.5</v>
      </c>
      <c r="J89" s="20"/>
    </row>
    <row r="90" s="2" customFormat="1" spans="1:10">
      <c r="A90" s="13"/>
      <c r="B90" s="8" t="s">
        <v>61</v>
      </c>
      <c r="C90" s="8" t="s">
        <v>243</v>
      </c>
      <c r="D90" s="9">
        <v>1</v>
      </c>
      <c r="E90" s="10" t="s">
        <v>244</v>
      </c>
      <c r="F90" s="10" t="s">
        <v>245</v>
      </c>
      <c r="G90" s="11" t="s">
        <v>77</v>
      </c>
      <c r="H90" s="12" t="s">
        <v>20</v>
      </c>
      <c r="I90" s="19">
        <v>106.5</v>
      </c>
      <c r="J90" s="20"/>
    </row>
    <row r="91" s="2" customFormat="1" spans="1:10">
      <c r="A91" s="13"/>
      <c r="B91" s="13"/>
      <c r="C91" s="13"/>
      <c r="D91" s="14"/>
      <c r="E91" s="10" t="s">
        <v>246</v>
      </c>
      <c r="F91" s="10" t="s">
        <v>247</v>
      </c>
      <c r="G91" s="11" t="s">
        <v>16</v>
      </c>
      <c r="H91" s="12" t="s">
        <v>20</v>
      </c>
      <c r="I91" s="21"/>
      <c r="J91" s="20"/>
    </row>
    <row r="92" s="2" customFormat="1" spans="1:10">
      <c r="A92" s="8" t="s">
        <v>248</v>
      </c>
      <c r="B92" s="8" t="s">
        <v>249</v>
      </c>
      <c r="C92" s="8" t="s">
        <v>250</v>
      </c>
      <c r="D92" s="9">
        <v>3</v>
      </c>
      <c r="E92" s="10" t="s">
        <v>251</v>
      </c>
      <c r="F92" s="10" t="s">
        <v>252</v>
      </c>
      <c r="G92" s="11" t="s">
        <v>16</v>
      </c>
      <c r="H92" s="12" t="s">
        <v>17</v>
      </c>
      <c r="I92" s="19">
        <v>149.5</v>
      </c>
      <c r="J92" s="20"/>
    </row>
    <row r="93" s="2" customFormat="1" spans="1:10">
      <c r="A93" s="13"/>
      <c r="B93" s="13"/>
      <c r="C93" s="13"/>
      <c r="D93" s="14"/>
      <c r="E93" s="10" t="s">
        <v>253</v>
      </c>
      <c r="F93" s="10" t="s">
        <v>254</v>
      </c>
      <c r="G93" s="11" t="s">
        <v>16</v>
      </c>
      <c r="H93" s="12" t="s">
        <v>20</v>
      </c>
      <c r="I93" s="21"/>
      <c r="J93" s="20"/>
    </row>
    <row r="94" s="2" customFormat="1" spans="1:10">
      <c r="A94" s="13"/>
      <c r="B94" s="15"/>
      <c r="C94" s="15"/>
      <c r="D94" s="16"/>
      <c r="E94" s="10" t="s">
        <v>255</v>
      </c>
      <c r="F94" s="10" t="s">
        <v>256</v>
      </c>
      <c r="G94" s="11" t="s">
        <v>16</v>
      </c>
      <c r="H94" s="12" t="s">
        <v>17</v>
      </c>
      <c r="I94" s="22"/>
      <c r="J94" s="20"/>
    </row>
    <row r="95" s="2" customFormat="1" ht="27" spans="1:10">
      <c r="A95" s="15"/>
      <c r="B95" s="10" t="s">
        <v>30</v>
      </c>
      <c r="C95" s="10" t="s">
        <v>257</v>
      </c>
      <c r="D95" s="12">
        <v>1</v>
      </c>
      <c r="E95" s="10" t="s">
        <v>258</v>
      </c>
      <c r="F95" s="10" t="s">
        <v>259</v>
      </c>
      <c r="G95" s="11" t="s">
        <v>16</v>
      </c>
      <c r="H95" s="12" t="s">
        <v>116</v>
      </c>
      <c r="I95" s="23">
        <v>161</v>
      </c>
      <c r="J95" s="20"/>
    </row>
    <row r="96" s="2" customFormat="1" spans="1:10">
      <c r="A96" s="8" t="s">
        <v>260</v>
      </c>
      <c r="B96" s="8" t="s">
        <v>30</v>
      </c>
      <c r="C96" s="8" t="s">
        <v>261</v>
      </c>
      <c r="D96" s="9">
        <v>1</v>
      </c>
      <c r="E96" s="10" t="s">
        <v>262</v>
      </c>
      <c r="F96" s="10" t="s">
        <v>263</v>
      </c>
      <c r="G96" s="11" t="s">
        <v>16</v>
      </c>
      <c r="H96" s="12" t="s">
        <v>17</v>
      </c>
      <c r="I96" s="19">
        <v>125</v>
      </c>
      <c r="J96" s="20"/>
    </row>
    <row r="97" s="2" customFormat="1" spans="1:10">
      <c r="A97" s="13"/>
      <c r="B97" s="15"/>
      <c r="C97" s="15"/>
      <c r="D97" s="16"/>
      <c r="E97" s="10" t="s">
        <v>264</v>
      </c>
      <c r="F97" s="10" t="s">
        <v>265</v>
      </c>
      <c r="G97" s="11" t="s">
        <v>16</v>
      </c>
      <c r="H97" s="12" t="s">
        <v>20</v>
      </c>
      <c r="I97" s="22"/>
      <c r="J97" s="20"/>
    </row>
    <row r="98" s="2" customFormat="1" spans="1:10">
      <c r="A98" s="13"/>
      <c r="B98" s="8" t="s">
        <v>12</v>
      </c>
      <c r="C98" s="8" t="s">
        <v>266</v>
      </c>
      <c r="D98" s="9">
        <v>3</v>
      </c>
      <c r="E98" s="10" t="s">
        <v>267</v>
      </c>
      <c r="F98" s="10" t="s">
        <v>268</v>
      </c>
      <c r="G98" s="11" t="s">
        <v>16</v>
      </c>
      <c r="H98" s="12" t="s">
        <v>17</v>
      </c>
      <c r="I98" s="19">
        <v>114.5</v>
      </c>
      <c r="J98" s="20"/>
    </row>
    <row r="99" s="2" customFormat="1" spans="1:10">
      <c r="A99" s="13"/>
      <c r="B99" s="13"/>
      <c r="C99" s="13"/>
      <c r="D99" s="14"/>
      <c r="E99" s="10" t="s">
        <v>269</v>
      </c>
      <c r="F99" s="10" t="s">
        <v>270</v>
      </c>
      <c r="G99" s="11" t="s">
        <v>16</v>
      </c>
      <c r="H99" s="12" t="s">
        <v>17</v>
      </c>
      <c r="I99" s="21"/>
      <c r="J99" s="20"/>
    </row>
    <row r="100" s="2" customFormat="1" spans="1:10">
      <c r="A100" s="13"/>
      <c r="B100" s="13"/>
      <c r="C100" s="13"/>
      <c r="D100" s="14"/>
      <c r="E100" s="10" t="s">
        <v>271</v>
      </c>
      <c r="F100" s="10" t="s">
        <v>272</v>
      </c>
      <c r="G100" s="11" t="s">
        <v>16</v>
      </c>
      <c r="H100" s="12" t="s">
        <v>20</v>
      </c>
      <c r="I100" s="21"/>
      <c r="J100" s="20"/>
    </row>
    <row r="101" s="2" customFormat="1" spans="1:10">
      <c r="A101" s="15"/>
      <c r="B101" s="15"/>
      <c r="C101" s="15"/>
      <c r="D101" s="16"/>
      <c r="E101" s="10" t="s">
        <v>273</v>
      </c>
      <c r="F101" s="10" t="s">
        <v>274</v>
      </c>
      <c r="G101" s="11" t="s">
        <v>16</v>
      </c>
      <c r="H101" s="12" t="s">
        <v>20</v>
      </c>
      <c r="I101" s="22"/>
      <c r="J101" s="20"/>
    </row>
    <row r="102" s="2" customFormat="1" ht="27" spans="1:10">
      <c r="A102" s="10" t="s">
        <v>275</v>
      </c>
      <c r="B102" s="10" t="s">
        <v>12</v>
      </c>
      <c r="C102" s="10" t="s">
        <v>276</v>
      </c>
      <c r="D102" s="12">
        <v>2</v>
      </c>
      <c r="E102" s="10" t="s">
        <v>277</v>
      </c>
      <c r="F102" s="10" t="s">
        <v>278</v>
      </c>
      <c r="G102" s="11" t="s">
        <v>16</v>
      </c>
      <c r="H102" s="12" t="s">
        <v>20</v>
      </c>
      <c r="I102" s="23">
        <v>137.5</v>
      </c>
      <c r="J102" s="20"/>
    </row>
    <row r="103" s="2" customFormat="1" ht="27" spans="1:10">
      <c r="A103" s="8" t="s">
        <v>279</v>
      </c>
      <c r="B103" s="8" t="s">
        <v>128</v>
      </c>
      <c r="C103" s="8" t="s">
        <v>280</v>
      </c>
      <c r="D103" s="9">
        <v>1</v>
      </c>
      <c r="E103" s="10" t="s">
        <v>281</v>
      </c>
      <c r="F103" s="10" t="s">
        <v>282</v>
      </c>
      <c r="G103" s="11" t="s">
        <v>16</v>
      </c>
      <c r="H103" s="12" t="s">
        <v>17</v>
      </c>
      <c r="I103" s="19">
        <v>141.5</v>
      </c>
      <c r="J103" s="20"/>
    </row>
    <row r="104" s="2" customFormat="1" ht="27" spans="1:10">
      <c r="A104" s="13"/>
      <c r="B104" s="10" t="s">
        <v>146</v>
      </c>
      <c r="C104" s="10" t="s">
        <v>283</v>
      </c>
      <c r="D104" s="12">
        <v>1</v>
      </c>
      <c r="E104" s="10" t="s">
        <v>284</v>
      </c>
      <c r="F104" s="10" t="s">
        <v>285</v>
      </c>
      <c r="G104" s="11" t="s">
        <v>77</v>
      </c>
      <c r="H104" s="12" t="s">
        <v>17</v>
      </c>
      <c r="I104" s="23">
        <v>152.5</v>
      </c>
      <c r="J104" s="20"/>
    </row>
    <row r="105" s="2" customFormat="1" ht="27" spans="1:10">
      <c r="A105" s="15"/>
      <c r="B105" s="10" t="s">
        <v>177</v>
      </c>
      <c r="C105" s="10" t="s">
        <v>286</v>
      </c>
      <c r="D105" s="12">
        <v>1</v>
      </c>
      <c r="E105" s="10" t="s">
        <v>287</v>
      </c>
      <c r="F105" s="10" t="s">
        <v>288</v>
      </c>
      <c r="G105" s="11" t="s">
        <v>77</v>
      </c>
      <c r="H105" s="12" t="s">
        <v>20</v>
      </c>
      <c r="I105" s="23">
        <v>131.5</v>
      </c>
      <c r="J105" s="20"/>
    </row>
    <row r="106" s="2" customFormat="1" ht="27" spans="1:10">
      <c r="A106" s="8" t="s">
        <v>289</v>
      </c>
      <c r="B106" s="10" t="s">
        <v>12</v>
      </c>
      <c r="C106" s="10" t="s">
        <v>290</v>
      </c>
      <c r="D106" s="12">
        <v>1</v>
      </c>
      <c r="E106" s="10" t="s">
        <v>291</v>
      </c>
      <c r="F106" s="10" t="s">
        <v>292</v>
      </c>
      <c r="G106" s="11" t="s">
        <v>16</v>
      </c>
      <c r="H106" s="12" t="s">
        <v>17</v>
      </c>
      <c r="I106" s="23">
        <v>167</v>
      </c>
      <c r="J106" s="20"/>
    </row>
    <row r="107" s="2" customFormat="1" spans="1:10">
      <c r="A107" s="13"/>
      <c r="B107" s="8" t="s">
        <v>30</v>
      </c>
      <c r="C107" s="8" t="s">
        <v>293</v>
      </c>
      <c r="D107" s="9">
        <v>3</v>
      </c>
      <c r="E107" s="10" t="s">
        <v>294</v>
      </c>
      <c r="F107" s="10" t="s">
        <v>295</v>
      </c>
      <c r="G107" s="11" t="s">
        <v>16</v>
      </c>
      <c r="H107" s="12" t="s">
        <v>20</v>
      </c>
      <c r="I107" s="19">
        <v>147</v>
      </c>
      <c r="J107" s="20"/>
    </row>
    <row r="108" s="2" customFormat="1" spans="1:10">
      <c r="A108" s="13"/>
      <c r="B108" s="13"/>
      <c r="C108" s="13"/>
      <c r="D108" s="14"/>
      <c r="E108" s="10" t="s">
        <v>296</v>
      </c>
      <c r="F108" s="10" t="s">
        <v>297</v>
      </c>
      <c r="G108" s="11" t="s">
        <v>16</v>
      </c>
      <c r="H108" s="12" t="s">
        <v>17</v>
      </c>
      <c r="I108" s="21"/>
      <c r="J108" s="20"/>
    </row>
    <row r="109" s="2" customFormat="1" spans="1:10">
      <c r="A109" s="13"/>
      <c r="B109" s="13"/>
      <c r="C109" s="13"/>
      <c r="D109" s="14"/>
      <c r="E109" s="10" t="s">
        <v>298</v>
      </c>
      <c r="F109" s="10" t="s">
        <v>299</v>
      </c>
      <c r="G109" s="11" t="s">
        <v>16</v>
      </c>
      <c r="H109" s="12" t="s">
        <v>17</v>
      </c>
      <c r="I109" s="21"/>
      <c r="J109" s="20"/>
    </row>
    <row r="110" s="2" customFormat="1" spans="1:10">
      <c r="A110" s="13"/>
      <c r="B110" s="13"/>
      <c r="C110" s="13"/>
      <c r="D110" s="14"/>
      <c r="E110" s="10" t="s">
        <v>300</v>
      </c>
      <c r="F110" s="10" t="s">
        <v>301</v>
      </c>
      <c r="G110" s="11" t="s">
        <v>77</v>
      </c>
      <c r="H110" s="12" t="s">
        <v>17</v>
      </c>
      <c r="I110" s="21"/>
      <c r="J110" s="20"/>
    </row>
    <row r="111" s="2" customFormat="1" spans="1:10">
      <c r="A111" s="13"/>
      <c r="B111" s="13"/>
      <c r="C111" s="13"/>
      <c r="D111" s="14"/>
      <c r="E111" s="10" t="s">
        <v>302</v>
      </c>
      <c r="F111" s="10" t="s">
        <v>303</v>
      </c>
      <c r="G111" s="11" t="s">
        <v>16</v>
      </c>
      <c r="H111" s="12" t="s">
        <v>17</v>
      </c>
      <c r="I111" s="21"/>
      <c r="J111" s="20"/>
    </row>
    <row r="112" s="2" customFormat="1" spans="1:10">
      <c r="A112" s="13"/>
      <c r="B112" s="13"/>
      <c r="C112" s="13"/>
      <c r="D112" s="14"/>
      <c r="E112" s="10" t="s">
        <v>304</v>
      </c>
      <c r="F112" s="10" t="s">
        <v>305</v>
      </c>
      <c r="G112" s="11" t="s">
        <v>16</v>
      </c>
      <c r="H112" s="12" t="s">
        <v>17</v>
      </c>
      <c r="I112" s="21"/>
      <c r="J112" s="20"/>
    </row>
    <row r="113" s="2" customFormat="1" spans="1:10">
      <c r="A113" s="13"/>
      <c r="B113" s="13"/>
      <c r="C113" s="13"/>
      <c r="D113" s="14"/>
      <c r="E113" s="10" t="s">
        <v>306</v>
      </c>
      <c r="F113" s="10" t="s">
        <v>307</v>
      </c>
      <c r="G113" s="11" t="s">
        <v>16</v>
      </c>
      <c r="H113" s="12" t="s">
        <v>17</v>
      </c>
      <c r="I113" s="21"/>
      <c r="J113" s="20"/>
    </row>
    <row r="114" s="2" customFormat="1" spans="1:10">
      <c r="A114" s="13"/>
      <c r="B114" s="13"/>
      <c r="C114" s="13"/>
      <c r="D114" s="14"/>
      <c r="E114" s="10" t="s">
        <v>308</v>
      </c>
      <c r="F114" s="10" t="s">
        <v>309</v>
      </c>
      <c r="G114" s="11" t="s">
        <v>16</v>
      </c>
      <c r="H114" s="12" t="s">
        <v>17</v>
      </c>
      <c r="I114" s="21"/>
      <c r="J114" s="20"/>
    </row>
    <row r="115" s="2" customFormat="1" spans="1:10">
      <c r="A115" s="15"/>
      <c r="B115" s="15"/>
      <c r="C115" s="15"/>
      <c r="D115" s="16"/>
      <c r="E115" s="10" t="s">
        <v>310</v>
      </c>
      <c r="F115" s="10" t="s">
        <v>311</v>
      </c>
      <c r="G115" s="11" t="s">
        <v>77</v>
      </c>
      <c r="H115" s="12" t="s">
        <v>20</v>
      </c>
      <c r="I115" s="22"/>
      <c r="J115" s="20"/>
    </row>
    <row r="116" s="2" customFormat="1" spans="1:10">
      <c r="A116" s="8" t="s">
        <v>312</v>
      </c>
      <c r="B116" s="8" t="s">
        <v>65</v>
      </c>
      <c r="C116" s="8" t="s">
        <v>313</v>
      </c>
      <c r="D116" s="9">
        <v>1</v>
      </c>
      <c r="E116" s="10" t="s">
        <v>314</v>
      </c>
      <c r="F116" s="10" t="s">
        <v>315</v>
      </c>
      <c r="G116" s="11" t="s">
        <v>16</v>
      </c>
      <c r="H116" s="12" t="s">
        <v>17</v>
      </c>
      <c r="I116" s="19">
        <v>161</v>
      </c>
      <c r="J116" s="20"/>
    </row>
    <row r="117" s="2" customFormat="1" spans="1:10">
      <c r="A117" s="13"/>
      <c r="B117" s="13"/>
      <c r="C117" s="13"/>
      <c r="D117" s="14"/>
      <c r="E117" s="10" t="s">
        <v>316</v>
      </c>
      <c r="F117" s="10" t="s">
        <v>317</v>
      </c>
      <c r="G117" s="11" t="s">
        <v>77</v>
      </c>
      <c r="H117" s="12" t="s">
        <v>17</v>
      </c>
      <c r="I117" s="21"/>
      <c r="J117" s="20"/>
    </row>
    <row r="118" s="2" customFormat="1" spans="1:10">
      <c r="A118" s="13"/>
      <c r="B118" s="13"/>
      <c r="C118" s="13"/>
      <c r="D118" s="14"/>
      <c r="E118" s="10" t="s">
        <v>318</v>
      </c>
      <c r="F118" s="10" t="s">
        <v>319</v>
      </c>
      <c r="G118" s="11" t="s">
        <v>16</v>
      </c>
      <c r="H118" s="12" t="s">
        <v>17</v>
      </c>
      <c r="I118" s="21"/>
      <c r="J118" s="20"/>
    </row>
    <row r="119" s="2" customFormat="1" spans="1:10">
      <c r="A119" s="8" t="s">
        <v>320</v>
      </c>
      <c r="B119" s="8" t="s">
        <v>321</v>
      </c>
      <c r="C119" s="8" t="s">
        <v>322</v>
      </c>
      <c r="D119" s="9">
        <v>1</v>
      </c>
      <c r="E119" s="10" t="s">
        <v>323</v>
      </c>
      <c r="F119" s="10" t="s">
        <v>324</v>
      </c>
      <c r="G119" s="11" t="s">
        <v>16</v>
      </c>
      <c r="H119" s="12" t="s">
        <v>17</v>
      </c>
      <c r="I119" s="19">
        <v>184</v>
      </c>
      <c r="J119" s="20"/>
    </row>
    <row r="120" s="2" customFormat="1" spans="1:10">
      <c r="A120" s="13"/>
      <c r="B120" s="13"/>
      <c r="C120" s="13"/>
      <c r="D120" s="14"/>
      <c r="E120" s="10" t="s">
        <v>325</v>
      </c>
      <c r="F120" s="10" t="s">
        <v>326</v>
      </c>
      <c r="G120" s="11" t="s">
        <v>16</v>
      </c>
      <c r="H120" s="12" t="s">
        <v>20</v>
      </c>
      <c r="I120" s="21"/>
      <c r="J120" s="20"/>
    </row>
    <row r="121" s="2" customFormat="1" spans="1:10">
      <c r="A121" s="15"/>
      <c r="B121" s="15"/>
      <c r="C121" s="15"/>
      <c r="D121" s="16"/>
      <c r="E121" s="10" t="s">
        <v>327</v>
      </c>
      <c r="F121" s="10" t="s">
        <v>328</v>
      </c>
      <c r="G121" s="11" t="s">
        <v>16</v>
      </c>
      <c r="H121" s="12" t="s">
        <v>20</v>
      </c>
      <c r="I121" s="22"/>
      <c r="J121" s="20"/>
    </row>
    <row r="122" s="2" customFormat="1" ht="27" spans="1:10">
      <c r="A122" s="10" t="s">
        <v>329</v>
      </c>
      <c r="B122" s="8" t="s">
        <v>97</v>
      </c>
      <c r="C122" s="8" t="s">
        <v>330</v>
      </c>
      <c r="D122" s="9">
        <v>1</v>
      </c>
      <c r="E122" s="10" t="s">
        <v>331</v>
      </c>
      <c r="F122" s="10" t="s">
        <v>332</v>
      </c>
      <c r="G122" s="11" t="s">
        <v>16</v>
      </c>
      <c r="H122" s="12" t="s">
        <v>17</v>
      </c>
      <c r="I122" s="19">
        <v>105</v>
      </c>
      <c r="J122" s="20"/>
    </row>
    <row r="123" s="2" customFormat="1" ht="28" customHeight="1" spans="1:10">
      <c r="A123" s="13" t="s">
        <v>333</v>
      </c>
      <c r="B123" s="8" t="s">
        <v>334</v>
      </c>
      <c r="C123" s="8" t="s">
        <v>335</v>
      </c>
      <c r="D123" s="14">
        <v>1</v>
      </c>
      <c r="E123" s="10" t="s">
        <v>336</v>
      </c>
      <c r="F123" s="10" t="s">
        <v>337</v>
      </c>
      <c r="G123" s="11" t="s">
        <v>16</v>
      </c>
      <c r="H123" s="12" t="s">
        <v>20</v>
      </c>
      <c r="I123" s="21">
        <v>164.5</v>
      </c>
      <c r="J123" s="20"/>
    </row>
    <row r="124" s="2" customFormat="1" spans="1:10">
      <c r="A124" s="13"/>
      <c r="B124" s="13"/>
      <c r="C124" s="13"/>
      <c r="D124" s="14"/>
      <c r="E124" s="10" t="s">
        <v>338</v>
      </c>
      <c r="F124" s="10" t="s">
        <v>339</v>
      </c>
      <c r="G124" s="11" t="s">
        <v>16</v>
      </c>
      <c r="H124" s="12" t="s">
        <v>17</v>
      </c>
      <c r="I124" s="21"/>
      <c r="J124" s="20"/>
    </row>
    <row r="125" s="2" customFormat="1" spans="1:10">
      <c r="A125" s="13"/>
      <c r="B125" s="15"/>
      <c r="C125" s="15"/>
      <c r="D125" s="14"/>
      <c r="E125" s="10" t="s">
        <v>340</v>
      </c>
      <c r="F125" s="10" t="s">
        <v>341</v>
      </c>
      <c r="G125" s="11" t="s">
        <v>16</v>
      </c>
      <c r="H125" s="12" t="s">
        <v>17</v>
      </c>
      <c r="I125" s="22"/>
      <c r="J125" s="20"/>
    </row>
    <row r="126" s="2" customFormat="1" ht="28" customHeight="1" spans="1:10">
      <c r="A126" s="24" t="s">
        <v>342</v>
      </c>
      <c r="B126" s="8" t="s">
        <v>343</v>
      </c>
      <c r="C126" s="8" t="s">
        <v>344</v>
      </c>
      <c r="D126" s="14">
        <v>1</v>
      </c>
      <c r="E126" s="10" t="s">
        <v>345</v>
      </c>
      <c r="F126" s="10" t="s">
        <v>346</v>
      </c>
      <c r="G126" s="11" t="s">
        <v>16</v>
      </c>
      <c r="H126" s="12" t="s">
        <v>17</v>
      </c>
      <c r="I126" s="23">
        <v>156</v>
      </c>
      <c r="J126" s="20"/>
    </row>
    <row r="127" s="2" customFormat="1" spans="1:10">
      <c r="A127" s="24"/>
      <c r="B127" s="13"/>
      <c r="C127" s="13"/>
      <c r="D127" s="14"/>
      <c r="E127" s="10" t="s">
        <v>347</v>
      </c>
      <c r="F127" s="10" t="s">
        <v>348</v>
      </c>
      <c r="G127" s="11" t="s">
        <v>77</v>
      </c>
      <c r="H127" s="12" t="s">
        <v>17</v>
      </c>
      <c r="I127" s="23"/>
      <c r="J127" s="20"/>
    </row>
    <row r="128" s="2" customFormat="1" spans="1:10">
      <c r="A128" s="24"/>
      <c r="B128" s="15"/>
      <c r="C128" s="15"/>
      <c r="D128" s="14"/>
      <c r="E128" s="10" t="s">
        <v>349</v>
      </c>
      <c r="F128" s="10" t="s">
        <v>350</v>
      </c>
      <c r="G128" s="11" t="s">
        <v>16</v>
      </c>
      <c r="H128" s="12" t="s">
        <v>20</v>
      </c>
      <c r="I128" s="23"/>
      <c r="J128" s="20"/>
    </row>
    <row r="129" s="2" customFormat="1" spans="1:10">
      <c r="A129" s="8" t="s">
        <v>351</v>
      </c>
      <c r="B129" s="8" t="s">
        <v>352</v>
      </c>
      <c r="C129" s="8" t="s">
        <v>353</v>
      </c>
      <c r="D129" s="9">
        <v>1</v>
      </c>
      <c r="E129" s="10" t="s">
        <v>354</v>
      </c>
      <c r="F129" s="10" t="s">
        <v>355</v>
      </c>
      <c r="G129" s="11" t="s">
        <v>16</v>
      </c>
      <c r="H129" s="12" t="s">
        <v>17</v>
      </c>
      <c r="I129" s="19">
        <v>148.5</v>
      </c>
      <c r="J129" s="20"/>
    </row>
    <row r="130" s="2" customFormat="1" spans="1:10">
      <c r="A130" s="13"/>
      <c r="B130" s="13"/>
      <c r="C130" s="13"/>
      <c r="D130" s="14"/>
      <c r="E130" s="10" t="s">
        <v>356</v>
      </c>
      <c r="F130" s="10" t="s">
        <v>357</v>
      </c>
      <c r="G130" s="11" t="s">
        <v>16</v>
      </c>
      <c r="H130" s="12" t="s">
        <v>20</v>
      </c>
      <c r="I130" s="21"/>
      <c r="J130" s="20"/>
    </row>
    <row r="131" s="2" customFormat="1" spans="1:10">
      <c r="A131" s="13"/>
      <c r="B131" s="15"/>
      <c r="C131" s="15"/>
      <c r="D131" s="16"/>
      <c r="E131" s="10" t="s">
        <v>358</v>
      </c>
      <c r="F131" s="10" t="s">
        <v>359</v>
      </c>
      <c r="G131" s="11" t="s">
        <v>16</v>
      </c>
      <c r="H131" s="12" t="s">
        <v>20</v>
      </c>
      <c r="I131" s="22"/>
      <c r="J131" s="20"/>
    </row>
    <row r="132" s="2" customFormat="1" ht="27" spans="1:10">
      <c r="A132" s="13"/>
      <c r="B132" s="10" t="s">
        <v>61</v>
      </c>
      <c r="C132" s="10" t="s">
        <v>360</v>
      </c>
      <c r="D132" s="12">
        <v>1</v>
      </c>
      <c r="E132" s="10" t="s">
        <v>361</v>
      </c>
      <c r="F132" s="10" t="s">
        <v>362</v>
      </c>
      <c r="G132" s="11" t="s">
        <v>77</v>
      </c>
      <c r="H132" s="12" t="s">
        <v>20</v>
      </c>
      <c r="I132" s="23">
        <v>141.5</v>
      </c>
      <c r="J132" s="20"/>
    </row>
    <row r="133" s="2" customFormat="1" ht="27" customHeight="1" spans="1:10">
      <c r="A133" s="13"/>
      <c r="B133" s="8" t="s">
        <v>363</v>
      </c>
      <c r="C133" s="8" t="s">
        <v>364</v>
      </c>
      <c r="D133" s="14">
        <v>2</v>
      </c>
      <c r="E133" s="10" t="s">
        <v>365</v>
      </c>
      <c r="F133" s="10" t="s">
        <v>366</v>
      </c>
      <c r="G133" s="11" t="s">
        <v>77</v>
      </c>
      <c r="H133" s="12" t="s">
        <v>17</v>
      </c>
      <c r="I133" s="21">
        <v>145</v>
      </c>
      <c r="J133" s="20"/>
    </row>
    <row r="134" s="2" customFormat="1" spans="1:10">
      <c r="A134" s="13"/>
      <c r="B134" s="13"/>
      <c r="C134" s="13"/>
      <c r="D134" s="14"/>
      <c r="E134" s="10" t="s">
        <v>367</v>
      </c>
      <c r="F134" s="10" t="s">
        <v>368</v>
      </c>
      <c r="G134" s="11" t="s">
        <v>16</v>
      </c>
      <c r="H134" s="12" t="s">
        <v>20</v>
      </c>
      <c r="I134" s="21"/>
      <c r="J134" s="20"/>
    </row>
    <row r="135" s="2" customFormat="1" spans="1:10">
      <c r="A135" s="13"/>
      <c r="B135" s="15"/>
      <c r="C135" s="15"/>
      <c r="D135" s="16"/>
      <c r="E135" s="10" t="s">
        <v>369</v>
      </c>
      <c r="F135" s="10" t="s">
        <v>370</v>
      </c>
      <c r="G135" s="11" t="s">
        <v>16</v>
      </c>
      <c r="H135" s="12" t="s">
        <v>20</v>
      </c>
      <c r="I135" s="22"/>
      <c r="J135" s="20"/>
    </row>
    <row r="136" s="2" customFormat="1" spans="1:10">
      <c r="A136" s="13"/>
      <c r="B136" s="8" t="s">
        <v>12</v>
      </c>
      <c r="C136" s="8" t="s">
        <v>371</v>
      </c>
      <c r="D136" s="9">
        <v>4</v>
      </c>
      <c r="E136" s="10" t="s">
        <v>372</v>
      </c>
      <c r="F136" s="10" t="s">
        <v>373</v>
      </c>
      <c r="G136" s="11" t="s">
        <v>16</v>
      </c>
      <c r="H136" s="12" t="s">
        <v>20</v>
      </c>
      <c r="I136" s="19">
        <v>139.5</v>
      </c>
      <c r="J136" s="20"/>
    </row>
    <row r="137" s="2" customFormat="1" spans="1:10">
      <c r="A137" s="13"/>
      <c r="B137" s="13"/>
      <c r="C137" s="13"/>
      <c r="D137" s="14"/>
      <c r="E137" s="10" t="s">
        <v>374</v>
      </c>
      <c r="F137" s="10" t="s">
        <v>375</v>
      </c>
      <c r="G137" s="11" t="s">
        <v>16</v>
      </c>
      <c r="H137" s="12" t="s">
        <v>17</v>
      </c>
      <c r="I137" s="21"/>
      <c r="J137" s="20"/>
    </row>
    <row r="138" s="2" customFormat="1" spans="1:10">
      <c r="A138" s="13"/>
      <c r="B138" s="13"/>
      <c r="C138" s="13"/>
      <c r="D138" s="14"/>
      <c r="E138" s="10" t="s">
        <v>376</v>
      </c>
      <c r="F138" s="10" t="s">
        <v>377</v>
      </c>
      <c r="G138" s="11" t="s">
        <v>16</v>
      </c>
      <c r="H138" s="12" t="s">
        <v>20</v>
      </c>
      <c r="I138" s="21"/>
      <c r="J138" s="20"/>
    </row>
    <row r="139" s="2" customFormat="1" spans="1:10">
      <c r="A139" s="13"/>
      <c r="B139" s="13"/>
      <c r="C139" s="13"/>
      <c r="D139" s="14"/>
      <c r="E139" s="10" t="s">
        <v>378</v>
      </c>
      <c r="F139" s="10" t="s">
        <v>379</v>
      </c>
      <c r="G139" s="11" t="s">
        <v>16</v>
      </c>
      <c r="H139" s="12" t="s">
        <v>20</v>
      </c>
      <c r="I139" s="21"/>
      <c r="J139" s="20"/>
    </row>
    <row r="140" s="2" customFormat="1" spans="1:10">
      <c r="A140" s="13"/>
      <c r="B140" s="13"/>
      <c r="C140" s="13"/>
      <c r="D140" s="14"/>
      <c r="E140" s="10" t="s">
        <v>380</v>
      </c>
      <c r="F140" s="10" t="s">
        <v>381</v>
      </c>
      <c r="G140" s="11" t="s">
        <v>16</v>
      </c>
      <c r="H140" s="12" t="s">
        <v>17</v>
      </c>
      <c r="I140" s="21"/>
      <c r="J140" s="20"/>
    </row>
    <row r="141" s="2" customFormat="1" spans="1:10">
      <c r="A141" s="13"/>
      <c r="B141" s="15"/>
      <c r="C141" s="15"/>
      <c r="D141" s="16"/>
      <c r="E141" s="10" t="s">
        <v>382</v>
      </c>
      <c r="F141" s="10" t="s">
        <v>383</v>
      </c>
      <c r="G141" s="11" t="s">
        <v>16</v>
      </c>
      <c r="H141" s="12" t="s">
        <v>20</v>
      </c>
      <c r="I141" s="22"/>
      <c r="J141" s="20"/>
    </row>
    <row r="142" s="2" customFormat="1" spans="1:10">
      <c r="A142" s="13"/>
      <c r="B142" s="8" t="s">
        <v>30</v>
      </c>
      <c r="C142" s="8" t="s">
        <v>384</v>
      </c>
      <c r="D142" s="9">
        <v>4</v>
      </c>
      <c r="E142" s="10" t="s">
        <v>385</v>
      </c>
      <c r="F142" s="10" t="s">
        <v>386</v>
      </c>
      <c r="G142" s="11" t="s">
        <v>16</v>
      </c>
      <c r="H142" s="12" t="s">
        <v>20</v>
      </c>
      <c r="I142" s="19">
        <v>137</v>
      </c>
      <c r="J142" s="20"/>
    </row>
    <row r="143" s="2" customFormat="1" spans="1:10">
      <c r="A143" s="13"/>
      <c r="B143" s="13"/>
      <c r="C143" s="13"/>
      <c r="D143" s="14"/>
      <c r="E143" s="10" t="s">
        <v>387</v>
      </c>
      <c r="F143" s="10" t="s">
        <v>388</v>
      </c>
      <c r="G143" s="11" t="s">
        <v>16</v>
      </c>
      <c r="H143" s="12" t="s">
        <v>20</v>
      </c>
      <c r="I143" s="21"/>
      <c r="J143" s="20"/>
    </row>
    <row r="144" s="2" customFormat="1" spans="1:10">
      <c r="A144" s="13"/>
      <c r="B144" s="13"/>
      <c r="C144" s="13"/>
      <c r="D144" s="14"/>
      <c r="E144" s="10" t="s">
        <v>389</v>
      </c>
      <c r="F144" s="10" t="s">
        <v>390</v>
      </c>
      <c r="G144" s="11" t="s">
        <v>77</v>
      </c>
      <c r="H144" s="12" t="s">
        <v>17</v>
      </c>
      <c r="I144" s="21"/>
      <c r="J144" s="20"/>
    </row>
    <row r="145" s="2" customFormat="1" spans="1:10">
      <c r="A145" s="13"/>
      <c r="B145" s="13"/>
      <c r="C145" s="13"/>
      <c r="D145" s="14"/>
      <c r="E145" s="10" t="s">
        <v>391</v>
      </c>
      <c r="F145" s="10" t="s">
        <v>392</v>
      </c>
      <c r="G145" s="11" t="s">
        <v>16</v>
      </c>
      <c r="H145" s="12" t="s">
        <v>20</v>
      </c>
      <c r="I145" s="21"/>
      <c r="J145" s="20"/>
    </row>
    <row r="146" s="2" customFormat="1" spans="1:10">
      <c r="A146" s="13"/>
      <c r="B146" s="13"/>
      <c r="C146" s="13"/>
      <c r="D146" s="14"/>
      <c r="E146" s="10" t="s">
        <v>393</v>
      </c>
      <c r="F146" s="10" t="s">
        <v>394</v>
      </c>
      <c r="G146" s="11" t="s">
        <v>16</v>
      </c>
      <c r="H146" s="12" t="s">
        <v>17</v>
      </c>
      <c r="I146" s="21"/>
      <c r="J146" s="25"/>
    </row>
    <row r="147" s="2" customFormat="1" spans="1:10">
      <c r="A147" s="13"/>
      <c r="B147" s="13"/>
      <c r="C147" s="13"/>
      <c r="D147" s="14"/>
      <c r="E147" s="10" t="s">
        <v>395</v>
      </c>
      <c r="F147" s="10" t="s">
        <v>396</v>
      </c>
      <c r="G147" s="11" t="s">
        <v>16</v>
      </c>
      <c r="H147" s="12" t="s">
        <v>20</v>
      </c>
      <c r="I147" s="21"/>
      <c r="J147" s="20"/>
    </row>
    <row r="148" s="2" customFormat="1" spans="1:10">
      <c r="A148" s="13"/>
      <c r="B148" s="15"/>
      <c r="C148" s="15"/>
      <c r="D148" s="16"/>
      <c r="E148" s="10" t="s">
        <v>397</v>
      </c>
      <c r="F148" s="10" t="s">
        <v>398</v>
      </c>
      <c r="G148" s="11" t="s">
        <v>16</v>
      </c>
      <c r="H148" s="12" t="s">
        <v>17</v>
      </c>
      <c r="I148" s="22"/>
      <c r="J148" s="20"/>
    </row>
    <row r="149" s="2" customFormat="1" ht="22.5" customHeight="1" spans="1:10">
      <c r="A149" s="13"/>
      <c r="B149" s="8" t="s">
        <v>65</v>
      </c>
      <c r="C149" s="8" t="s">
        <v>399</v>
      </c>
      <c r="D149" s="14">
        <v>2</v>
      </c>
      <c r="E149" s="10" t="s">
        <v>400</v>
      </c>
      <c r="F149" s="10" t="s">
        <v>401</v>
      </c>
      <c r="G149" s="11" t="s">
        <v>77</v>
      </c>
      <c r="H149" s="12" t="s">
        <v>20</v>
      </c>
      <c r="I149" s="21">
        <v>88</v>
      </c>
      <c r="J149" s="20"/>
    </row>
    <row r="150" s="2" customFormat="1" spans="1:10">
      <c r="A150" s="13"/>
      <c r="B150" s="13"/>
      <c r="C150" s="13"/>
      <c r="D150" s="14"/>
      <c r="E150" s="10" t="s">
        <v>402</v>
      </c>
      <c r="F150" s="10" t="s">
        <v>403</v>
      </c>
      <c r="G150" s="11" t="s">
        <v>16</v>
      </c>
      <c r="H150" s="12" t="s">
        <v>20</v>
      </c>
      <c r="I150" s="21"/>
      <c r="J150" s="20"/>
    </row>
    <row r="151" s="2" customFormat="1" spans="1:10">
      <c r="A151" s="13"/>
      <c r="B151" s="15"/>
      <c r="C151" s="15"/>
      <c r="D151" s="14"/>
      <c r="E151" s="10" t="s">
        <v>404</v>
      </c>
      <c r="F151" s="10" t="s">
        <v>405</v>
      </c>
      <c r="G151" s="11" t="s">
        <v>16</v>
      </c>
      <c r="H151" s="12" t="s">
        <v>20</v>
      </c>
      <c r="I151" s="21"/>
      <c r="J151" s="20"/>
    </row>
    <row r="152" s="2" customFormat="1" spans="1:10">
      <c r="A152" s="13"/>
      <c r="B152" s="8" t="s">
        <v>97</v>
      </c>
      <c r="C152" s="8" t="s">
        <v>406</v>
      </c>
      <c r="D152" s="9">
        <v>1</v>
      </c>
      <c r="E152" s="10" t="s">
        <v>407</v>
      </c>
      <c r="F152" s="10" t="s">
        <v>408</v>
      </c>
      <c r="G152" s="11" t="s">
        <v>77</v>
      </c>
      <c r="H152" s="12" t="s">
        <v>17</v>
      </c>
      <c r="I152" s="19">
        <v>138</v>
      </c>
      <c r="J152" s="20"/>
    </row>
    <row r="153" s="2" customFormat="1" spans="1:10">
      <c r="A153" s="13"/>
      <c r="B153" s="13"/>
      <c r="C153" s="13"/>
      <c r="D153" s="14"/>
      <c r="E153" s="10" t="s">
        <v>409</v>
      </c>
      <c r="F153" s="10" t="s">
        <v>410</v>
      </c>
      <c r="G153" s="11" t="s">
        <v>16</v>
      </c>
      <c r="H153" s="12" t="s">
        <v>20</v>
      </c>
      <c r="I153" s="21"/>
      <c r="J153" s="25"/>
    </row>
    <row r="154" s="2" customFormat="1" spans="1:10">
      <c r="A154" s="15"/>
      <c r="B154" s="15"/>
      <c r="C154" s="15"/>
      <c r="D154" s="16"/>
      <c r="E154" s="10" t="s">
        <v>411</v>
      </c>
      <c r="F154" s="10" t="s">
        <v>412</v>
      </c>
      <c r="G154" s="11" t="s">
        <v>16</v>
      </c>
      <c r="H154" s="12" t="s">
        <v>17</v>
      </c>
      <c r="I154" s="22"/>
      <c r="J154" s="20"/>
    </row>
    <row r="155" s="2" customFormat="1" ht="27" spans="1:10">
      <c r="A155" s="8" t="s">
        <v>413</v>
      </c>
      <c r="B155" s="10" t="s">
        <v>65</v>
      </c>
      <c r="C155" s="10" t="s">
        <v>414</v>
      </c>
      <c r="D155" s="12">
        <v>1</v>
      </c>
      <c r="E155" s="10" t="s">
        <v>415</v>
      </c>
      <c r="F155" s="10" t="s">
        <v>416</v>
      </c>
      <c r="G155" s="11" t="s">
        <v>16</v>
      </c>
      <c r="H155" s="12" t="s">
        <v>20</v>
      </c>
      <c r="I155" s="23">
        <v>149.5</v>
      </c>
      <c r="J155" s="20"/>
    </row>
    <row r="156" s="2" customFormat="1" spans="1:10">
      <c r="A156" s="13"/>
      <c r="B156" s="8" t="s">
        <v>128</v>
      </c>
      <c r="C156" s="8" t="s">
        <v>417</v>
      </c>
      <c r="D156" s="9">
        <v>2</v>
      </c>
      <c r="E156" s="10" t="s">
        <v>418</v>
      </c>
      <c r="F156" s="10" t="s">
        <v>419</v>
      </c>
      <c r="G156" s="11" t="s">
        <v>16</v>
      </c>
      <c r="H156" s="12" t="s">
        <v>207</v>
      </c>
      <c r="I156" s="19">
        <v>129.5</v>
      </c>
      <c r="J156" s="20"/>
    </row>
    <row r="157" s="2" customFormat="1" spans="1:10">
      <c r="A157" s="13"/>
      <c r="B157" s="13"/>
      <c r="C157" s="13"/>
      <c r="D157" s="14"/>
      <c r="E157" s="10" t="s">
        <v>420</v>
      </c>
      <c r="F157" s="10" t="s">
        <v>421</v>
      </c>
      <c r="G157" s="11" t="s">
        <v>16</v>
      </c>
      <c r="H157" s="12" t="s">
        <v>20</v>
      </c>
      <c r="I157" s="21"/>
      <c r="J157" s="20"/>
    </row>
    <row r="158" s="2" customFormat="1" spans="1:10">
      <c r="A158" s="13"/>
      <c r="B158" s="15"/>
      <c r="C158" s="15"/>
      <c r="D158" s="16"/>
      <c r="E158" s="10" t="s">
        <v>422</v>
      </c>
      <c r="F158" s="10" t="s">
        <v>423</v>
      </c>
      <c r="G158" s="11" t="s">
        <v>77</v>
      </c>
      <c r="H158" s="12" t="s">
        <v>20</v>
      </c>
      <c r="I158" s="22"/>
      <c r="J158" s="20"/>
    </row>
    <row r="159" s="2" customFormat="1" spans="1:10">
      <c r="A159" s="13"/>
      <c r="B159" s="8" t="s">
        <v>152</v>
      </c>
      <c r="C159" s="8" t="s">
        <v>424</v>
      </c>
      <c r="D159" s="9">
        <v>1</v>
      </c>
      <c r="E159" s="10" t="s">
        <v>425</v>
      </c>
      <c r="F159" s="10" t="s">
        <v>426</v>
      </c>
      <c r="G159" s="11" t="s">
        <v>16</v>
      </c>
      <c r="H159" s="12" t="s">
        <v>20</v>
      </c>
      <c r="I159" s="19">
        <v>157.5</v>
      </c>
      <c r="J159" s="20"/>
    </row>
    <row r="160" s="2" customFormat="1" spans="1:10">
      <c r="A160" s="13"/>
      <c r="B160" s="13"/>
      <c r="C160" s="13"/>
      <c r="D160" s="14"/>
      <c r="E160" s="10" t="s">
        <v>427</v>
      </c>
      <c r="F160" s="10" t="s">
        <v>428</v>
      </c>
      <c r="G160" s="11" t="s">
        <v>16</v>
      </c>
      <c r="H160" s="12" t="s">
        <v>17</v>
      </c>
      <c r="I160" s="21"/>
      <c r="J160" s="20"/>
    </row>
    <row r="161" s="2" customFormat="1" spans="1:10">
      <c r="A161" s="13"/>
      <c r="B161" s="15"/>
      <c r="C161" s="15"/>
      <c r="D161" s="16"/>
      <c r="E161" s="10" t="s">
        <v>429</v>
      </c>
      <c r="F161" s="10" t="s">
        <v>430</v>
      </c>
      <c r="G161" s="11" t="s">
        <v>16</v>
      </c>
      <c r="H161" s="12" t="s">
        <v>17</v>
      </c>
      <c r="I161" s="22"/>
      <c r="J161" s="20"/>
    </row>
    <row r="162" s="2" customFormat="1" spans="1:10">
      <c r="A162" s="13"/>
      <c r="B162" s="8" t="s">
        <v>431</v>
      </c>
      <c r="C162" s="8" t="s">
        <v>432</v>
      </c>
      <c r="D162" s="9">
        <v>2</v>
      </c>
      <c r="E162" s="10" t="s">
        <v>433</v>
      </c>
      <c r="F162" s="10" t="s">
        <v>434</v>
      </c>
      <c r="G162" s="11" t="s">
        <v>16</v>
      </c>
      <c r="H162" s="12" t="s">
        <v>20</v>
      </c>
      <c r="I162" s="19">
        <v>147</v>
      </c>
      <c r="J162" s="20"/>
    </row>
    <row r="163" s="2" customFormat="1" spans="1:10">
      <c r="A163" s="13"/>
      <c r="B163" s="13"/>
      <c r="C163" s="13"/>
      <c r="D163" s="14"/>
      <c r="E163" s="10" t="s">
        <v>435</v>
      </c>
      <c r="F163" s="10" t="s">
        <v>436</v>
      </c>
      <c r="G163" s="11" t="s">
        <v>16</v>
      </c>
      <c r="H163" s="12" t="s">
        <v>17</v>
      </c>
      <c r="I163" s="21"/>
      <c r="J163" s="20"/>
    </row>
    <row r="164" s="2" customFormat="1" spans="1:10">
      <c r="A164" s="13"/>
      <c r="B164" s="13"/>
      <c r="C164" s="13"/>
      <c r="D164" s="14"/>
      <c r="E164" s="10" t="s">
        <v>437</v>
      </c>
      <c r="F164" s="10" t="s">
        <v>438</v>
      </c>
      <c r="G164" s="11" t="s">
        <v>16</v>
      </c>
      <c r="H164" s="12" t="s">
        <v>20</v>
      </c>
      <c r="I164" s="21"/>
      <c r="J164" s="20"/>
    </row>
    <row r="165" s="2" customFormat="1" spans="1:10">
      <c r="A165" s="13"/>
      <c r="B165" s="15"/>
      <c r="C165" s="15"/>
      <c r="D165" s="16"/>
      <c r="E165" s="10" t="s">
        <v>439</v>
      </c>
      <c r="F165" s="10" t="s">
        <v>440</v>
      </c>
      <c r="G165" s="11" t="s">
        <v>16</v>
      </c>
      <c r="H165" s="12" t="s">
        <v>20</v>
      </c>
      <c r="I165" s="22"/>
      <c r="J165" s="20"/>
    </row>
    <row r="166" s="2" customFormat="1" ht="27" spans="1:10">
      <c r="A166" s="13"/>
      <c r="B166" s="10" t="s">
        <v>203</v>
      </c>
      <c r="C166" s="10" t="s">
        <v>441</v>
      </c>
      <c r="D166" s="12">
        <v>1</v>
      </c>
      <c r="E166" s="10" t="s">
        <v>442</v>
      </c>
      <c r="F166" s="10" t="s">
        <v>443</v>
      </c>
      <c r="G166" s="11" t="s">
        <v>77</v>
      </c>
      <c r="H166" s="12" t="s">
        <v>20</v>
      </c>
      <c r="I166" s="23">
        <v>199.5</v>
      </c>
      <c r="J166" s="20"/>
    </row>
    <row r="167" s="2" customFormat="1" ht="40.5" spans="1:10">
      <c r="A167" s="13"/>
      <c r="B167" s="17" t="s">
        <v>444</v>
      </c>
      <c r="C167" s="17" t="s">
        <v>445</v>
      </c>
      <c r="D167" s="16">
        <v>1</v>
      </c>
      <c r="E167" s="10" t="s">
        <v>446</v>
      </c>
      <c r="F167" s="10" t="s">
        <v>447</v>
      </c>
      <c r="G167" s="11" t="s">
        <v>16</v>
      </c>
      <c r="H167" s="12" t="s">
        <v>207</v>
      </c>
      <c r="I167" s="23">
        <v>126.5</v>
      </c>
      <c r="J167" s="20"/>
    </row>
    <row r="168" s="2" customFormat="1" spans="1:10">
      <c r="A168" s="13"/>
      <c r="B168" s="8" t="s">
        <v>448</v>
      </c>
      <c r="C168" s="8" t="s">
        <v>449</v>
      </c>
      <c r="D168" s="9">
        <v>1</v>
      </c>
      <c r="E168" s="10" t="s">
        <v>450</v>
      </c>
      <c r="F168" s="10" t="s">
        <v>451</v>
      </c>
      <c r="G168" s="11" t="s">
        <v>16</v>
      </c>
      <c r="H168" s="12" t="s">
        <v>20</v>
      </c>
      <c r="I168" s="19">
        <v>141.5</v>
      </c>
      <c r="J168" s="20"/>
    </row>
    <row r="169" s="2" customFormat="1" spans="1:10">
      <c r="A169" s="13"/>
      <c r="B169" s="13"/>
      <c r="C169" s="13"/>
      <c r="D169" s="14"/>
      <c r="E169" s="10" t="s">
        <v>452</v>
      </c>
      <c r="F169" s="10" t="s">
        <v>453</v>
      </c>
      <c r="G169" s="11" t="s">
        <v>16</v>
      </c>
      <c r="H169" s="12" t="s">
        <v>20</v>
      </c>
      <c r="I169" s="21"/>
      <c r="J169" s="20"/>
    </row>
    <row r="170" s="2" customFormat="1" spans="1:10">
      <c r="A170" s="8" t="s">
        <v>454</v>
      </c>
      <c r="B170" s="8" t="s">
        <v>12</v>
      </c>
      <c r="C170" s="8" t="s">
        <v>455</v>
      </c>
      <c r="D170" s="9">
        <v>1</v>
      </c>
      <c r="E170" s="10" t="s">
        <v>456</v>
      </c>
      <c r="F170" s="10" t="s">
        <v>457</v>
      </c>
      <c r="G170" s="11" t="s">
        <v>16</v>
      </c>
      <c r="H170" s="12" t="s">
        <v>20</v>
      </c>
      <c r="I170" s="19">
        <v>143</v>
      </c>
      <c r="J170" s="20"/>
    </row>
    <row r="171" s="2" customFormat="1" spans="1:10">
      <c r="A171" s="13"/>
      <c r="B171" s="13"/>
      <c r="C171" s="13"/>
      <c r="D171" s="14"/>
      <c r="E171" s="10" t="s">
        <v>458</v>
      </c>
      <c r="F171" s="10" t="s">
        <v>459</v>
      </c>
      <c r="G171" s="11" t="s">
        <v>16</v>
      </c>
      <c r="H171" s="12" t="s">
        <v>20</v>
      </c>
      <c r="I171" s="21"/>
      <c r="J171" s="20"/>
    </row>
    <row r="172" s="2" customFormat="1" spans="1:10">
      <c r="A172" s="8" t="s">
        <v>460</v>
      </c>
      <c r="B172" s="8" t="s">
        <v>461</v>
      </c>
      <c r="C172" s="8" t="s">
        <v>462</v>
      </c>
      <c r="D172" s="9">
        <v>5</v>
      </c>
      <c r="E172" s="10" t="s">
        <v>463</v>
      </c>
      <c r="F172" s="10" t="s">
        <v>464</v>
      </c>
      <c r="G172" s="11" t="s">
        <v>16</v>
      </c>
      <c r="H172" s="12" t="s">
        <v>116</v>
      </c>
      <c r="I172" s="19">
        <v>175</v>
      </c>
      <c r="J172" s="20"/>
    </row>
    <row r="173" s="2" customFormat="1" spans="1:10">
      <c r="A173" s="13"/>
      <c r="B173" s="13"/>
      <c r="C173" s="13"/>
      <c r="D173" s="14"/>
      <c r="E173" s="10" t="s">
        <v>465</v>
      </c>
      <c r="F173" s="10" t="s">
        <v>466</v>
      </c>
      <c r="G173" s="11" t="s">
        <v>16</v>
      </c>
      <c r="H173" s="12" t="s">
        <v>17</v>
      </c>
      <c r="I173" s="21"/>
      <c r="J173" s="20"/>
    </row>
    <row r="174" s="2" customFormat="1" spans="1:10">
      <c r="A174" s="13"/>
      <c r="B174" s="13"/>
      <c r="C174" s="13"/>
      <c r="D174" s="14"/>
      <c r="E174" s="10" t="s">
        <v>467</v>
      </c>
      <c r="F174" s="10" t="s">
        <v>468</v>
      </c>
      <c r="G174" s="11" t="s">
        <v>16</v>
      </c>
      <c r="H174" s="12" t="s">
        <v>17</v>
      </c>
      <c r="I174" s="21"/>
      <c r="J174" s="20"/>
    </row>
    <row r="175" s="2" customFormat="1" spans="1:10">
      <c r="A175" s="13"/>
      <c r="B175" s="13"/>
      <c r="C175" s="13"/>
      <c r="D175" s="14"/>
      <c r="E175" s="10" t="s">
        <v>469</v>
      </c>
      <c r="F175" s="10" t="s">
        <v>470</v>
      </c>
      <c r="G175" s="11" t="s">
        <v>16</v>
      </c>
      <c r="H175" s="12" t="s">
        <v>17</v>
      </c>
      <c r="I175" s="21"/>
      <c r="J175" s="20"/>
    </row>
    <row r="176" s="2" customFormat="1" spans="1:10">
      <c r="A176" s="13"/>
      <c r="B176" s="13"/>
      <c r="C176" s="13"/>
      <c r="D176" s="14"/>
      <c r="E176" s="10" t="s">
        <v>471</v>
      </c>
      <c r="F176" s="10" t="s">
        <v>472</v>
      </c>
      <c r="G176" s="11" t="s">
        <v>16</v>
      </c>
      <c r="H176" s="12" t="s">
        <v>20</v>
      </c>
      <c r="I176" s="21"/>
      <c r="J176" s="20"/>
    </row>
    <row r="177" s="2" customFormat="1" spans="1:10">
      <c r="A177" s="13"/>
      <c r="B177" s="13"/>
      <c r="C177" s="13"/>
      <c r="D177" s="14"/>
      <c r="E177" s="10" t="s">
        <v>473</v>
      </c>
      <c r="F177" s="10" t="s">
        <v>474</v>
      </c>
      <c r="G177" s="11" t="s">
        <v>16</v>
      </c>
      <c r="H177" s="12" t="s">
        <v>20</v>
      </c>
      <c r="I177" s="21"/>
      <c r="J177" s="20"/>
    </row>
    <row r="178" s="2" customFormat="1" spans="1:10">
      <c r="A178" s="13"/>
      <c r="B178" s="13"/>
      <c r="C178" s="13"/>
      <c r="D178" s="14"/>
      <c r="E178" s="10" t="s">
        <v>475</v>
      </c>
      <c r="F178" s="10" t="s">
        <v>476</v>
      </c>
      <c r="G178" s="11" t="s">
        <v>16</v>
      </c>
      <c r="H178" s="12" t="s">
        <v>17</v>
      </c>
      <c r="I178" s="21"/>
      <c r="J178" s="20"/>
    </row>
    <row r="179" s="2" customFormat="1" spans="1:10">
      <c r="A179" s="13"/>
      <c r="B179" s="13"/>
      <c r="C179" s="13"/>
      <c r="D179" s="14"/>
      <c r="E179" s="10" t="s">
        <v>477</v>
      </c>
      <c r="F179" s="10" t="s">
        <v>478</v>
      </c>
      <c r="G179" s="11" t="s">
        <v>16</v>
      </c>
      <c r="H179" s="12" t="s">
        <v>20</v>
      </c>
      <c r="I179" s="21"/>
      <c r="J179" s="20"/>
    </row>
    <row r="180" s="2" customFormat="1" spans="1:10">
      <c r="A180" s="13"/>
      <c r="B180" s="13"/>
      <c r="C180" s="13"/>
      <c r="D180" s="14"/>
      <c r="E180" s="10" t="s">
        <v>479</v>
      </c>
      <c r="F180" s="10" t="s">
        <v>480</v>
      </c>
      <c r="G180" s="11" t="s">
        <v>16</v>
      </c>
      <c r="H180" s="12" t="s">
        <v>17</v>
      </c>
      <c r="I180" s="21"/>
      <c r="J180" s="20"/>
    </row>
    <row r="181" s="2" customFormat="1" spans="1:10">
      <c r="A181" s="13"/>
      <c r="B181" s="13"/>
      <c r="C181" s="13"/>
      <c r="D181" s="14"/>
      <c r="E181" s="10" t="s">
        <v>481</v>
      </c>
      <c r="F181" s="10" t="s">
        <v>482</v>
      </c>
      <c r="G181" s="11" t="s">
        <v>16</v>
      </c>
      <c r="H181" s="12" t="s">
        <v>17</v>
      </c>
      <c r="I181" s="21"/>
      <c r="J181" s="20"/>
    </row>
    <row r="182" s="2" customFormat="1" spans="1:10">
      <c r="A182" s="13"/>
      <c r="B182" s="13"/>
      <c r="C182" s="13"/>
      <c r="D182" s="14"/>
      <c r="E182" s="10" t="s">
        <v>483</v>
      </c>
      <c r="F182" s="10" t="s">
        <v>484</v>
      </c>
      <c r="G182" s="11" t="s">
        <v>16</v>
      </c>
      <c r="H182" s="12" t="s">
        <v>20</v>
      </c>
      <c r="I182" s="21"/>
      <c r="J182" s="20"/>
    </row>
    <row r="183" s="2" customFormat="1" spans="1:10">
      <c r="A183" s="13"/>
      <c r="B183" s="13"/>
      <c r="C183" s="13"/>
      <c r="D183" s="14"/>
      <c r="E183" s="10" t="s">
        <v>485</v>
      </c>
      <c r="F183" s="10" t="s">
        <v>486</v>
      </c>
      <c r="G183" s="11" t="s">
        <v>16</v>
      </c>
      <c r="H183" s="12" t="s">
        <v>17</v>
      </c>
      <c r="I183" s="21"/>
      <c r="J183" s="20"/>
    </row>
    <row r="184" s="2" customFormat="1" spans="1:10">
      <c r="A184" s="13"/>
      <c r="B184" s="13"/>
      <c r="C184" s="13"/>
      <c r="D184" s="14"/>
      <c r="E184" s="10" t="s">
        <v>487</v>
      </c>
      <c r="F184" s="10" t="s">
        <v>488</v>
      </c>
      <c r="G184" s="11" t="s">
        <v>16</v>
      </c>
      <c r="H184" s="12" t="s">
        <v>20</v>
      </c>
      <c r="I184" s="21"/>
      <c r="J184" s="20"/>
    </row>
    <row r="185" s="2" customFormat="1" spans="1:10">
      <c r="A185" s="13"/>
      <c r="B185" s="13"/>
      <c r="C185" s="13"/>
      <c r="D185" s="14"/>
      <c r="E185" s="10" t="s">
        <v>489</v>
      </c>
      <c r="F185" s="10" t="s">
        <v>490</v>
      </c>
      <c r="G185" s="11" t="s">
        <v>16</v>
      </c>
      <c r="H185" s="12" t="s">
        <v>17</v>
      </c>
      <c r="I185" s="21"/>
      <c r="J185" s="20"/>
    </row>
    <row r="186" s="2" customFormat="1" spans="1:10">
      <c r="A186" s="13"/>
      <c r="B186" s="15"/>
      <c r="C186" s="15"/>
      <c r="D186" s="16"/>
      <c r="E186" s="10" t="s">
        <v>491</v>
      </c>
      <c r="F186" s="10" t="s">
        <v>492</v>
      </c>
      <c r="G186" s="11" t="s">
        <v>16</v>
      </c>
      <c r="H186" s="12" t="s">
        <v>17</v>
      </c>
      <c r="I186" s="22"/>
      <c r="J186" s="20"/>
    </row>
    <row r="187" s="2" customFormat="1" spans="1:10">
      <c r="A187" s="13"/>
      <c r="B187" s="8" t="s">
        <v>249</v>
      </c>
      <c r="C187" s="8" t="s">
        <v>493</v>
      </c>
      <c r="D187" s="9">
        <v>5</v>
      </c>
      <c r="E187" s="10" t="s">
        <v>494</v>
      </c>
      <c r="F187" s="10" t="s">
        <v>495</v>
      </c>
      <c r="G187" s="11" t="s">
        <v>16</v>
      </c>
      <c r="H187" s="12" t="s">
        <v>17</v>
      </c>
      <c r="I187" s="19">
        <v>138</v>
      </c>
      <c r="J187" s="20"/>
    </row>
    <row r="188" s="2" customFormat="1" spans="1:10">
      <c r="A188" s="13"/>
      <c r="B188" s="13"/>
      <c r="C188" s="13"/>
      <c r="D188" s="14"/>
      <c r="E188" s="10" t="s">
        <v>496</v>
      </c>
      <c r="F188" s="10" t="s">
        <v>497</v>
      </c>
      <c r="G188" s="11" t="s">
        <v>16</v>
      </c>
      <c r="H188" s="12" t="s">
        <v>20</v>
      </c>
      <c r="I188" s="21"/>
      <c r="J188" s="20"/>
    </row>
    <row r="189" s="2" customFormat="1" spans="1:10">
      <c r="A189" s="13"/>
      <c r="B189" s="13"/>
      <c r="C189" s="13"/>
      <c r="D189" s="14"/>
      <c r="E189" s="10" t="s">
        <v>498</v>
      </c>
      <c r="F189" s="10" t="s">
        <v>499</v>
      </c>
      <c r="G189" s="11" t="s">
        <v>16</v>
      </c>
      <c r="H189" s="12" t="s">
        <v>17</v>
      </c>
      <c r="I189" s="21"/>
      <c r="J189" s="20"/>
    </row>
    <row r="190" s="2" customFormat="1" spans="1:10">
      <c r="A190" s="13"/>
      <c r="B190" s="13"/>
      <c r="C190" s="13"/>
      <c r="D190" s="14"/>
      <c r="E190" s="10" t="s">
        <v>500</v>
      </c>
      <c r="F190" s="10" t="s">
        <v>501</v>
      </c>
      <c r="G190" s="11" t="s">
        <v>16</v>
      </c>
      <c r="H190" s="12" t="s">
        <v>20</v>
      </c>
      <c r="I190" s="21"/>
      <c r="J190" s="20"/>
    </row>
    <row r="191" s="2" customFormat="1" spans="1:10">
      <c r="A191" s="13"/>
      <c r="B191" s="13"/>
      <c r="C191" s="13"/>
      <c r="D191" s="14"/>
      <c r="E191" s="10" t="s">
        <v>502</v>
      </c>
      <c r="F191" s="10" t="s">
        <v>503</v>
      </c>
      <c r="G191" s="11" t="s">
        <v>16</v>
      </c>
      <c r="H191" s="12" t="s">
        <v>20</v>
      </c>
      <c r="I191" s="21"/>
      <c r="J191" s="20"/>
    </row>
    <row r="192" s="2" customFormat="1" spans="1:10">
      <c r="A192" s="13"/>
      <c r="B192" s="13"/>
      <c r="C192" s="13"/>
      <c r="D192" s="14"/>
      <c r="E192" s="10" t="s">
        <v>504</v>
      </c>
      <c r="F192" s="10" t="s">
        <v>505</v>
      </c>
      <c r="G192" s="11" t="s">
        <v>16</v>
      </c>
      <c r="H192" s="12" t="s">
        <v>20</v>
      </c>
      <c r="I192" s="21"/>
      <c r="J192" s="20"/>
    </row>
    <row r="193" s="2" customFormat="1" spans="1:10">
      <c r="A193" s="13"/>
      <c r="B193" s="13"/>
      <c r="C193" s="13"/>
      <c r="D193" s="14"/>
      <c r="E193" s="10" t="s">
        <v>506</v>
      </c>
      <c r="F193" s="10" t="s">
        <v>507</v>
      </c>
      <c r="G193" s="11" t="s">
        <v>16</v>
      </c>
      <c r="H193" s="12" t="s">
        <v>17</v>
      </c>
      <c r="I193" s="21"/>
      <c r="J193" s="20"/>
    </row>
    <row r="194" s="2" customFormat="1" spans="1:10">
      <c r="A194" s="13"/>
      <c r="B194" s="13"/>
      <c r="C194" s="13"/>
      <c r="D194" s="14"/>
      <c r="E194" s="10" t="s">
        <v>508</v>
      </c>
      <c r="F194" s="10" t="s">
        <v>509</v>
      </c>
      <c r="G194" s="11" t="s">
        <v>16</v>
      </c>
      <c r="H194" s="12" t="s">
        <v>20</v>
      </c>
      <c r="I194" s="21"/>
      <c r="J194" s="20"/>
    </row>
    <row r="195" s="2" customFormat="1" spans="1:10">
      <c r="A195" s="13"/>
      <c r="B195" s="13"/>
      <c r="C195" s="13"/>
      <c r="D195" s="14"/>
      <c r="E195" s="10" t="s">
        <v>510</v>
      </c>
      <c r="F195" s="10" t="s">
        <v>511</v>
      </c>
      <c r="G195" s="11" t="s">
        <v>16</v>
      </c>
      <c r="H195" s="12" t="s">
        <v>20</v>
      </c>
      <c r="I195" s="21"/>
      <c r="J195" s="20"/>
    </row>
    <row r="196" s="2" customFormat="1" spans="1:10">
      <c r="A196" s="13"/>
      <c r="B196" s="13"/>
      <c r="C196" s="13"/>
      <c r="D196" s="14"/>
      <c r="E196" s="10" t="s">
        <v>512</v>
      </c>
      <c r="F196" s="10" t="s">
        <v>513</v>
      </c>
      <c r="G196" s="11" t="s">
        <v>16</v>
      </c>
      <c r="H196" s="12" t="s">
        <v>17</v>
      </c>
      <c r="I196" s="21"/>
      <c r="J196" s="20"/>
    </row>
    <row r="197" s="2" customFormat="1" spans="1:10">
      <c r="A197" s="13"/>
      <c r="B197" s="13"/>
      <c r="C197" s="13"/>
      <c r="D197" s="14"/>
      <c r="E197" s="10" t="s">
        <v>514</v>
      </c>
      <c r="F197" s="10" t="s">
        <v>515</v>
      </c>
      <c r="G197" s="11" t="s">
        <v>16</v>
      </c>
      <c r="H197" s="12" t="s">
        <v>17</v>
      </c>
      <c r="I197" s="21"/>
      <c r="J197" s="20"/>
    </row>
    <row r="198" s="2" customFormat="1" spans="1:10">
      <c r="A198" s="13"/>
      <c r="B198" s="15"/>
      <c r="C198" s="15"/>
      <c r="D198" s="16"/>
      <c r="E198" s="10" t="s">
        <v>516</v>
      </c>
      <c r="F198" s="10" t="s">
        <v>517</v>
      </c>
      <c r="G198" s="11" t="s">
        <v>16</v>
      </c>
      <c r="H198" s="12" t="s">
        <v>17</v>
      </c>
      <c r="I198" s="22"/>
      <c r="J198" s="20"/>
    </row>
    <row r="199" s="2" customFormat="1" spans="1:10">
      <c r="A199" s="13"/>
      <c r="B199" s="8" t="s">
        <v>518</v>
      </c>
      <c r="C199" s="8" t="s">
        <v>519</v>
      </c>
      <c r="D199" s="9">
        <v>1</v>
      </c>
      <c r="E199" s="10" t="s">
        <v>520</v>
      </c>
      <c r="F199" s="10" t="s">
        <v>521</v>
      </c>
      <c r="G199" s="11" t="s">
        <v>16</v>
      </c>
      <c r="H199" s="12" t="s">
        <v>17</v>
      </c>
      <c r="I199" s="19">
        <v>182.5</v>
      </c>
      <c r="J199" s="20"/>
    </row>
    <row r="200" s="2" customFormat="1" spans="1:10">
      <c r="A200" s="13"/>
      <c r="B200" s="13"/>
      <c r="C200" s="13"/>
      <c r="D200" s="14"/>
      <c r="E200" s="10" t="s">
        <v>522</v>
      </c>
      <c r="F200" s="10" t="s">
        <v>523</v>
      </c>
      <c r="G200" s="11" t="s">
        <v>16</v>
      </c>
      <c r="H200" s="12" t="s">
        <v>17</v>
      </c>
      <c r="I200" s="21"/>
      <c r="J200" s="20"/>
    </row>
    <row r="201" s="2" customFormat="1" spans="1:10">
      <c r="A201" s="13"/>
      <c r="B201" s="15"/>
      <c r="C201" s="15"/>
      <c r="D201" s="16"/>
      <c r="E201" s="10" t="s">
        <v>524</v>
      </c>
      <c r="F201" s="10" t="s">
        <v>525</v>
      </c>
      <c r="G201" s="11" t="s">
        <v>16</v>
      </c>
      <c r="H201" s="12" t="s">
        <v>20</v>
      </c>
      <c r="I201" s="22"/>
      <c r="J201" s="20"/>
    </row>
    <row r="202" s="2" customFormat="1" ht="28" customHeight="1" spans="1:10">
      <c r="A202" s="13"/>
      <c r="B202" s="8" t="s">
        <v>30</v>
      </c>
      <c r="C202" s="8" t="s">
        <v>526</v>
      </c>
      <c r="D202" s="14">
        <v>1</v>
      </c>
      <c r="E202" s="10" t="s">
        <v>527</v>
      </c>
      <c r="F202" s="10" t="s">
        <v>528</v>
      </c>
      <c r="G202" s="11" t="s">
        <v>16</v>
      </c>
      <c r="H202" s="12" t="s">
        <v>20</v>
      </c>
      <c r="I202" s="26">
        <v>147</v>
      </c>
      <c r="J202" s="20"/>
    </row>
    <row r="203" s="2" customFormat="1" spans="1:10">
      <c r="A203" s="13"/>
      <c r="B203" s="15"/>
      <c r="C203" s="15"/>
      <c r="D203" s="16"/>
      <c r="E203" s="10" t="s">
        <v>529</v>
      </c>
      <c r="F203" s="10" t="s">
        <v>530</v>
      </c>
      <c r="G203" s="11" t="s">
        <v>16</v>
      </c>
      <c r="H203" s="12" t="s">
        <v>20</v>
      </c>
      <c r="I203" s="27"/>
      <c r="J203" s="20"/>
    </row>
    <row r="204" s="2" customFormat="1" spans="1:10">
      <c r="A204" s="13"/>
      <c r="B204" s="8" t="s">
        <v>363</v>
      </c>
      <c r="C204" s="8" t="s">
        <v>531</v>
      </c>
      <c r="D204" s="9">
        <v>2</v>
      </c>
      <c r="E204" s="10" t="s">
        <v>532</v>
      </c>
      <c r="F204" s="10" t="s">
        <v>533</v>
      </c>
      <c r="G204" s="11" t="s">
        <v>16</v>
      </c>
      <c r="H204" s="12" t="s">
        <v>17</v>
      </c>
      <c r="I204" s="19">
        <v>124</v>
      </c>
      <c r="J204" s="20"/>
    </row>
    <row r="205" s="2" customFormat="1" spans="1:10">
      <c r="A205" s="13"/>
      <c r="B205" s="13"/>
      <c r="C205" s="13"/>
      <c r="D205" s="14"/>
      <c r="E205" s="10" t="s">
        <v>534</v>
      </c>
      <c r="F205" s="10" t="s">
        <v>535</v>
      </c>
      <c r="G205" s="11" t="s">
        <v>16</v>
      </c>
      <c r="H205" s="12" t="s">
        <v>20</v>
      </c>
      <c r="I205" s="21"/>
      <c r="J205" s="20"/>
    </row>
    <row r="206" s="2" customFormat="1" spans="1:10">
      <c r="A206" s="13"/>
      <c r="B206" s="15"/>
      <c r="C206" s="15"/>
      <c r="D206" s="16"/>
      <c r="E206" s="10" t="s">
        <v>536</v>
      </c>
      <c r="F206" s="10" t="s">
        <v>537</v>
      </c>
      <c r="G206" s="11" t="s">
        <v>16</v>
      </c>
      <c r="H206" s="12" t="s">
        <v>17</v>
      </c>
      <c r="I206" s="22"/>
      <c r="J206" s="20"/>
    </row>
    <row r="207" s="2" customFormat="1" spans="1:10">
      <c r="A207" s="13"/>
      <c r="B207" s="8" t="s">
        <v>61</v>
      </c>
      <c r="C207" s="8" t="s">
        <v>538</v>
      </c>
      <c r="D207" s="9">
        <v>2</v>
      </c>
      <c r="E207" s="10" t="s">
        <v>539</v>
      </c>
      <c r="F207" s="10" t="s">
        <v>540</v>
      </c>
      <c r="G207" s="11" t="s">
        <v>77</v>
      </c>
      <c r="H207" s="12" t="s">
        <v>17</v>
      </c>
      <c r="I207" s="19">
        <v>134.5</v>
      </c>
      <c r="J207" s="20"/>
    </row>
    <row r="208" s="2" customFormat="1" spans="1:10">
      <c r="A208" s="13"/>
      <c r="B208" s="13"/>
      <c r="C208" s="13"/>
      <c r="D208" s="14"/>
      <c r="E208" s="10" t="s">
        <v>541</v>
      </c>
      <c r="F208" s="10" t="s">
        <v>542</v>
      </c>
      <c r="G208" s="11" t="s">
        <v>77</v>
      </c>
      <c r="H208" s="12" t="s">
        <v>17</v>
      </c>
      <c r="I208" s="21"/>
      <c r="J208" s="20"/>
    </row>
    <row r="209" s="2" customFormat="1" spans="1:10">
      <c r="A209" s="13"/>
      <c r="B209" s="13"/>
      <c r="C209" s="13"/>
      <c r="D209" s="14"/>
      <c r="E209" s="10" t="s">
        <v>543</v>
      </c>
      <c r="F209" s="10" t="s">
        <v>544</v>
      </c>
      <c r="G209" s="11" t="s">
        <v>77</v>
      </c>
      <c r="H209" s="12" t="s">
        <v>17</v>
      </c>
      <c r="I209" s="21"/>
      <c r="J209" s="20"/>
    </row>
    <row r="210" s="2" customFormat="1" spans="1:10">
      <c r="A210" s="13"/>
      <c r="B210" s="13"/>
      <c r="C210" s="13"/>
      <c r="D210" s="14"/>
      <c r="E210" s="10" t="s">
        <v>545</v>
      </c>
      <c r="F210" s="10" t="s">
        <v>546</v>
      </c>
      <c r="G210" s="11" t="s">
        <v>77</v>
      </c>
      <c r="H210" s="12" t="s">
        <v>17</v>
      </c>
      <c r="I210" s="21"/>
      <c r="J210" s="20"/>
    </row>
    <row r="211" s="2" customFormat="1" spans="1:10">
      <c r="A211" s="13"/>
      <c r="B211" s="15"/>
      <c r="C211" s="15"/>
      <c r="D211" s="16"/>
      <c r="E211" s="10" t="s">
        <v>547</v>
      </c>
      <c r="F211" s="10" t="s">
        <v>548</v>
      </c>
      <c r="G211" s="11" t="s">
        <v>77</v>
      </c>
      <c r="H211" s="12" t="s">
        <v>17</v>
      </c>
      <c r="I211" s="22"/>
      <c r="J211" s="20"/>
    </row>
    <row r="212" s="2" customFormat="1" ht="28" customHeight="1" spans="1:10">
      <c r="A212" s="13"/>
      <c r="B212" s="8" t="s">
        <v>549</v>
      </c>
      <c r="C212" s="8" t="s">
        <v>550</v>
      </c>
      <c r="D212" s="14">
        <v>2</v>
      </c>
      <c r="E212" s="10" t="s">
        <v>551</v>
      </c>
      <c r="F212" s="10" t="s">
        <v>552</v>
      </c>
      <c r="G212" s="11" t="s">
        <v>16</v>
      </c>
      <c r="H212" s="12" t="s">
        <v>17</v>
      </c>
      <c r="I212" s="26">
        <v>152.5</v>
      </c>
      <c r="J212" s="20"/>
    </row>
    <row r="213" s="2" customFormat="1" spans="1:10">
      <c r="A213" s="13"/>
      <c r="B213" s="13"/>
      <c r="C213" s="13"/>
      <c r="D213" s="14"/>
      <c r="E213" s="10" t="s">
        <v>553</v>
      </c>
      <c r="F213" s="10" t="s">
        <v>554</v>
      </c>
      <c r="G213" s="11" t="s">
        <v>16</v>
      </c>
      <c r="H213" s="12" t="s">
        <v>20</v>
      </c>
      <c r="I213" s="26"/>
      <c r="J213" s="20"/>
    </row>
    <row r="214" s="2" customFormat="1" spans="1:10">
      <c r="A214" s="13"/>
      <c r="B214" s="13"/>
      <c r="C214" s="13"/>
      <c r="D214" s="14"/>
      <c r="E214" s="10" t="s">
        <v>555</v>
      </c>
      <c r="F214" s="10" t="s">
        <v>556</v>
      </c>
      <c r="G214" s="11" t="s">
        <v>77</v>
      </c>
      <c r="H214" s="12" t="s">
        <v>17</v>
      </c>
      <c r="I214" s="26"/>
      <c r="J214" s="20"/>
    </row>
    <row r="215" s="2" customFormat="1" spans="1:10">
      <c r="A215" s="13"/>
      <c r="B215" s="13"/>
      <c r="C215" s="13"/>
      <c r="D215" s="14"/>
      <c r="E215" s="10" t="s">
        <v>557</v>
      </c>
      <c r="F215" s="10" t="s">
        <v>558</v>
      </c>
      <c r="G215" s="11" t="s">
        <v>16</v>
      </c>
      <c r="H215" s="12" t="s">
        <v>20</v>
      </c>
      <c r="I215" s="26"/>
      <c r="J215" s="20"/>
    </row>
    <row r="216" s="2" customFormat="1" spans="1:10">
      <c r="A216" s="13"/>
      <c r="B216" s="13"/>
      <c r="C216" s="13"/>
      <c r="D216" s="14"/>
      <c r="E216" s="10" t="s">
        <v>559</v>
      </c>
      <c r="F216" s="10" t="s">
        <v>560</v>
      </c>
      <c r="G216" s="11" t="s">
        <v>16</v>
      </c>
      <c r="H216" s="12" t="s">
        <v>17</v>
      </c>
      <c r="I216" s="26"/>
      <c r="J216" s="25"/>
    </row>
    <row r="217" s="2" customFormat="1" spans="1:10">
      <c r="A217" s="13"/>
      <c r="B217" s="15"/>
      <c r="C217" s="15"/>
      <c r="D217" s="16"/>
      <c r="E217" s="10" t="s">
        <v>561</v>
      </c>
      <c r="F217" s="10" t="s">
        <v>562</v>
      </c>
      <c r="G217" s="11" t="s">
        <v>16</v>
      </c>
      <c r="H217" s="12" t="s">
        <v>20</v>
      </c>
      <c r="I217" s="27"/>
      <c r="J217" s="20"/>
    </row>
    <row r="218" s="2" customFormat="1" spans="1:10">
      <c r="A218" s="13"/>
      <c r="B218" s="8" t="s">
        <v>97</v>
      </c>
      <c r="C218" s="8" t="s">
        <v>563</v>
      </c>
      <c r="D218" s="9">
        <v>1</v>
      </c>
      <c r="E218" s="10" t="s">
        <v>564</v>
      </c>
      <c r="F218" s="10" t="s">
        <v>565</v>
      </c>
      <c r="G218" s="11" t="s">
        <v>16</v>
      </c>
      <c r="H218" s="12" t="s">
        <v>20</v>
      </c>
      <c r="I218" s="19">
        <v>179.5</v>
      </c>
      <c r="J218" s="20"/>
    </row>
    <row r="219" s="2" customFormat="1" spans="1:10">
      <c r="A219" s="15"/>
      <c r="B219" s="15"/>
      <c r="C219" s="15"/>
      <c r="D219" s="16"/>
      <c r="E219" s="10" t="s">
        <v>566</v>
      </c>
      <c r="F219" s="10" t="s">
        <v>567</v>
      </c>
      <c r="G219" s="11" t="s">
        <v>16</v>
      </c>
      <c r="H219" s="12" t="s">
        <v>17</v>
      </c>
      <c r="I219" s="22"/>
      <c r="J219" s="20"/>
    </row>
    <row r="220" s="2" customFormat="1" ht="40.5" spans="1:10">
      <c r="A220" s="10" t="s">
        <v>568</v>
      </c>
      <c r="B220" s="17" t="s">
        <v>461</v>
      </c>
      <c r="C220" s="17" t="s">
        <v>569</v>
      </c>
      <c r="D220" s="16">
        <v>1</v>
      </c>
      <c r="E220" s="10" t="s">
        <v>570</v>
      </c>
      <c r="F220" s="10" t="s">
        <v>571</v>
      </c>
      <c r="G220" s="11" t="s">
        <v>16</v>
      </c>
      <c r="H220" s="12" t="s">
        <v>17</v>
      </c>
      <c r="I220" s="22">
        <v>147</v>
      </c>
      <c r="J220" s="20"/>
    </row>
    <row r="221" s="2" customFormat="1" ht="26" customHeight="1" spans="1:10">
      <c r="A221" s="13" t="s">
        <v>572</v>
      </c>
      <c r="B221" s="8" t="s">
        <v>461</v>
      </c>
      <c r="C221" s="8" t="s">
        <v>573</v>
      </c>
      <c r="D221" s="14">
        <v>4</v>
      </c>
      <c r="E221" s="10" t="s">
        <v>574</v>
      </c>
      <c r="F221" s="10" t="s">
        <v>575</v>
      </c>
      <c r="G221" s="11" t="s">
        <v>16</v>
      </c>
      <c r="H221" s="12" t="s">
        <v>20</v>
      </c>
      <c r="I221" s="26">
        <v>171</v>
      </c>
      <c r="J221" s="20"/>
    </row>
    <row r="222" s="2" customFormat="1" spans="1:10">
      <c r="A222" s="13"/>
      <c r="B222" s="13"/>
      <c r="C222" s="13"/>
      <c r="D222" s="14"/>
      <c r="E222" s="10" t="s">
        <v>576</v>
      </c>
      <c r="F222" s="10" t="s">
        <v>577</v>
      </c>
      <c r="G222" s="11" t="s">
        <v>16</v>
      </c>
      <c r="H222" s="12" t="s">
        <v>20</v>
      </c>
      <c r="I222" s="26"/>
      <c r="J222" s="20"/>
    </row>
    <row r="223" s="2" customFormat="1" spans="1:10">
      <c r="A223" s="13"/>
      <c r="B223" s="13"/>
      <c r="C223" s="13"/>
      <c r="D223" s="14"/>
      <c r="E223" s="10" t="s">
        <v>578</v>
      </c>
      <c r="F223" s="10" t="s">
        <v>579</v>
      </c>
      <c r="G223" s="11" t="s">
        <v>16</v>
      </c>
      <c r="H223" s="12" t="s">
        <v>20</v>
      </c>
      <c r="I223" s="26"/>
      <c r="J223" s="20"/>
    </row>
    <row r="224" s="2" customFormat="1" spans="1:10">
      <c r="A224" s="13"/>
      <c r="B224" s="13"/>
      <c r="C224" s="13"/>
      <c r="D224" s="14"/>
      <c r="E224" s="10" t="s">
        <v>580</v>
      </c>
      <c r="F224" s="10" t="s">
        <v>581</v>
      </c>
      <c r="G224" s="11" t="s">
        <v>16</v>
      </c>
      <c r="H224" s="12" t="s">
        <v>17</v>
      </c>
      <c r="I224" s="26"/>
      <c r="J224" s="20"/>
    </row>
    <row r="225" s="2" customFormat="1" spans="1:10">
      <c r="A225" s="13"/>
      <c r="B225" s="13"/>
      <c r="C225" s="13"/>
      <c r="D225" s="14"/>
      <c r="E225" s="10" t="s">
        <v>582</v>
      </c>
      <c r="F225" s="10" t="s">
        <v>583</v>
      </c>
      <c r="G225" s="11" t="s">
        <v>16</v>
      </c>
      <c r="H225" s="12" t="s">
        <v>17</v>
      </c>
      <c r="I225" s="26"/>
      <c r="J225" s="20"/>
    </row>
    <row r="226" s="2" customFormat="1" spans="1:10">
      <c r="A226" s="13"/>
      <c r="B226" s="13"/>
      <c r="C226" s="13"/>
      <c r="D226" s="14"/>
      <c r="E226" s="10" t="s">
        <v>584</v>
      </c>
      <c r="F226" s="10" t="s">
        <v>585</v>
      </c>
      <c r="G226" s="11" t="s">
        <v>16</v>
      </c>
      <c r="H226" s="12" t="s">
        <v>17</v>
      </c>
      <c r="I226" s="26"/>
      <c r="J226" s="20"/>
    </row>
    <row r="227" s="2" customFormat="1" spans="1:10">
      <c r="A227" s="13"/>
      <c r="B227" s="13"/>
      <c r="C227" s="13"/>
      <c r="D227" s="14"/>
      <c r="E227" s="10" t="s">
        <v>586</v>
      </c>
      <c r="F227" s="10" t="s">
        <v>587</v>
      </c>
      <c r="G227" s="11" t="s">
        <v>16</v>
      </c>
      <c r="H227" s="12" t="s">
        <v>17</v>
      </c>
      <c r="I227" s="26"/>
      <c r="J227" s="20"/>
    </row>
    <row r="228" s="2" customFormat="1" spans="1:10">
      <c r="A228" s="13"/>
      <c r="B228" s="13"/>
      <c r="C228" s="13"/>
      <c r="D228" s="14"/>
      <c r="E228" s="10" t="s">
        <v>588</v>
      </c>
      <c r="F228" s="10" t="s">
        <v>589</v>
      </c>
      <c r="G228" s="11" t="s">
        <v>16</v>
      </c>
      <c r="H228" s="12" t="s">
        <v>20</v>
      </c>
      <c r="I228" s="26"/>
      <c r="J228" s="20"/>
    </row>
    <row r="229" s="2" customFormat="1" spans="1:10">
      <c r="A229" s="13"/>
      <c r="B229" s="13"/>
      <c r="C229" s="13"/>
      <c r="D229" s="14"/>
      <c r="E229" s="10" t="s">
        <v>590</v>
      </c>
      <c r="F229" s="10" t="s">
        <v>591</v>
      </c>
      <c r="G229" s="11" t="s">
        <v>16</v>
      </c>
      <c r="H229" s="12" t="s">
        <v>20</v>
      </c>
      <c r="I229" s="26"/>
      <c r="J229" s="28"/>
    </row>
    <row r="230" s="2" customFormat="1" spans="1:10">
      <c r="A230" s="13"/>
      <c r="B230" s="13"/>
      <c r="C230" s="13"/>
      <c r="D230" s="14"/>
      <c r="E230" s="10" t="s">
        <v>592</v>
      </c>
      <c r="F230" s="10" t="s">
        <v>593</v>
      </c>
      <c r="G230" s="11" t="s">
        <v>16</v>
      </c>
      <c r="H230" s="12" t="s">
        <v>20</v>
      </c>
      <c r="I230" s="26"/>
      <c r="J230" s="20"/>
    </row>
    <row r="231" s="2" customFormat="1" spans="1:10">
      <c r="A231" s="13"/>
      <c r="B231" s="13"/>
      <c r="C231" s="13"/>
      <c r="D231" s="14"/>
      <c r="E231" s="10" t="s">
        <v>594</v>
      </c>
      <c r="F231" s="10" t="s">
        <v>595</v>
      </c>
      <c r="G231" s="11" t="s">
        <v>16</v>
      </c>
      <c r="H231" s="12" t="s">
        <v>20</v>
      </c>
      <c r="I231" s="26"/>
      <c r="J231" s="20"/>
    </row>
    <row r="232" s="2" customFormat="1" spans="1:10">
      <c r="A232" s="13"/>
      <c r="B232" s="15"/>
      <c r="C232" s="15"/>
      <c r="D232" s="16"/>
      <c r="E232" s="10" t="s">
        <v>596</v>
      </c>
      <c r="F232" s="10" t="s">
        <v>597</v>
      </c>
      <c r="G232" s="11" t="s">
        <v>16</v>
      </c>
      <c r="H232" s="12" t="s">
        <v>20</v>
      </c>
      <c r="I232" s="27"/>
      <c r="J232" s="20"/>
    </row>
    <row r="233" s="2" customFormat="1" spans="1:10">
      <c r="A233" s="13"/>
      <c r="B233" s="8" t="s">
        <v>249</v>
      </c>
      <c r="C233" s="8" t="s">
        <v>598</v>
      </c>
      <c r="D233" s="9">
        <v>3</v>
      </c>
      <c r="E233" s="10" t="s">
        <v>599</v>
      </c>
      <c r="F233" s="10" t="s">
        <v>600</v>
      </c>
      <c r="G233" s="11" t="s">
        <v>16</v>
      </c>
      <c r="H233" s="12" t="s">
        <v>17</v>
      </c>
      <c r="I233" s="19">
        <v>150.5</v>
      </c>
      <c r="J233" s="20"/>
    </row>
    <row r="234" s="2" customFormat="1" spans="1:10">
      <c r="A234" s="13"/>
      <c r="B234" s="13"/>
      <c r="C234" s="13"/>
      <c r="D234" s="14"/>
      <c r="E234" s="10" t="s">
        <v>601</v>
      </c>
      <c r="F234" s="10" t="s">
        <v>602</v>
      </c>
      <c r="G234" s="11" t="s">
        <v>16</v>
      </c>
      <c r="H234" s="12" t="s">
        <v>20</v>
      </c>
      <c r="I234" s="21"/>
      <c r="J234" s="20"/>
    </row>
    <row r="235" s="2" customFormat="1" spans="1:10">
      <c r="A235" s="13"/>
      <c r="B235" s="13"/>
      <c r="C235" s="13"/>
      <c r="D235" s="14"/>
      <c r="E235" s="10" t="s">
        <v>603</v>
      </c>
      <c r="F235" s="10" t="s">
        <v>604</v>
      </c>
      <c r="G235" s="11" t="s">
        <v>16</v>
      </c>
      <c r="H235" s="12" t="s">
        <v>17</v>
      </c>
      <c r="I235" s="21"/>
      <c r="J235" s="20"/>
    </row>
    <row r="236" s="2" customFormat="1" spans="1:10">
      <c r="A236" s="13"/>
      <c r="B236" s="15"/>
      <c r="C236" s="15"/>
      <c r="D236" s="16"/>
      <c r="E236" s="10" t="s">
        <v>605</v>
      </c>
      <c r="F236" s="10" t="s">
        <v>606</v>
      </c>
      <c r="G236" s="11" t="s">
        <v>16</v>
      </c>
      <c r="H236" s="12" t="s">
        <v>17</v>
      </c>
      <c r="I236" s="22"/>
      <c r="J236" s="20"/>
    </row>
    <row r="237" s="2" customFormat="1" spans="1:10">
      <c r="A237" s="13"/>
      <c r="B237" s="8" t="s">
        <v>518</v>
      </c>
      <c r="C237" s="8" t="s">
        <v>607</v>
      </c>
      <c r="D237" s="9">
        <v>2</v>
      </c>
      <c r="E237" s="10" t="s">
        <v>608</v>
      </c>
      <c r="F237" s="10" t="s">
        <v>609</v>
      </c>
      <c r="G237" s="11" t="s">
        <v>77</v>
      </c>
      <c r="H237" s="12" t="s">
        <v>20</v>
      </c>
      <c r="I237" s="19">
        <v>160</v>
      </c>
      <c r="J237" s="20"/>
    </row>
    <row r="238" s="2" customFormat="1" spans="1:10">
      <c r="A238" s="13"/>
      <c r="B238" s="15"/>
      <c r="C238" s="15"/>
      <c r="D238" s="16"/>
      <c r="E238" s="10" t="s">
        <v>610</v>
      </c>
      <c r="F238" s="10" t="s">
        <v>611</v>
      </c>
      <c r="G238" s="11" t="s">
        <v>16</v>
      </c>
      <c r="H238" s="12" t="s">
        <v>20</v>
      </c>
      <c r="I238" s="22"/>
      <c r="J238" s="20"/>
    </row>
    <row r="239" s="2" customFormat="1" spans="1:10">
      <c r="A239" s="13"/>
      <c r="B239" s="8" t="s">
        <v>612</v>
      </c>
      <c r="C239" s="8" t="s">
        <v>613</v>
      </c>
      <c r="D239" s="9">
        <v>3</v>
      </c>
      <c r="E239" s="10" t="s">
        <v>614</v>
      </c>
      <c r="F239" s="10" t="s">
        <v>615</v>
      </c>
      <c r="G239" s="11" t="s">
        <v>16</v>
      </c>
      <c r="H239" s="12" t="s">
        <v>20</v>
      </c>
      <c r="I239" s="19">
        <v>161</v>
      </c>
      <c r="J239" s="20"/>
    </row>
    <row r="240" s="2" customFormat="1" spans="1:10">
      <c r="A240" s="13"/>
      <c r="B240" s="13"/>
      <c r="C240" s="13"/>
      <c r="D240" s="14"/>
      <c r="E240" s="10" t="s">
        <v>616</v>
      </c>
      <c r="F240" s="10" t="s">
        <v>617</v>
      </c>
      <c r="G240" s="11" t="s">
        <v>16</v>
      </c>
      <c r="H240" s="12" t="s">
        <v>20</v>
      </c>
      <c r="I240" s="21"/>
      <c r="J240" s="20"/>
    </row>
    <row r="241" s="2" customFormat="1" spans="1:10">
      <c r="A241" s="13"/>
      <c r="B241" s="13"/>
      <c r="C241" s="13"/>
      <c r="D241" s="14"/>
      <c r="E241" s="10" t="s">
        <v>618</v>
      </c>
      <c r="F241" s="10" t="s">
        <v>619</v>
      </c>
      <c r="G241" s="11" t="s">
        <v>16</v>
      </c>
      <c r="H241" s="12" t="s">
        <v>17</v>
      </c>
      <c r="I241" s="21"/>
      <c r="J241" s="20"/>
    </row>
    <row r="242" s="2" customFormat="1" spans="1:10">
      <c r="A242" s="13"/>
      <c r="B242" s="13"/>
      <c r="C242" s="13"/>
      <c r="D242" s="14"/>
      <c r="E242" s="10" t="s">
        <v>620</v>
      </c>
      <c r="F242" s="10" t="s">
        <v>621</v>
      </c>
      <c r="G242" s="11" t="s">
        <v>77</v>
      </c>
      <c r="H242" s="12" t="s">
        <v>17</v>
      </c>
      <c r="I242" s="21"/>
      <c r="J242" s="20"/>
    </row>
    <row r="243" s="2" customFormat="1" spans="1:10">
      <c r="A243" s="13"/>
      <c r="B243" s="13"/>
      <c r="C243" s="13"/>
      <c r="D243" s="14"/>
      <c r="E243" s="10" t="s">
        <v>622</v>
      </c>
      <c r="F243" s="10" t="s">
        <v>623</v>
      </c>
      <c r="G243" s="11" t="s">
        <v>16</v>
      </c>
      <c r="H243" s="12" t="s">
        <v>20</v>
      </c>
      <c r="I243" s="21"/>
      <c r="J243" s="20"/>
    </row>
    <row r="244" s="2" customFormat="1" spans="1:10">
      <c r="A244" s="13"/>
      <c r="B244" s="13"/>
      <c r="C244" s="13"/>
      <c r="D244" s="14"/>
      <c r="E244" s="10" t="s">
        <v>624</v>
      </c>
      <c r="F244" s="10" t="s">
        <v>625</v>
      </c>
      <c r="G244" s="11" t="s">
        <v>16</v>
      </c>
      <c r="H244" s="12" t="s">
        <v>17</v>
      </c>
      <c r="I244" s="21"/>
      <c r="J244" s="20"/>
    </row>
    <row r="245" s="2" customFormat="1" spans="1:10">
      <c r="A245" s="13"/>
      <c r="B245" s="13"/>
      <c r="C245" s="13"/>
      <c r="D245" s="14"/>
      <c r="E245" s="10" t="s">
        <v>626</v>
      </c>
      <c r="F245" s="10" t="s">
        <v>627</v>
      </c>
      <c r="G245" s="11" t="s">
        <v>16</v>
      </c>
      <c r="H245" s="12" t="s">
        <v>20</v>
      </c>
      <c r="I245" s="21"/>
      <c r="J245" s="20"/>
    </row>
    <row r="246" s="2" customFormat="1" spans="1:10">
      <c r="A246" s="13"/>
      <c r="B246" s="13"/>
      <c r="C246" s="13"/>
      <c r="D246" s="14"/>
      <c r="E246" s="10" t="s">
        <v>628</v>
      </c>
      <c r="F246" s="10" t="s">
        <v>629</v>
      </c>
      <c r="G246" s="11" t="s">
        <v>16</v>
      </c>
      <c r="H246" s="12" t="s">
        <v>20</v>
      </c>
      <c r="I246" s="21"/>
      <c r="J246" s="20"/>
    </row>
    <row r="247" s="2" customFormat="1" spans="1:10">
      <c r="A247" s="13"/>
      <c r="B247" s="15"/>
      <c r="C247" s="15"/>
      <c r="D247" s="16"/>
      <c r="E247" s="10" t="s">
        <v>630</v>
      </c>
      <c r="F247" s="10" t="s">
        <v>631</v>
      </c>
      <c r="G247" s="11" t="s">
        <v>16</v>
      </c>
      <c r="H247" s="12" t="s">
        <v>20</v>
      </c>
      <c r="I247" s="22"/>
      <c r="J247" s="20"/>
    </row>
    <row r="248" s="2" customFormat="1" spans="1:10">
      <c r="A248" s="13"/>
      <c r="B248" s="8" t="s">
        <v>632</v>
      </c>
      <c r="C248" s="8" t="s">
        <v>633</v>
      </c>
      <c r="D248" s="14">
        <v>1</v>
      </c>
      <c r="E248" s="10" t="s">
        <v>634</v>
      </c>
      <c r="F248" s="10" t="s">
        <v>635</v>
      </c>
      <c r="G248" s="11" t="s">
        <v>16</v>
      </c>
      <c r="H248" s="12" t="s">
        <v>17</v>
      </c>
      <c r="I248" s="21">
        <v>155.5</v>
      </c>
      <c r="J248" s="20"/>
    </row>
    <row r="249" s="2" customFormat="1" spans="1:10">
      <c r="A249" s="13"/>
      <c r="B249" s="13"/>
      <c r="C249" s="13"/>
      <c r="D249" s="14"/>
      <c r="E249" s="10" t="s">
        <v>636</v>
      </c>
      <c r="F249" s="10" t="s">
        <v>637</v>
      </c>
      <c r="G249" s="11" t="s">
        <v>16</v>
      </c>
      <c r="H249" s="12" t="s">
        <v>20</v>
      </c>
      <c r="I249" s="21"/>
      <c r="J249" s="20"/>
    </row>
    <row r="250" s="2" customFormat="1" spans="1:10">
      <c r="A250" s="13"/>
      <c r="B250" s="15"/>
      <c r="C250" s="15"/>
      <c r="D250" s="16"/>
      <c r="E250" s="10" t="s">
        <v>638</v>
      </c>
      <c r="F250" s="10" t="s">
        <v>639</v>
      </c>
      <c r="G250" s="11" t="s">
        <v>16</v>
      </c>
      <c r="H250" s="12" t="s">
        <v>20</v>
      </c>
      <c r="I250" s="22"/>
      <c r="J250" s="20"/>
    </row>
    <row r="251" s="2" customFormat="1" spans="1:10">
      <c r="A251" s="13"/>
      <c r="B251" s="8" t="s">
        <v>363</v>
      </c>
      <c r="C251" s="8" t="s">
        <v>640</v>
      </c>
      <c r="D251" s="9">
        <v>2</v>
      </c>
      <c r="E251" s="10" t="s">
        <v>641</v>
      </c>
      <c r="F251" s="10" t="s">
        <v>642</v>
      </c>
      <c r="G251" s="11" t="s">
        <v>16</v>
      </c>
      <c r="H251" s="12" t="s">
        <v>20</v>
      </c>
      <c r="I251" s="19">
        <v>135</v>
      </c>
      <c r="J251" s="20"/>
    </row>
    <row r="252" s="2" customFormat="1" spans="1:10">
      <c r="A252" s="13"/>
      <c r="B252" s="13"/>
      <c r="C252" s="13"/>
      <c r="D252" s="14"/>
      <c r="E252" s="10" t="s">
        <v>643</v>
      </c>
      <c r="F252" s="10" t="s">
        <v>644</v>
      </c>
      <c r="G252" s="11" t="s">
        <v>16</v>
      </c>
      <c r="H252" s="12" t="s">
        <v>20</v>
      </c>
      <c r="I252" s="21"/>
      <c r="J252" s="20"/>
    </row>
    <row r="253" s="2" customFormat="1" spans="1:10">
      <c r="A253" s="13"/>
      <c r="B253" s="13"/>
      <c r="C253" s="13"/>
      <c r="D253" s="14"/>
      <c r="E253" s="10" t="s">
        <v>645</v>
      </c>
      <c r="F253" s="10" t="s">
        <v>646</v>
      </c>
      <c r="G253" s="11" t="s">
        <v>16</v>
      </c>
      <c r="H253" s="12" t="s">
        <v>20</v>
      </c>
      <c r="I253" s="21"/>
      <c r="J253" s="20"/>
    </row>
    <row r="254" s="2" customFormat="1" spans="1:10">
      <c r="A254" s="13"/>
      <c r="B254" s="13"/>
      <c r="C254" s="13"/>
      <c r="D254" s="14"/>
      <c r="E254" s="10" t="s">
        <v>647</v>
      </c>
      <c r="F254" s="10" t="s">
        <v>648</v>
      </c>
      <c r="G254" s="11" t="s">
        <v>16</v>
      </c>
      <c r="H254" s="12" t="s">
        <v>17</v>
      </c>
      <c r="I254" s="21"/>
      <c r="J254" s="20"/>
    </row>
    <row r="255" s="2" customFormat="1" spans="1:10">
      <c r="A255" s="13"/>
      <c r="B255" s="13"/>
      <c r="C255" s="13"/>
      <c r="D255" s="14"/>
      <c r="E255" s="10" t="s">
        <v>649</v>
      </c>
      <c r="F255" s="10" t="s">
        <v>650</v>
      </c>
      <c r="G255" s="11" t="s">
        <v>16</v>
      </c>
      <c r="H255" s="12" t="s">
        <v>17</v>
      </c>
      <c r="I255" s="21"/>
      <c r="J255" s="20"/>
    </row>
    <row r="256" s="2" customFormat="1" spans="1:10">
      <c r="A256" s="13"/>
      <c r="B256" s="15"/>
      <c r="C256" s="15"/>
      <c r="D256" s="16"/>
      <c r="E256" s="10" t="s">
        <v>651</v>
      </c>
      <c r="F256" s="10" t="s">
        <v>652</v>
      </c>
      <c r="G256" s="11" t="s">
        <v>16</v>
      </c>
      <c r="H256" s="12" t="s">
        <v>17</v>
      </c>
      <c r="I256" s="22"/>
      <c r="J256" s="20"/>
    </row>
    <row r="257" s="2" customFormat="1" spans="1:10">
      <c r="A257" s="13"/>
      <c r="B257" s="8" t="s">
        <v>61</v>
      </c>
      <c r="C257" s="8" t="s">
        <v>653</v>
      </c>
      <c r="D257" s="9">
        <v>3</v>
      </c>
      <c r="E257" s="10" t="s">
        <v>654</v>
      </c>
      <c r="F257" s="10" t="s">
        <v>655</v>
      </c>
      <c r="G257" s="11" t="s">
        <v>77</v>
      </c>
      <c r="H257" s="12" t="s">
        <v>20</v>
      </c>
      <c r="I257" s="19">
        <v>80</v>
      </c>
      <c r="J257" s="20"/>
    </row>
    <row r="258" s="2" customFormat="1" spans="1:10">
      <c r="A258" s="13"/>
      <c r="B258" s="15"/>
      <c r="C258" s="15"/>
      <c r="D258" s="16"/>
      <c r="E258" s="10" t="s">
        <v>656</v>
      </c>
      <c r="F258" s="10" t="s">
        <v>657</v>
      </c>
      <c r="G258" s="11" t="s">
        <v>16</v>
      </c>
      <c r="H258" s="12" t="s">
        <v>20</v>
      </c>
      <c r="I258" s="22"/>
      <c r="J258" s="20"/>
    </row>
    <row r="259" s="2" customFormat="1" ht="27" spans="1:10">
      <c r="A259" s="15"/>
      <c r="B259" s="10" t="s">
        <v>65</v>
      </c>
      <c r="C259" s="10" t="s">
        <v>658</v>
      </c>
      <c r="D259" s="12">
        <v>1</v>
      </c>
      <c r="E259" s="10" t="s">
        <v>659</v>
      </c>
      <c r="F259" s="10" t="s">
        <v>660</v>
      </c>
      <c r="G259" s="11" t="s">
        <v>16</v>
      </c>
      <c r="H259" s="12" t="s">
        <v>20</v>
      </c>
      <c r="I259" s="23">
        <v>193.5</v>
      </c>
      <c r="J259" s="20"/>
    </row>
    <row r="260" s="2" customFormat="1" ht="25" customHeight="1" spans="1:10">
      <c r="A260" s="13" t="s">
        <v>661</v>
      </c>
      <c r="B260" s="8" t="s">
        <v>461</v>
      </c>
      <c r="C260" s="8" t="s">
        <v>662</v>
      </c>
      <c r="D260" s="14">
        <v>3</v>
      </c>
      <c r="E260" s="10" t="s">
        <v>663</v>
      </c>
      <c r="F260" s="10" t="s">
        <v>664</v>
      </c>
      <c r="G260" s="11" t="s">
        <v>16</v>
      </c>
      <c r="H260" s="12" t="s">
        <v>17</v>
      </c>
      <c r="I260" s="26">
        <v>118</v>
      </c>
      <c r="J260" s="20"/>
    </row>
    <row r="261" s="2" customFormat="1" spans="1:10">
      <c r="A261" s="13"/>
      <c r="B261" s="13"/>
      <c r="C261" s="13"/>
      <c r="D261" s="14"/>
      <c r="E261" s="10" t="s">
        <v>665</v>
      </c>
      <c r="F261" s="10" t="s">
        <v>666</v>
      </c>
      <c r="G261" s="11" t="s">
        <v>16</v>
      </c>
      <c r="H261" s="12" t="s">
        <v>20</v>
      </c>
      <c r="I261" s="26"/>
      <c r="J261" s="20"/>
    </row>
    <row r="262" s="2" customFormat="1" spans="1:10">
      <c r="A262" s="13"/>
      <c r="B262" s="13"/>
      <c r="C262" s="13"/>
      <c r="D262" s="14"/>
      <c r="E262" s="10" t="s">
        <v>667</v>
      </c>
      <c r="F262" s="10" t="s">
        <v>668</v>
      </c>
      <c r="G262" s="11" t="s">
        <v>16</v>
      </c>
      <c r="H262" s="12" t="s">
        <v>20</v>
      </c>
      <c r="I262" s="26"/>
      <c r="J262" s="20"/>
    </row>
    <row r="263" s="2" customFormat="1" spans="1:10">
      <c r="A263" s="13"/>
      <c r="B263" s="13"/>
      <c r="C263" s="13"/>
      <c r="D263" s="14"/>
      <c r="E263" s="10" t="s">
        <v>669</v>
      </c>
      <c r="F263" s="10" t="s">
        <v>670</v>
      </c>
      <c r="G263" s="11" t="s">
        <v>16</v>
      </c>
      <c r="H263" s="12" t="s">
        <v>17</v>
      </c>
      <c r="I263" s="26"/>
      <c r="J263" s="20"/>
    </row>
    <row r="264" s="2" customFormat="1" spans="1:10">
      <c r="A264" s="13"/>
      <c r="B264" s="13"/>
      <c r="C264" s="13"/>
      <c r="D264" s="14"/>
      <c r="E264" s="10" t="s">
        <v>671</v>
      </c>
      <c r="F264" s="10" t="s">
        <v>672</v>
      </c>
      <c r="G264" s="11" t="s">
        <v>16</v>
      </c>
      <c r="H264" s="12" t="s">
        <v>17</v>
      </c>
      <c r="I264" s="26"/>
      <c r="J264" s="20"/>
    </row>
    <row r="265" s="2" customFormat="1" spans="1:10">
      <c r="A265" s="13"/>
      <c r="B265" s="15"/>
      <c r="C265" s="15"/>
      <c r="D265" s="16"/>
      <c r="E265" s="10" t="s">
        <v>673</v>
      </c>
      <c r="F265" s="10" t="s">
        <v>674</v>
      </c>
      <c r="G265" s="11" t="s">
        <v>16</v>
      </c>
      <c r="H265" s="12" t="s">
        <v>17</v>
      </c>
      <c r="I265" s="27"/>
      <c r="J265" s="20"/>
    </row>
    <row r="266" s="2" customFormat="1" spans="1:10">
      <c r="A266" s="13"/>
      <c r="B266" s="8" t="s">
        <v>249</v>
      </c>
      <c r="C266" s="8" t="s">
        <v>675</v>
      </c>
      <c r="D266" s="9">
        <v>4</v>
      </c>
      <c r="E266" s="10" t="s">
        <v>676</v>
      </c>
      <c r="F266" s="10" t="s">
        <v>677</v>
      </c>
      <c r="G266" s="11" t="s">
        <v>16</v>
      </c>
      <c r="H266" s="12" t="s">
        <v>20</v>
      </c>
      <c r="I266" s="19">
        <v>172.5</v>
      </c>
      <c r="J266" s="20"/>
    </row>
    <row r="267" s="2" customFormat="1" spans="1:10">
      <c r="A267" s="13"/>
      <c r="B267" s="13"/>
      <c r="C267" s="13"/>
      <c r="D267" s="14"/>
      <c r="E267" s="10" t="s">
        <v>678</v>
      </c>
      <c r="F267" s="10" t="s">
        <v>679</v>
      </c>
      <c r="G267" s="11" t="s">
        <v>16</v>
      </c>
      <c r="H267" s="12" t="s">
        <v>20</v>
      </c>
      <c r="I267" s="21"/>
      <c r="J267" s="20"/>
    </row>
    <row r="268" s="2" customFormat="1" spans="1:10">
      <c r="A268" s="13"/>
      <c r="B268" s="13"/>
      <c r="C268" s="13"/>
      <c r="D268" s="14"/>
      <c r="E268" s="10" t="s">
        <v>680</v>
      </c>
      <c r="F268" s="10" t="s">
        <v>681</v>
      </c>
      <c r="G268" s="11" t="s">
        <v>16</v>
      </c>
      <c r="H268" s="12" t="s">
        <v>17</v>
      </c>
      <c r="I268" s="21"/>
      <c r="J268" s="20"/>
    </row>
    <row r="269" s="2" customFormat="1" spans="1:10">
      <c r="A269" s="13"/>
      <c r="B269" s="13"/>
      <c r="C269" s="13"/>
      <c r="D269" s="14"/>
      <c r="E269" s="10" t="s">
        <v>682</v>
      </c>
      <c r="F269" s="10" t="s">
        <v>683</v>
      </c>
      <c r="G269" s="11" t="s">
        <v>16</v>
      </c>
      <c r="H269" s="12" t="s">
        <v>17</v>
      </c>
      <c r="I269" s="21"/>
      <c r="J269" s="20"/>
    </row>
    <row r="270" s="2" customFormat="1" spans="1:10">
      <c r="A270" s="13"/>
      <c r="B270" s="13"/>
      <c r="C270" s="13"/>
      <c r="D270" s="14"/>
      <c r="E270" s="10" t="s">
        <v>684</v>
      </c>
      <c r="F270" s="10" t="s">
        <v>685</v>
      </c>
      <c r="G270" s="11" t="s">
        <v>16</v>
      </c>
      <c r="H270" s="12" t="s">
        <v>17</v>
      </c>
      <c r="I270" s="21"/>
      <c r="J270" s="20"/>
    </row>
    <row r="271" s="2" customFormat="1" spans="1:10">
      <c r="A271" s="13"/>
      <c r="B271" s="13"/>
      <c r="C271" s="13"/>
      <c r="D271" s="14"/>
      <c r="E271" s="10" t="s">
        <v>686</v>
      </c>
      <c r="F271" s="10" t="s">
        <v>687</v>
      </c>
      <c r="G271" s="11" t="s">
        <v>16</v>
      </c>
      <c r="H271" s="12" t="s">
        <v>20</v>
      </c>
      <c r="I271" s="21"/>
      <c r="J271" s="20"/>
    </row>
    <row r="272" s="2" customFormat="1" spans="1:10">
      <c r="A272" s="13"/>
      <c r="B272" s="13"/>
      <c r="C272" s="13"/>
      <c r="D272" s="14"/>
      <c r="E272" s="10" t="s">
        <v>688</v>
      </c>
      <c r="F272" s="10" t="s">
        <v>689</v>
      </c>
      <c r="G272" s="11" t="s">
        <v>16</v>
      </c>
      <c r="H272" s="12" t="s">
        <v>20</v>
      </c>
      <c r="I272" s="21"/>
      <c r="J272" s="20"/>
    </row>
    <row r="273" s="2" customFormat="1" spans="1:10">
      <c r="A273" s="13"/>
      <c r="B273" s="13"/>
      <c r="C273" s="13"/>
      <c r="D273" s="14"/>
      <c r="E273" s="10" t="s">
        <v>690</v>
      </c>
      <c r="F273" s="10" t="s">
        <v>691</v>
      </c>
      <c r="G273" s="11" t="s">
        <v>16</v>
      </c>
      <c r="H273" s="12" t="s">
        <v>17</v>
      </c>
      <c r="I273" s="21"/>
      <c r="J273" s="20"/>
    </row>
    <row r="274" s="2" customFormat="1" spans="1:10">
      <c r="A274" s="13"/>
      <c r="B274" s="13"/>
      <c r="C274" s="13"/>
      <c r="D274" s="14"/>
      <c r="E274" s="10" t="s">
        <v>692</v>
      </c>
      <c r="F274" s="10" t="s">
        <v>693</v>
      </c>
      <c r="G274" s="11" t="s">
        <v>16</v>
      </c>
      <c r="H274" s="12" t="s">
        <v>17</v>
      </c>
      <c r="I274" s="21"/>
      <c r="J274" s="20"/>
    </row>
    <row r="275" s="2" customFormat="1" spans="1:10">
      <c r="A275" s="13"/>
      <c r="B275" s="13"/>
      <c r="C275" s="13"/>
      <c r="D275" s="14"/>
      <c r="E275" s="10" t="s">
        <v>694</v>
      </c>
      <c r="F275" s="10" t="s">
        <v>695</v>
      </c>
      <c r="G275" s="11" t="s">
        <v>16</v>
      </c>
      <c r="H275" s="12" t="s">
        <v>207</v>
      </c>
      <c r="I275" s="21"/>
      <c r="J275" s="20"/>
    </row>
    <row r="276" s="2" customFormat="1" spans="1:10">
      <c r="A276" s="13"/>
      <c r="B276" s="13"/>
      <c r="C276" s="13"/>
      <c r="D276" s="14"/>
      <c r="E276" s="10" t="s">
        <v>696</v>
      </c>
      <c r="F276" s="10" t="s">
        <v>697</v>
      </c>
      <c r="G276" s="11" t="s">
        <v>16</v>
      </c>
      <c r="H276" s="12" t="s">
        <v>20</v>
      </c>
      <c r="I276" s="21"/>
      <c r="J276" s="29"/>
    </row>
    <row r="277" s="2" customFormat="1" spans="1:10">
      <c r="A277" s="13"/>
      <c r="B277" s="15"/>
      <c r="C277" s="15"/>
      <c r="D277" s="16"/>
      <c r="E277" s="10" t="s">
        <v>698</v>
      </c>
      <c r="F277" s="10" t="s">
        <v>699</v>
      </c>
      <c r="G277" s="11" t="s">
        <v>16</v>
      </c>
      <c r="H277" s="12" t="s">
        <v>20</v>
      </c>
      <c r="I277" s="22"/>
      <c r="J277" s="29"/>
    </row>
    <row r="278" s="2" customFormat="1" ht="28.5" customHeight="1" spans="1:10">
      <c r="A278" s="13"/>
      <c r="B278" s="8" t="s">
        <v>518</v>
      </c>
      <c r="C278" s="8" t="s">
        <v>700</v>
      </c>
      <c r="D278" s="14">
        <v>3</v>
      </c>
      <c r="E278" s="10" t="s">
        <v>701</v>
      </c>
      <c r="F278" s="10" t="s">
        <v>702</v>
      </c>
      <c r="G278" s="11" t="s">
        <v>16</v>
      </c>
      <c r="H278" s="12" t="s">
        <v>20</v>
      </c>
      <c r="I278" s="26">
        <v>128.5</v>
      </c>
      <c r="J278" s="20"/>
    </row>
    <row r="279" s="2" customFormat="1" spans="1:10">
      <c r="A279" s="13"/>
      <c r="B279" s="13"/>
      <c r="C279" s="13"/>
      <c r="D279" s="14"/>
      <c r="E279" s="10" t="s">
        <v>703</v>
      </c>
      <c r="F279" s="10" t="s">
        <v>704</v>
      </c>
      <c r="G279" s="11" t="s">
        <v>16</v>
      </c>
      <c r="H279" s="12" t="s">
        <v>20</v>
      </c>
      <c r="I279" s="26"/>
      <c r="J279" s="20"/>
    </row>
    <row r="280" s="2" customFormat="1" spans="1:10">
      <c r="A280" s="13"/>
      <c r="B280" s="13"/>
      <c r="C280" s="13"/>
      <c r="D280" s="14"/>
      <c r="E280" s="10" t="s">
        <v>705</v>
      </c>
      <c r="F280" s="10" t="s">
        <v>706</v>
      </c>
      <c r="G280" s="11" t="s">
        <v>16</v>
      </c>
      <c r="H280" s="12" t="s">
        <v>17</v>
      </c>
      <c r="I280" s="26"/>
      <c r="J280" s="20"/>
    </row>
    <row r="281" s="2" customFormat="1" spans="1:10">
      <c r="A281" s="13"/>
      <c r="B281" s="13"/>
      <c r="C281" s="13"/>
      <c r="D281" s="14"/>
      <c r="E281" s="10" t="s">
        <v>707</v>
      </c>
      <c r="F281" s="10" t="s">
        <v>708</v>
      </c>
      <c r="G281" s="11" t="s">
        <v>16</v>
      </c>
      <c r="H281" s="12" t="s">
        <v>20</v>
      </c>
      <c r="I281" s="26"/>
      <c r="J281" s="20"/>
    </row>
    <row r="282" s="2" customFormat="1" spans="1:10">
      <c r="A282" s="13"/>
      <c r="B282" s="13"/>
      <c r="C282" s="13"/>
      <c r="D282" s="14"/>
      <c r="E282" s="10" t="s">
        <v>709</v>
      </c>
      <c r="F282" s="10" t="s">
        <v>710</v>
      </c>
      <c r="G282" s="11" t="s">
        <v>16</v>
      </c>
      <c r="H282" s="12" t="s">
        <v>207</v>
      </c>
      <c r="I282" s="26"/>
      <c r="J282" s="20"/>
    </row>
    <row r="283" s="2" customFormat="1" spans="1:10">
      <c r="A283" s="13"/>
      <c r="B283" s="13"/>
      <c r="C283" s="13"/>
      <c r="D283" s="14"/>
      <c r="E283" s="10" t="s">
        <v>711</v>
      </c>
      <c r="F283" s="10" t="s">
        <v>712</v>
      </c>
      <c r="G283" s="11" t="s">
        <v>16</v>
      </c>
      <c r="H283" s="12" t="s">
        <v>17</v>
      </c>
      <c r="I283" s="26"/>
      <c r="J283" s="20"/>
    </row>
    <row r="284" s="2" customFormat="1" spans="1:10">
      <c r="A284" s="13"/>
      <c r="B284" s="15"/>
      <c r="C284" s="15"/>
      <c r="D284" s="16"/>
      <c r="E284" s="10" t="s">
        <v>713</v>
      </c>
      <c r="F284" s="10" t="s">
        <v>714</v>
      </c>
      <c r="G284" s="11" t="s">
        <v>16</v>
      </c>
      <c r="H284" s="12" t="s">
        <v>17</v>
      </c>
      <c r="I284" s="27"/>
      <c r="J284" s="20"/>
    </row>
    <row r="285" s="2" customFormat="1" spans="1:10">
      <c r="A285" s="13"/>
      <c r="B285" s="8" t="s">
        <v>715</v>
      </c>
      <c r="C285" s="8" t="s">
        <v>716</v>
      </c>
      <c r="D285" s="9">
        <v>1</v>
      </c>
      <c r="E285" s="10" t="s">
        <v>717</v>
      </c>
      <c r="F285" s="10" t="s">
        <v>718</v>
      </c>
      <c r="G285" s="11" t="s">
        <v>16</v>
      </c>
      <c r="H285" s="12" t="s">
        <v>17</v>
      </c>
      <c r="I285" s="19">
        <v>161</v>
      </c>
      <c r="J285" s="20"/>
    </row>
    <row r="286" s="2" customFormat="1" spans="1:10">
      <c r="A286" s="13"/>
      <c r="B286" s="13"/>
      <c r="C286" s="13"/>
      <c r="D286" s="14"/>
      <c r="E286" s="10" t="s">
        <v>719</v>
      </c>
      <c r="F286" s="10" t="s">
        <v>720</v>
      </c>
      <c r="G286" s="11" t="s">
        <v>16</v>
      </c>
      <c r="H286" s="12" t="s">
        <v>20</v>
      </c>
      <c r="I286" s="21"/>
      <c r="J286" s="20"/>
    </row>
    <row r="287" s="2" customFormat="1" spans="1:10">
      <c r="A287" s="13"/>
      <c r="B287" s="15"/>
      <c r="C287" s="15"/>
      <c r="D287" s="16"/>
      <c r="E287" s="10" t="s">
        <v>721</v>
      </c>
      <c r="F287" s="10" t="s">
        <v>722</v>
      </c>
      <c r="G287" s="11" t="s">
        <v>16</v>
      </c>
      <c r="H287" s="12" t="s">
        <v>20</v>
      </c>
      <c r="I287" s="22"/>
      <c r="J287" s="20"/>
    </row>
    <row r="288" s="2" customFormat="1" spans="1:10">
      <c r="A288" s="13"/>
      <c r="B288" s="8" t="s">
        <v>363</v>
      </c>
      <c r="C288" s="8" t="s">
        <v>723</v>
      </c>
      <c r="D288" s="9">
        <v>4</v>
      </c>
      <c r="E288" s="10" t="s">
        <v>724</v>
      </c>
      <c r="F288" s="10" t="s">
        <v>725</v>
      </c>
      <c r="G288" s="11" t="s">
        <v>16</v>
      </c>
      <c r="H288" s="12" t="s">
        <v>17</v>
      </c>
      <c r="I288" s="19">
        <v>145</v>
      </c>
      <c r="J288" s="20"/>
    </row>
    <row r="289" s="2" customFormat="1" spans="1:10">
      <c r="A289" s="13"/>
      <c r="B289" s="13"/>
      <c r="C289" s="13"/>
      <c r="D289" s="14"/>
      <c r="E289" s="10" t="s">
        <v>726</v>
      </c>
      <c r="F289" s="10" t="s">
        <v>727</v>
      </c>
      <c r="G289" s="11" t="s">
        <v>77</v>
      </c>
      <c r="H289" s="12" t="s">
        <v>20</v>
      </c>
      <c r="I289" s="21"/>
      <c r="J289" s="20"/>
    </row>
    <row r="290" s="2" customFormat="1" spans="1:10">
      <c r="A290" s="13"/>
      <c r="B290" s="13"/>
      <c r="C290" s="13"/>
      <c r="D290" s="14"/>
      <c r="E290" s="10" t="s">
        <v>728</v>
      </c>
      <c r="F290" s="10" t="s">
        <v>729</v>
      </c>
      <c r="G290" s="11" t="s">
        <v>16</v>
      </c>
      <c r="H290" s="12" t="s">
        <v>20</v>
      </c>
      <c r="I290" s="21"/>
      <c r="J290" s="20"/>
    </row>
    <row r="291" s="2" customFormat="1" spans="1:10">
      <c r="A291" s="13"/>
      <c r="B291" s="13"/>
      <c r="C291" s="13"/>
      <c r="D291" s="14"/>
      <c r="E291" s="10" t="s">
        <v>730</v>
      </c>
      <c r="F291" s="10" t="s">
        <v>731</v>
      </c>
      <c r="G291" s="11" t="s">
        <v>16</v>
      </c>
      <c r="H291" s="12" t="s">
        <v>20</v>
      </c>
      <c r="I291" s="21"/>
      <c r="J291" s="20"/>
    </row>
    <row r="292" s="2" customFormat="1" spans="1:10">
      <c r="A292" s="13"/>
      <c r="B292" s="13"/>
      <c r="C292" s="13"/>
      <c r="D292" s="14"/>
      <c r="E292" s="10" t="s">
        <v>732</v>
      </c>
      <c r="F292" s="10" t="s">
        <v>733</v>
      </c>
      <c r="G292" s="11" t="s">
        <v>16</v>
      </c>
      <c r="H292" s="12" t="s">
        <v>17</v>
      </c>
      <c r="I292" s="21"/>
      <c r="J292" s="20"/>
    </row>
    <row r="293" s="2" customFormat="1" spans="1:10">
      <c r="A293" s="13"/>
      <c r="B293" s="13"/>
      <c r="C293" s="13"/>
      <c r="D293" s="14"/>
      <c r="E293" s="10" t="s">
        <v>734</v>
      </c>
      <c r="F293" s="10" t="s">
        <v>735</v>
      </c>
      <c r="G293" s="11" t="s">
        <v>16</v>
      </c>
      <c r="H293" s="12" t="s">
        <v>17</v>
      </c>
      <c r="I293" s="21"/>
      <c r="J293" s="20"/>
    </row>
    <row r="294" s="2" customFormat="1" spans="1:10">
      <c r="A294" s="13"/>
      <c r="B294" s="13"/>
      <c r="C294" s="13"/>
      <c r="D294" s="14"/>
      <c r="E294" s="10" t="s">
        <v>736</v>
      </c>
      <c r="F294" s="10" t="s">
        <v>737</v>
      </c>
      <c r="G294" s="11" t="s">
        <v>16</v>
      </c>
      <c r="H294" s="12" t="s">
        <v>20</v>
      </c>
      <c r="I294" s="21"/>
      <c r="J294" s="20"/>
    </row>
    <row r="295" s="2" customFormat="1" spans="1:10">
      <c r="A295" s="13"/>
      <c r="B295" s="15"/>
      <c r="C295" s="15"/>
      <c r="D295" s="16"/>
      <c r="E295" s="10" t="s">
        <v>738</v>
      </c>
      <c r="F295" s="10" t="s">
        <v>739</v>
      </c>
      <c r="G295" s="11" t="s">
        <v>16</v>
      </c>
      <c r="H295" s="12" t="s">
        <v>20</v>
      </c>
      <c r="I295" s="22"/>
      <c r="J295" s="20"/>
    </row>
    <row r="296" s="2" customFormat="1" ht="40.5" spans="1:10">
      <c r="A296" s="13"/>
      <c r="B296" s="10" t="s">
        <v>352</v>
      </c>
      <c r="C296" s="10" t="s">
        <v>740</v>
      </c>
      <c r="D296" s="12">
        <v>1</v>
      </c>
      <c r="E296" s="10" t="s">
        <v>741</v>
      </c>
      <c r="F296" s="10" t="s">
        <v>742</v>
      </c>
      <c r="G296" s="11" t="s">
        <v>16</v>
      </c>
      <c r="H296" s="12" t="s">
        <v>20</v>
      </c>
      <c r="I296" s="23">
        <v>181</v>
      </c>
      <c r="J296" s="20"/>
    </row>
    <row r="297" s="2" customFormat="1" spans="1:10">
      <c r="A297" s="13"/>
      <c r="B297" s="8" t="s">
        <v>61</v>
      </c>
      <c r="C297" s="8" t="s">
        <v>743</v>
      </c>
      <c r="D297" s="9">
        <v>2</v>
      </c>
      <c r="E297" s="10" t="s">
        <v>744</v>
      </c>
      <c r="F297" s="10" t="s">
        <v>745</v>
      </c>
      <c r="G297" s="11" t="s">
        <v>16</v>
      </c>
      <c r="H297" s="12" t="s">
        <v>20</v>
      </c>
      <c r="I297" s="19">
        <v>109</v>
      </c>
      <c r="J297" s="20"/>
    </row>
    <row r="298" s="2" customFormat="1" spans="1:10">
      <c r="A298" s="13"/>
      <c r="B298" s="13"/>
      <c r="C298" s="13"/>
      <c r="D298" s="14"/>
      <c r="E298" s="10" t="s">
        <v>746</v>
      </c>
      <c r="F298" s="10" t="s">
        <v>747</v>
      </c>
      <c r="G298" s="11" t="s">
        <v>77</v>
      </c>
      <c r="H298" s="12" t="s">
        <v>17</v>
      </c>
      <c r="I298" s="21"/>
      <c r="J298" s="20"/>
    </row>
    <row r="299" s="2" customFormat="1" spans="1:10">
      <c r="A299" s="13"/>
      <c r="B299" s="13"/>
      <c r="C299" s="13"/>
      <c r="D299" s="14"/>
      <c r="E299" s="10" t="s">
        <v>748</v>
      </c>
      <c r="F299" s="10" t="s">
        <v>749</v>
      </c>
      <c r="G299" s="11" t="s">
        <v>77</v>
      </c>
      <c r="H299" s="12" t="s">
        <v>20</v>
      </c>
      <c r="I299" s="21"/>
      <c r="J299" s="20"/>
    </row>
    <row r="300" s="2" customFormat="1" spans="1:10">
      <c r="A300" s="13"/>
      <c r="B300" s="13"/>
      <c r="C300" s="13"/>
      <c r="D300" s="14"/>
      <c r="E300" s="10" t="s">
        <v>750</v>
      </c>
      <c r="F300" s="10" t="s">
        <v>751</v>
      </c>
      <c r="G300" s="11" t="s">
        <v>77</v>
      </c>
      <c r="H300" s="12" t="s">
        <v>20</v>
      </c>
      <c r="I300" s="21"/>
      <c r="J300" s="20"/>
    </row>
    <row r="301" s="2" customFormat="1" spans="1:10">
      <c r="A301" s="13"/>
      <c r="B301" s="8" t="s">
        <v>65</v>
      </c>
      <c r="C301" s="8" t="s">
        <v>752</v>
      </c>
      <c r="D301" s="9">
        <v>2</v>
      </c>
      <c r="E301" s="10" t="s">
        <v>753</v>
      </c>
      <c r="F301" s="10" t="s">
        <v>754</v>
      </c>
      <c r="G301" s="11" t="s">
        <v>16</v>
      </c>
      <c r="H301" s="12" t="s">
        <v>17</v>
      </c>
      <c r="I301" s="19">
        <v>142</v>
      </c>
      <c r="J301" s="20"/>
    </row>
    <row r="302" s="2" customFormat="1" spans="1:10">
      <c r="A302" s="13"/>
      <c r="B302" s="13"/>
      <c r="C302" s="13"/>
      <c r="D302" s="14"/>
      <c r="E302" s="10" t="s">
        <v>755</v>
      </c>
      <c r="F302" s="10" t="s">
        <v>756</v>
      </c>
      <c r="G302" s="11" t="s">
        <v>16</v>
      </c>
      <c r="H302" s="12" t="s">
        <v>20</v>
      </c>
      <c r="I302" s="21"/>
      <c r="J302" s="20"/>
    </row>
    <row r="303" s="2" customFormat="1" spans="1:10">
      <c r="A303" s="13"/>
      <c r="B303" s="13"/>
      <c r="C303" s="13"/>
      <c r="D303" s="14"/>
      <c r="E303" s="10" t="s">
        <v>757</v>
      </c>
      <c r="F303" s="10" t="s">
        <v>758</v>
      </c>
      <c r="G303" s="11" t="s">
        <v>16</v>
      </c>
      <c r="H303" s="12" t="s">
        <v>20</v>
      </c>
      <c r="I303" s="21"/>
      <c r="J303" s="20"/>
    </row>
    <row r="304" s="2" customFormat="1" spans="1:10">
      <c r="A304" s="15"/>
      <c r="B304" s="15"/>
      <c r="C304" s="15"/>
      <c r="D304" s="16"/>
      <c r="E304" s="10" t="s">
        <v>759</v>
      </c>
      <c r="F304" s="10" t="s">
        <v>760</v>
      </c>
      <c r="G304" s="11" t="s">
        <v>16</v>
      </c>
      <c r="H304" s="12" t="s">
        <v>20</v>
      </c>
      <c r="I304" s="22"/>
      <c r="J304" s="20"/>
    </row>
    <row r="305" s="2" customFormat="1" spans="1:10">
      <c r="A305" s="8" t="s">
        <v>761</v>
      </c>
      <c r="B305" s="8" t="s">
        <v>461</v>
      </c>
      <c r="C305" s="8" t="s">
        <v>762</v>
      </c>
      <c r="D305" s="9">
        <v>1</v>
      </c>
      <c r="E305" s="10" t="s">
        <v>763</v>
      </c>
      <c r="F305" s="10" t="s">
        <v>764</v>
      </c>
      <c r="G305" s="11" t="s">
        <v>16</v>
      </c>
      <c r="H305" s="12" t="s">
        <v>20</v>
      </c>
      <c r="I305" s="19">
        <v>119.5</v>
      </c>
      <c r="J305" s="20"/>
    </row>
    <row r="306" s="2" customFormat="1" spans="1:10">
      <c r="A306" s="13"/>
      <c r="B306" s="13"/>
      <c r="C306" s="13"/>
      <c r="D306" s="14"/>
      <c r="E306" s="10" t="s">
        <v>765</v>
      </c>
      <c r="F306" s="10" t="s">
        <v>766</v>
      </c>
      <c r="G306" s="11" t="s">
        <v>16</v>
      </c>
      <c r="H306" s="12" t="s">
        <v>20</v>
      </c>
      <c r="I306" s="21"/>
      <c r="J306" s="20"/>
    </row>
    <row r="307" s="2" customFormat="1" spans="1:10">
      <c r="A307" s="13"/>
      <c r="B307" s="15"/>
      <c r="C307" s="15"/>
      <c r="D307" s="16"/>
      <c r="E307" s="10" t="s">
        <v>767</v>
      </c>
      <c r="F307" s="10" t="s">
        <v>768</v>
      </c>
      <c r="G307" s="11" t="s">
        <v>16</v>
      </c>
      <c r="H307" s="12" t="s">
        <v>20</v>
      </c>
      <c r="I307" s="22"/>
      <c r="J307" s="20"/>
    </row>
    <row r="308" s="2" customFormat="1" spans="1:10">
      <c r="A308" s="13"/>
      <c r="B308" s="8" t="s">
        <v>612</v>
      </c>
      <c r="C308" s="8" t="s">
        <v>769</v>
      </c>
      <c r="D308" s="9">
        <v>1</v>
      </c>
      <c r="E308" s="10" t="s">
        <v>770</v>
      </c>
      <c r="F308" s="10" t="s">
        <v>771</v>
      </c>
      <c r="G308" s="11" t="s">
        <v>16</v>
      </c>
      <c r="H308" s="12" t="s">
        <v>20</v>
      </c>
      <c r="I308" s="19">
        <v>155</v>
      </c>
      <c r="J308" s="20"/>
    </row>
    <row r="309" s="2" customFormat="1" spans="1:10">
      <c r="A309" s="13"/>
      <c r="B309" s="13"/>
      <c r="C309" s="13"/>
      <c r="D309" s="14"/>
      <c r="E309" s="10" t="s">
        <v>772</v>
      </c>
      <c r="F309" s="10" t="s">
        <v>773</v>
      </c>
      <c r="G309" s="11" t="s">
        <v>16</v>
      </c>
      <c r="H309" s="12" t="s">
        <v>17</v>
      </c>
      <c r="I309" s="21"/>
      <c r="J309" s="20"/>
    </row>
    <row r="310" s="2" customFormat="1" spans="1:10">
      <c r="A310" s="13"/>
      <c r="B310" s="15"/>
      <c r="C310" s="15"/>
      <c r="D310" s="16"/>
      <c r="E310" s="10" t="s">
        <v>774</v>
      </c>
      <c r="F310" s="10" t="s">
        <v>775</v>
      </c>
      <c r="G310" s="11" t="s">
        <v>16</v>
      </c>
      <c r="H310" s="12" t="s">
        <v>17</v>
      </c>
      <c r="I310" s="22"/>
      <c r="J310" s="20"/>
    </row>
    <row r="311" s="2" customFormat="1" spans="1:10">
      <c r="A311" s="13"/>
      <c r="B311" s="8" t="s">
        <v>363</v>
      </c>
      <c r="C311" s="8" t="s">
        <v>776</v>
      </c>
      <c r="D311" s="9">
        <v>1</v>
      </c>
      <c r="E311" s="10" t="s">
        <v>777</v>
      </c>
      <c r="F311" s="10" t="s">
        <v>778</v>
      </c>
      <c r="G311" s="11" t="s">
        <v>16</v>
      </c>
      <c r="H311" s="12" t="s">
        <v>17</v>
      </c>
      <c r="I311" s="19">
        <v>162</v>
      </c>
      <c r="J311" s="20"/>
    </row>
    <row r="312" s="2" customFormat="1" spans="1:10">
      <c r="A312" s="13"/>
      <c r="B312" s="13"/>
      <c r="C312" s="13"/>
      <c r="D312" s="14"/>
      <c r="E312" s="10" t="s">
        <v>779</v>
      </c>
      <c r="F312" s="10" t="s">
        <v>780</v>
      </c>
      <c r="G312" s="11" t="s">
        <v>16</v>
      </c>
      <c r="H312" s="12" t="s">
        <v>17</v>
      </c>
      <c r="I312" s="21"/>
      <c r="J312" s="20"/>
    </row>
    <row r="313" s="2" customFormat="1" spans="1:10">
      <c r="A313" s="13"/>
      <c r="B313" s="15"/>
      <c r="C313" s="15"/>
      <c r="D313" s="16"/>
      <c r="E313" s="10" t="s">
        <v>781</v>
      </c>
      <c r="F313" s="10" t="s">
        <v>782</v>
      </c>
      <c r="G313" s="11" t="s">
        <v>16</v>
      </c>
      <c r="H313" s="12" t="s">
        <v>17</v>
      </c>
      <c r="I313" s="22"/>
      <c r="J313" s="20"/>
    </row>
    <row r="314" s="2" customFormat="1" spans="1:10">
      <c r="A314" s="13"/>
      <c r="B314" s="8" t="s">
        <v>61</v>
      </c>
      <c r="C314" s="8" t="s">
        <v>783</v>
      </c>
      <c r="D314" s="9">
        <v>1</v>
      </c>
      <c r="E314" s="10" t="s">
        <v>784</v>
      </c>
      <c r="F314" s="10" t="s">
        <v>785</v>
      </c>
      <c r="G314" s="11" t="s">
        <v>16</v>
      </c>
      <c r="H314" s="12" t="s">
        <v>20</v>
      </c>
      <c r="I314" s="19">
        <v>125.5</v>
      </c>
      <c r="J314" s="20"/>
    </row>
    <row r="315" s="2" customFormat="1" spans="1:10">
      <c r="A315" s="13"/>
      <c r="B315" s="15"/>
      <c r="C315" s="15"/>
      <c r="D315" s="16"/>
      <c r="E315" s="10" t="s">
        <v>786</v>
      </c>
      <c r="F315" s="10" t="s">
        <v>787</v>
      </c>
      <c r="G315" s="11" t="s">
        <v>16</v>
      </c>
      <c r="H315" s="12" t="s">
        <v>20</v>
      </c>
      <c r="I315" s="22"/>
      <c r="J315" s="20"/>
    </row>
    <row r="316" s="2" customFormat="1" spans="1:10">
      <c r="A316" s="13"/>
      <c r="B316" s="8" t="s">
        <v>65</v>
      </c>
      <c r="C316" s="8" t="s">
        <v>788</v>
      </c>
      <c r="D316" s="9">
        <v>2</v>
      </c>
      <c r="E316" s="10" t="s">
        <v>789</v>
      </c>
      <c r="F316" s="10" t="s">
        <v>790</v>
      </c>
      <c r="G316" s="11" t="s">
        <v>16</v>
      </c>
      <c r="H316" s="12" t="s">
        <v>20</v>
      </c>
      <c r="I316" s="19">
        <v>149.5</v>
      </c>
      <c r="J316" s="20"/>
    </row>
    <row r="317" s="2" customFormat="1" spans="1:10">
      <c r="A317" s="13"/>
      <c r="B317" s="13"/>
      <c r="C317" s="13"/>
      <c r="D317" s="14"/>
      <c r="E317" s="10" t="s">
        <v>791</v>
      </c>
      <c r="F317" s="10" t="s">
        <v>792</v>
      </c>
      <c r="G317" s="11" t="s">
        <v>16</v>
      </c>
      <c r="H317" s="12" t="s">
        <v>20</v>
      </c>
      <c r="I317" s="21"/>
      <c r="J317" s="20"/>
    </row>
    <row r="318" s="2" customFormat="1" spans="1:10">
      <c r="A318" s="13"/>
      <c r="B318" s="13"/>
      <c r="C318" s="13"/>
      <c r="D318" s="14"/>
      <c r="E318" s="10" t="s">
        <v>793</v>
      </c>
      <c r="F318" s="10" t="s">
        <v>794</v>
      </c>
      <c r="G318" s="11" t="s">
        <v>16</v>
      </c>
      <c r="H318" s="12" t="s">
        <v>17</v>
      </c>
      <c r="I318" s="21"/>
      <c r="J318" s="20"/>
    </row>
    <row r="319" s="2" customFormat="1" spans="1:10">
      <c r="A319" s="13"/>
      <c r="B319" s="15"/>
      <c r="C319" s="15"/>
      <c r="D319" s="16"/>
      <c r="E319" s="10" t="s">
        <v>795</v>
      </c>
      <c r="F319" s="10" t="s">
        <v>796</v>
      </c>
      <c r="G319" s="11" t="s">
        <v>16</v>
      </c>
      <c r="H319" s="12" t="s">
        <v>17</v>
      </c>
      <c r="I319" s="22"/>
      <c r="J319" s="20"/>
    </row>
    <row r="320" s="2" customFormat="1" spans="1:10">
      <c r="A320" s="13"/>
      <c r="B320" s="8" t="s">
        <v>549</v>
      </c>
      <c r="C320" s="8" t="s">
        <v>797</v>
      </c>
      <c r="D320" s="9">
        <v>2</v>
      </c>
      <c r="E320" s="10" t="s">
        <v>798</v>
      </c>
      <c r="F320" s="10" t="s">
        <v>799</v>
      </c>
      <c r="G320" s="11" t="s">
        <v>16</v>
      </c>
      <c r="H320" s="12" t="s">
        <v>17</v>
      </c>
      <c r="I320" s="19">
        <v>150</v>
      </c>
      <c r="J320" s="20"/>
    </row>
    <row r="321" s="2" customFormat="1" spans="1:10">
      <c r="A321" s="13"/>
      <c r="B321" s="13"/>
      <c r="C321" s="13"/>
      <c r="D321" s="14"/>
      <c r="E321" s="10" t="s">
        <v>800</v>
      </c>
      <c r="F321" s="10" t="s">
        <v>801</v>
      </c>
      <c r="G321" s="11" t="s">
        <v>77</v>
      </c>
      <c r="H321" s="12" t="s">
        <v>20</v>
      </c>
      <c r="I321" s="21"/>
      <c r="J321" s="20"/>
    </row>
    <row r="322" s="2" customFormat="1" spans="1:10">
      <c r="A322" s="13"/>
      <c r="B322" s="13"/>
      <c r="C322" s="13"/>
      <c r="D322" s="14"/>
      <c r="E322" s="10" t="s">
        <v>802</v>
      </c>
      <c r="F322" s="10" t="s">
        <v>803</v>
      </c>
      <c r="G322" s="11" t="s">
        <v>16</v>
      </c>
      <c r="H322" s="12" t="s">
        <v>20</v>
      </c>
      <c r="I322" s="21"/>
      <c r="J322" s="20"/>
    </row>
    <row r="323" s="2" customFormat="1" spans="1:10">
      <c r="A323" s="13"/>
      <c r="B323" s="13"/>
      <c r="C323" s="13"/>
      <c r="D323" s="14"/>
      <c r="E323" s="10" t="s">
        <v>804</v>
      </c>
      <c r="F323" s="10" t="s">
        <v>805</v>
      </c>
      <c r="G323" s="11" t="s">
        <v>16</v>
      </c>
      <c r="H323" s="12" t="s">
        <v>20</v>
      </c>
      <c r="I323" s="21"/>
      <c r="J323" s="20"/>
    </row>
    <row r="324" s="2" customFormat="1" spans="1:10">
      <c r="A324" s="13"/>
      <c r="B324" s="13"/>
      <c r="C324" s="13"/>
      <c r="D324" s="14"/>
      <c r="E324" s="10" t="s">
        <v>806</v>
      </c>
      <c r="F324" s="10" t="s">
        <v>807</v>
      </c>
      <c r="G324" s="11" t="s">
        <v>16</v>
      </c>
      <c r="H324" s="12" t="s">
        <v>20</v>
      </c>
      <c r="I324" s="21"/>
      <c r="J324" s="20"/>
    </row>
    <row r="325" s="2" customFormat="1" spans="1:10">
      <c r="A325" s="15"/>
      <c r="B325" s="15"/>
      <c r="C325" s="15"/>
      <c r="D325" s="16"/>
      <c r="E325" s="10" t="s">
        <v>808</v>
      </c>
      <c r="F325" s="10" t="s">
        <v>809</v>
      </c>
      <c r="G325" s="11" t="s">
        <v>16</v>
      </c>
      <c r="H325" s="12" t="s">
        <v>20</v>
      </c>
      <c r="I325" s="22"/>
      <c r="J325" s="20"/>
    </row>
    <row r="326" s="2" customFormat="1" spans="1:10">
      <c r="A326" s="8" t="s">
        <v>810</v>
      </c>
      <c r="B326" s="8" t="s">
        <v>811</v>
      </c>
      <c r="C326" s="8" t="s">
        <v>812</v>
      </c>
      <c r="D326" s="9">
        <v>4</v>
      </c>
      <c r="E326" s="10" t="s">
        <v>813</v>
      </c>
      <c r="F326" s="10" t="s">
        <v>814</v>
      </c>
      <c r="G326" s="11" t="s">
        <v>16</v>
      </c>
      <c r="H326" s="12" t="s">
        <v>20</v>
      </c>
      <c r="I326" s="19">
        <v>182</v>
      </c>
      <c r="J326" s="20"/>
    </row>
    <row r="327" s="2" customFormat="1" spans="1:10">
      <c r="A327" s="13"/>
      <c r="B327" s="13"/>
      <c r="C327" s="13"/>
      <c r="D327" s="14"/>
      <c r="E327" s="10" t="s">
        <v>815</v>
      </c>
      <c r="F327" s="10" t="s">
        <v>816</v>
      </c>
      <c r="G327" s="11" t="s">
        <v>16</v>
      </c>
      <c r="H327" s="12" t="s">
        <v>20</v>
      </c>
      <c r="I327" s="21"/>
      <c r="J327" s="20"/>
    </row>
    <row r="328" s="2" customFormat="1" spans="1:10">
      <c r="A328" s="13"/>
      <c r="B328" s="13"/>
      <c r="C328" s="13"/>
      <c r="D328" s="14"/>
      <c r="E328" s="10" t="s">
        <v>817</v>
      </c>
      <c r="F328" s="10" t="s">
        <v>818</v>
      </c>
      <c r="G328" s="11" t="s">
        <v>16</v>
      </c>
      <c r="H328" s="12" t="s">
        <v>17</v>
      </c>
      <c r="I328" s="21"/>
      <c r="J328" s="20"/>
    </row>
    <row r="329" s="2" customFormat="1" spans="1:10">
      <c r="A329" s="13"/>
      <c r="B329" s="13"/>
      <c r="C329" s="13"/>
      <c r="D329" s="14"/>
      <c r="E329" s="10" t="s">
        <v>819</v>
      </c>
      <c r="F329" s="10" t="s">
        <v>820</v>
      </c>
      <c r="G329" s="11" t="s">
        <v>16</v>
      </c>
      <c r="H329" s="12" t="s">
        <v>17</v>
      </c>
      <c r="I329" s="21"/>
      <c r="J329" s="20"/>
    </row>
    <row r="330" s="2" customFormat="1" spans="1:10">
      <c r="A330" s="13"/>
      <c r="B330" s="13"/>
      <c r="C330" s="13"/>
      <c r="D330" s="14"/>
      <c r="E330" s="10" t="s">
        <v>821</v>
      </c>
      <c r="F330" s="10" t="s">
        <v>822</v>
      </c>
      <c r="G330" s="11" t="s">
        <v>16</v>
      </c>
      <c r="H330" s="12" t="s">
        <v>17</v>
      </c>
      <c r="I330" s="21"/>
      <c r="J330" s="20"/>
    </row>
    <row r="331" s="2" customFormat="1" spans="1:10">
      <c r="A331" s="13"/>
      <c r="B331" s="13"/>
      <c r="C331" s="13"/>
      <c r="D331" s="14"/>
      <c r="E331" s="10" t="s">
        <v>823</v>
      </c>
      <c r="F331" s="10" t="s">
        <v>824</v>
      </c>
      <c r="G331" s="11" t="s">
        <v>16</v>
      </c>
      <c r="H331" s="12" t="s">
        <v>20</v>
      </c>
      <c r="I331" s="21"/>
      <c r="J331" s="20"/>
    </row>
    <row r="332" s="2" customFormat="1" spans="1:10">
      <c r="A332" s="13"/>
      <c r="B332" s="13"/>
      <c r="C332" s="13"/>
      <c r="D332" s="14"/>
      <c r="E332" s="10" t="s">
        <v>825</v>
      </c>
      <c r="F332" s="10" t="s">
        <v>826</v>
      </c>
      <c r="G332" s="11" t="s">
        <v>16</v>
      </c>
      <c r="H332" s="12" t="s">
        <v>17</v>
      </c>
      <c r="I332" s="21"/>
      <c r="J332" s="20"/>
    </row>
    <row r="333" s="2" customFormat="1" spans="1:10">
      <c r="A333" s="13"/>
      <c r="B333" s="13"/>
      <c r="C333" s="13"/>
      <c r="D333" s="14"/>
      <c r="E333" s="10" t="s">
        <v>827</v>
      </c>
      <c r="F333" s="10" t="s">
        <v>828</v>
      </c>
      <c r="G333" s="11" t="s">
        <v>16</v>
      </c>
      <c r="H333" s="12" t="s">
        <v>17</v>
      </c>
      <c r="I333" s="21"/>
      <c r="J333" s="20"/>
    </row>
    <row r="334" s="2" customFormat="1" spans="1:10">
      <c r="A334" s="13"/>
      <c r="B334" s="13"/>
      <c r="C334" s="13"/>
      <c r="D334" s="14"/>
      <c r="E334" s="10" t="s">
        <v>829</v>
      </c>
      <c r="F334" s="10" t="s">
        <v>830</v>
      </c>
      <c r="G334" s="11" t="s">
        <v>16</v>
      </c>
      <c r="H334" s="12" t="s">
        <v>17</v>
      </c>
      <c r="I334" s="21"/>
      <c r="J334" s="20"/>
    </row>
    <row r="335" s="2" customFormat="1" spans="1:10">
      <c r="A335" s="13"/>
      <c r="B335" s="13"/>
      <c r="C335" s="13"/>
      <c r="D335" s="14"/>
      <c r="E335" s="10" t="s">
        <v>831</v>
      </c>
      <c r="F335" s="10" t="s">
        <v>832</v>
      </c>
      <c r="G335" s="11" t="s">
        <v>16</v>
      </c>
      <c r="H335" s="12" t="s">
        <v>20</v>
      </c>
      <c r="I335" s="21"/>
      <c r="J335" s="20"/>
    </row>
    <row r="336" s="2" customFormat="1" spans="1:10">
      <c r="A336" s="13"/>
      <c r="B336" s="13"/>
      <c r="C336" s="13"/>
      <c r="D336" s="14"/>
      <c r="E336" s="10" t="s">
        <v>833</v>
      </c>
      <c r="F336" s="10" t="s">
        <v>834</v>
      </c>
      <c r="G336" s="11" t="s">
        <v>16</v>
      </c>
      <c r="H336" s="12" t="s">
        <v>20</v>
      </c>
      <c r="I336" s="21"/>
      <c r="J336" s="20"/>
    </row>
    <row r="337" s="2" customFormat="1" spans="1:10">
      <c r="A337" s="13"/>
      <c r="B337" s="15"/>
      <c r="C337" s="15"/>
      <c r="D337" s="16"/>
      <c r="E337" s="10" t="s">
        <v>835</v>
      </c>
      <c r="F337" s="10" t="s">
        <v>836</v>
      </c>
      <c r="G337" s="11" t="s">
        <v>16</v>
      </c>
      <c r="H337" s="12" t="s">
        <v>20</v>
      </c>
      <c r="I337" s="22"/>
      <c r="J337" s="20"/>
    </row>
    <row r="338" s="2" customFormat="1" spans="1:10">
      <c r="A338" s="13"/>
      <c r="B338" s="8" t="s">
        <v>837</v>
      </c>
      <c r="C338" s="8" t="s">
        <v>838</v>
      </c>
      <c r="D338" s="9">
        <v>5</v>
      </c>
      <c r="E338" s="10" t="s">
        <v>839</v>
      </c>
      <c r="F338" s="10" t="s">
        <v>840</v>
      </c>
      <c r="G338" s="11" t="s">
        <v>16</v>
      </c>
      <c r="H338" s="12" t="s">
        <v>17</v>
      </c>
      <c r="I338" s="19">
        <v>156</v>
      </c>
      <c r="J338" s="20"/>
    </row>
    <row r="339" s="2" customFormat="1" spans="1:10">
      <c r="A339" s="13"/>
      <c r="B339" s="13"/>
      <c r="C339" s="13"/>
      <c r="D339" s="14"/>
      <c r="E339" s="10" t="s">
        <v>841</v>
      </c>
      <c r="F339" s="10" t="s">
        <v>842</v>
      </c>
      <c r="G339" s="11" t="s">
        <v>16</v>
      </c>
      <c r="H339" s="12" t="s">
        <v>20</v>
      </c>
      <c r="I339" s="21"/>
      <c r="J339" s="20"/>
    </row>
    <row r="340" s="2" customFormat="1" spans="1:10">
      <c r="A340" s="13"/>
      <c r="B340" s="13"/>
      <c r="C340" s="13"/>
      <c r="D340" s="14"/>
      <c r="E340" s="10" t="s">
        <v>843</v>
      </c>
      <c r="F340" s="10" t="s">
        <v>844</v>
      </c>
      <c r="G340" s="11" t="s">
        <v>16</v>
      </c>
      <c r="H340" s="12" t="s">
        <v>17</v>
      </c>
      <c r="I340" s="21"/>
      <c r="J340" s="20"/>
    </row>
    <row r="341" s="2" customFormat="1" spans="1:10">
      <c r="A341" s="13"/>
      <c r="B341" s="13"/>
      <c r="C341" s="13"/>
      <c r="D341" s="14"/>
      <c r="E341" s="10" t="s">
        <v>845</v>
      </c>
      <c r="F341" s="10" t="s">
        <v>846</v>
      </c>
      <c r="G341" s="11" t="s">
        <v>16</v>
      </c>
      <c r="H341" s="12" t="s">
        <v>20</v>
      </c>
      <c r="I341" s="21"/>
      <c r="J341" s="20"/>
    </row>
    <row r="342" s="2" customFormat="1" spans="1:10">
      <c r="A342" s="13"/>
      <c r="B342" s="13"/>
      <c r="C342" s="13"/>
      <c r="D342" s="14"/>
      <c r="E342" s="10" t="s">
        <v>847</v>
      </c>
      <c r="F342" s="10" t="s">
        <v>848</v>
      </c>
      <c r="G342" s="11" t="s">
        <v>77</v>
      </c>
      <c r="H342" s="12" t="s">
        <v>20</v>
      </c>
      <c r="I342" s="21"/>
      <c r="J342" s="20"/>
    </row>
    <row r="343" s="2" customFormat="1" spans="1:10">
      <c r="A343" s="13"/>
      <c r="B343" s="13"/>
      <c r="C343" s="13"/>
      <c r="D343" s="14"/>
      <c r="E343" s="10" t="s">
        <v>849</v>
      </c>
      <c r="F343" s="10" t="s">
        <v>850</v>
      </c>
      <c r="G343" s="11" t="s">
        <v>16</v>
      </c>
      <c r="H343" s="12" t="s">
        <v>20</v>
      </c>
      <c r="I343" s="21"/>
      <c r="J343" s="20"/>
    </row>
    <row r="344" s="2" customFormat="1" spans="1:10">
      <c r="A344" s="13"/>
      <c r="B344" s="13"/>
      <c r="C344" s="13"/>
      <c r="D344" s="14"/>
      <c r="E344" s="10" t="s">
        <v>851</v>
      </c>
      <c r="F344" s="10" t="s">
        <v>852</v>
      </c>
      <c r="G344" s="11" t="s">
        <v>16</v>
      </c>
      <c r="H344" s="12" t="s">
        <v>20</v>
      </c>
      <c r="I344" s="21"/>
      <c r="J344" s="20"/>
    </row>
    <row r="345" s="2" customFormat="1" spans="1:10">
      <c r="A345" s="13"/>
      <c r="B345" s="13"/>
      <c r="C345" s="13"/>
      <c r="D345" s="14"/>
      <c r="E345" s="10" t="s">
        <v>853</v>
      </c>
      <c r="F345" s="10" t="s">
        <v>854</v>
      </c>
      <c r="G345" s="11" t="s">
        <v>16</v>
      </c>
      <c r="H345" s="12" t="s">
        <v>17</v>
      </c>
      <c r="I345" s="21"/>
      <c r="J345" s="20"/>
    </row>
    <row r="346" s="2" customFormat="1" spans="1:10">
      <c r="A346" s="13"/>
      <c r="B346" s="13"/>
      <c r="C346" s="13"/>
      <c r="D346" s="14"/>
      <c r="E346" s="10" t="s">
        <v>855</v>
      </c>
      <c r="F346" s="10" t="s">
        <v>856</v>
      </c>
      <c r="G346" s="11" t="s">
        <v>16</v>
      </c>
      <c r="H346" s="12" t="s">
        <v>17</v>
      </c>
      <c r="I346" s="21"/>
      <c r="J346" s="20"/>
    </row>
    <row r="347" s="2" customFormat="1" spans="1:10">
      <c r="A347" s="13"/>
      <c r="B347" s="13"/>
      <c r="C347" s="13"/>
      <c r="D347" s="14"/>
      <c r="E347" s="10" t="s">
        <v>857</v>
      </c>
      <c r="F347" s="10" t="s">
        <v>858</v>
      </c>
      <c r="G347" s="11" t="s">
        <v>77</v>
      </c>
      <c r="H347" s="12" t="s">
        <v>17</v>
      </c>
      <c r="I347" s="21"/>
      <c r="J347" s="20"/>
    </row>
    <row r="348" s="2" customFormat="1" spans="1:10">
      <c r="A348" s="13"/>
      <c r="B348" s="13"/>
      <c r="C348" s="13"/>
      <c r="D348" s="14"/>
      <c r="E348" s="10" t="s">
        <v>859</v>
      </c>
      <c r="F348" s="10" t="s">
        <v>860</v>
      </c>
      <c r="G348" s="11" t="s">
        <v>16</v>
      </c>
      <c r="H348" s="12" t="s">
        <v>17</v>
      </c>
      <c r="I348" s="21"/>
      <c r="J348" s="20"/>
    </row>
    <row r="349" s="2" customFormat="1" spans="1:10">
      <c r="A349" s="13"/>
      <c r="B349" s="13"/>
      <c r="C349" s="13"/>
      <c r="D349" s="14"/>
      <c r="E349" s="10" t="s">
        <v>861</v>
      </c>
      <c r="F349" s="10" t="s">
        <v>862</v>
      </c>
      <c r="G349" s="11" t="s">
        <v>77</v>
      </c>
      <c r="H349" s="12" t="s">
        <v>20</v>
      </c>
      <c r="I349" s="21"/>
      <c r="J349" s="25"/>
    </row>
    <row r="350" s="2" customFormat="1" spans="1:10">
      <c r="A350" s="13"/>
      <c r="B350" s="13"/>
      <c r="C350" s="13"/>
      <c r="D350" s="14"/>
      <c r="E350" s="10" t="s">
        <v>863</v>
      </c>
      <c r="F350" s="10" t="s">
        <v>864</v>
      </c>
      <c r="G350" s="11" t="s">
        <v>16</v>
      </c>
      <c r="H350" s="12" t="s">
        <v>17</v>
      </c>
      <c r="I350" s="21"/>
      <c r="J350" s="25"/>
    </row>
    <row r="351" s="2" customFormat="1" spans="1:10">
      <c r="A351" s="13"/>
      <c r="B351" s="13"/>
      <c r="C351" s="13"/>
      <c r="D351" s="14"/>
      <c r="E351" s="10" t="s">
        <v>865</v>
      </c>
      <c r="F351" s="10" t="s">
        <v>866</v>
      </c>
      <c r="G351" s="11" t="s">
        <v>16</v>
      </c>
      <c r="H351" s="12" t="s">
        <v>20</v>
      </c>
      <c r="I351" s="21"/>
      <c r="J351" s="25"/>
    </row>
    <row r="352" s="2" customFormat="1" spans="1:10">
      <c r="A352" s="13"/>
      <c r="B352" s="15"/>
      <c r="C352" s="15"/>
      <c r="D352" s="16"/>
      <c r="E352" s="10" t="s">
        <v>867</v>
      </c>
      <c r="F352" s="10" t="s">
        <v>868</v>
      </c>
      <c r="G352" s="11" t="s">
        <v>16</v>
      </c>
      <c r="H352" s="12" t="s">
        <v>17</v>
      </c>
      <c r="I352" s="22"/>
      <c r="J352" s="20"/>
    </row>
    <row r="353" s="2" customFormat="1" spans="1:10">
      <c r="A353" s="13"/>
      <c r="B353" s="8" t="s">
        <v>869</v>
      </c>
      <c r="C353" s="8" t="s">
        <v>870</v>
      </c>
      <c r="D353" s="9">
        <v>4</v>
      </c>
      <c r="E353" s="10" t="s">
        <v>871</v>
      </c>
      <c r="F353" s="10" t="s">
        <v>872</v>
      </c>
      <c r="G353" s="11" t="s">
        <v>16</v>
      </c>
      <c r="H353" s="12" t="s">
        <v>17</v>
      </c>
      <c r="I353" s="19">
        <v>165.5</v>
      </c>
      <c r="J353" s="20"/>
    </row>
    <row r="354" s="2" customFormat="1" spans="1:10">
      <c r="A354" s="13"/>
      <c r="B354" s="13"/>
      <c r="C354" s="13"/>
      <c r="D354" s="14"/>
      <c r="E354" s="10" t="s">
        <v>873</v>
      </c>
      <c r="F354" s="10" t="s">
        <v>874</v>
      </c>
      <c r="G354" s="11" t="s">
        <v>16</v>
      </c>
      <c r="H354" s="12" t="s">
        <v>20</v>
      </c>
      <c r="I354" s="21"/>
      <c r="J354" s="20"/>
    </row>
    <row r="355" s="2" customFormat="1" spans="1:10">
      <c r="A355" s="13"/>
      <c r="B355" s="13"/>
      <c r="C355" s="13"/>
      <c r="D355" s="14"/>
      <c r="E355" s="10" t="s">
        <v>875</v>
      </c>
      <c r="F355" s="10" t="s">
        <v>876</v>
      </c>
      <c r="G355" s="11" t="s">
        <v>77</v>
      </c>
      <c r="H355" s="12" t="s">
        <v>17</v>
      </c>
      <c r="I355" s="21"/>
      <c r="J355" s="20"/>
    </row>
    <row r="356" s="2" customFormat="1" spans="1:10">
      <c r="A356" s="13"/>
      <c r="B356" s="13"/>
      <c r="C356" s="13"/>
      <c r="D356" s="14"/>
      <c r="E356" s="10" t="s">
        <v>877</v>
      </c>
      <c r="F356" s="10" t="s">
        <v>878</v>
      </c>
      <c r="G356" s="11" t="s">
        <v>77</v>
      </c>
      <c r="H356" s="12" t="s">
        <v>20</v>
      </c>
      <c r="I356" s="21"/>
      <c r="J356" s="20"/>
    </row>
    <row r="357" s="2" customFormat="1" spans="1:10">
      <c r="A357" s="13"/>
      <c r="B357" s="13"/>
      <c r="C357" s="13"/>
      <c r="D357" s="14"/>
      <c r="E357" s="10" t="s">
        <v>879</v>
      </c>
      <c r="F357" s="10" t="s">
        <v>880</v>
      </c>
      <c r="G357" s="11" t="s">
        <v>77</v>
      </c>
      <c r="H357" s="12" t="s">
        <v>20</v>
      </c>
      <c r="I357" s="21"/>
      <c r="J357" s="20"/>
    </row>
    <row r="358" s="2" customFormat="1" spans="1:10">
      <c r="A358" s="13"/>
      <c r="B358" s="13"/>
      <c r="C358" s="13"/>
      <c r="D358" s="14"/>
      <c r="E358" s="10" t="s">
        <v>881</v>
      </c>
      <c r="F358" s="10" t="s">
        <v>882</v>
      </c>
      <c r="G358" s="11" t="s">
        <v>16</v>
      </c>
      <c r="H358" s="12" t="s">
        <v>20</v>
      </c>
      <c r="I358" s="21"/>
      <c r="J358" s="20"/>
    </row>
    <row r="359" s="2" customFormat="1" spans="1:10">
      <c r="A359" s="13"/>
      <c r="B359" s="13"/>
      <c r="C359" s="13"/>
      <c r="D359" s="14"/>
      <c r="E359" s="10" t="s">
        <v>883</v>
      </c>
      <c r="F359" s="10" t="s">
        <v>884</v>
      </c>
      <c r="G359" s="11" t="s">
        <v>16</v>
      </c>
      <c r="H359" s="12" t="s">
        <v>17</v>
      </c>
      <c r="I359" s="21"/>
      <c r="J359" s="20"/>
    </row>
    <row r="360" s="2" customFormat="1" spans="1:10">
      <c r="A360" s="13"/>
      <c r="B360" s="13"/>
      <c r="C360" s="13"/>
      <c r="D360" s="14"/>
      <c r="E360" s="10" t="s">
        <v>885</v>
      </c>
      <c r="F360" s="10" t="s">
        <v>886</v>
      </c>
      <c r="G360" s="11" t="s">
        <v>16</v>
      </c>
      <c r="H360" s="12" t="s">
        <v>20</v>
      </c>
      <c r="I360" s="21"/>
      <c r="J360" s="20"/>
    </row>
    <row r="361" s="2" customFormat="1" spans="1:10">
      <c r="A361" s="13"/>
      <c r="B361" s="13"/>
      <c r="C361" s="13"/>
      <c r="D361" s="14"/>
      <c r="E361" s="10" t="s">
        <v>887</v>
      </c>
      <c r="F361" s="10" t="s">
        <v>888</v>
      </c>
      <c r="G361" s="11" t="s">
        <v>16</v>
      </c>
      <c r="H361" s="12" t="s">
        <v>17</v>
      </c>
      <c r="I361" s="21"/>
      <c r="J361" s="20"/>
    </row>
    <row r="362" s="2" customFormat="1" spans="1:10">
      <c r="A362" s="13"/>
      <c r="B362" s="13"/>
      <c r="C362" s="13"/>
      <c r="D362" s="14"/>
      <c r="E362" s="10" t="s">
        <v>889</v>
      </c>
      <c r="F362" s="10" t="s">
        <v>890</v>
      </c>
      <c r="G362" s="11" t="s">
        <v>77</v>
      </c>
      <c r="H362" s="12" t="s">
        <v>20</v>
      </c>
      <c r="I362" s="21"/>
      <c r="J362" s="25"/>
    </row>
    <row r="363" s="2" customFormat="1" spans="1:10">
      <c r="A363" s="13"/>
      <c r="B363" s="13"/>
      <c r="C363" s="13"/>
      <c r="D363" s="14"/>
      <c r="E363" s="10" t="s">
        <v>891</v>
      </c>
      <c r="F363" s="10" t="s">
        <v>892</v>
      </c>
      <c r="G363" s="11" t="s">
        <v>77</v>
      </c>
      <c r="H363" s="12" t="s">
        <v>17</v>
      </c>
      <c r="I363" s="21"/>
      <c r="J363" s="25"/>
    </row>
    <row r="364" s="2" customFormat="1" spans="1:10">
      <c r="A364" s="13"/>
      <c r="B364" s="15"/>
      <c r="C364" s="15"/>
      <c r="D364" s="16"/>
      <c r="E364" s="10" t="s">
        <v>893</v>
      </c>
      <c r="F364" s="10" t="s">
        <v>894</v>
      </c>
      <c r="G364" s="11" t="s">
        <v>16</v>
      </c>
      <c r="H364" s="12" t="s">
        <v>17</v>
      </c>
      <c r="I364" s="22"/>
      <c r="J364" s="20"/>
    </row>
    <row r="365" s="2" customFormat="1" spans="1:16344">
      <c r="A365" s="13"/>
      <c r="B365" s="8" t="s">
        <v>895</v>
      </c>
      <c r="C365" s="8" t="s">
        <v>896</v>
      </c>
      <c r="D365" s="9">
        <v>5</v>
      </c>
      <c r="E365" s="10" t="s">
        <v>897</v>
      </c>
      <c r="F365" s="10" t="s">
        <v>898</v>
      </c>
      <c r="G365" s="11" t="s">
        <v>16</v>
      </c>
      <c r="H365" s="12" t="s">
        <v>20</v>
      </c>
      <c r="I365" s="19">
        <v>129.5</v>
      </c>
      <c r="J365" s="20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  <c r="JD365"/>
      <c r="JE365"/>
      <c r="JF365"/>
      <c r="JG365"/>
      <c r="JH365"/>
      <c r="JI365"/>
      <c r="JJ365"/>
      <c r="JK365"/>
      <c r="JL365"/>
      <c r="JM365"/>
      <c r="JN365"/>
      <c r="JO365"/>
      <c r="JP365"/>
      <c r="JQ365"/>
      <c r="JR365"/>
      <c r="JS365"/>
      <c r="JT365"/>
      <c r="JU365"/>
      <c r="JV365"/>
      <c r="JW365"/>
      <c r="JX365"/>
      <c r="JY365"/>
      <c r="JZ365"/>
      <c r="KA365"/>
      <c r="KB365"/>
      <c r="KC365"/>
      <c r="KD365"/>
      <c r="KE365"/>
      <c r="KF365"/>
      <c r="KG365"/>
      <c r="KH365"/>
      <c r="KI365"/>
      <c r="KJ365"/>
      <c r="KK365"/>
      <c r="KL365"/>
      <c r="KM365"/>
      <c r="KN365"/>
      <c r="KO365"/>
      <c r="KP365"/>
      <c r="KQ365"/>
      <c r="KR365"/>
      <c r="KS365"/>
      <c r="KT365"/>
      <c r="KU365"/>
      <c r="KV365"/>
      <c r="KW365"/>
      <c r="KX365"/>
      <c r="KY365"/>
      <c r="KZ365"/>
      <c r="LA365"/>
      <c r="LB365"/>
      <c r="LC365"/>
      <c r="LD365"/>
      <c r="LE365"/>
      <c r="LF365"/>
      <c r="LG365"/>
      <c r="LH365"/>
      <c r="LI365"/>
      <c r="LJ365"/>
      <c r="LK365"/>
      <c r="LL365"/>
      <c r="LM365"/>
      <c r="LN365"/>
      <c r="LO365"/>
      <c r="LP365"/>
      <c r="LQ365"/>
      <c r="LR365"/>
      <c r="LS365"/>
      <c r="LT365"/>
      <c r="LU365"/>
      <c r="LV365"/>
      <c r="LW365"/>
      <c r="LX365"/>
      <c r="LY365"/>
      <c r="LZ365"/>
      <c r="MA365"/>
      <c r="MB365"/>
      <c r="MC365"/>
      <c r="MD365"/>
      <c r="ME365"/>
      <c r="MF365"/>
      <c r="MG365"/>
      <c r="MH365"/>
      <c r="MI365"/>
      <c r="MJ365"/>
      <c r="MK365"/>
      <c r="ML365"/>
      <c r="MM365"/>
      <c r="MN365"/>
      <c r="MO365"/>
      <c r="MP365"/>
      <c r="MQ365"/>
      <c r="MR365"/>
      <c r="MS365"/>
      <c r="MT365"/>
      <c r="MU365"/>
      <c r="MV365"/>
      <c r="MW365"/>
      <c r="MX365"/>
      <c r="MY365"/>
      <c r="MZ365"/>
      <c r="NA365"/>
      <c r="NB365"/>
      <c r="NC365"/>
      <c r="ND365"/>
      <c r="NE365"/>
      <c r="NF365"/>
      <c r="NG365"/>
      <c r="NH365"/>
      <c r="NI365"/>
      <c r="NJ365"/>
      <c r="NK365"/>
      <c r="NL365"/>
      <c r="NM365"/>
      <c r="NN365"/>
      <c r="NO365"/>
      <c r="NP365"/>
      <c r="NQ365"/>
      <c r="NR365"/>
      <c r="NS365"/>
      <c r="NT365"/>
      <c r="NU365"/>
      <c r="NV365"/>
      <c r="NW365"/>
      <c r="NX365"/>
      <c r="NY365"/>
      <c r="NZ365"/>
      <c r="OA365"/>
      <c r="OB365"/>
      <c r="OC365"/>
      <c r="OD365"/>
      <c r="OE365"/>
      <c r="OF365"/>
      <c r="OG365"/>
      <c r="OH365"/>
      <c r="OI365"/>
      <c r="OJ365"/>
      <c r="OK365"/>
      <c r="OL365"/>
      <c r="OM365"/>
      <c r="ON365"/>
      <c r="OO365"/>
      <c r="OP365"/>
      <c r="OQ365"/>
      <c r="OR365"/>
      <c r="OS365"/>
      <c r="OT365"/>
      <c r="OU365"/>
      <c r="OV365"/>
      <c r="OW365"/>
      <c r="OX365"/>
      <c r="OY365"/>
      <c r="OZ365"/>
      <c r="PA365"/>
      <c r="PB365"/>
      <c r="PC365"/>
      <c r="PD365"/>
      <c r="PE365"/>
      <c r="PF365"/>
      <c r="PG365"/>
      <c r="PH365"/>
      <c r="PI365"/>
      <c r="PJ365"/>
      <c r="PK365"/>
      <c r="PL365"/>
      <c r="PM365"/>
      <c r="PN365"/>
      <c r="PO365"/>
      <c r="PP365"/>
      <c r="PQ365"/>
      <c r="PR365"/>
      <c r="PS365"/>
      <c r="PT365"/>
      <c r="PU365"/>
      <c r="PV365"/>
      <c r="PW365"/>
      <c r="PX365"/>
      <c r="PY365"/>
      <c r="PZ365"/>
      <c r="QA365"/>
      <c r="QB365"/>
      <c r="QC365"/>
      <c r="QD365"/>
      <c r="QE365"/>
      <c r="QF365"/>
      <c r="QG365"/>
      <c r="QH365"/>
      <c r="QI365"/>
      <c r="QJ365"/>
      <c r="QK365"/>
      <c r="QL365"/>
      <c r="QM365"/>
      <c r="QN365"/>
      <c r="QO365"/>
      <c r="QP365"/>
      <c r="QQ365"/>
      <c r="QR365"/>
      <c r="QS365"/>
      <c r="QT365"/>
      <c r="QU365"/>
      <c r="QV365"/>
      <c r="QW365"/>
      <c r="QX365"/>
      <c r="QY365"/>
      <c r="QZ365"/>
      <c r="RA365"/>
      <c r="RB365"/>
      <c r="RC365"/>
      <c r="RD365"/>
      <c r="RE365"/>
      <c r="RF365"/>
      <c r="RG365"/>
      <c r="RH365"/>
      <c r="RI365"/>
      <c r="RJ365"/>
      <c r="RK365"/>
      <c r="RL365"/>
      <c r="RM365"/>
      <c r="RN365"/>
      <c r="RO365"/>
      <c r="RP365"/>
      <c r="RQ365"/>
      <c r="RR365"/>
      <c r="RS365"/>
      <c r="RT365"/>
      <c r="RU365"/>
      <c r="RV365"/>
      <c r="RW365"/>
      <c r="RX365"/>
      <c r="RY365"/>
      <c r="RZ365"/>
      <c r="SA365"/>
      <c r="SB365"/>
      <c r="SC365"/>
      <c r="SD365"/>
      <c r="SE365"/>
      <c r="SF365"/>
      <c r="SG365"/>
      <c r="SH365"/>
      <c r="SI365"/>
      <c r="SJ365"/>
      <c r="SK365"/>
      <c r="SL365"/>
      <c r="SM365"/>
      <c r="SN365"/>
      <c r="SO365"/>
      <c r="SP365"/>
      <c r="SQ365"/>
      <c r="SR365"/>
      <c r="SS365"/>
      <c r="ST365"/>
      <c r="SU365"/>
      <c r="SV365"/>
      <c r="SW365"/>
      <c r="SX365"/>
      <c r="SY365"/>
      <c r="SZ365"/>
      <c r="TA365"/>
      <c r="TB365"/>
      <c r="TC365"/>
      <c r="TD365"/>
      <c r="TE365"/>
      <c r="TF365"/>
      <c r="TG365"/>
      <c r="TH365"/>
      <c r="TI365"/>
      <c r="TJ365"/>
      <c r="TK365"/>
      <c r="TL365"/>
      <c r="TM365"/>
      <c r="TN365"/>
      <c r="TO365"/>
      <c r="TP365"/>
      <c r="TQ365"/>
      <c r="TR365"/>
      <c r="TS365"/>
      <c r="TT365"/>
      <c r="TU365"/>
      <c r="TV365"/>
      <c r="TW365"/>
      <c r="TX365"/>
      <c r="TY365"/>
      <c r="TZ365"/>
      <c r="UA365"/>
      <c r="UB365"/>
      <c r="UC365"/>
      <c r="UD365"/>
      <c r="UE365"/>
      <c r="UF365"/>
      <c r="UG365"/>
      <c r="UH365"/>
      <c r="UI365"/>
      <c r="UJ365"/>
      <c r="UK365"/>
      <c r="UL365"/>
      <c r="UM365"/>
      <c r="UN365"/>
      <c r="UO365"/>
      <c r="UP365"/>
      <c r="UQ365"/>
      <c r="UR365"/>
      <c r="US365"/>
      <c r="UT365"/>
      <c r="UU365"/>
      <c r="UV365"/>
      <c r="UW365"/>
      <c r="UX365"/>
      <c r="UY365"/>
      <c r="UZ365"/>
      <c r="VA365"/>
      <c r="VB365"/>
      <c r="VC365"/>
      <c r="VD365"/>
      <c r="VE365"/>
      <c r="VF365"/>
      <c r="VG365"/>
      <c r="VH365"/>
      <c r="VI365"/>
      <c r="VJ365"/>
      <c r="VK365"/>
      <c r="VL365"/>
      <c r="VM365"/>
      <c r="VN365"/>
      <c r="VO365"/>
      <c r="VP365"/>
      <c r="VQ365"/>
      <c r="VR365"/>
      <c r="VS365"/>
      <c r="VT365"/>
      <c r="VU365"/>
      <c r="VV365"/>
      <c r="VW365"/>
      <c r="VX365"/>
      <c r="VY365"/>
      <c r="VZ365"/>
      <c r="WA365"/>
      <c r="WB365"/>
      <c r="WC365"/>
      <c r="WD365"/>
      <c r="WE365"/>
      <c r="WF365"/>
      <c r="WG365"/>
      <c r="WH365"/>
      <c r="WI365"/>
      <c r="WJ365"/>
      <c r="WK365"/>
      <c r="WL365"/>
      <c r="WM365"/>
      <c r="WN365"/>
      <c r="WO365"/>
      <c r="WP365"/>
      <c r="WQ365"/>
      <c r="WR365"/>
      <c r="WS365"/>
      <c r="WT365"/>
      <c r="WU365"/>
      <c r="WV365"/>
      <c r="WW365"/>
      <c r="WX365"/>
      <c r="WY365"/>
      <c r="WZ365"/>
      <c r="XA365"/>
      <c r="XB365"/>
      <c r="XC365"/>
      <c r="XD365"/>
      <c r="XE365"/>
      <c r="XF365"/>
      <c r="XG365"/>
      <c r="XH365"/>
      <c r="XI365"/>
      <c r="XJ365"/>
      <c r="XK365"/>
      <c r="XL365"/>
      <c r="XM365"/>
      <c r="XN365"/>
      <c r="XO365"/>
      <c r="XP365"/>
      <c r="XQ365"/>
      <c r="XR365"/>
      <c r="XS365"/>
      <c r="XT365"/>
      <c r="XU365"/>
      <c r="XV365"/>
      <c r="XW365"/>
      <c r="XX365"/>
      <c r="XY365"/>
      <c r="XZ365"/>
      <c r="YA365"/>
      <c r="YB365"/>
      <c r="YC365"/>
      <c r="YD365"/>
      <c r="YE365"/>
      <c r="YF365"/>
      <c r="YG365"/>
      <c r="YH365"/>
      <c r="YI365"/>
      <c r="YJ365"/>
      <c r="YK365"/>
      <c r="YL365"/>
      <c r="YM365"/>
      <c r="YN365"/>
      <c r="YO365"/>
      <c r="YP365"/>
      <c r="YQ365"/>
      <c r="YR365"/>
      <c r="YS365"/>
      <c r="YT365"/>
      <c r="YU365"/>
      <c r="YV365"/>
      <c r="YW365"/>
      <c r="YX365"/>
      <c r="YY365"/>
      <c r="YZ365"/>
      <c r="ZA365"/>
      <c r="ZB365"/>
      <c r="ZC365"/>
      <c r="ZD365"/>
      <c r="ZE365"/>
      <c r="ZF365"/>
      <c r="ZG365"/>
      <c r="ZH365"/>
      <c r="ZI365"/>
      <c r="ZJ365"/>
      <c r="ZK365"/>
      <c r="ZL365"/>
      <c r="ZM365"/>
      <c r="ZN365"/>
      <c r="ZO365"/>
      <c r="ZP365"/>
      <c r="ZQ365"/>
      <c r="ZR365"/>
      <c r="ZS365"/>
      <c r="ZT365"/>
      <c r="ZU365"/>
      <c r="ZV365"/>
      <c r="ZW365"/>
      <c r="ZX365"/>
      <c r="ZY365"/>
      <c r="ZZ365"/>
      <c r="AAA365"/>
      <c r="AAB365"/>
      <c r="AAC365"/>
      <c r="AAD365"/>
      <c r="AAE365"/>
      <c r="AAF365"/>
      <c r="AAG365"/>
      <c r="AAH365"/>
      <c r="AAI365"/>
      <c r="AAJ365"/>
      <c r="AAK365"/>
      <c r="AAL365"/>
      <c r="AAM365"/>
      <c r="AAN365"/>
      <c r="AAO365"/>
      <c r="AAP365"/>
      <c r="AAQ365"/>
      <c r="AAR365"/>
      <c r="AAS365"/>
      <c r="AAT365"/>
      <c r="AAU365"/>
      <c r="AAV365"/>
      <c r="AAW365"/>
      <c r="AAX365"/>
      <c r="AAY365"/>
      <c r="AAZ365"/>
      <c r="ABA365"/>
      <c r="ABB365"/>
      <c r="ABC365"/>
      <c r="ABD365"/>
      <c r="ABE365"/>
      <c r="ABF365"/>
      <c r="ABG365"/>
      <c r="ABH365"/>
      <c r="ABI365"/>
      <c r="ABJ365"/>
      <c r="ABK365"/>
      <c r="ABL365"/>
      <c r="ABM365"/>
      <c r="ABN365"/>
      <c r="ABO365"/>
      <c r="ABP365"/>
      <c r="ABQ365"/>
      <c r="ABR365"/>
      <c r="ABS365"/>
      <c r="ABT365"/>
      <c r="ABU365"/>
      <c r="ABV365"/>
      <c r="ABW365"/>
      <c r="ABX365"/>
      <c r="ABY365"/>
      <c r="ABZ365"/>
      <c r="ACA365"/>
      <c r="ACB365"/>
      <c r="ACC365"/>
      <c r="ACD365"/>
      <c r="ACE365"/>
      <c r="ACF365"/>
      <c r="ACG365"/>
      <c r="ACH365"/>
      <c r="ACI365"/>
      <c r="ACJ365"/>
      <c r="ACK365"/>
      <c r="ACL365"/>
      <c r="ACM365"/>
      <c r="ACN365"/>
      <c r="ACO365"/>
      <c r="ACP365"/>
      <c r="ACQ365"/>
      <c r="ACR365"/>
      <c r="ACS365"/>
      <c r="ACT365"/>
      <c r="ACU365"/>
      <c r="ACV365"/>
      <c r="ACW365"/>
      <c r="ACX365"/>
      <c r="ACY365"/>
      <c r="ACZ365"/>
      <c r="ADA365"/>
      <c r="ADB365"/>
      <c r="ADC365"/>
      <c r="ADD365"/>
      <c r="ADE365"/>
      <c r="ADF365"/>
      <c r="ADG365"/>
      <c r="ADH365"/>
      <c r="ADI365"/>
      <c r="ADJ365"/>
      <c r="ADK365"/>
      <c r="ADL365"/>
      <c r="ADM365"/>
      <c r="ADN365"/>
      <c r="ADO365"/>
      <c r="ADP365"/>
      <c r="ADQ365"/>
      <c r="ADR365"/>
      <c r="ADS365"/>
      <c r="ADT365"/>
      <c r="ADU365"/>
      <c r="ADV365"/>
      <c r="ADW365"/>
      <c r="ADX365"/>
      <c r="ADY365"/>
      <c r="ADZ365"/>
      <c r="AEA365"/>
      <c r="AEB365"/>
      <c r="AEC365"/>
      <c r="AED365"/>
      <c r="AEE365"/>
      <c r="AEF365"/>
      <c r="AEG365"/>
      <c r="AEH365"/>
      <c r="AEI365"/>
      <c r="AEJ365"/>
      <c r="AEK365"/>
      <c r="AEL365"/>
      <c r="AEM365"/>
      <c r="AEN365"/>
      <c r="AEO365"/>
      <c r="AEP365"/>
      <c r="AEQ365"/>
      <c r="AER365"/>
      <c r="AES365"/>
      <c r="AET365"/>
      <c r="AEU365"/>
      <c r="AEV365"/>
      <c r="AEW365"/>
      <c r="AEX365"/>
      <c r="AEY365"/>
      <c r="AEZ365"/>
      <c r="AFA365"/>
      <c r="AFB365"/>
      <c r="AFC365"/>
      <c r="AFD365"/>
      <c r="AFE365"/>
      <c r="AFF365"/>
      <c r="AFG365"/>
      <c r="AFH365"/>
      <c r="AFI365"/>
      <c r="AFJ365"/>
      <c r="AFK365"/>
      <c r="AFL365"/>
      <c r="AFM365"/>
      <c r="AFN365"/>
      <c r="AFO365"/>
      <c r="AFP365"/>
      <c r="AFQ365"/>
      <c r="AFR365"/>
      <c r="AFS365"/>
      <c r="AFT365"/>
      <c r="AFU365"/>
      <c r="AFV365"/>
      <c r="AFW365"/>
      <c r="AFX365"/>
      <c r="AFY365"/>
      <c r="AFZ365"/>
      <c r="AGA365"/>
      <c r="AGB365"/>
      <c r="AGC365"/>
      <c r="AGD365"/>
      <c r="AGE365"/>
      <c r="AGF365"/>
      <c r="AGG365"/>
      <c r="AGH365"/>
      <c r="AGI365"/>
      <c r="AGJ365"/>
      <c r="AGK365"/>
      <c r="AGL365"/>
      <c r="AGM365"/>
      <c r="AGN365"/>
      <c r="AGO365"/>
      <c r="AGP365"/>
      <c r="AGQ365"/>
      <c r="AGR365"/>
      <c r="AGS365"/>
      <c r="AGT365"/>
      <c r="AGU365"/>
      <c r="AGV365"/>
      <c r="AGW365"/>
      <c r="AGX365"/>
      <c r="AGY365"/>
      <c r="AGZ365"/>
      <c r="AHA365"/>
      <c r="AHB365"/>
      <c r="AHC365"/>
      <c r="AHD365"/>
      <c r="AHE365"/>
      <c r="AHF365"/>
      <c r="AHG365"/>
      <c r="AHH365"/>
      <c r="AHI365"/>
      <c r="AHJ365"/>
      <c r="AHK365"/>
      <c r="AHL365"/>
      <c r="AHM365"/>
      <c r="AHN365"/>
      <c r="AHO365"/>
      <c r="AHP365"/>
      <c r="AHQ365"/>
      <c r="AHR365"/>
      <c r="AHS365"/>
      <c r="AHT365"/>
      <c r="AHU365"/>
      <c r="AHV365"/>
      <c r="AHW365"/>
      <c r="AHX365"/>
      <c r="AHY365"/>
      <c r="AHZ365"/>
      <c r="AIA365"/>
      <c r="AIB365"/>
      <c r="AIC365"/>
      <c r="AID365"/>
      <c r="AIE365"/>
      <c r="AIF365"/>
      <c r="AIG365"/>
      <c r="AIH365"/>
      <c r="AII365"/>
      <c r="AIJ365"/>
      <c r="AIK365"/>
      <c r="AIL365"/>
      <c r="AIM365"/>
      <c r="AIN365"/>
      <c r="AIO365"/>
      <c r="AIP365"/>
      <c r="AIQ365"/>
      <c r="AIR365"/>
      <c r="AIS365"/>
      <c r="AIT365"/>
      <c r="AIU365"/>
      <c r="AIV365"/>
      <c r="AIW365"/>
      <c r="AIX365"/>
      <c r="AIY365"/>
      <c r="AIZ365"/>
      <c r="AJA365"/>
      <c r="AJB365"/>
      <c r="AJC365"/>
      <c r="AJD365"/>
      <c r="AJE365"/>
      <c r="AJF365"/>
      <c r="AJG365"/>
      <c r="AJH365"/>
      <c r="AJI365"/>
      <c r="AJJ365"/>
      <c r="AJK365"/>
      <c r="AJL365"/>
      <c r="AJM365"/>
      <c r="AJN365"/>
      <c r="AJO365"/>
      <c r="AJP365"/>
      <c r="AJQ365"/>
      <c r="AJR365"/>
      <c r="AJS365"/>
      <c r="AJT365"/>
      <c r="AJU365"/>
      <c r="AJV365"/>
      <c r="AJW365"/>
      <c r="AJX365"/>
      <c r="AJY365"/>
      <c r="AJZ365"/>
      <c r="AKA365"/>
      <c r="AKB365"/>
      <c r="AKC365"/>
      <c r="AKD365"/>
      <c r="AKE365"/>
      <c r="AKF365"/>
      <c r="AKG365"/>
      <c r="AKH365"/>
      <c r="AKI365"/>
      <c r="AKJ365"/>
      <c r="AKK365"/>
      <c r="AKL365"/>
      <c r="AKM365"/>
      <c r="AKN365"/>
      <c r="AKO365"/>
      <c r="AKP365"/>
      <c r="AKQ365"/>
      <c r="AKR365"/>
      <c r="AKS365"/>
      <c r="AKT365"/>
      <c r="AKU365"/>
      <c r="AKV365"/>
      <c r="AKW365"/>
      <c r="AKX365"/>
      <c r="AKY365"/>
      <c r="AKZ365"/>
      <c r="ALA365"/>
      <c r="ALB365"/>
      <c r="ALC365"/>
      <c r="ALD365"/>
      <c r="ALE365"/>
      <c r="ALF365"/>
      <c r="ALG365"/>
      <c r="ALH365"/>
      <c r="ALI365"/>
      <c r="ALJ365"/>
      <c r="ALK365"/>
      <c r="ALL365"/>
      <c r="ALM365"/>
      <c r="ALN365"/>
      <c r="ALO365"/>
      <c r="ALP365"/>
      <c r="ALQ365"/>
      <c r="ALR365"/>
      <c r="ALS365"/>
      <c r="ALT365"/>
      <c r="ALU365"/>
      <c r="ALV365"/>
      <c r="ALW365"/>
      <c r="ALX365"/>
      <c r="ALY365"/>
      <c r="ALZ365"/>
      <c r="AMA365"/>
      <c r="AMB365"/>
      <c r="AMC365"/>
      <c r="AMD365"/>
      <c r="AME365"/>
      <c r="AMF365"/>
      <c r="AMG365"/>
      <c r="AMH365"/>
      <c r="AMI365"/>
      <c r="AMJ365"/>
      <c r="AMK365"/>
      <c r="AML365"/>
      <c r="AMM365"/>
      <c r="AMN365"/>
      <c r="AMO365"/>
      <c r="AMP365"/>
      <c r="AMQ365"/>
      <c r="AMR365"/>
      <c r="AMS365"/>
      <c r="AMT365"/>
      <c r="AMU365"/>
      <c r="AMV365"/>
      <c r="AMW365"/>
      <c r="AMX365"/>
      <c r="AMY365"/>
      <c r="AMZ365"/>
      <c r="ANA365"/>
      <c r="ANB365"/>
      <c r="ANC365"/>
      <c r="AND365"/>
      <c r="ANE365"/>
      <c r="ANF365"/>
      <c r="ANG365"/>
      <c r="ANH365"/>
      <c r="ANI365"/>
      <c r="ANJ365"/>
      <c r="ANK365"/>
      <c r="ANL365"/>
      <c r="ANM365"/>
      <c r="ANN365"/>
      <c r="ANO365"/>
      <c r="ANP365"/>
      <c r="ANQ365"/>
      <c r="ANR365"/>
      <c r="ANS365"/>
      <c r="ANT365"/>
      <c r="ANU365"/>
      <c r="ANV365"/>
      <c r="ANW365"/>
      <c r="ANX365"/>
      <c r="ANY365"/>
      <c r="ANZ365"/>
      <c r="AOA365"/>
      <c r="AOB365"/>
      <c r="AOC365"/>
      <c r="AOD365"/>
      <c r="AOE365"/>
      <c r="AOF365"/>
      <c r="AOG365"/>
      <c r="AOH365"/>
      <c r="AOI365"/>
      <c r="AOJ365"/>
      <c r="AOK365"/>
      <c r="AOL365"/>
      <c r="AOM365"/>
      <c r="AON365"/>
      <c r="AOO365"/>
      <c r="AOP365"/>
      <c r="AOQ365"/>
      <c r="AOR365"/>
      <c r="AOS365"/>
      <c r="AOT365"/>
      <c r="AOU365"/>
      <c r="AOV365"/>
      <c r="AOW365"/>
      <c r="AOX365"/>
      <c r="AOY365"/>
      <c r="AOZ365"/>
      <c r="APA365"/>
      <c r="APB365"/>
      <c r="APC365"/>
      <c r="APD365"/>
      <c r="APE365"/>
      <c r="APF365"/>
      <c r="APG365"/>
      <c r="APH365"/>
      <c r="API365"/>
      <c r="APJ365"/>
      <c r="APK365"/>
      <c r="APL365"/>
      <c r="APM365"/>
      <c r="APN365"/>
      <c r="APO365"/>
      <c r="APP365"/>
      <c r="APQ365"/>
      <c r="APR365"/>
      <c r="APS365"/>
      <c r="APT365"/>
      <c r="APU365"/>
      <c r="APV365"/>
      <c r="APW365"/>
      <c r="APX365"/>
      <c r="APY365"/>
      <c r="APZ365"/>
      <c r="AQA365"/>
      <c r="AQB365"/>
      <c r="AQC365"/>
      <c r="AQD365"/>
      <c r="AQE365"/>
      <c r="AQF365"/>
      <c r="AQG365"/>
      <c r="AQH365"/>
      <c r="AQI365"/>
      <c r="AQJ365"/>
      <c r="AQK365"/>
      <c r="AQL365"/>
      <c r="AQM365"/>
      <c r="AQN365"/>
      <c r="AQO365"/>
      <c r="AQP365"/>
      <c r="AQQ365"/>
      <c r="AQR365"/>
      <c r="AQS365"/>
      <c r="AQT365"/>
      <c r="AQU365"/>
      <c r="AQV365"/>
      <c r="AQW365"/>
      <c r="AQX365"/>
      <c r="AQY365"/>
      <c r="AQZ365"/>
      <c r="ARA365"/>
      <c r="ARB365"/>
      <c r="ARC365"/>
      <c r="ARD365"/>
      <c r="ARE365"/>
      <c r="ARF365"/>
      <c r="ARG365"/>
      <c r="ARH365"/>
      <c r="ARI365"/>
      <c r="ARJ365"/>
      <c r="ARK365"/>
      <c r="ARL365"/>
      <c r="ARM365"/>
      <c r="ARN365"/>
      <c r="ARO365"/>
      <c r="ARP365"/>
      <c r="ARQ365"/>
      <c r="ARR365"/>
      <c r="ARS365"/>
      <c r="ART365"/>
      <c r="ARU365"/>
      <c r="ARV365"/>
      <c r="ARW365"/>
      <c r="ARX365"/>
      <c r="ARY365"/>
      <c r="ARZ365"/>
      <c r="ASA365"/>
      <c r="ASB365"/>
      <c r="ASC365"/>
      <c r="ASD365"/>
      <c r="ASE365"/>
      <c r="ASF365"/>
      <c r="ASG365"/>
      <c r="ASH365"/>
      <c r="ASI365"/>
      <c r="ASJ365"/>
      <c r="ASK365"/>
      <c r="ASL365"/>
      <c r="ASM365"/>
      <c r="ASN365"/>
      <c r="ASO365"/>
      <c r="ASP365"/>
      <c r="ASQ365"/>
      <c r="ASR365"/>
      <c r="ASS365"/>
      <c r="AST365"/>
      <c r="ASU365"/>
      <c r="ASV365"/>
      <c r="ASW365"/>
      <c r="ASX365"/>
      <c r="ASY365"/>
      <c r="ASZ365"/>
      <c r="ATA365"/>
      <c r="ATB365"/>
      <c r="ATC365"/>
      <c r="ATD365"/>
      <c r="ATE365"/>
      <c r="ATF365"/>
      <c r="ATG365"/>
      <c r="ATH365"/>
      <c r="ATI365"/>
      <c r="ATJ365"/>
      <c r="ATK365"/>
      <c r="ATL365"/>
      <c r="ATM365"/>
      <c r="ATN365"/>
      <c r="ATO365"/>
      <c r="ATP365"/>
      <c r="ATQ365"/>
      <c r="ATR365"/>
      <c r="ATS365"/>
      <c r="ATT365"/>
      <c r="ATU365"/>
      <c r="ATV365"/>
      <c r="ATW365"/>
      <c r="ATX365"/>
      <c r="ATY365"/>
      <c r="ATZ365"/>
      <c r="AUA365"/>
      <c r="AUB365"/>
      <c r="AUC365"/>
      <c r="AUD365"/>
      <c r="AUE365"/>
      <c r="AUF365"/>
      <c r="AUG365"/>
      <c r="AUH365"/>
      <c r="AUI365"/>
      <c r="AUJ365"/>
      <c r="AUK365"/>
      <c r="AUL365"/>
      <c r="AUM365"/>
      <c r="AUN365"/>
      <c r="AUO365"/>
      <c r="AUP365"/>
      <c r="AUQ365"/>
      <c r="AUR365"/>
      <c r="AUS365"/>
      <c r="AUT365"/>
      <c r="AUU365"/>
      <c r="AUV365"/>
      <c r="AUW365"/>
      <c r="AUX365"/>
      <c r="AUY365"/>
      <c r="AUZ365"/>
      <c r="AVA365"/>
      <c r="AVB365"/>
      <c r="AVC365"/>
      <c r="AVD365"/>
      <c r="AVE365"/>
      <c r="AVF365"/>
      <c r="AVG365"/>
      <c r="AVH365"/>
      <c r="AVI365"/>
      <c r="AVJ365"/>
      <c r="AVK365"/>
      <c r="AVL365"/>
      <c r="AVM365"/>
      <c r="AVN365"/>
      <c r="AVO365"/>
      <c r="AVP365"/>
      <c r="AVQ365"/>
      <c r="AVR365"/>
      <c r="AVS365"/>
      <c r="AVT365"/>
      <c r="AVU365"/>
      <c r="AVV365"/>
      <c r="AVW365"/>
      <c r="AVX365"/>
      <c r="AVY365"/>
      <c r="AVZ365"/>
      <c r="AWA365"/>
      <c r="AWB365"/>
      <c r="AWC365"/>
      <c r="AWD365"/>
      <c r="AWE365"/>
      <c r="AWF365"/>
      <c r="AWG365"/>
      <c r="AWH365"/>
      <c r="AWI365"/>
      <c r="AWJ365"/>
      <c r="AWK365"/>
      <c r="AWL365"/>
      <c r="AWM365"/>
      <c r="AWN365"/>
      <c r="AWO365"/>
      <c r="AWP365"/>
      <c r="AWQ365"/>
      <c r="AWR365"/>
      <c r="AWS365"/>
      <c r="AWT365"/>
      <c r="AWU365"/>
      <c r="AWV365"/>
      <c r="AWW365"/>
      <c r="AWX365"/>
      <c r="AWY365"/>
      <c r="AWZ365"/>
      <c r="AXA365"/>
      <c r="AXB365"/>
      <c r="AXC365"/>
      <c r="AXD365"/>
      <c r="AXE365"/>
      <c r="AXF365"/>
      <c r="AXG365"/>
      <c r="AXH365"/>
      <c r="AXI365"/>
      <c r="AXJ365"/>
      <c r="AXK365"/>
      <c r="AXL365"/>
      <c r="AXM365"/>
      <c r="AXN365"/>
      <c r="AXO365"/>
      <c r="AXP365"/>
      <c r="AXQ365"/>
      <c r="AXR365"/>
      <c r="AXS365"/>
      <c r="AXT365"/>
      <c r="AXU365"/>
      <c r="AXV365"/>
      <c r="AXW365"/>
      <c r="AXX365"/>
      <c r="AXY365"/>
      <c r="AXZ365"/>
      <c r="AYA365"/>
      <c r="AYB365"/>
      <c r="AYC365"/>
      <c r="AYD365"/>
      <c r="AYE365"/>
      <c r="AYF365"/>
      <c r="AYG365"/>
      <c r="AYH365"/>
      <c r="AYI365"/>
      <c r="AYJ365"/>
      <c r="AYK365"/>
      <c r="AYL365"/>
      <c r="AYM365"/>
      <c r="AYN365"/>
      <c r="AYO365"/>
      <c r="AYP365"/>
      <c r="AYQ365"/>
      <c r="AYR365"/>
      <c r="AYS365"/>
      <c r="AYT365"/>
      <c r="AYU365"/>
      <c r="AYV365"/>
      <c r="AYW365"/>
      <c r="AYX365"/>
      <c r="AYY365"/>
      <c r="AYZ365"/>
      <c r="AZA365"/>
      <c r="AZB365"/>
      <c r="AZC365"/>
      <c r="AZD365"/>
      <c r="AZE365"/>
      <c r="AZF365"/>
      <c r="AZG365"/>
      <c r="AZH365"/>
      <c r="AZI365"/>
      <c r="AZJ365"/>
      <c r="AZK365"/>
      <c r="AZL365"/>
      <c r="AZM365"/>
      <c r="AZN365"/>
      <c r="AZO365"/>
      <c r="AZP365"/>
      <c r="AZQ365"/>
      <c r="AZR365"/>
      <c r="AZS365"/>
      <c r="AZT365"/>
      <c r="AZU365"/>
      <c r="AZV365"/>
      <c r="AZW365"/>
      <c r="AZX365"/>
      <c r="AZY365"/>
      <c r="AZZ365"/>
      <c r="BAA365"/>
      <c r="BAB365"/>
      <c r="BAC365"/>
      <c r="BAD365"/>
      <c r="BAE365"/>
      <c r="BAF365"/>
      <c r="BAG365"/>
      <c r="BAH365"/>
      <c r="BAI365"/>
      <c r="BAJ365"/>
      <c r="BAK365"/>
      <c r="BAL365"/>
      <c r="BAM365"/>
      <c r="BAN365"/>
      <c r="BAO365"/>
      <c r="BAP365"/>
      <c r="BAQ365"/>
      <c r="BAR365"/>
      <c r="BAS365"/>
      <c r="BAT365"/>
      <c r="BAU365"/>
      <c r="BAV365"/>
      <c r="BAW365"/>
      <c r="BAX365"/>
      <c r="BAY365"/>
      <c r="BAZ365"/>
      <c r="BBA365"/>
      <c r="BBB365"/>
      <c r="BBC365"/>
      <c r="BBD365"/>
      <c r="BBE365"/>
      <c r="BBF365"/>
      <c r="BBG365"/>
      <c r="BBH365"/>
      <c r="BBI365"/>
      <c r="BBJ365"/>
      <c r="BBK365"/>
      <c r="BBL365"/>
      <c r="BBM365"/>
      <c r="BBN365"/>
      <c r="BBO365"/>
      <c r="BBP365"/>
      <c r="BBQ365"/>
      <c r="BBR365"/>
      <c r="BBS365"/>
      <c r="BBT365"/>
      <c r="BBU365"/>
      <c r="BBV365"/>
      <c r="BBW365"/>
      <c r="BBX365"/>
      <c r="BBY365"/>
      <c r="BBZ365"/>
      <c r="BCA365"/>
      <c r="BCB365"/>
      <c r="BCC365"/>
      <c r="BCD365"/>
      <c r="BCE365"/>
      <c r="BCF365"/>
      <c r="BCG365"/>
      <c r="BCH365"/>
      <c r="BCI365"/>
      <c r="BCJ365"/>
      <c r="BCK365"/>
      <c r="BCL365"/>
      <c r="BCM365"/>
      <c r="BCN365"/>
      <c r="BCO365"/>
      <c r="BCP365"/>
      <c r="BCQ365"/>
      <c r="BCR365"/>
      <c r="BCS365"/>
      <c r="BCT365"/>
      <c r="BCU365"/>
      <c r="BCV365"/>
      <c r="BCW365"/>
      <c r="BCX365"/>
      <c r="BCY365"/>
      <c r="BCZ365"/>
      <c r="BDA365"/>
      <c r="BDB365"/>
      <c r="BDC365"/>
      <c r="BDD365"/>
      <c r="BDE365"/>
      <c r="BDF365"/>
      <c r="BDG365"/>
      <c r="BDH365"/>
      <c r="BDI365"/>
      <c r="BDJ365"/>
      <c r="BDK365"/>
      <c r="BDL365"/>
      <c r="BDM365"/>
      <c r="BDN365"/>
      <c r="BDO365"/>
      <c r="BDP365"/>
      <c r="BDQ365"/>
      <c r="BDR365"/>
      <c r="BDS365"/>
      <c r="BDT365"/>
      <c r="BDU365"/>
      <c r="BDV365"/>
      <c r="BDW365"/>
      <c r="BDX365"/>
      <c r="BDY365"/>
      <c r="BDZ365"/>
      <c r="BEA365"/>
      <c r="BEB365"/>
      <c r="BEC365"/>
      <c r="BED365"/>
      <c r="BEE365"/>
      <c r="BEF365"/>
      <c r="BEG365"/>
      <c r="BEH365"/>
      <c r="BEI365"/>
      <c r="BEJ365"/>
      <c r="BEK365"/>
      <c r="BEL365"/>
      <c r="BEM365"/>
      <c r="BEN365"/>
      <c r="BEO365"/>
      <c r="BEP365"/>
      <c r="BEQ365"/>
      <c r="BER365"/>
      <c r="BES365"/>
      <c r="BET365"/>
      <c r="BEU365"/>
      <c r="BEV365"/>
      <c r="BEW365"/>
      <c r="BEX365"/>
      <c r="BEY365"/>
      <c r="BEZ365"/>
      <c r="BFA365"/>
      <c r="BFB365"/>
      <c r="BFC365"/>
      <c r="BFD365"/>
      <c r="BFE365"/>
      <c r="BFF365"/>
      <c r="BFG365"/>
      <c r="BFH365"/>
      <c r="BFI365"/>
      <c r="BFJ365"/>
      <c r="BFK365"/>
      <c r="BFL365"/>
      <c r="BFM365"/>
      <c r="BFN365"/>
      <c r="BFO365"/>
      <c r="BFP365"/>
      <c r="BFQ365"/>
      <c r="BFR365"/>
      <c r="BFS365"/>
      <c r="BFT365"/>
      <c r="BFU365"/>
      <c r="BFV365"/>
      <c r="BFW365"/>
      <c r="BFX365"/>
      <c r="BFY365"/>
      <c r="BFZ365"/>
      <c r="BGA365"/>
      <c r="BGB365"/>
      <c r="BGC365"/>
      <c r="BGD365"/>
      <c r="BGE365"/>
      <c r="BGF365"/>
      <c r="BGG365"/>
      <c r="BGH365"/>
      <c r="BGI365"/>
      <c r="BGJ365"/>
      <c r="BGK365"/>
      <c r="BGL365"/>
      <c r="BGM365"/>
      <c r="BGN365"/>
      <c r="BGO365"/>
      <c r="BGP365"/>
      <c r="BGQ365"/>
      <c r="BGR365"/>
      <c r="BGS365"/>
      <c r="BGT365"/>
      <c r="BGU365"/>
      <c r="BGV365"/>
      <c r="BGW365"/>
      <c r="BGX365"/>
      <c r="BGY365"/>
      <c r="BGZ365"/>
      <c r="BHA365"/>
      <c r="BHB365"/>
      <c r="BHC365"/>
      <c r="BHD365"/>
      <c r="BHE365"/>
      <c r="BHF365"/>
      <c r="BHG365"/>
      <c r="BHH365"/>
      <c r="BHI365"/>
      <c r="BHJ365"/>
      <c r="BHK365"/>
      <c r="BHL365"/>
      <c r="BHM365"/>
      <c r="BHN365"/>
      <c r="BHO365"/>
      <c r="BHP365"/>
      <c r="BHQ365"/>
      <c r="BHR365"/>
      <c r="BHS365"/>
      <c r="BHT365"/>
      <c r="BHU365"/>
      <c r="BHV365"/>
      <c r="BHW365"/>
      <c r="BHX365"/>
      <c r="BHY365"/>
      <c r="BHZ365"/>
      <c r="BIA365"/>
      <c r="BIB365"/>
      <c r="BIC365"/>
      <c r="BID365"/>
      <c r="BIE365"/>
      <c r="BIF365"/>
      <c r="BIG365"/>
      <c r="BIH365"/>
      <c r="BII365"/>
      <c r="BIJ365"/>
      <c r="BIK365"/>
      <c r="BIL365"/>
      <c r="BIM365"/>
      <c r="BIN365"/>
      <c r="BIO365"/>
      <c r="BIP365"/>
      <c r="BIQ365"/>
      <c r="BIR365"/>
      <c r="BIS365"/>
      <c r="BIT365"/>
      <c r="BIU365"/>
      <c r="BIV365"/>
      <c r="BIW365"/>
      <c r="BIX365"/>
      <c r="BIY365"/>
      <c r="BIZ365"/>
      <c r="BJA365"/>
      <c r="BJB365"/>
      <c r="BJC365"/>
      <c r="BJD365"/>
      <c r="BJE365"/>
      <c r="BJF365"/>
      <c r="BJG365"/>
      <c r="BJH365"/>
      <c r="BJI365"/>
      <c r="BJJ365"/>
      <c r="BJK365"/>
      <c r="BJL365"/>
      <c r="BJM365"/>
      <c r="BJN365"/>
      <c r="BJO365"/>
      <c r="BJP365"/>
      <c r="BJQ365"/>
      <c r="BJR365"/>
      <c r="BJS365"/>
      <c r="BJT365"/>
      <c r="BJU365"/>
      <c r="BJV365"/>
      <c r="BJW365"/>
      <c r="BJX365"/>
      <c r="BJY365"/>
      <c r="BJZ365"/>
      <c r="BKA365"/>
      <c r="BKB365"/>
      <c r="BKC365"/>
      <c r="BKD365"/>
      <c r="BKE365"/>
      <c r="BKF365"/>
      <c r="BKG365"/>
      <c r="BKH365"/>
      <c r="BKI365"/>
      <c r="BKJ365"/>
      <c r="BKK365"/>
      <c r="BKL365"/>
      <c r="BKM365"/>
      <c r="BKN365"/>
      <c r="BKO365"/>
      <c r="BKP365"/>
      <c r="BKQ365"/>
      <c r="BKR365"/>
      <c r="BKS365"/>
      <c r="BKT365"/>
      <c r="BKU365"/>
      <c r="BKV365"/>
      <c r="BKW365"/>
      <c r="BKX365"/>
      <c r="BKY365"/>
      <c r="BKZ365"/>
      <c r="BLA365"/>
      <c r="BLB365"/>
      <c r="BLC365"/>
      <c r="BLD365"/>
      <c r="BLE365"/>
      <c r="BLF365"/>
      <c r="BLG365"/>
      <c r="BLH365"/>
      <c r="BLI365"/>
      <c r="BLJ365"/>
      <c r="BLK365"/>
      <c r="BLL365"/>
      <c r="BLM365"/>
      <c r="BLN365"/>
      <c r="BLO365"/>
      <c r="BLP365"/>
      <c r="BLQ365"/>
      <c r="BLR365"/>
      <c r="BLS365"/>
      <c r="BLT365"/>
      <c r="BLU365"/>
      <c r="BLV365"/>
      <c r="BLW365"/>
      <c r="BLX365"/>
      <c r="BLY365"/>
      <c r="BLZ365"/>
      <c r="BMA365"/>
      <c r="BMB365"/>
      <c r="BMC365"/>
      <c r="BMD365"/>
      <c r="BME365"/>
      <c r="BMF365"/>
      <c r="BMG365"/>
      <c r="BMH365"/>
      <c r="BMI365"/>
      <c r="BMJ365"/>
      <c r="BMK365"/>
      <c r="BML365"/>
      <c r="BMM365"/>
      <c r="BMN365"/>
      <c r="BMO365"/>
      <c r="BMP365"/>
      <c r="BMQ365"/>
      <c r="BMR365"/>
      <c r="BMS365"/>
      <c r="BMT365"/>
      <c r="BMU365"/>
      <c r="BMV365"/>
      <c r="BMW365"/>
      <c r="BMX365"/>
      <c r="BMY365"/>
      <c r="BMZ365"/>
      <c r="BNA365"/>
      <c r="BNB365"/>
      <c r="BNC365"/>
      <c r="BND365"/>
      <c r="BNE365"/>
      <c r="BNF365"/>
      <c r="BNG365"/>
      <c r="BNH365"/>
      <c r="BNI365"/>
      <c r="BNJ365"/>
      <c r="BNK365"/>
      <c r="BNL365"/>
      <c r="BNM365"/>
      <c r="BNN365"/>
      <c r="BNO365"/>
      <c r="BNP365"/>
      <c r="BNQ365"/>
      <c r="BNR365"/>
      <c r="BNS365"/>
      <c r="BNT365"/>
      <c r="BNU365"/>
      <c r="BNV365"/>
      <c r="BNW365"/>
      <c r="BNX365"/>
      <c r="BNY365"/>
      <c r="BNZ365"/>
      <c r="BOA365"/>
      <c r="BOB365"/>
      <c r="BOC365"/>
      <c r="BOD365"/>
      <c r="BOE365"/>
      <c r="BOF365"/>
      <c r="BOG365"/>
      <c r="BOH365"/>
      <c r="BOI365"/>
      <c r="BOJ365"/>
      <c r="BOK365"/>
      <c r="BOL365"/>
      <c r="BOM365"/>
      <c r="BON365"/>
      <c r="BOO365"/>
      <c r="BOP365"/>
      <c r="BOQ365"/>
      <c r="BOR365"/>
      <c r="BOS365"/>
      <c r="BOT365"/>
      <c r="BOU365"/>
      <c r="BOV365"/>
      <c r="BOW365"/>
      <c r="BOX365"/>
      <c r="BOY365"/>
      <c r="BOZ365"/>
      <c r="BPA365"/>
      <c r="BPB365"/>
      <c r="BPC365"/>
      <c r="BPD365"/>
      <c r="BPE365"/>
      <c r="BPF365"/>
      <c r="BPG365"/>
      <c r="BPH365"/>
      <c r="BPI365"/>
      <c r="BPJ365"/>
      <c r="BPK365"/>
      <c r="BPL365"/>
      <c r="BPM365"/>
      <c r="BPN365"/>
      <c r="BPO365"/>
      <c r="BPP365"/>
      <c r="BPQ365"/>
      <c r="BPR365"/>
      <c r="BPS365"/>
      <c r="BPT365"/>
      <c r="BPU365"/>
      <c r="BPV365"/>
      <c r="BPW365"/>
      <c r="BPX365"/>
      <c r="BPY365"/>
      <c r="BPZ365"/>
      <c r="BQA365"/>
      <c r="BQB365"/>
      <c r="BQC365"/>
      <c r="BQD365"/>
      <c r="BQE365"/>
      <c r="BQF365"/>
      <c r="BQG365"/>
      <c r="BQH365"/>
      <c r="BQI365"/>
      <c r="BQJ365"/>
      <c r="BQK365"/>
      <c r="BQL365"/>
      <c r="BQM365"/>
      <c r="BQN365"/>
      <c r="BQO365"/>
      <c r="BQP365"/>
      <c r="BQQ365"/>
      <c r="BQR365"/>
      <c r="BQS365"/>
      <c r="BQT365"/>
      <c r="BQU365"/>
      <c r="BQV365"/>
      <c r="BQW365"/>
      <c r="BQX365"/>
      <c r="BQY365"/>
      <c r="BQZ365"/>
      <c r="BRA365"/>
      <c r="BRB365"/>
      <c r="BRC365"/>
      <c r="BRD365"/>
      <c r="BRE365"/>
      <c r="BRF365"/>
      <c r="BRG365"/>
      <c r="BRH365"/>
      <c r="BRI365"/>
      <c r="BRJ365"/>
      <c r="BRK365"/>
      <c r="BRL365"/>
      <c r="BRM365"/>
      <c r="BRN365"/>
      <c r="BRO365"/>
      <c r="BRP365"/>
      <c r="BRQ365"/>
      <c r="BRR365"/>
      <c r="BRS365"/>
      <c r="BRT365"/>
      <c r="BRU365"/>
      <c r="BRV365"/>
      <c r="BRW365"/>
      <c r="BRX365"/>
      <c r="BRY365"/>
      <c r="BRZ365"/>
      <c r="BSA365"/>
      <c r="BSB365"/>
      <c r="BSC365"/>
      <c r="BSD365"/>
      <c r="BSE365"/>
      <c r="BSF365"/>
      <c r="BSG365"/>
      <c r="BSH365"/>
      <c r="BSI365"/>
      <c r="BSJ365"/>
      <c r="BSK365"/>
      <c r="BSL365"/>
      <c r="BSM365"/>
      <c r="BSN365"/>
      <c r="BSO365"/>
      <c r="BSP365"/>
      <c r="BSQ365"/>
      <c r="BSR365"/>
      <c r="BSS365"/>
      <c r="BST365"/>
      <c r="BSU365"/>
      <c r="BSV365"/>
      <c r="BSW365"/>
      <c r="BSX365"/>
      <c r="BSY365"/>
      <c r="BSZ365"/>
      <c r="BTA365"/>
      <c r="BTB365"/>
      <c r="BTC365"/>
      <c r="BTD365"/>
      <c r="BTE365"/>
      <c r="BTF365"/>
      <c r="BTG365"/>
      <c r="BTH365"/>
      <c r="BTI365"/>
      <c r="BTJ365"/>
      <c r="BTK365"/>
      <c r="BTL365"/>
      <c r="BTM365"/>
      <c r="BTN365"/>
      <c r="BTO365"/>
      <c r="BTP365"/>
      <c r="BTQ365"/>
      <c r="BTR365"/>
      <c r="BTS365"/>
      <c r="BTT365"/>
      <c r="BTU365"/>
      <c r="BTV365"/>
      <c r="BTW365"/>
      <c r="BTX365"/>
      <c r="BTY365"/>
      <c r="BTZ365"/>
      <c r="BUA365"/>
      <c r="BUB365"/>
      <c r="BUC365"/>
      <c r="BUD365"/>
      <c r="BUE365"/>
      <c r="BUF365"/>
      <c r="BUG365"/>
      <c r="BUH365"/>
      <c r="BUI365"/>
      <c r="BUJ365"/>
      <c r="BUK365"/>
      <c r="BUL365"/>
      <c r="BUM365"/>
      <c r="BUN365"/>
      <c r="BUO365"/>
      <c r="BUP365"/>
      <c r="BUQ365"/>
      <c r="BUR365"/>
      <c r="BUS365"/>
      <c r="BUT365"/>
      <c r="BUU365"/>
      <c r="BUV365"/>
      <c r="BUW365"/>
      <c r="BUX365"/>
      <c r="BUY365"/>
      <c r="BUZ365"/>
      <c r="BVA365"/>
      <c r="BVB365"/>
      <c r="BVC365"/>
      <c r="BVD365"/>
      <c r="BVE365"/>
      <c r="BVF365"/>
      <c r="BVG365"/>
      <c r="BVH365"/>
      <c r="BVI365"/>
      <c r="BVJ365"/>
      <c r="BVK365"/>
      <c r="BVL365"/>
      <c r="BVM365"/>
      <c r="BVN365"/>
      <c r="BVO365"/>
      <c r="BVP365"/>
      <c r="BVQ365"/>
      <c r="BVR365"/>
      <c r="BVS365"/>
      <c r="BVT365"/>
      <c r="BVU365"/>
      <c r="BVV365"/>
      <c r="BVW365"/>
      <c r="BVX365"/>
      <c r="BVY365"/>
      <c r="BVZ365"/>
      <c r="BWA365"/>
      <c r="BWB365"/>
      <c r="BWC365"/>
      <c r="BWD365"/>
      <c r="BWE365"/>
      <c r="BWF365"/>
      <c r="BWG365"/>
      <c r="BWH365"/>
      <c r="BWI365"/>
      <c r="BWJ365"/>
      <c r="BWK365"/>
      <c r="BWL365"/>
      <c r="BWM365"/>
      <c r="BWN365"/>
      <c r="BWO365"/>
      <c r="BWP365"/>
      <c r="BWQ365"/>
      <c r="BWR365"/>
      <c r="BWS365"/>
      <c r="BWT365"/>
      <c r="BWU365"/>
      <c r="BWV365"/>
      <c r="BWW365"/>
      <c r="BWX365"/>
      <c r="BWY365"/>
      <c r="BWZ365"/>
      <c r="BXA365"/>
      <c r="BXB365"/>
      <c r="BXC365"/>
      <c r="BXD365"/>
      <c r="BXE365"/>
      <c r="BXF365"/>
      <c r="BXG365"/>
      <c r="BXH365"/>
      <c r="BXI365"/>
      <c r="BXJ365"/>
      <c r="BXK365"/>
      <c r="BXL365"/>
      <c r="BXM365"/>
      <c r="BXN365"/>
      <c r="BXO365"/>
      <c r="BXP365"/>
      <c r="BXQ365"/>
      <c r="BXR365"/>
      <c r="BXS365"/>
      <c r="BXT365"/>
      <c r="BXU365"/>
      <c r="BXV365"/>
      <c r="BXW365"/>
      <c r="BXX365"/>
      <c r="BXY365"/>
      <c r="BXZ365"/>
      <c r="BYA365"/>
      <c r="BYB365"/>
      <c r="BYC365"/>
      <c r="BYD365"/>
      <c r="BYE365"/>
      <c r="BYF365"/>
      <c r="BYG365"/>
      <c r="BYH365"/>
      <c r="BYI365"/>
      <c r="BYJ365"/>
      <c r="BYK365"/>
      <c r="BYL365"/>
      <c r="BYM365"/>
      <c r="BYN365"/>
      <c r="BYO365"/>
      <c r="BYP365"/>
      <c r="BYQ365"/>
      <c r="BYR365"/>
      <c r="BYS365"/>
      <c r="BYT365"/>
      <c r="BYU365"/>
      <c r="BYV365"/>
      <c r="BYW365"/>
      <c r="BYX365"/>
      <c r="BYY365"/>
      <c r="BYZ365"/>
      <c r="BZA365"/>
      <c r="BZB365"/>
      <c r="BZC365"/>
      <c r="BZD365"/>
      <c r="BZE365"/>
      <c r="BZF365"/>
      <c r="BZG365"/>
      <c r="BZH365"/>
      <c r="BZI365"/>
      <c r="BZJ365"/>
      <c r="BZK365"/>
      <c r="BZL365"/>
      <c r="BZM365"/>
      <c r="BZN365"/>
      <c r="BZO365"/>
      <c r="BZP365"/>
      <c r="BZQ365"/>
      <c r="BZR365"/>
      <c r="BZS365"/>
      <c r="BZT365"/>
      <c r="BZU365"/>
      <c r="BZV365"/>
      <c r="BZW365"/>
      <c r="BZX365"/>
      <c r="BZY365"/>
      <c r="BZZ365"/>
      <c r="CAA365"/>
      <c r="CAB365"/>
      <c r="CAC365"/>
      <c r="CAD365"/>
      <c r="CAE365"/>
      <c r="CAF365"/>
      <c r="CAG365"/>
      <c r="CAH365"/>
      <c r="CAI365"/>
      <c r="CAJ365"/>
      <c r="CAK365"/>
      <c r="CAL365"/>
      <c r="CAM365"/>
      <c r="CAN365"/>
      <c r="CAO365"/>
      <c r="CAP365"/>
      <c r="CAQ365"/>
      <c r="CAR365"/>
      <c r="CAS365"/>
      <c r="CAT365"/>
      <c r="CAU365"/>
      <c r="CAV365"/>
      <c r="CAW365"/>
      <c r="CAX365"/>
      <c r="CAY365"/>
      <c r="CAZ365"/>
      <c r="CBA365"/>
      <c r="CBB365"/>
      <c r="CBC365"/>
      <c r="CBD365"/>
      <c r="CBE365"/>
      <c r="CBF365"/>
      <c r="CBG365"/>
      <c r="CBH365"/>
      <c r="CBI365"/>
      <c r="CBJ365"/>
      <c r="CBK365"/>
      <c r="CBL365"/>
      <c r="CBM365"/>
      <c r="CBN365"/>
      <c r="CBO365"/>
      <c r="CBP365"/>
      <c r="CBQ365"/>
      <c r="CBR365"/>
      <c r="CBS365"/>
      <c r="CBT365"/>
      <c r="CBU365"/>
      <c r="CBV365"/>
      <c r="CBW365"/>
      <c r="CBX365"/>
      <c r="CBY365"/>
      <c r="CBZ365"/>
      <c r="CCA365"/>
      <c r="CCB365"/>
      <c r="CCC365"/>
      <c r="CCD365"/>
      <c r="CCE365"/>
      <c r="CCF365"/>
      <c r="CCG365"/>
      <c r="CCH365"/>
      <c r="CCI365"/>
      <c r="CCJ365"/>
      <c r="CCK365"/>
      <c r="CCL365"/>
      <c r="CCM365"/>
      <c r="CCN365"/>
      <c r="CCO365"/>
      <c r="CCP365"/>
      <c r="CCQ365"/>
      <c r="CCR365"/>
      <c r="CCS365"/>
      <c r="CCT365"/>
      <c r="CCU365"/>
      <c r="CCV365"/>
      <c r="CCW365"/>
      <c r="CCX365"/>
      <c r="CCY365"/>
      <c r="CCZ365"/>
      <c r="CDA365"/>
      <c r="CDB365"/>
      <c r="CDC365"/>
      <c r="CDD365"/>
      <c r="CDE365"/>
      <c r="CDF365"/>
      <c r="CDG365"/>
      <c r="CDH365"/>
      <c r="CDI365"/>
      <c r="CDJ365"/>
      <c r="CDK365"/>
      <c r="CDL365"/>
      <c r="CDM365"/>
      <c r="CDN365"/>
      <c r="CDO365"/>
      <c r="CDP365"/>
      <c r="CDQ365"/>
      <c r="CDR365"/>
      <c r="CDS365"/>
      <c r="CDT365"/>
      <c r="CDU365"/>
      <c r="CDV365"/>
      <c r="CDW365"/>
      <c r="CDX365"/>
      <c r="CDY365"/>
      <c r="CDZ365"/>
      <c r="CEA365"/>
      <c r="CEB365"/>
      <c r="CEC365"/>
      <c r="CED365"/>
      <c r="CEE365"/>
      <c r="CEF365"/>
      <c r="CEG365"/>
      <c r="CEH365"/>
      <c r="CEI365"/>
      <c r="CEJ365"/>
      <c r="CEK365"/>
      <c r="CEL365"/>
      <c r="CEM365"/>
      <c r="CEN365"/>
      <c r="CEO365"/>
      <c r="CEP365"/>
      <c r="CEQ365"/>
      <c r="CER365"/>
      <c r="CES365"/>
      <c r="CET365"/>
      <c r="CEU365"/>
      <c r="CEV365"/>
      <c r="CEW365"/>
      <c r="CEX365"/>
      <c r="CEY365"/>
      <c r="CEZ365"/>
      <c r="CFA365"/>
      <c r="CFB365"/>
      <c r="CFC365"/>
      <c r="CFD365"/>
      <c r="CFE365"/>
      <c r="CFF365"/>
      <c r="CFG365"/>
      <c r="CFH365"/>
      <c r="CFI365"/>
      <c r="CFJ365"/>
      <c r="CFK365"/>
      <c r="CFL365"/>
      <c r="CFM365"/>
      <c r="CFN365"/>
      <c r="CFO365"/>
      <c r="CFP365"/>
      <c r="CFQ365"/>
      <c r="CFR365"/>
      <c r="CFS365"/>
      <c r="CFT365"/>
      <c r="CFU365"/>
      <c r="CFV365"/>
      <c r="CFW365"/>
      <c r="CFX365"/>
      <c r="CFY365"/>
      <c r="CFZ365"/>
      <c r="CGA365"/>
      <c r="CGB365"/>
      <c r="CGC365"/>
      <c r="CGD365"/>
      <c r="CGE365"/>
      <c r="CGF365"/>
      <c r="CGG365"/>
      <c r="CGH365"/>
      <c r="CGI365"/>
      <c r="CGJ365"/>
      <c r="CGK365"/>
      <c r="CGL365"/>
      <c r="CGM365"/>
      <c r="CGN365"/>
      <c r="CGO365"/>
      <c r="CGP365"/>
      <c r="CGQ365"/>
      <c r="CGR365"/>
      <c r="CGS365"/>
      <c r="CGT365"/>
      <c r="CGU365"/>
      <c r="CGV365"/>
      <c r="CGW365"/>
      <c r="CGX365"/>
      <c r="CGY365"/>
      <c r="CGZ365"/>
      <c r="CHA365"/>
      <c r="CHB365"/>
      <c r="CHC365"/>
      <c r="CHD365"/>
      <c r="CHE365"/>
      <c r="CHF365"/>
      <c r="CHG365"/>
      <c r="CHH365"/>
      <c r="CHI365"/>
      <c r="CHJ365"/>
      <c r="CHK365"/>
      <c r="CHL365"/>
      <c r="CHM365"/>
      <c r="CHN365"/>
      <c r="CHO365"/>
      <c r="CHP365"/>
      <c r="CHQ365"/>
      <c r="CHR365"/>
      <c r="CHS365"/>
      <c r="CHT365"/>
      <c r="CHU365"/>
      <c r="CHV365"/>
      <c r="CHW365"/>
      <c r="CHX365"/>
      <c r="CHY365"/>
      <c r="CHZ365"/>
      <c r="CIA365"/>
      <c r="CIB365"/>
      <c r="CIC365"/>
      <c r="CID365"/>
      <c r="CIE365"/>
      <c r="CIF365"/>
      <c r="CIG365"/>
      <c r="CIH365"/>
      <c r="CII365"/>
      <c r="CIJ365"/>
      <c r="CIK365"/>
      <c r="CIL365"/>
      <c r="CIM365"/>
      <c r="CIN365"/>
      <c r="CIO365"/>
      <c r="CIP365"/>
      <c r="CIQ365"/>
      <c r="CIR365"/>
      <c r="CIS365"/>
      <c r="CIT365"/>
      <c r="CIU365"/>
      <c r="CIV365"/>
      <c r="CIW365"/>
      <c r="CIX365"/>
      <c r="CIY365"/>
      <c r="CIZ365"/>
      <c r="CJA365"/>
      <c r="CJB365"/>
      <c r="CJC365"/>
      <c r="CJD365"/>
      <c r="CJE365"/>
      <c r="CJF365"/>
      <c r="CJG365"/>
      <c r="CJH365"/>
      <c r="CJI365"/>
      <c r="CJJ365"/>
      <c r="CJK365"/>
      <c r="CJL365"/>
      <c r="CJM365"/>
      <c r="CJN365"/>
      <c r="CJO365"/>
      <c r="CJP365"/>
      <c r="CJQ365"/>
      <c r="CJR365"/>
      <c r="CJS365"/>
      <c r="CJT365"/>
      <c r="CJU365"/>
      <c r="CJV365"/>
      <c r="CJW365"/>
      <c r="CJX365"/>
      <c r="CJY365"/>
      <c r="CJZ365"/>
      <c r="CKA365"/>
      <c r="CKB365"/>
      <c r="CKC365"/>
      <c r="CKD365"/>
      <c r="CKE365"/>
      <c r="CKF365"/>
      <c r="CKG365"/>
      <c r="CKH365"/>
      <c r="CKI365"/>
      <c r="CKJ365"/>
      <c r="CKK365"/>
      <c r="CKL365"/>
      <c r="CKM365"/>
      <c r="CKN365"/>
      <c r="CKO365"/>
      <c r="CKP365"/>
      <c r="CKQ365"/>
      <c r="CKR365"/>
      <c r="CKS365"/>
      <c r="CKT365"/>
      <c r="CKU365"/>
      <c r="CKV365"/>
      <c r="CKW365"/>
      <c r="CKX365"/>
      <c r="CKY365"/>
      <c r="CKZ365"/>
      <c r="CLA365"/>
      <c r="CLB365"/>
      <c r="CLC365"/>
      <c r="CLD365"/>
      <c r="CLE365"/>
      <c r="CLF365"/>
      <c r="CLG365"/>
      <c r="CLH365"/>
      <c r="CLI365"/>
      <c r="CLJ365"/>
      <c r="CLK365"/>
      <c r="CLL365"/>
      <c r="CLM365"/>
      <c r="CLN365"/>
      <c r="CLO365"/>
      <c r="CLP365"/>
      <c r="CLQ365"/>
      <c r="CLR365"/>
      <c r="CLS365"/>
      <c r="CLT365"/>
      <c r="CLU365"/>
      <c r="CLV365"/>
      <c r="CLW365"/>
      <c r="CLX365"/>
      <c r="CLY365"/>
      <c r="CLZ365"/>
      <c r="CMA365"/>
      <c r="CMB365"/>
      <c r="CMC365"/>
      <c r="CMD365"/>
      <c r="CME365"/>
      <c r="CMF365"/>
      <c r="CMG365"/>
      <c r="CMH365"/>
      <c r="CMI365"/>
      <c r="CMJ365"/>
      <c r="CMK365"/>
      <c r="CML365"/>
      <c r="CMM365"/>
      <c r="CMN365"/>
      <c r="CMO365"/>
      <c r="CMP365"/>
      <c r="CMQ365"/>
      <c r="CMR365"/>
      <c r="CMS365"/>
      <c r="CMT365"/>
      <c r="CMU365"/>
      <c r="CMV365"/>
      <c r="CMW365"/>
      <c r="CMX365"/>
      <c r="CMY365"/>
      <c r="CMZ365"/>
      <c r="CNA365"/>
      <c r="CNB365"/>
      <c r="CNC365"/>
      <c r="CND365"/>
      <c r="CNE365"/>
      <c r="CNF365"/>
      <c r="CNG365"/>
      <c r="CNH365"/>
      <c r="CNI365"/>
      <c r="CNJ365"/>
      <c r="CNK365"/>
      <c r="CNL365"/>
      <c r="CNM365"/>
      <c r="CNN365"/>
      <c r="CNO365"/>
      <c r="CNP365"/>
      <c r="CNQ365"/>
      <c r="CNR365"/>
      <c r="CNS365"/>
      <c r="CNT365"/>
      <c r="CNU365"/>
      <c r="CNV365"/>
      <c r="CNW365"/>
      <c r="CNX365"/>
      <c r="CNY365"/>
      <c r="CNZ365"/>
      <c r="COA365"/>
      <c r="COB365"/>
      <c r="COC365"/>
      <c r="COD365"/>
      <c r="COE365"/>
      <c r="COF365"/>
      <c r="COG365"/>
      <c r="COH365"/>
      <c r="COI365"/>
      <c r="COJ365"/>
      <c r="COK365"/>
      <c r="COL365"/>
      <c r="COM365"/>
      <c r="CON365"/>
      <c r="COO365"/>
      <c r="COP365"/>
      <c r="COQ365"/>
      <c r="COR365"/>
      <c r="COS365"/>
      <c r="COT365"/>
      <c r="COU365"/>
      <c r="COV365"/>
      <c r="COW365"/>
      <c r="COX365"/>
      <c r="COY365"/>
      <c r="COZ365"/>
      <c r="CPA365"/>
      <c r="CPB365"/>
      <c r="CPC365"/>
      <c r="CPD365"/>
      <c r="CPE365"/>
      <c r="CPF365"/>
      <c r="CPG365"/>
      <c r="CPH365"/>
      <c r="CPI365"/>
      <c r="CPJ365"/>
      <c r="CPK365"/>
      <c r="CPL365"/>
      <c r="CPM365"/>
      <c r="CPN365"/>
      <c r="CPO365"/>
      <c r="CPP365"/>
      <c r="CPQ365"/>
      <c r="CPR365"/>
      <c r="CPS365"/>
      <c r="CPT365"/>
      <c r="CPU365"/>
      <c r="CPV365"/>
      <c r="CPW365"/>
      <c r="CPX365"/>
      <c r="CPY365"/>
      <c r="CPZ365"/>
      <c r="CQA365"/>
      <c r="CQB365"/>
      <c r="CQC365"/>
      <c r="CQD365"/>
      <c r="CQE365"/>
      <c r="CQF365"/>
      <c r="CQG365"/>
      <c r="CQH365"/>
      <c r="CQI365"/>
      <c r="CQJ365"/>
      <c r="CQK365"/>
      <c r="CQL365"/>
      <c r="CQM365"/>
      <c r="CQN365"/>
      <c r="CQO365"/>
      <c r="CQP365"/>
      <c r="CQQ365"/>
      <c r="CQR365"/>
      <c r="CQS365"/>
      <c r="CQT365"/>
      <c r="CQU365"/>
      <c r="CQV365"/>
      <c r="CQW365"/>
      <c r="CQX365"/>
      <c r="CQY365"/>
      <c r="CQZ365"/>
      <c r="CRA365"/>
      <c r="CRB365"/>
      <c r="CRC365"/>
      <c r="CRD365"/>
      <c r="CRE365"/>
      <c r="CRF365"/>
      <c r="CRG365"/>
      <c r="CRH365"/>
      <c r="CRI365"/>
      <c r="CRJ365"/>
      <c r="CRK365"/>
      <c r="CRL365"/>
      <c r="CRM365"/>
      <c r="CRN365"/>
      <c r="CRO365"/>
      <c r="CRP365"/>
      <c r="CRQ365"/>
      <c r="CRR365"/>
      <c r="CRS365"/>
      <c r="CRT365"/>
      <c r="CRU365"/>
      <c r="CRV365"/>
      <c r="CRW365"/>
      <c r="CRX365"/>
      <c r="CRY365"/>
      <c r="CRZ365"/>
      <c r="CSA365"/>
      <c r="CSB365"/>
      <c r="CSC365"/>
      <c r="CSD365"/>
      <c r="CSE365"/>
      <c r="CSF365"/>
      <c r="CSG365"/>
      <c r="CSH365"/>
      <c r="CSI365"/>
      <c r="CSJ365"/>
      <c r="CSK365"/>
      <c r="CSL365"/>
      <c r="CSM365"/>
      <c r="CSN365"/>
      <c r="CSO365"/>
      <c r="CSP365"/>
      <c r="CSQ365"/>
      <c r="CSR365"/>
      <c r="CSS365"/>
      <c r="CST365"/>
      <c r="CSU365"/>
      <c r="CSV365"/>
      <c r="CSW365"/>
      <c r="CSX365"/>
      <c r="CSY365"/>
      <c r="CSZ365"/>
      <c r="CTA365"/>
      <c r="CTB365"/>
      <c r="CTC365"/>
      <c r="CTD365"/>
      <c r="CTE365"/>
      <c r="CTF365"/>
      <c r="CTG365"/>
      <c r="CTH365"/>
      <c r="CTI365"/>
      <c r="CTJ365"/>
      <c r="CTK365"/>
      <c r="CTL365"/>
      <c r="CTM365"/>
      <c r="CTN365"/>
      <c r="CTO365"/>
      <c r="CTP365"/>
      <c r="CTQ365"/>
      <c r="CTR365"/>
      <c r="CTS365"/>
      <c r="CTT365"/>
      <c r="CTU365"/>
      <c r="CTV365"/>
      <c r="CTW365"/>
      <c r="CTX365"/>
      <c r="CTY365"/>
      <c r="CTZ365"/>
      <c r="CUA365"/>
      <c r="CUB365"/>
      <c r="CUC365"/>
      <c r="CUD365"/>
      <c r="CUE365"/>
      <c r="CUF365"/>
      <c r="CUG365"/>
      <c r="CUH365"/>
      <c r="CUI365"/>
      <c r="CUJ365"/>
      <c r="CUK365"/>
      <c r="CUL365"/>
      <c r="CUM365"/>
      <c r="CUN365"/>
      <c r="CUO365"/>
      <c r="CUP365"/>
      <c r="CUQ365"/>
      <c r="CUR365"/>
      <c r="CUS365"/>
      <c r="CUT365"/>
      <c r="CUU365"/>
      <c r="CUV365"/>
      <c r="CUW365"/>
      <c r="CUX365"/>
      <c r="CUY365"/>
      <c r="CUZ365"/>
      <c r="CVA365"/>
      <c r="CVB365"/>
      <c r="CVC365"/>
      <c r="CVD365"/>
      <c r="CVE365"/>
      <c r="CVF365"/>
      <c r="CVG365"/>
      <c r="CVH365"/>
      <c r="CVI365"/>
      <c r="CVJ365"/>
      <c r="CVK365"/>
      <c r="CVL365"/>
      <c r="CVM365"/>
      <c r="CVN365"/>
      <c r="CVO365"/>
      <c r="CVP365"/>
      <c r="CVQ365"/>
      <c r="CVR365"/>
      <c r="CVS365"/>
      <c r="CVT365"/>
      <c r="CVU365"/>
      <c r="CVV365"/>
      <c r="CVW365"/>
      <c r="CVX365"/>
      <c r="CVY365"/>
      <c r="CVZ365"/>
      <c r="CWA365"/>
      <c r="CWB365"/>
      <c r="CWC365"/>
      <c r="CWD365"/>
      <c r="CWE365"/>
      <c r="CWF365"/>
      <c r="CWG365"/>
      <c r="CWH365"/>
      <c r="CWI365"/>
      <c r="CWJ365"/>
      <c r="CWK365"/>
      <c r="CWL365"/>
      <c r="CWM365"/>
      <c r="CWN365"/>
      <c r="CWO365"/>
      <c r="CWP365"/>
      <c r="CWQ365"/>
      <c r="CWR365"/>
      <c r="CWS365"/>
      <c r="CWT365"/>
      <c r="CWU365"/>
      <c r="CWV365"/>
      <c r="CWW365"/>
      <c r="CWX365"/>
      <c r="CWY365"/>
      <c r="CWZ365"/>
      <c r="CXA365"/>
      <c r="CXB365"/>
      <c r="CXC365"/>
      <c r="CXD365"/>
      <c r="CXE365"/>
      <c r="CXF365"/>
      <c r="CXG365"/>
      <c r="CXH365"/>
      <c r="CXI365"/>
      <c r="CXJ365"/>
      <c r="CXK365"/>
      <c r="CXL365"/>
      <c r="CXM365"/>
      <c r="CXN365"/>
      <c r="CXO365"/>
      <c r="CXP365"/>
      <c r="CXQ365"/>
      <c r="CXR365"/>
      <c r="CXS365"/>
      <c r="CXT365"/>
      <c r="CXU365"/>
      <c r="CXV365"/>
      <c r="CXW365"/>
      <c r="CXX365"/>
      <c r="CXY365"/>
      <c r="CXZ365"/>
      <c r="CYA365"/>
      <c r="CYB365"/>
      <c r="CYC365"/>
      <c r="CYD365"/>
      <c r="CYE365"/>
      <c r="CYF365"/>
      <c r="CYG365"/>
      <c r="CYH365"/>
      <c r="CYI365"/>
      <c r="CYJ365"/>
      <c r="CYK365"/>
      <c r="CYL365"/>
      <c r="CYM365"/>
      <c r="CYN365"/>
      <c r="CYO365"/>
      <c r="CYP365"/>
      <c r="CYQ365"/>
      <c r="CYR365"/>
      <c r="CYS365"/>
      <c r="CYT365"/>
      <c r="CYU365"/>
      <c r="CYV365"/>
      <c r="CYW365"/>
      <c r="CYX365"/>
      <c r="CYY365"/>
      <c r="CYZ365"/>
      <c r="CZA365"/>
      <c r="CZB365"/>
      <c r="CZC365"/>
      <c r="CZD365"/>
      <c r="CZE365"/>
      <c r="CZF365"/>
      <c r="CZG365"/>
      <c r="CZH365"/>
      <c r="CZI365"/>
      <c r="CZJ365"/>
      <c r="CZK365"/>
      <c r="CZL365"/>
      <c r="CZM365"/>
      <c r="CZN365"/>
      <c r="CZO365"/>
      <c r="CZP365"/>
      <c r="CZQ365"/>
      <c r="CZR365"/>
      <c r="CZS365"/>
      <c r="CZT365"/>
      <c r="CZU365"/>
      <c r="CZV365"/>
      <c r="CZW365"/>
      <c r="CZX365"/>
      <c r="CZY365"/>
      <c r="CZZ365"/>
      <c r="DAA365"/>
      <c r="DAB365"/>
      <c r="DAC365"/>
      <c r="DAD365"/>
      <c r="DAE365"/>
      <c r="DAF365"/>
      <c r="DAG365"/>
      <c r="DAH365"/>
      <c r="DAI365"/>
      <c r="DAJ365"/>
      <c r="DAK365"/>
      <c r="DAL365"/>
      <c r="DAM365"/>
      <c r="DAN365"/>
      <c r="DAO365"/>
      <c r="DAP365"/>
      <c r="DAQ365"/>
      <c r="DAR365"/>
      <c r="DAS365"/>
      <c r="DAT365"/>
      <c r="DAU365"/>
      <c r="DAV365"/>
      <c r="DAW365"/>
      <c r="DAX365"/>
      <c r="DAY365"/>
      <c r="DAZ365"/>
      <c r="DBA365"/>
      <c r="DBB365"/>
      <c r="DBC365"/>
      <c r="DBD365"/>
      <c r="DBE365"/>
      <c r="DBF365"/>
      <c r="DBG365"/>
      <c r="DBH365"/>
      <c r="DBI365"/>
      <c r="DBJ365"/>
      <c r="DBK365"/>
      <c r="DBL365"/>
      <c r="DBM365"/>
      <c r="DBN365"/>
      <c r="DBO365"/>
      <c r="DBP365"/>
      <c r="DBQ365"/>
      <c r="DBR365"/>
      <c r="DBS365"/>
      <c r="DBT365"/>
      <c r="DBU365"/>
      <c r="DBV365"/>
      <c r="DBW365"/>
      <c r="DBX365"/>
      <c r="DBY365"/>
      <c r="DBZ365"/>
      <c r="DCA365"/>
      <c r="DCB365"/>
      <c r="DCC365"/>
      <c r="DCD365"/>
      <c r="DCE365"/>
      <c r="DCF365"/>
      <c r="DCG365"/>
      <c r="DCH365"/>
      <c r="DCI365"/>
      <c r="DCJ365"/>
      <c r="DCK365"/>
      <c r="DCL365"/>
      <c r="DCM365"/>
      <c r="DCN365"/>
      <c r="DCO365"/>
      <c r="DCP365"/>
      <c r="DCQ365"/>
      <c r="DCR365"/>
      <c r="DCS365"/>
      <c r="DCT365"/>
      <c r="DCU365"/>
      <c r="DCV365"/>
      <c r="DCW365"/>
      <c r="DCX365"/>
      <c r="DCY365"/>
      <c r="DCZ365"/>
      <c r="DDA365"/>
      <c r="DDB365"/>
      <c r="DDC365"/>
      <c r="DDD365"/>
      <c r="DDE365"/>
      <c r="DDF365"/>
      <c r="DDG365"/>
      <c r="DDH365"/>
      <c r="DDI365"/>
      <c r="DDJ365"/>
      <c r="DDK365"/>
      <c r="DDL365"/>
      <c r="DDM365"/>
      <c r="DDN365"/>
      <c r="DDO365"/>
      <c r="DDP365"/>
      <c r="DDQ365"/>
      <c r="DDR365"/>
      <c r="DDS365"/>
      <c r="DDT365"/>
      <c r="DDU365"/>
      <c r="DDV365"/>
      <c r="DDW365"/>
      <c r="DDX365"/>
      <c r="DDY365"/>
      <c r="DDZ365"/>
      <c r="DEA365"/>
      <c r="DEB365"/>
      <c r="DEC365"/>
      <c r="DED365"/>
      <c r="DEE365"/>
      <c r="DEF365"/>
      <c r="DEG365"/>
      <c r="DEH365"/>
      <c r="DEI365"/>
      <c r="DEJ365"/>
      <c r="DEK365"/>
      <c r="DEL365"/>
      <c r="DEM365"/>
      <c r="DEN365"/>
      <c r="DEO365"/>
      <c r="DEP365"/>
      <c r="DEQ365"/>
      <c r="DER365"/>
      <c r="DES365"/>
      <c r="DET365"/>
      <c r="DEU365"/>
      <c r="DEV365"/>
      <c r="DEW365"/>
      <c r="DEX365"/>
      <c r="DEY365"/>
      <c r="DEZ365"/>
      <c r="DFA365"/>
      <c r="DFB365"/>
      <c r="DFC365"/>
      <c r="DFD365"/>
      <c r="DFE365"/>
      <c r="DFF365"/>
      <c r="DFG365"/>
      <c r="DFH365"/>
      <c r="DFI365"/>
      <c r="DFJ365"/>
      <c r="DFK365"/>
      <c r="DFL365"/>
      <c r="DFM365"/>
      <c r="DFN365"/>
      <c r="DFO365"/>
      <c r="DFP365"/>
      <c r="DFQ365"/>
      <c r="DFR365"/>
      <c r="DFS365"/>
      <c r="DFT365"/>
      <c r="DFU365"/>
      <c r="DFV365"/>
      <c r="DFW365"/>
      <c r="DFX365"/>
      <c r="DFY365"/>
      <c r="DFZ365"/>
      <c r="DGA365"/>
      <c r="DGB365"/>
      <c r="DGC365"/>
      <c r="DGD365"/>
      <c r="DGE365"/>
      <c r="DGF365"/>
      <c r="DGG365"/>
      <c r="DGH365"/>
      <c r="DGI365"/>
      <c r="DGJ365"/>
      <c r="DGK365"/>
      <c r="DGL365"/>
      <c r="DGM365"/>
      <c r="DGN365"/>
      <c r="DGO365"/>
      <c r="DGP365"/>
      <c r="DGQ365"/>
      <c r="DGR365"/>
      <c r="DGS365"/>
      <c r="DGT365"/>
      <c r="DGU365"/>
      <c r="DGV365"/>
      <c r="DGW365"/>
      <c r="DGX365"/>
      <c r="DGY365"/>
      <c r="DGZ365"/>
      <c r="DHA365"/>
      <c r="DHB365"/>
      <c r="DHC365"/>
      <c r="DHD365"/>
      <c r="DHE365"/>
      <c r="DHF365"/>
      <c r="DHG365"/>
      <c r="DHH365"/>
      <c r="DHI365"/>
      <c r="DHJ365"/>
      <c r="DHK365"/>
      <c r="DHL365"/>
      <c r="DHM365"/>
      <c r="DHN365"/>
      <c r="DHO365"/>
      <c r="DHP365"/>
      <c r="DHQ365"/>
      <c r="DHR365"/>
      <c r="DHS365"/>
      <c r="DHT365"/>
      <c r="DHU365"/>
      <c r="DHV365"/>
      <c r="DHW365"/>
      <c r="DHX365"/>
      <c r="DHY365"/>
      <c r="DHZ365"/>
      <c r="DIA365"/>
      <c r="DIB365"/>
      <c r="DIC365"/>
      <c r="DID365"/>
      <c r="DIE365"/>
      <c r="DIF365"/>
      <c r="DIG365"/>
      <c r="DIH365"/>
      <c r="DII365"/>
      <c r="DIJ365"/>
      <c r="DIK365"/>
      <c r="DIL365"/>
      <c r="DIM365"/>
      <c r="DIN365"/>
      <c r="DIO365"/>
      <c r="DIP365"/>
      <c r="DIQ365"/>
      <c r="DIR365"/>
      <c r="DIS365"/>
      <c r="DIT365"/>
      <c r="DIU365"/>
      <c r="DIV365"/>
      <c r="DIW365"/>
      <c r="DIX365"/>
      <c r="DIY365"/>
      <c r="DIZ365"/>
      <c r="DJA365"/>
      <c r="DJB365"/>
      <c r="DJC365"/>
      <c r="DJD365"/>
      <c r="DJE365"/>
      <c r="DJF365"/>
      <c r="DJG365"/>
      <c r="DJH365"/>
      <c r="DJI365"/>
      <c r="DJJ365"/>
      <c r="DJK365"/>
      <c r="DJL365"/>
      <c r="DJM365"/>
      <c r="DJN365"/>
      <c r="DJO365"/>
      <c r="DJP365"/>
      <c r="DJQ365"/>
      <c r="DJR365"/>
      <c r="DJS365"/>
      <c r="DJT365"/>
      <c r="DJU365"/>
      <c r="DJV365"/>
      <c r="DJW365"/>
      <c r="DJX365"/>
      <c r="DJY365"/>
      <c r="DJZ365"/>
      <c r="DKA365"/>
      <c r="DKB365"/>
      <c r="DKC365"/>
      <c r="DKD365"/>
      <c r="DKE365"/>
      <c r="DKF365"/>
      <c r="DKG365"/>
      <c r="DKH365"/>
      <c r="DKI365"/>
      <c r="DKJ365"/>
      <c r="DKK365"/>
      <c r="DKL365"/>
      <c r="DKM365"/>
      <c r="DKN365"/>
      <c r="DKO365"/>
      <c r="DKP365"/>
      <c r="DKQ365"/>
      <c r="DKR365"/>
      <c r="DKS365"/>
      <c r="DKT365"/>
      <c r="DKU365"/>
      <c r="DKV365"/>
      <c r="DKW365"/>
      <c r="DKX365"/>
      <c r="DKY365"/>
      <c r="DKZ365"/>
      <c r="DLA365"/>
      <c r="DLB365"/>
      <c r="DLC365"/>
      <c r="DLD365"/>
      <c r="DLE365"/>
      <c r="DLF365"/>
      <c r="DLG365"/>
      <c r="DLH365"/>
      <c r="DLI365"/>
      <c r="DLJ365"/>
      <c r="DLK365"/>
      <c r="DLL365"/>
      <c r="DLM365"/>
      <c r="DLN365"/>
      <c r="DLO365"/>
      <c r="DLP365"/>
      <c r="DLQ365"/>
      <c r="DLR365"/>
      <c r="DLS365"/>
      <c r="DLT365"/>
      <c r="DLU365"/>
      <c r="DLV365"/>
      <c r="DLW365"/>
      <c r="DLX365"/>
      <c r="DLY365"/>
      <c r="DLZ365"/>
      <c r="DMA365"/>
      <c r="DMB365"/>
      <c r="DMC365"/>
      <c r="DMD365"/>
      <c r="DME365"/>
      <c r="DMF365"/>
      <c r="DMG365"/>
      <c r="DMH365"/>
      <c r="DMI365"/>
      <c r="DMJ365"/>
      <c r="DMK365"/>
      <c r="DML365"/>
      <c r="DMM365"/>
      <c r="DMN365"/>
      <c r="DMO365"/>
      <c r="DMP365"/>
      <c r="DMQ365"/>
      <c r="DMR365"/>
      <c r="DMS365"/>
      <c r="DMT365"/>
      <c r="DMU365"/>
      <c r="DMV365"/>
      <c r="DMW365"/>
      <c r="DMX365"/>
      <c r="DMY365"/>
      <c r="DMZ365"/>
      <c r="DNA365"/>
      <c r="DNB365"/>
      <c r="DNC365"/>
      <c r="DND365"/>
      <c r="DNE365"/>
      <c r="DNF365"/>
      <c r="DNG365"/>
      <c r="DNH365"/>
      <c r="DNI365"/>
      <c r="DNJ365"/>
      <c r="DNK365"/>
      <c r="DNL365"/>
      <c r="DNM365"/>
      <c r="DNN365"/>
      <c r="DNO365"/>
      <c r="DNP365"/>
      <c r="DNQ365"/>
      <c r="DNR365"/>
      <c r="DNS365"/>
      <c r="DNT365"/>
      <c r="DNU365"/>
      <c r="DNV365"/>
      <c r="DNW365"/>
      <c r="DNX365"/>
      <c r="DNY365"/>
      <c r="DNZ365"/>
      <c r="DOA365"/>
      <c r="DOB365"/>
      <c r="DOC365"/>
      <c r="DOD365"/>
      <c r="DOE365"/>
      <c r="DOF365"/>
      <c r="DOG365"/>
      <c r="DOH365"/>
      <c r="DOI365"/>
      <c r="DOJ365"/>
      <c r="DOK365"/>
      <c r="DOL365"/>
      <c r="DOM365"/>
      <c r="DON365"/>
      <c r="DOO365"/>
      <c r="DOP365"/>
      <c r="DOQ365"/>
      <c r="DOR365"/>
      <c r="DOS365"/>
      <c r="DOT365"/>
      <c r="DOU365"/>
      <c r="DOV365"/>
      <c r="DOW365"/>
      <c r="DOX365"/>
      <c r="DOY365"/>
      <c r="DOZ365"/>
      <c r="DPA365"/>
      <c r="DPB365"/>
      <c r="DPC365"/>
      <c r="DPD365"/>
      <c r="DPE365"/>
      <c r="DPF365"/>
      <c r="DPG365"/>
      <c r="DPH365"/>
      <c r="DPI365"/>
      <c r="DPJ365"/>
      <c r="DPK365"/>
      <c r="DPL365"/>
      <c r="DPM365"/>
      <c r="DPN365"/>
      <c r="DPO365"/>
      <c r="DPP365"/>
      <c r="DPQ365"/>
      <c r="DPR365"/>
      <c r="DPS365"/>
      <c r="DPT365"/>
      <c r="DPU365"/>
      <c r="DPV365"/>
      <c r="DPW365"/>
      <c r="DPX365"/>
      <c r="DPY365"/>
      <c r="DPZ365"/>
      <c r="DQA365"/>
      <c r="DQB365"/>
      <c r="DQC365"/>
      <c r="DQD365"/>
      <c r="DQE365"/>
      <c r="DQF365"/>
      <c r="DQG365"/>
      <c r="DQH365"/>
      <c r="DQI365"/>
      <c r="DQJ365"/>
      <c r="DQK365"/>
      <c r="DQL365"/>
      <c r="DQM365"/>
      <c r="DQN365"/>
      <c r="DQO365"/>
      <c r="DQP365"/>
      <c r="DQQ365"/>
      <c r="DQR365"/>
      <c r="DQS365"/>
      <c r="DQT365"/>
      <c r="DQU365"/>
      <c r="DQV365"/>
      <c r="DQW365"/>
      <c r="DQX365"/>
      <c r="DQY365"/>
      <c r="DQZ365"/>
      <c r="DRA365"/>
      <c r="DRB365"/>
      <c r="DRC365"/>
      <c r="DRD365"/>
      <c r="DRE365"/>
      <c r="DRF365"/>
      <c r="DRG365"/>
      <c r="DRH365"/>
      <c r="DRI365"/>
      <c r="DRJ365"/>
      <c r="DRK365"/>
      <c r="DRL365"/>
      <c r="DRM365"/>
      <c r="DRN365"/>
      <c r="DRO365"/>
      <c r="DRP365"/>
      <c r="DRQ365"/>
      <c r="DRR365"/>
      <c r="DRS365"/>
      <c r="DRT365"/>
      <c r="DRU365"/>
      <c r="DRV365"/>
      <c r="DRW365"/>
      <c r="DRX365"/>
      <c r="DRY365"/>
      <c r="DRZ365"/>
      <c r="DSA365"/>
      <c r="DSB365"/>
      <c r="DSC365"/>
      <c r="DSD365"/>
      <c r="DSE365"/>
      <c r="DSF365"/>
      <c r="DSG365"/>
      <c r="DSH365"/>
      <c r="DSI365"/>
      <c r="DSJ365"/>
      <c r="DSK365"/>
      <c r="DSL365"/>
      <c r="DSM365"/>
      <c r="DSN365"/>
      <c r="DSO365"/>
      <c r="DSP365"/>
      <c r="DSQ365"/>
      <c r="DSR365"/>
      <c r="DSS365"/>
      <c r="DST365"/>
      <c r="DSU365"/>
      <c r="DSV365"/>
      <c r="DSW365"/>
      <c r="DSX365"/>
      <c r="DSY365"/>
      <c r="DSZ365"/>
      <c r="DTA365"/>
      <c r="DTB365"/>
      <c r="DTC365"/>
      <c r="DTD365"/>
      <c r="DTE365"/>
      <c r="DTF365"/>
      <c r="DTG365"/>
      <c r="DTH365"/>
      <c r="DTI365"/>
      <c r="DTJ365"/>
      <c r="DTK365"/>
      <c r="DTL365"/>
      <c r="DTM365"/>
      <c r="DTN365"/>
      <c r="DTO365"/>
      <c r="DTP365"/>
      <c r="DTQ365"/>
      <c r="DTR365"/>
      <c r="DTS365"/>
      <c r="DTT365"/>
      <c r="DTU365"/>
      <c r="DTV365"/>
      <c r="DTW365"/>
      <c r="DTX365"/>
      <c r="DTY365"/>
      <c r="DTZ365"/>
      <c r="DUA365"/>
      <c r="DUB365"/>
      <c r="DUC365"/>
      <c r="DUD365"/>
      <c r="DUE365"/>
      <c r="DUF365"/>
      <c r="DUG365"/>
      <c r="DUH365"/>
      <c r="DUI365"/>
      <c r="DUJ365"/>
      <c r="DUK365"/>
      <c r="DUL365"/>
      <c r="DUM365"/>
      <c r="DUN365"/>
      <c r="DUO365"/>
      <c r="DUP365"/>
      <c r="DUQ365"/>
      <c r="DUR365"/>
      <c r="DUS365"/>
      <c r="DUT365"/>
      <c r="DUU365"/>
      <c r="DUV365"/>
      <c r="DUW365"/>
      <c r="DUX365"/>
      <c r="DUY365"/>
      <c r="DUZ365"/>
      <c r="DVA365"/>
      <c r="DVB365"/>
      <c r="DVC365"/>
      <c r="DVD365"/>
      <c r="DVE365"/>
      <c r="DVF365"/>
      <c r="DVG365"/>
      <c r="DVH365"/>
      <c r="DVI365"/>
      <c r="DVJ365"/>
      <c r="DVK365"/>
      <c r="DVL365"/>
      <c r="DVM365"/>
      <c r="DVN365"/>
      <c r="DVO365"/>
      <c r="DVP365"/>
      <c r="DVQ365"/>
      <c r="DVR365"/>
      <c r="DVS365"/>
      <c r="DVT365"/>
      <c r="DVU365"/>
      <c r="DVV365"/>
      <c r="DVW365"/>
      <c r="DVX365"/>
      <c r="DVY365"/>
      <c r="DVZ365"/>
      <c r="DWA365"/>
      <c r="DWB365"/>
      <c r="DWC365"/>
      <c r="DWD365"/>
      <c r="DWE365"/>
      <c r="DWF365"/>
      <c r="DWG365"/>
      <c r="DWH365"/>
      <c r="DWI365"/>
      <c r="DWJ365"/>
      <c r="DWK365"/>
      <c r="DWL365"/>
      <c r="DWM365"/>
      <c r="DWN365"/>
      <c r="DWO365"/>
      <c r="DWP365"/>
      <c r="DWQ365"/>
      <c r="DWR365"/>
      <c r="DWS365"/>
      <c r="DWT365"/>
      <c r="DWU365"/>
      <c r="DWV365"/>
      <c r="DWW365"/>
      <c r="DWX365"/>
      <c r="DWY365"/>
      <c r="DWZ365"/>
      <c r="DXA365"/>
      <c r="DXB365"/>
      <c r="DXC365"/>
      <c r="DXD365"/>
      <c r="DXE365"/>
      <c r="DXF365"/>
      <c r="DXG365"/>
      <c r="DXH365"/>
      <c r="DXI365"/>
      <c r="DXJ365"/>
      <c r="DXK365"/>
      <c r="DXL365"/>
      <c r="DXM365"/>
      <c r="DXN365"/>
      <c r="DXO365"/>
      <c r="DXP365"/>
      <c r="DXQ365"/>
      <c r="DXR365"/>
      <c r="DXS365"/>
      <c r="DXT365"/>
      <c r="DXU365"/>
      <c r="DXV365"/>
      <c r="DXW365"/>
      <c r="DXX365"/>
      <c r="DXY365"/>
      <c r="DXZ365"/>
      <c r="DYA365"/>
      <c r="DYB365"/>
      <c r="DYC365"/>
      <c r="DYD365"/>
      <c r="DYE365"/>
      <c r="DYF365"/>
      <c r="DYG365"/>
      <c r="DYH365"/>
      <c r="DYI365"/>
      <c r="DYJ365"/>
      <c r="DYK365"/>
      <c r="DYL365"/>
      <c r="DYM365"/>
      <c r="DYN365"/>
      <c r="DYO365"/>
      <c r="DYP365"/>
      <c r="DYQ365"/>
      <c r="DYR365"/>
      <c r="DYS365"/>
      <c r="DYT365"/>
      <c r="DYU365"/>
      <c r="DYV365"/>
      <c r="DYW365"/>
      <c r="DYX365"/>
      <c r="DYY365"/>
      <c r="DYZ365"/>
      <c r="DZA365"/>
      <c r="DZB365"/>
      <c r="DZC365"/>
      <c r="DZD365"/>
      <c r="DZE365"/>
      <c r="DZF365"/>
      <c r="DZG365"/>
      <c r="DZH365"/>
      <c r="DZI365"/>
      <c r="DZJ365"/>
      <c r="DZK365"/>
      <c r="DZL365"/>
      <c r="DZM365"/>
      <c r="DZN365"/>
      <c r="DZO365"/>
      <c r="DZP365"/>
      <c r="DZQ365"/>
      <c r="DZR365"/>
      <c r="DZS365"/>
      <c r="DZT365"/>
      <c r="DZU365"/>
      <c r="DZV365"/>
      <c r="DZW365"/>
      <c r="DZX365"/>
      <c r="DZY365"/>
      <c r="DZZ365"/>
      <c r="EAA365"/>
      <c r="EAB365"/>
      <c r="EAC365"/>
      <c r="EAD365"/>
      <c r="EAE365"/>
      <c r="EAF365"/>
      <c r="EAG365"/>
      <c r="EAH365"/>
      <c r="EAI365"/>
      <c r="EAJ365"/>
      <c r="EAK365"/>
      <c r="EAL365"/>
      <c r="EAM365"/>
      <c r="EAN365"/>
      <c r="EAO365"/>
      <c r="EAP365"/>
      <c r="EAQ365"/>
      <c r="EAR365"/>
      <c r="EAS365"/>
      <c r="EAT365"/>
      <c r="EAU365"/>
      <c r="EAV365"/>
      <c r="EAW365"/>
      <c r="EAX365"/>
      <c r="EAY365"/>
      <c r="EAZ365"/>
      <c r="EBA365"/>
      <c r="EBB365"/>
      <c r="EBC365"/>
      <c r="EBD365"/>
      <c r="EBE365"/>
      <c r="EBF365"/>
      <c r="EBG365"/>
      <c r="EBH365"/>
      <c r="EBI365"/>
      <c r="EBJ365"/>
      <c r="EBK365"/>
      <c r="EBL365"/>
      <c r="EBM365"/>
      <c r="EBN365"/>
      <c r="EBO365"/>
      <c r="EBP365"/>
      <c r="EBQ365"/>
      <c r="EBR365"/>
      <c r="EBS365"/>
      <c r="EBT365"/>
      <c r="EBU365"/>
      <c r="EBV365"/>
      <c r="EBW365"/>
      <c r="EBX365"/>
      <c r="EBY365"/>
      <c r="EBZ365"/>
      <c r="ECA365"/>
      <c r="ECB365"/>
      <c r="ECC365"/>
      <c r="ECD365"/>
      <c r="ECE365"/>
      <c r="ECF365"/>
      <c r="ECG365"/>
      <c r="ECH365"/>
      <c r="ECI365"/>
      <c r="ECJ365"/>
      <c r="ECK365"/>
      <c r="ECL365"/>
      <c r="ECM365"/>
      <c r="ECN365"/>
      <c r="ECO365"/>
      <c r="ECP365"/>
      <c r="ECQ365"/>
      <c r="ECR365"/>
      <c r="ECS365"/>
      <c r="ECT365"/>
      <c r="ECU365"/>
      <c r="ECV365"/>
      <c r="ECW365"/>
      <c r="ECX365"/>
      <c r="ECY365"/>
      <c r="ECZ365"/>
      <c r="EDA365"/>
      <c r="EDB365"/>
      <c r="EDC365"/>
      <c r="EDD365"/>
      <c r="EDE365"/>
      <c r="EDF365"/>
      <c r="EDG365"/>
      <c r="EDH365"/>
      <c r="EDI365"/>
      <c r="EDJ365"/>
      <c r="EDK365"/>
      <c r="EDL365"/>
      <c r="EDM365"/>
      <c r="EDN365"/>
      <c r="EDO365"/>
      <c r="EDP365"/>
      <c r="EDQ365"/>
      <c r="EDR365"/>
      <c r="EDS365"/>
      <c r="EDT365"/>
      <c r="EDU365"/>
      <c r="EDV365"/>
      <c r="EDW365"/>
      <c r="EDX365"/>
      <c r="EDY365"/>
      <c r="EDZ365"/>
      <c r="EEA365"/>
      <c r="EEB365"/>
      <c r="EEC365"/>
      <c r="EED365"/>
      <c r="EEE365"/>
      <c r="EEF365"/>
      <c r="EEG365"/>
      <c r="EEH365"/>
      <c r="EEI365"/>
      <c r="EEJ365"/>
      <c r="EEK365"/>
      <c r="EEL365"/>
      <c r="EEM365"/>
      <c r="EEN365"/>
      <c r="EEO365"/>
      <c r="EEP365"/>
      <c r="EEQ365"/>
      <c r="EER365"/>
      <c r="EES365"/>
      <c r="EET365"/>
      <c r="EEU365"/>
      <c r="EEV365"/>
      <c r="EEW365"/>
      <c r="EEX365"/>
      <c r="EEY365"/>
      <c r="EEZ365"/>
      <c r="EFA365"/>
      <c r="EFB365"/>
      <c r="EFC365"/>
      <c r="EFD365"/>
      <c r="EFE365"/>
      <c r="EFF365"/>
      <c r="EFG365"/>
      <c r="EFH365"/>
      <c r="EFI365"/>
      <c r="EFJ365"/>
      <c r="EFK365"/>
      <c r="EFL365"/>
      <c r="EFM365"/>
      <c r="EFN365"/>
      <c r="EFO365"/>
      <c r="EFP365"/>
      <c r="EFQ365"/>
      <c r="EFR365"/>
      <c r="EFS365"/>
      <c r="EFT365"/>
      <c r="EFU365"/>
      <c r="EFV365"/>
      <c r="EFW365"/>
      <c r="EFX365"/>
      <c r="EFY365"/>
      <c r="EFZ365"/>
      <c r="EGA365"/>
      <c r="EGB365"/>
      <c r="EGC365"/>
      <c r="EGD365"/>
      <c r="EGE365"/>
      <c r="EGF365"/>
      <c r="EGG365"/>
      <c r="EGH365"/>
      <c r="EGI365"/>
      <c r="EGJ365"/>
      <c r="EGK365"/>
      <c r="EGL365"/>
      <c r="EGM365"/>
      <c r="EGN365"/>
      <c r="EGO365"/>
      <c r="EGP365"/>
      <c r="EGQ365"/>
      <c r="EGR365"/>
      <c r="EGS365"/>
      <c r="EGT365"/>
      <c r="EGU365"/>
      <c r="EGV365"/>
      <c r="EGW365"/>
      <c r="EGX365"/>
      <c r="EGY365"/>
      <c r="EGZ365"/>
      <c r="EHA365"/>
      <c r="EHB365"/>
      <c r="EHC365"/>
      <c r="EHD365"/>
      <c r="EHE365"/>
      <c r="EHF365"/>
      <c r="EHG365"/>
      <c r="EHH365"/>
      <c r="EHI365"/>
      <c r="EHJ365"/>
      <c r="EHK365"/>
      <c r="EHL365"/>
      <c r="EHM365"/>
      <c r="EHN365"/>
      <c r="EHO365"/>
      <c r="EHP365"/>
      <c r="EHQ365"/>
      <c r="EHR365"/>
      <c r="EHS365"/>
      <c r="EHT365"/>
      <c r="EHU365"/>
      <c r="EHV365"/>
      <c r="EHW365"/>
      <c r="EHX365"/>
      <c r="EHY365"/>
      <c r="EHZ365"/>
      <c r="EIA365"/>
      <c r="EIB365"/>
      <c r="EIC365"/>
      <c r="EID365"/>
      <c r="EIE365"/>
      <c r="EIF365"/>
      <c r="EIG365"/>
      <c r="EIH365"/>
      <c r="EII365"/>
      <c r="EIJ365"/>
      <c r="EIK365"/>
      <c r="EIL365"/>
      <c r="EIM365"/>
      <c r="EIN365"/>
      <c r="EIO365"/>
      <c r="EIP365"/>
      <c r="EIQ365"/>
      <c r="EIR365"/>
      <c r="EIS365"/>
      <c r="EIT365"/>
      <c r="EIU365"/>
      <c r="EIV365"/>
      <c r="EIW365"/>
      <c r="EIX365"/>
      <c r="EIY365"/>
      <c r="EIZ365"/>
      <c r="EJA365"/>
      <c r="EJB365"/>
      <c r="EJC365"/>
      <c r="EJD365"/>
      <c r="EJE365"/>
      <c r="EJF365"/>
      <c r="EJG365"/>
      <c r="EJH365"/>
      <c r="EJI365"/>
      <c r="EJJ365"/>
      <c r="EJK365"/>
      <c r="EJL365"/>
      <c r="EJM365"/>
      <c r="EJN365"/>
      <c r="EJO365"/>
      <c r="EJP365"/>
      <c r="EJQ365"/>
      <c r="EJR365"/>
      <c r="EJS365"/>
      <c r="EJT365"/>
      <c r="EJU365"/>
      <c r="EJV365"/>
      <c r="EJW365"/>
      <c r="EJX365"/>
      <c r="EJY365"/>
      <c r="EJZ365"/>
      <c r="EKA365"/>
      <c r="EKB365"/>
      <c r="EKC365"/>
      <c r="EKD365"/>
      <c r="EKE365"/>
      <c r="EKF365"/>
      <c r="EKG365"/>
      <c r="EKH365"/>
      <c r="EKI365"/>
      <c r="EKJ365"/>
      <c r="EKK365"/>
      <c r="EKL365"/>
      <c r="EKM365"/>
      <c r="EKN365"/>
      <c r="EKO365"/>
      <c r="EKP365"/>
      <c r="EKQ365"/>
      <c r="EKR365"/>
      <c r="EKS365"/>
      <c r="EKT365"/>
      <c r="EKU365"/>
      <c r="EKV365"/>
      <c r="EKW365"/>
      <c r="EKX365"/>
      <c r="EKY365"/>
      <c r="EKZ365"/>
      <c r="ELA365"/>
      <c r="ELB365"/>
      <c r="ELC365"/>
      <c r="ELD365"/>
      <c r="ELE365"/>
      <c r="ELF365"/>
      <c r="ELG365"/>
      <c r="ELH365"/>
      <c r="ELI365"/>
      <c r="ELJ365"/>
      <c r="ELK365"/>
      <c r="ELL365"/>
      <c r="ELM365"/>
      <c r="ELN365"/>
      <c r="ELO365"/>
      <c r="ELP365"/>
      <c r="ELQ365"/>
      <c r="ELR365"/>
      <c r="ELS365"/>
      <c r="ELT365"/>
      <c r="ELU365"/>
      <c r="ELV365"/>
      <c r="ELW365"/>
      <c r="ELX365"/>
      <c r="ELY365"/>
      <c r="ELZ365"/>
      <c r="EMA365"/>
      <c r="EMB365"/>
      <c r="EMC365"/>
      <c r="EMD365"/>
      <c r="EME365"/>
      <c r="EMF365"/>
      <c r="EMG365"/>
      <c r="EMH365"/>
      <c r="EMI365"/>
      <c r="EMJ365"/>
      <c r="EMK365"/>
      <c r="EML365"/>
      <c r="EMM365"/>
      <c r="EMN365"/>
      <c r="EMO365"/>
      <c r="EMP365"/>
      <c r="EMQ365"/>
      <c r="EMR365"/>
      <c r="EMS365"/>
      <c r="EMT365"/>
      <c r="EMU365"/>
      <c r="EMV365"/>
      <c r="EMW365"/>
      <c r="EMX365"/>
      <c r="EMY365"/>
      <c r="EMZ365"/>
      <c r="ENA365"/>
      <c r="ENB365"/>
      <c r="ENC365"/>
      <c r="END365"/>
      <c r="ENE365"/>
      <c r="ENF365"/>
      <c r="ENG365"/>
      <c r="ENH365"/>
      <c r="ENI365"/>
      <c r="ENJ365"/>
      <c r="ENK365"/>
      <c r="ENL365"/>
      <c r="ENM365"/>
      <c r="ENN365"/>
      <c r="ENO365"/>
      <c r="ENP365"/>
      <c r="ENQ365"/>
      <c r="ENR365"/>
      <c r="ENS365"/>
      <c r="ENT365"/>
      <c r="ENU365"/>
      <c r="ENV365"/>
      <c r="ENW365"/>
      <c r="ENX365"/>
      <c r="ENY365"/>
      <c r="ENZ365"/>
      <c r="EOA365"/>
      <c r="EOB365"/>
      <c r="EOC365"/>
      <c r="EOD365"/>
      <c r="EOE365"/>
      <c r="EOF365"/>
      <c r="EOG365"/>
      <c r="EOH365"/>
      <c r="EOI365"/>
      <c r="EOJ365"/>
      <c r="EOK365"/>
      <c r="EOL365"/>
      <c r="EOM365"/>
      <c r="EON365"/>
      <c r="EOO365"/>
      <c r="EOP365"/>
      <c r="EOQ365"/>
      <c r="EOR365"/>
      <c r="EOS365"/>
      <c r="EOT365"/>
      <c r="EOU365"/>
      <c r="EOV365"/>
      <c r="EOW365"/>
      <c r="EOX365"/>
      <c r="EOY365"/>
      <c r="EOZ365"/>
      <c r="EPA365"/>
      <c r="EPB365"/>
      <c r="EPC365"/>
      <c r="EPD365"/>
      <c r="EPE365"/>
      <c r="EPF365"/>
      <c r="EPG365"/>
      <c r="EPH365"/>
      <c r="EPI365"/>
      <c r="EPJ365"/>
      <c r="EPK365"/>
      <c r="EPL365"/>
      <c r="EPM365"/>
      <c r="EPN365"/>
      <c r="EPO365"/>
      <c r="EPP365"/>
      <c r="EPQ365"/>
      <c r="EPR365"/>
      <c r="EPS365"/>
      <c r="EPT365"/>
      <c r="EPU365"/>
      <c r="EPV365"/>
      <c r="EPW365"/>
      <c r="EPX365"/>
      <c r="EPY365"/>
      <c r="EPZ365"/>
      <c r="EQA365"/>
      <c r="EQB365"/>
      <c r="EQC365"/>
      <c r="EQD365"/>
      <c r="EQE365"/>
      <c r="EQF365"/>
      <c r="EQG365"/>
      <c r="EQH365"/>
      <c r="EQI365"/>
      <c r="EQJ365"/>
      <c r="EQK365"/>
      <c r="EQL365"/>
      <c r="EQM365"/>
      <c r="EQN365"/>
      <c r="EQO365"/>
      <c r="EQP365"/>
      <c r="EQQ365"/>
      <c r="EQR365"/>
      <c r="EQS365"/>
      <c r="EQT365"/>
      <c r="EQU365"/>
      <c r="EQV365"/>
      <c r="EQW365"/>
      <c r="EQX365"/>
      <c r="EQY365"/>
      <c r="EQZ365"/>
      <c r="ERA365"/>
      <c r="ERB365"/>
      <c r="ERC365"/>
      <c r="ERD365"/>
      <c r="ERE365"/>
      <c r="ERF365"/>
      <c r="ERG365"/>
      <c r="ERH365"/>
      <c r="ERI365"/>
      <c r="ERJ365"/>
      <c r="ERK365"/>
      <c r="ERL365"/>
      <c r="ERM365"/>
      <c r="ERN365"/>
      <c r="ERO365"/>
      <c r="ERP365"/>
      <c r="ERQ365"/>
      <c r="ERR365"/>
      <c r="ERS365"/>
      <c r="ERT365"/>
      <c r="ERU365"/>
      <c r="ERV365"/>
      <c r="ERW365"/>
      <c r="ERX365"/>
      <c r="ERY365"/>
      <c r="ERZ365"/>
      <c r="ESA365"/>
      <c r="ESB365"/>
      <c r="ESC365"/>
      <c r="ESD365"/>
      <c r="ESE365"/>
      <c r="ESF365"/>
      <c r="ESG365"/>
      <c r="ESH365"/>
      <c r="ESI365"/>
      <c r="ESJ365"/>
      <c r="ESK365"/>
      <c r="ESL365"/>
      <c r="ESM365"/>
      <c r="ESN365"/>
      <c r="ESO365"/>
      <c r="ESP365"/>
      <c r="ESQ365"/>
      <c r="ESR365"/>
      <c r="ESS365"/>
      <c r="EST365"/>
      <c r="ESU365"/>
      <c r="ESV365"/>
      <c r="ESW365"/>
      <c r="ESX365"/>
      <c r="ESY365"/>
      <c r="ESZ365"/>
      <c r="ETA365"/>
      <c r="ETB365"/>
      <c r="ETC365"/>
      <c r="ETD365"/>
      <c r="ETE365"/>
      <c r="ETF365"/>
      <c r="ETG365"/>
      <c r="ETH365"/>
      <c r="ETI365"/>
      <c r="ETJ365"/>
      <c r="ETK365"/>
      <c r="ETL365"/>
      <c r="ETM365"/>
      <c r="ETN365"/>
      <c r="ETO365"/>
      <c r="ETP365"/>
      <c r="ETQ365"/>
      <c r="ETR365"/>
      <c r="ETS365"/>
      <c r="ETT365"/>
      <c r="ETU365"/>
      <c r="ETV365"/>
      <c r="ETW365"/>
      <c r="ETX365"/>
      <c r="ETY365"/>
      <c r="ETZ365"/>
      <c r="EUA365"/>
      <c r="EUB365"/>
      <c r="EUC365"/>
      <c r="EUD365"/>
      <c r="EUE365"/>
      <c r="EUF365"/>
      <c r="EUG365"/>
      <c r="EUH365"/>
      <c r="EUI365"/>
      <c r="EUJ365"/>
      <c r="EUK365"/>
      <c r="EUL365"/>
      <c r="EUM365"/>
      <c r="EUN365"/>
      <c r="EUO365"/>
      <c r="EUP365"/>
      <c r="EUQ365"/>
      <c r="EUR365"/>
      <c r="EUS365"/>
      <c r="EUT365"/>
      <c r="EUU365"/>
      <c r="EUV365"/>
      <c r="EUW365"/>
      <c r="EUX365"/>
      <c r="EUY365"/>
      <c r="EUZ365"/>
      <c r="EVA365"/>
      <c r="EVB365"/>
      <c r="EVC365"/>
      <c r="EVD365"/>
      <c r="EVE365"/>
      <c r="EVF365"/>
      <c r="EVG365"/>
      <c r="EVH365"/>
      <c r="EVI365"/>
      <c r="EVJ365"/>
      <c r="EVK365"/>
      <c r="EVL365"/>
      <c r="EVM365"/>
      <c r="EVN365"/>
      <c r="EVO365"/>
      <c r="EVP365"/>
      <c r="EVQ365"/>
      <c r="EVR365"/>
      <c r="EVS365"/>
      <c r="EVT365"/>
      <c r="EVU365"/>
      <c r="EVV365"/>
      <c r="EVW365"/>
      <c r="EVX365"/>
      <c r="EVY365"/>
      <c r="EVZ365"/>
      <c r="EWA365"/>
      <c r="EWB365"/>
      <c r="EWC365"/>
      <c r="EWD365"/>
      <c r="EWE365"/>
      <c r="EWF365"/>
      <c r="EWG365"/>
      <c r="EWH365"/>
      <c r="EWI365"/>
      <c r="EWJ365"/>
      <c r="EWK365"/>
      <c r="EWL365"/>
      <c r="EWM365"/>
      <c r="EWN365"/>
      <c r="EWO365"/>
      <c r="EWP365"/>
      <c r="EWQ365"/>
      <c r="EWR365"/>
      <c r="EWS365"/>
      <c r="EWT365"/>
      <c r="EWU365"/>
      <c r="EWV365"/>
      <c r="EWW365"/>
      <c r="EWX365"/>
      <c r="EWY365"/>
      <c r="EWZ365"/>
      <c r="EXA365"/>
      <c r="EXB365"/>
      <c r="EXC365"/>
      <c r="EXD365"/>
      <c r="EXE365"/>
      <c r="EXF365"/>
      <c r="EXG365"/>
      <c r="EXH365"/>
      <c r="EXI365"/>
      <c r="EXJ365"/>
      <c r="EXK365"/>
      <c r="EXL365"/>
      <c r="EXM365"/>
      <c r="EXN365"/>
      <c r="EXO365"/>
      <c r="EXP365"/>
      <c r="EXQ365"/>
      <c r="EXR365"/>
      <c r="EXS365"/>
      <c r="EXT365"/>
      <c r="EXU365"/>
      <c r="EXV365"/>
      <c r="EXW365"/>
      <c r="EXX365"/>
      <c r="EXY365"/>
      <c r="EXZ365"/>
      <c r="EYA365"/>
      <c r="EYB365"/>
      <c r="EYC365"/>
      <c r="EYD365"/>
      <c r="EYE365"/>
      <c r="EYF365"/>
      <c r="EYG365"/>
      <c r="EYH365"/>
      <c r="EYI365"/>
      <c r="EYJ365"/>
      <c r="EYK365"/>
      <c r="EYL365"/>
      <c r="EYM365"/>
      <c r="EYN365"/>
      <c r="EYO365"/>
      <c r="EYP365"/>
      <c r="EYQ365"/>
      <c r="EYR365"/>
      <c r="EYS365"/>
      <c r="EYT365"/>
      <c r="EYU365"/>
      <c r="EYV365"/>
      <c r="EYW365"/>
      <c r="EYX365"/>
      <c r="EYY365"/>
      <c r="EYZ365"/>
      <c r="EZA365"/>
      <c r="EZB365"/>
      <c r="EZC365"/>
      <c r="EZD365"/>
      <c r="EZE365"/>
      <c r="EZF365"/>
      <c r="EZG365"/>
      <c r="EZH365"/>
      <c r="EZI365"/>
      <c r="EZJ365"/>
      <c r="EZK365"/>
      <c r="EZL365"/>
      <c r="EZM365"/>
      <c r="EZN365"/>
      <c r="EZO365"/>
      <c r="EZP365"/>
      <c r="EZQ365"/>
      <c r="EZR365"/>
      <c r="EZS365"/>
      <c r="EZT365"/>
      <c r="EZU365"/>
      <c r="EZV365"/>
      <c r="EZW365"/>
      <c r="EZX365"/>
      <c r="EZY365"/>
      <c r="EZZ365"/>
      <c r="FAA365"/>
      <c r="FAB365"/>
      <c r="FAC365"/>
      <c r="FAD365"/>
      <c r="FAE365"/>
      <c r="FAF365"/>
      <c r="FAG365"/>
      <c r="FAH365"/>
      <c r="FAI365"/>
      <c r="FAJ365"/>
      <c r="FAK365"/>
      <c r="FAL365"/>
      <c r="FAM365"/>
      <c r="FAN365"/>
      <c r="FAO365"/>
      <c r="FAP365"/>
      <c r="FAQ365"/>
      <c r="FAR365"/>
      <c r="FAS365"/>
      <c r="FAT365"/>
      <c r="FAU365"/>
      <c r="FAV365"/>
      <c r="FAW365"/>
      <c r="FAX365"/>
      <c r="FAY365"/>
      <c r="FAZ365"/>
      <c r="FBA365"/>
      <c r="FBB365"/>
      <c r="FBC365"/>
      <c r="FBD365"/>
      <c r="FBE365"/>
      <c r="FBF365"/>
      <c r="FBG365"/>
      <c r="FBH365"/>
      <c r="FBI365"/>
      <c r="FBJ365"/>
      <c r="FBK365"/>
      <c r="FBL365"/>
      <c r="FBM365"/>
      <c r="FBN365"/>
      <c r="FBO365"/>
      <c r="FBP365"/>
      <c r="FBQ365"/>
      <c r="FBR365"/>
      <c r="FBS365"/>
      <c r="FBT365"/>
      <c r="FBU365"/>
      <c r="FBV365"/>
      <c r="FBW365"/>
      <c r="FBX365"/>
      <c r="FBY365"/>
      <c r="FBZ365"/>
      <c r="FCA365"/>
      <c r="FCB365"/>
      <c r="FCC365"/>
      <c r="FCD365"/>
      <c r="FCE365"/>
      <c r="FCF365"/>
      <c r="FCG365"/>
      <c r="FCH365"/>
      <c r="FCI365"/>
      <c r="FCJ365"/>
      <c r="FCK365"/>
      <c r="FCL365"/>
      <c r="FCM365"/>
      <c r="FCN365"/>
      <c r="FCO365"/>
      <c r="FCP365"/>
      <c r="FCQ365"/>
      <c r="FCR365"/>
      <c r="FCS365"/>
      <c r="FCT365"/>
      <c r="FCU365"/>
      <c r="FCV365"/>
      <c r="FCW365"/>
      <c r="FCX365"/>
      <c r="FCY365"/>
      <c r="FCZ365"/>
      <c r="FDA365"/>
      <c r="FDB365"/>
      <c r="FDC365"/>
      <c r="FDD365"/>
      <c r="FDE365"/>
      <c r="FDF365"/>
      <c r="FDG365"/>
      <c r="FDH365"/>
      <c r="FDI365"/>
      <c r="FDJ365"/>
      <c r="FDK365"/>
      <c r="FDL365"/>
      <c r="FDM365"/>
      <c r="FDN365"/>
      <c r="FDO365"/>
      <c r="FDP365"/>
      <c r="FDQ365"/>
      <c r="FDR365"/>
      <c r="FDS365"/>
      <c r="FDT365"/>
      <c r="FDU365"/>
      <c r="FDV365"/>
      <c r="FDW365"/>
      <c r="FDX365"/>
      <c r="FDY365"/>
      <c r="FDZ365"/>
      <c r="FEA365"/>
      <c r="FEB365"/>
      <c r="FEC365"/>
      <c r="FED365"/>
      <c r="FEE365"/>
      <c r="FEF365"/>
      <c r="FEG365"/>
      <c r="FEH365"/>
      <c r="FEI365"/>
      <c r="FEJ365"/>
      <c r="FEK365"/>
      <c r="FEL365"/>
      <c r="FEM365"/>
      <c r="FEN365"/>
      <c r="FEO365"/>
      <c r="FEP365"/>
      <c r="FEQ365"/>
      <c r="FER365"/>
      <c r="FES365"/>
      <c r="FET365"/>
      <c r="FEU365"/>
      <c r="FEV365"/>
      <c r="FEW365"/>
      <c r="FEX365"/>
      <c r="FEY365"/>
      <c r="FEZ365"/>
      <c r="FFA365"/>
      <c r="FFB365"/>
      <c r="FFC365"/>
      <c r="FFD365"/>
      <c r="FFE365"/>
      <c r="FFF365"/>
      <c r="FFG365"/>
      <c r="FFH365"/>
      <c r="FFI365"/>
      <c r="FFJ365"/>
      <c r="FFK365"/>
      <c r="FFL365"/>
      <c r="FFM365"/>
      <c r="FFN365"/>
      <c r="FFO365"/>
      <c r="FFP365"/>
      <c r="FFQ365"/>
      <c r="FFR365"/>
      <c r="FFS365"/>
      <c r="FFT365"/>
      <c r="FFU365"/>
      <c r="FFV365"/>
      <c r="FFW365"/>
      <c r="FFX365"/>
      <c r="FFY365"/>
      <c r="FFZ365"/>
      <c r="FGA365"/>
      <c r="FGB365"/>
      <c r="FGC365"/>
      <c r="FGD365"/>
      <c r="FGE365"/>
      <c r="FGF365"/>
      <c r="FGG365"/>
      <c r="FGH365"/>
      <c r="FGI365"/>
      <c r="FGJ365"/>
      <c r="FGK365"/>
      <c r="FGL365"/>
      <c r="FGM365"/>
      <c r="FGN365"/>
      <c r="FGO365"/>
      <c r="FGP365"/>
      <c r="FGQ365"/>
      <c r="FGR365"/>
      <c r="FGS365"/>
      <c r="FGT365"/>
      <c r="FGU365"/>
      <c r="FGV365"/>
      <c r="FGW365"/>
      <c r="FGX365"/>
      <c r="FGY365"/>
      <c r="FGZ365"/>
      <c r="FHA365"/>
      <c r="FHB365"/>
      <c r="FHC365"/>
      <c r="FHD365"/>
      <c r="FHE365"/>
      <c r="FHF365"/>
      <c r="FHG365"/>
      <c r="FHH365"/>
      <c r="FHI365"/>
      <c r="FHJ365"/>
      <c r="FHK365"/>
      <c r="FHL365"/>
      <c r="FHM365"/>
      <c r="FHN365"/>
      <c r="FHO365"/>
      <c r="FHP365"/>
      <c r="FHQ365"/>
      <c r="FHR365"/>
      <c r="FHS365"/>
      <c r="FHT365"/>
      <c r="FHU365"/>
      <c r="FHV365"/>
      <c r="FHW365"/>
      <c r="FHX365"/>
      <c r="FHY365"/>
      <c r="FHZ365"/>
      <c r="FIA365"/>
      <c r="FIB365"/>
      <c r="FIC365"/>
      <c r="FID365"/>
      <c r="FIE365"/>
      <c r="FIF365"/>
      <c r="FIG365"/>
      <c r="FIH365"/>
      <c r="FII365"/>
      <c r="FIJ365"/>
      <c r="FIK365"/>
      <c r="FIL365"/>
      <c r="FIM365"/>
      <c r="FIN365"/>
      <c r="FIO365"/>
      <c r="FIP365"/>
      <c r="FIQ365"/>
      <c r="FIR365"/>
      <c r="FIS365"/>
      <c r="FIT365"/>
      <c r="FIU365"/>
      <c r="FIV365"/>
      <c r="FIW365"/>
      <c r="FIX365"/>
      <c r="FIY365"/>
      <c r="FIZ365"/>
      <c r="FJA365"/>
      <c r="FJB365"/>
      <c r="FJC365"/>
      <c r="FJD365"/>
      <c r="FJE365"/>
      <c r="FJF365"/>
      <c r="FJG365"/>
      <c r="FJH365"/>
      <c r="FJI365"/>
      <c r="FJJ365"/>
      <c r="FJK365"/>
      <c r="FJL365"/>
      <c r="FJM365"/>
      <c r="FJN365"/>
      <c r="FJO365"/>
      <c r="FJP365"/>
      <c r="FJQ365"/>
      <c r="FJR365"/>
      <c r="FJS365"/>
      <c r="FJT365"/>
      <c r="FJU365"/>
      <c r="FJV365"/>
      <c r="FJW365"/>
      <c r="FJX365"/>
      <c r="FJY365"/>
      <c r="FJZ365"/>
      <c r="FKA365"/>
      <c r="FKB365"/>
      <c r="FKC365"/>
      <c r="FKD365"/>
      <c r="FKE365"/>
      <c r="FKF365"/>
      <c r="FKG365"/>
      <c r="FKH365"/>
      <c r="FKI365"/>
      <c r="FKJ365"/>
      <c r="FKK365"/>
      <c r="FKL365"/>
      <c r="FKM365"/>
      <c r="FKN365"/>
      <c r="FKO365"/>
      <c r="FKP365"/>
      <c r="FKQ365"/>
      <c r="FKR365"/>
      <c r="FKS365"/>
      <c r="FKT365"/>
      <c r="FKU365"/>
      <c r="FKV365"/>
      <c r="FKW365"/>
      <c r="FKX365"/>
      <c r="FKY365"/>
      <c r="FKZ365"/>
      <c r="FLA365"/>
      <c r="FLB365"/>
      <c r="FLC365"/>
      <c r="FLD365"/>
      <c r="FLE365"/>
      <c r="FLF365"/>
      <c r="FLG365"/>
      <c r="FLH365"/>
      <c r="FLI365"/>
      <c r="FLJ365"/>
      <c r="FLK365"/>
      <c r="FLL365"/>
      <c r="FLM365"/>
      <c r="FLN365"/>
      <c r="FLO365"/>
      <c r="FLP365"/>
      <c r="FLQ365"/>
      <c r="FLR365"/>
      <c r="FLS365"/>
      <c r="FLT365"/>
      <c r="FLU365"/>
      <c r="FLV365"/>
      <c r="FLW365"/>
      <c r="FLX365"/>
      <c r="FLY365"/>
      <c r="FLZ365"/>
      <c r="FMA365"/>
      <c r="FMB365"/>
      <c r="FMC365"/>
      <c r="FMD365"/>
      <c r="FME365"/>
      <c r="FMF365"/>
      <c r="FMG365"/>
      <c r="FMH365"/>
      <c r="FMI365"/>
      <c r="FMJ365"/>
      <c r="FMK365"/>
      <c r="FML365"/>
      <c r="FMM365"/>
      <c r="FMN365"/>
      <c r="FMO365"/>
      <c r="FMP365"/>
      <c r="FMQ365"/>
      <c r="FMR365"/>
      <c r="FMS365"/>
      <c r="FMT365"/>
      <c r="FMU365"/>
      <c r="FMV365"/>
      <c r="FMW365"/>
      <c r="FMX365"/>
      <c r="FMY365"/>
      <c r="FMZ365"/>
      <c r="FNA365"/>
      <c r="FNB365"/>
      <c r="FNC365"/>
      <c r="FND365"/>
      <c r="FNE365"/>
      <c r="FNF365"/>
      <c r="FNG365"/>
      <c r="FNH365"/>
      <c r="FNI365"/>
      <c r="FNJ365"/>
      <c r="FNK365"/>
      <c r="FNL365"/>
      <c r="FNM365"/>
      <c r="FNN365"/>
      <c r="FNO365"/>
      <c r="FNP365"/>
      <c r="FNQ365"/>
      <c r="FNR365"/>
      <c r="FNS365"/>
      <c r="FNT365"/>
      <c r="FNU365"/>
      <c r="FNV365"/>
      <c r="FNW365"/>
      <c r="FNX365"/>
      <c r="FNY365"/>
      <c r="FNZ365"/>
      <c r="FOA365"/>
      <c r="FOB365"/>
      <c r="FOC365"/>
      <c r="FOD365"/>
      <c r="FOE365"/>
      <c r="FOF365"/>
      <c r="FOG365"/>
      <c r="FOH365"/>
      <c r="FOI365"/>
      <c r="FOJ365"/>
      <c r="FOK365"/>
      <c r="FOL365"/>
      <c r="FOM365"/>
      <c r="FON365"/>
      <c r="FOO365"/>
      <c r="FOP365"/>
      <c r="FOQ365"/>
      <c r="FOR365"/>
      <c r="FOS365"/>
      <c r="FOT365"/>
      <c r="FOU365"/>
      <c r="FOV365"/>
      <c r="FOW365"/>
      <c r="FOX365"/>
      <c r="FOY365"/>
      <c r="FOZ365"/>
      <c r="FPA365"/>
      <c r="FPB365"/>
      <c r="FPC365"/>
      <c r="FPD365"/>
      <c r="FPE365"/>
      <c r="FPF365"/>
      <c r="FPG365"/>
      <c r="FPH365"/>
      <c r="FPI365"/>
      <c r="FPJ365"/>
      <c r="FPK365"/>
      <c r="FPL365"/>
      <c r="FPM365"/>
      <c r="FPN365"/>
      <c r="FPO365"/>
      <c r="FPP365"/>
      <c r="FPQ365"/>
      <c r="FPR365"/>
      <c r="FPS365"/>
      <c r="FPT365"/>
      <c r="FPU365"/>
      <c r="FPV365"/>
      <c r="FPW365"/>
      <c r="FPX365"/>
      <c r="FPY365"/>
      <c r="FPZ365"/>
      <c r="FQA365"/>
      <c r="FQB365"/>
      <c r="FQC365"/>
      <c r="FQD365"/>
      <c r="FQE365"/>
      <c r="FQF365"/>
      <c r="FQG365"/>
      <c r="FQH365"/>
      <c r="FQI365"/>
      <c r="FQJ365"/>
      <c r="FQK365"/>
      <c r="FQL365"/>
      <c r="FQM365"/>
      <c r="FQN365"/>
      <c r="FQO365"/>
      <c r="FQP365"/>
      <c r="FQQ365"/>
      <c r="FQR365"/>
      <c r="FQS365"/>
      <c r="FQT365"/>
      <c r="FQU365"/>
      <c r="FQV365"/>
      <c r="FQW365"/>
      <c r="FQX365"/>
      <c r="FQY365"/>
      <c r="FQZ365"/>
      <c r="FRA365"/>
      <c r="FRB365"/>
      <c r="FRC365"/>
      <c r="FRD365"/>
      <c r="FRE365"/>
      <c r="FRF365"/>
      <c r="FRG365"/>
      <c r="FRH365"/>
      <c r="FRI365"/>
      <c r="FRJ365"/>
      <c r="FRK365"/>
      <c r="FRL365"/>
      <c r="FRM365"/>
      <c r="FRN365"/>
      <c r="FRO365"/>
      <c r="FRP365"/>
      <c r="FRQ365"/>
      <c r="FRR365"/>
      <c r="FRS365"/>
      <c r="FRT365"/>
      <c r="FRU365"/>
      <c r="FRV365"/>
      <c r="FRW365"/>
      <c r="FRX365"/>
      <c r="FRY365"/>
      <c r="FRZ365"/>
      <c r="FSA365"/>
      <c r="FSB365"/>
      <c r="FSC365"/>
      <c r="FSD365"/>
      <c r="FSE365"/>
      <c r="FSF365"/>
      <c r="FSG365"/>
      <c r="FSH365"/>
      <c r="FSI365"/>
      <c r="FSJ365"/>
      <c r="FSK365"/>
      <c r="FSL365"/>
      <c r="FSM365"/>
      <c r="FSN365"/>
      <c r="FSO365"/>
      <c r="FSP365"/>
      <c r="FSQ365"/>
      <c r="FSR365"/>
      <c r="FSS365"/>
      <c r="FST365"/>
      <c r="FSU365"/>
      <c r="FSV365"/>
      <c r="FSW365"/>
      <c r="FSX365"/>
      <c r="FSY365"/>
      <c r="FSZ365"/>
      <c r="FTA365"/>
      <c r="FTB365"/>
      <c r="FTC365"/>
      <c r="FTD365"/>
      <c r="FTE365"/>
      <c r="FTF365"/>
      <c r="FTG365"/>
      <c r="FTH365"/>
      <c r="FTI365"/>
      <c r="FTJ365"/>
      <c r="FTK365"/>
      <c r="FTL365"/>
      <c r="FTM365"/>
      <c r="FTN365"/>
      <c r="FTO365"/>
      <c r="FTP365"/>
      <c r="FTQ365"/>
      <c r="FTR365"/>
      <c r="FTS365"/>
      <c r="FTT365"/>
      <c r="FTU365"/>
      <c r="FTV365"/>
      <c r="FTW365"/>
      <c r="FTX365"/>
      <c r="FTY365"/>
      <c r="FTZ365"/>
      <c r="FUA365"/>
      <c r="FUB365"/>
      <c r="FUC365"/>
      <c r="FUD365"/>
      <c r="FUE365"/>
      <c r="FUF365"/>
      <c r="FUG365"/>
      <c r="FUH365"/>
      <c r="FUI365"/>
      <c r="FUJ365"/>
      <c r="FUK365"/>
      <c r="FUL365"/>
      <c r="FUM365"/>
      <c r="FUN365"/>
      <c r="FUO365"/>
      <c r="FUP365"/>
      <c r="FUQ365"/>
      <c r="FUR365"/>
      <c r="FUS365"/>
      <c r="FUT365"/>
      <c r="FUU365"/>
      <c r="FUV365"/>
      <c r="FUW365"/>
      <c r="FUX365"/>
      <c r="FUY365"/>
      <c r="FUZ365"/>
      <c r="FVA365"/>
      <c r="FVB365"/>
      <c r="FVC365"/>
      <c r="FVD365"/>
      <c r="FVE365"/>
      <c r="FVF365"/>
      <c r="FVG365"/>
      <c r="FVH365"/>
      <c r="FVI365"/>
      <c r="FVJ365"/>
      <c r="FVK365"/>
      <c r="FVL365"/>
      <c r="FVM365"/>
      <c r="FVN365"/>
      <c r="FVO365"/>
      <c r="FVP365"/>
      <c r="FVQ365"/>
      <c r="FVR365"/>
      <c r="FVS365"/>
      <c r="FVT365"/>
      <c r="FVU365"/>
      <c r="FVV365"/>
      <c r="FVW365"/>
      <c r="FVX365"/>
      <c r="FVY365"/>
      <c r="FVZ365"/>
      <c r="FWA365"/>
      <c r="FWB365"/>
      <c r="FWC365"/>
      <c r="FWD365"/>
      <c r="FWE365"/>
      <c r="FWF365"/>
      <c r="FWG365"/>
      <c r="FWH365"/>
      <c r="FWI365"/>
      <c r="FWJ365"/>
      <c r="FWK365"/>
      <c r="FWL365"/>
      <c r="FWM365"/>
      <c r="FWN365"/>
      <c r="FWO365"/>
      <c r="FWP365"/>
      <c r="FWQ365"/>
      <c r="FWR365"/>
      <c r="FWS365"/>
      <c r="FWT365"/>
      <c r="FWU365"/>
      <c r="FWV365"/>
      <c r="FWW365"/>
      <c r="FWX365"/>
      <c r="FWY365"/>
      <c r="FWZ365"/>
      <c r="FXA365"/>
      <c r="FXB365"/>
      <c r="FXC365"/>
      <c r="FXD365"/>
      <c r="FXE365"/>
      <c r="FXF365"/>
      <c r="FXG365"/>
      <c r="FXH365"/>
      <c r="FXI365"/>
      <c r="FXJ365"/>
      <c r="FXK365"/>
      <c r="FXL365"/>
      <c r="FXM365"/>
      <c r="FXN365"/>
      <c r="FXO365"/>
      <c r="FXP365"/>
      <c r="FXQ365"/>
      <c r="FXR365"/>
      <c r="FXS365"/>
      <c r="FXT365"/>
      <c r="FXU365"/>
      <c r="FXV365"/>
      <c r="FXW365"/>
      <c r="FXX365"/>
      <c r="FXY365"/>
      <c r="FXZ365"/>
      <c r="FYA365"/>
      <c r="FYB365"/>
      <c r="FYC365"/>
      <c r="FYD365"/>
      <c r="FYE365"/>
      <c r="FYF365"/>
      <c r="FYG365"/>
      <c r="FYH365"/>
      <c r="FYI365"/>
      <c r="FYJ365"/>
      <c r="FYK365"/>
      <c r="FYL365"/>
      <c r="FYM365"/>
      <c r="FYN365"/>
      <c r="FYO365"/>
      <c r="FYP365"/>
      <c r="FYQ365"/>
      <c r="FYR365"/>
      <c r="FYS365"/>
      <c r="FYT365"/>
      <c r="FYU365"/>
      <c r="FYV365"/>
      <c r="FYW365"/>
      <c r="FYX365"/>
      <c r="FYY365"/>
      <c r="FYZ365"/>
      <c r="FZA365"/>
      <c r="FZB365"/>
      <c r="FZC365"/>
      <c r="FZD365"/>
      <c r="FZE365"/>
      <c r="FZF365"/>
      <c r="FZG365"/>
      <c r="FZH365"/>
      <c r="FZI365"/>
      <c r="FZJ365"/>
      <c r="FZK365"/>
      <c r="FZL365"/>
      <c r="FZM365"/>
      <c r="FZN365"/>
      <c r="FZO365"/>
      <c r="FZP365"/>
      <c r="FZQ365"/>
      <c r="FZR365"/>
      <c r="FZS365"/>
      <c r="FZT365"/>
      <c r="FZU365"/>
      <c r="FZV365"/>
      <c r="FZW365"/>
      <c r="FZX365"/>
      <c r="FZY365"/>
      <c r="FZZ365"/>
      <c r="GAA365"/>
      <c r="GAB365"/>
      <c r="GAC365"/>
      <c r="GAD365"/>
      <c r="GAE365"/>
      <c r="GAF365"/>
      <c r="GAG365"/>
      <c r="GAH365"/>
      <c r="GAI365"/>
      <c r="GAJ365"/>
      <c r="GAK365"/>
      <c r="GAL365"/>
      <c r="GAM365"/>
      <c r="GAN365"/>
      <c r="GAO365"/>
      <c r="GAP365"/>
      <c r="GAQ365"/>
      <c r="GAR365"/>
      <c r="GAS365"/>
      <c r="GAT365"/>
      <c r="GAU365"/>
      <c r="GAV365"/>
      <c r="GAW365"/>
      <c r="GAX365"/>
      <c r="GAY365"/>
      <c r="GAZ365"/>
      <c r="GBA365"/>
      <c r="GBB365"/>
      <c r="GBC365"/>
      <c r="GBD365"/>
      <c r="GBE365"/>
      <c r="GBF365"/>
      <c r="GBG365"/>
      <c r="GBH365"/>
      <c r="GBI365"/>
      <c r="GBJ365"/>
      <c r="GBK365"/>
      <c r="GBL365"/>
      <c r="GBM365"/>
      <c r="GBN365"/>
      <c r="GBO365"/>
      <c r="GBP365"/>
      <c r="GBQ365"/>
      <c r="GBR365"/>
      <c r="GBS365"/>
      <c r="GBT365"/>
      <c r="GBU365"/>
      <c r="GBV365"/>
      <c r="GBW365"/>
      <c r="GBX365"/>
      <c r="GBY365"/>
      <c r="GBZ365"/>
      <c r="GCA365"/>
      <c r="GCB365"/>
      <c r="GCC365"/>
      <c r="GCD365"/>
      <c r="GCE365"/>
      <c r="GCF365"/>
      <c r="GCG365"/>
      <c r="GCH365"/>
      <c r="GCI365"/>
      <c r="GCJ365"/>
      <c r="GCK365"/>
      <c r="GCL365"/>
      <c r="GCM365"/>
      <c r="GCN365"/>
      <c r="GCO365"/>
      <c r="GCP365"/>
      <c r="GCQ365"/>
      <c r="GCR365"/>
      <c r="GCS365"/>
      <c r="GCT365"/>
      <c r="GCU365"/>
      <c r="GCV365"/>
      <c r="GCW365"/>
      <c r="GCX365"/>
      <c r="GCY365"/>
      <c r="GCZ365"/>
      <c r="GDA365"/>
      <c r="GDB365"/>
      <c r="GDC365"/>
      <c r="GDD365"/>
      <c r="GDE365"/>
      <c r="GDF365"/>
      <c r="GDG365"/>
      <c r="GDH365"/>
      <c r="GDI365"/>
      <c r="GDJ365"/>
      <c r="GDK365"/>
      <c r="GDL365"/>
      <c r="GDM365"/>
      <c r="GDN365"/>
      <c r="GDO365"/>
      <c r="GDP365"/>
      <c r="GDQ365"/>
      <c r="GDR365"/>
      <c r="GDS365"/>
      <c r="GDT365"/>
      <c r="GDU365"/>
      <c r="GDV365"/>
      <c r="GDW365"/>
      <c r="GDX365"/>
      <c r="GDY365"/>
      <c r="GDZ365"/>
      <c r="GEA365"/>
      <c r="GEB365"/>
      <c r="GEC365"/>
      <c r="GED365"/>
      <c r="GEE365"/>
      <c r="GEF365"/>
      <c r="GEG365"/>
      <c r="GEH365"/>
      <c r="GEI365"/>
      <c r="GEJ365"/>
      <c r="GEK365"/>
      <c r="GEL365"/>
      <c r="GEM365"/>
      <c r="GEN365"/>
      <c r="GEO365"/>
      <c r="GEP365"/>
      <c r="GEQ365"/>
      <c r="GER365"/>
      <c r="GES365"/>
      <c r="GET365"/>
      <c r="GEU365"/>
      <c r="GEV365"/>
      <c r="GEW365"/>
      <c r="GEX365"/>
      <c r="GEY365"/>
      <c r="GEZ365"/>
      <c r="GFA365"/>
      <c r="GFB365"/>
      <c r="GFC365"/>
      <c r="GFD365"/>
      <c r="GFE365"/>
      <c r="GFF365"/>
      <c r="GFG365"/>
      <c r="GFH365"/>
      <c r="GFI365"/>
      <c r="GFJ365"/>
      <c r="GFK365"/>
      <c r="GFL365"/>
      <c r="GFM365"/>
      <c r="GFN365"/>
      <c r="GFO365"/>
      <c r="GFP365"/>
      <c r="GFQ365"/>
      <c r="GFR365"/>
      <c r="GFS365"/>
      <c r="GFT365"/>
      <c r="GFU365"/>
      <c r="GFV365"/>
      <c r="GFW365"/>
      <c r="GFX365"/>
      <c r="GFY365"/>
      <c r="GFZ365"/>
      <c r="GGA365"/>
      <c r="GGB365"/>
      <c r="GGC365"/>
      <c r="GGD365"/>
      <c r="GGE365"/>
      <c r="GGF365"/>
      <c r="GGG365"/>
      <c r="GGH365"/>
      <c r="GGI365"/>
      <c r="GGJ365"/>
      <c r="GGK365"/>
      <c r="GGL365"/>
      <c r="GGM365"/>
      <c r="GGN365"/>
      <c r="GGO365"/>
      <c r="GGP365"/>
      <c r="GGQ365"/>
      <c r="GGR365"/>
      <c r="GGS365"/>
      <c r="GGT365"/>
      <c r="GGU365"/>
      <c r="GGV365"/>
      <c r="GGW365"/>
      <c r="GGX365"/>
      <c r="GGY365"/>
      <c r="GGZ365"/>
      <c r="GHA365"/>
      <c r="GHB365"/>
      <c r="GHC365"/>
      <c r="GHD365"/>
      <c r="GHE365"/>
      <c r="GHF365"/>
      <c r="GHG365"/>
      <c r="GHH365"/>
      <c r="GHI365"/>
      <c r="GHJ365"/>
      <c r="GHK365"/>
      <c r="GHL365"/>
      <c r="GHM365"/>
      <c r="GHN365"/>
      <c r="GHO365"/>
      <c r="GHP365"/>
      <c r="GHQ365"/>
      <c r="GHR365"/>
      <c r="GHS365"/>
      <c r="GHT365"/>
      <c r="GHU365"/>
      <c r="GHV365"/>
      <c r="GHW365"/>
      <c r="GHX365"/>
      <c r="GHY365"/>
      <c r="GHZ365"/>
      <c r="GIA365"/>
      <c r="GIB365"/>
      <c r="GIC365"/>
      <c r="GID365"/>
      <c r="GIE365"/>
      <c r="GIF365"/>
      <c r="GIG365"/>
      <c r="GIH365"/>
      <c r="GII365"/>
      <c r="GIJ365"/>
      <c r="GIK365"/>
      <c r="GIL365"/>
      <c r="GIM365"/>
      <c r="GIN365"/>
      <c r="GIO365"/>
      <c r="GIP365"/>
      <c r="GIQ365"/>
      <c r="GIR365"/>
      <c r="GIS365"/>
      <c r="GIT365"/>
      <c r="GIU365"/>
      <c r="GIV365"/>
      <c r="GIW365"/>
      <c r="GIX365"/>
      <c r="GIY365"/>
      <c r="GIZ365"/>
      <c r="GJA365"/>
      <c r="GJB365"/>
      <c r="GJC365"/>
      <c r="GJD365"/>
      <c r="GJE365"/>
      <c r="GJF365"/>
      <c r="GJG365"/>
      <c r="GJH365"/>
      <c r="GJI365"/>
      <c r="GJJ365"/>
      <c r="GJK365"/>
      <c r="GJL365"/>
      <c r="GJM365"/>
      <c r="GJN365"/>
      <c r="GJO365"/>
      <c r="GJP365"/>
      <c r="GJQ365"/>
      <c r="GJR365"/>
      <c r="GJS365"/>
      <c r="GJT365"/>
      <c r="GJU365"/>
      <c r="GJV365"/>
      <c r="GJW365"/>
      <c r="GJX365"/>
      <c r="GJY365"/>
      <c r="GJZ365"/>
      <c r="GKA365"/>
      <c r="GKB365"/>
      <c r="GKC365"/>
      <c r="GKD365"/>
      <c r="GKE365"/>
      <c r="GKF365"/>
      <c r="GKG365"/>
      <c r="GKH365"/>
      <c r="GKI365"/>
      <c r="GKJ365"/>
      <c r="GKK365"/>
      <c r="GKL365"/>
      <c r="GKM365"/>
      <c r="GKN365"/>
      <c r="GKO365"/>
      <c r="GKP365"/>
      <c r="GKQ365"/>
      <c r="GKR365"/>
      <c r="GKS365"/>
      <c r="GKT365"/>
      <c r="GKU365"/>
      <c r="GKV365"/>
      <c r="GKW365"/>
      <c r="GKX365"/>
      <c r="GKY365"/>
      <c r="GKZ365"/>
      <c r="GLA365"/>
      <c r="GLB365"/>
      <c r="GLC365"/>
      <c r="GLD365"/>
      <c r="GLE365"/>
      <c r="GLF365"/>
      <c r="GLG365"/>
      <c r="GLH365"/>
      <c r="GLI365"/>
      <c r="GLJ365"/>
      <c r="GLK365"/>
      <c r="GLL365"/>
      <c r="GLM365"/>
      <c r="GLN365"/>
      <c r="GLO365"/>
      <c r="GLP365"/>
      <c r="GLQ365"/>
      <c r="GLR365"/>
      <c r="GLS365"/>
      <c r="GLT365"/>
      <c r="GLU365"/>
      <c r="GLV365"/>
      <c r="GLW365"/>
      <c r="GLX365"/>
      <c r="GLY365"/>
      <c r="GLZ365"/>
      <c r="GMA365"/>
      <c r="GMB365"/>
      <c r="GMC365"/>
      <c r="GMD365"/>
      <c r="GME365"/>
      <c r="GMF365"/>
      <c r="GMG365"/>
      <c r="GMH365"/>
      <c r="GMI365"/>
      <c r="GMJ365"/>
      <c r="GMK365"/>
      <c r="GML365"/>
      <c r="GMM365"/>
      <c r="GMN365"/>
      <c r="GMO365"/>
      <c r="GMP365"/>
      <c r="GMQ365"/>
      <c r="GMR365"/>
      <c r="GMS365"/>
      <c r="GMT365"/>
      <c r="GMU365"/>
      <c r="GMV365"/>
      <c r="GMW365"/>
      <c r="GMX365"/>
      <c r="GMY365"/>
      <c r="GMZ365"/>
      <c r="GNA365"/>
      <c r="GNB365"/>
      <c r="GNC365"/>
      <c r="GND365"/>
      <c r="GNE365"/>
      <c r="GNF365"/>
      <c r="GNG365"/>
      <c r="GNH365"/>
      <c r="GNI365"/>
      <c r="GNJ365"/>
      <c r="GNK365"/>
      <c r="GNL365"/>
      <c r="GNM365"/>
      <c r="GNN365"/>
      <c r="GNO365"/>
      <c r="GNP365"/>
      <c r="GNQ365"/>
      <c r="GNR365"/>
      <c r="GNS365"/>
      <c r="GNT365"/>
      <c r="GNU365"/>
      <c r="GNV365"/>
      <c r="GNW365"/>
      <c r="GNX365"/>
      <c r="GNY365"/>
      <c r="GNZ365"/>
      <c r="GOA365"/>
      <c r="GOB365"/>
      <c r="GOC365"/>
      <c r="GOD365"/>
      <c r="GOE365"/>
      <c r="GOF365"/>
      <c r="GOG365"/>
      <c r="GOH365"/>
      <c r="GOI365"/>
      <c r="GOJ365"/>
      <c r="GOK365"/>
      <c r="GOL365"/>
      <c r="GOM365"/>
      <c r="GON365"/>
      <c r="GOO365"/>
      <c r="GOP365"/>
      <c r="GOQ365"/>
      <c r="GOR365"/>
      <c r="GOS365"/>
      <c r="GOT365"/>
      <c r="GOU365"/>
      <c r="GOV365"/>
      <c r="GOW365"/>
      <c r="GOX365"/>
      <c r="GOY365"/>
      <c r="GOZ365"/>
      <c r="GPA365"/>
      <c r="GPB365"/>
      <c r="GPC365"/>
      <c r="GPD365"/>
      <c r="GPE365"/>
      <c r="GPF365"/>
      <c r="GPG365"/>
      <c r="GPH365"/>
      <c r="GPI365"/>
      <c r="GPJ365"/>
      <c r="GPK365"/>
      <c r="GPL365"/>
      <c r="GPM365"/>
      <c r="GPN365"/>
      <c r="GPO365"/>
      <c r="GPP365"/>
      <c r="GPQ365"/>
      <c r="GPR365"/>
      <c r="GPS365"/>
      <c r="GPT365"/>
      <c r="GPU365"/>
      <c r="GPV365"/>
      <c r="GPW365"/>
      <c r="GPX365"/>
      <c r="GPY365"/>
      <c r="GPZ365"/>
      <c r="GQA365"/>
      <c r="GQB365"/>
      <c r="GQC365"/>
      <c r="GQD365"/>
      <c r="GQE365"/>
      <c r="GQF365"/>
      <c r="GQG365"/>
      <c r="GQH365"/>
      <c r="GQI365"/>
      <c r="GQJ365"/>
      <c r="GQK365"/>
      <c r="GQL365"/>
      <c r="GQM365"/>
      <c r="GQN365"/>
      <c r="GQO365"/>
      <c r="GQP365"/>
      <c r="GQQ365"/>
      <c r="GQR365"/>
      <c r="GQS365"/>
      <c r="GQT365"/>
      <c r="GQU365"/>
      <c r="GQV365"/>
      <c r="GQW365"/>
      <c r="GQX365"/>
      <c r="GQY365"/>
      <c r="GQZ365"/>
      <c r="GRA365"/>
      <c r="GRB365"/>
      <c r="GRC365"/>
      <c r="GRD365"/>
      <c r="GRE365"/>
      <c r="GRF365"/>
      <c r="GRG365"/>
      <c r="GRH365"/>
      <c r="GRI365"/>
      <c r="GRJ365"/>
      <c r="GRK365"/>
      <c r="GRL365"/>
      <c r="GRM365"/>
      <c r="GRN365"/>
      <c r="GRO365"/>
      <c r="GRP365"/>
      <c r="GRQ365"/>
      <c r="GRR365"/>
      <c r="GRS365"/>
      <c r="GRT365"/>
      <c r="GRU365"/>
      <c r="GRV365"/>
      <c r="GRW365"/>
      <c r="GRX365"/>
      <c r="GRY365"/>
      <c r="GRZ365"/>
      <c r="GSA365"/>
      <c r="GSB365"/>
      <c r="GSC365"/>
      <c r="GSD365"/>
      <c r="GSE365"/>
      <c r="GSF365"/>
      <c r="GSG365"/>
      <c r="GSH365"/>
      <c r="GSI365"/>
      <c r="GSJ365"/>
      <c r="GSK365"/>
      <c r="GSL365"/>
      <c r="GSM365"/>
      <c r="GSN365"/>
      <c r="GSO365"/>
      <c r="GSP365"/>
      <c r="GSQ365"/>
      <c r="GSR365"/>
      <c r="GSS365"/>
      <c r="GST365"/>
      <c r="GSU365"/>
      <c r="GSV365"/>
      <c r="GSW365"/>
      <c r="GSX365"/>
      <c r="GSY365"/>
      <c r="GSZ365"/>
      <c r="GTA365"/>
      <c r="GTB365"/>
      <c r="GTC365"/>
      <c r="GTD365"/>
      <c r="GTE365"/>
      <c r="GTF365"/>
      <c r="GTG365"/>
      <c r="GTH365"/>
      <c r="GTI365"/>
      <c r="GTJ365"/>
      <c r="GTK365"/>
      <c r="GTL365"/>
      <c r="GTM365"/>
      <c r="GTN365"/>
      <c r="GTO365"/>
      <c r="GTP365"/>
      <c r="GTQ365"/>
      <c r="GTR365"/>
      <c r="GTS365"/>
      <c r="GTT365"/>
      <c r="GTU365"/>
      <c r="GTV365"/>
      <c r="GTW365"/>
      <c r="GTX365"/>
      <c r="GTY365"/>
      <c r="GTZ365"/>
      <c r="GUA365"/>
      <c r="GUB365"/>
      <c r="GUC365"/>
      <c r="GUD365"/>
      <c r="GUE365"/>
      <c r="GUF365"/>
      <c r="GUG365"/>
      <c r="GUH365"/>
      <c r="GUI365"/>
      <c r="GUJ365"/>
      <c r="GUK365"/>
      <c r="GUL365"/>
      <c r="GUM365"/>
      <c r="GUN365"/>
      <c r="GUO365"/>
      <c r="GUP365"/>
      <c r="GUQ365"/>
      <c r="GUR365"/>
      <c r="GUS365"/>
      <c r="GUT365"/>
      <c r="GUU365"/>
      <c r="GUV365"/>
      <c r="GUW365"/>
      <c r="GUX365"/>
      <c r="GUY365"/>
      <c r="GUZ365"/>
      <c r="GVA365"/>
      <c r="GVB365"/>
      <c r="GVC365"/>
      <c r="GVD365"/>
      <c r="GVE365"/>
      <c r="GVF365"/>
      <c r="GVG365"/>
      <c r="GVH365"/>
      <c r="GVI365"/>
      <c r="GVJ365"/>
      <c r="GVK365"/>
      <c r="GVL365"/>
      <c r="GVM365"/>
      <c r="GVN365"/>
      <c r="GVO365"/>
      <c r="GVP365"/>
      <c r="GVQ365"/>
      <c r="GVR365"/>
      <c r="GVS365"/>
      <c r="GVT365"/>
      <c r="GVU365"/>
      <c r="GVV365"/>
      <c r="GVW365"/>
      <c r="GVX365"/>
      <c r="GVY365"/>
      <c r="GVZ365"/>
      <c r="GWA365"/>
      <c r="GWB365"/>
      <c r="GWC365"/>
      <c r="GWD365"/>
      <c r="GWE365"/>
      <c r="GWF365"/>
      <c r="GWG365"/>
      <c r="GWH365"/>
      <c r="GWI365"/>
      <c r="GWJ365"/>
      <c r="GWK365"/>
      <c r="GWL365"/>
      <c r="GWM365"/>
      <c r="GWN365"/>
      <c r="GWO365"/>
      <c r="GWP365"/>
      <c r="GWQ365"/>
      <c r="GWR365"/>
      <c r="GWS365"/>
      <c r="GWT365"/>
      <c r="GWU365"/>
      <c r="GWV365"/>
      <c r="GWW365"/>
      <c r="GWX365"/>
      <c r="GWY365"/>
      <c r="GWZ365"/>
      <c r="GXA365"/>
      <c r="GXB365"/>
      <c r="GXC365"/>
      <c r="GXD365"/>
      <c r="GXE365"/>
      <c r="GXF365"/>
      <c r="GXG365"/>
      <c r="GXH365"/>
      <c r="GXI365"/>
      <c r="GXJ365"/>
      <c r="GXK365"/>
      <c r="GXL365"/>
      <c r="GXM365"/>
      <c r="GXN365"/>
      <c r="GXO365"/>
      <c r="GXP365"/>
      <c r="GXQ365"/>
      <c r="GXR365"/>
      <c r="GXS365"/>
      <c r="GXT365"/>
      <c r="GXU365"/>
      <c r="GXV365"/>
      <c r="GXW365"/>
      <c r="GXX365"/>
      <c r="GXY365"/>
      <c r="GXZ365"/>
      <c r="GYA365"/>
      <c r="GYB365"/>
      <c r="GYC365"/>
      <c r="GYD365"/>
      <c r="GYE365"/>
      <c r="GYF365"/>
      <c r="GYG365"/>
      <c r="GYH365"/>
      <c r="GYI365"/>
      <c r="GYJ365"/>
      <c r="GYK365"/>
      <c r="GYL365"/>
      <c r="GYM365"/>
      <c r="GYN365"/>
      <c r="GYO365"/>
      <c r="GYP365"/>
      <c r="GYQ365"/>
      <c r="GYR365"/>
      <c r="GYS365"/>
      <c r="GYT365"/>
      <c r="GYU365"/>
      <c r="GYV365"/>
      <c r="GYW365"/>
      <c r="GYX365"/>
      <c r="GYY365"/>
      <c r="GYZ365"/>
      <c r="GZA365"/>
      <c r="GZB365"/>
      <c r="GZC365"/>
      <c r="GZD365"/>
      <c r="GZE365"/>
      <c r="GZF365"/>
      <c r="GZG365"/>
      <c r="GZH365"/>
      <c r="GZI365"/>
      <c r="GZJ365"/>
      <c r="GZK365"/>
      <c r="GZL365"/>
      <c r="GZM365"/>
      <c r="GZN365"/>
      <c r="GZO365"/>
      <c r="GZP365"/>
      <c r="GZQ365"/>
      <c r="GZR365"/>
      <c r="GZS365"/>
      <c r="GZT365"/>
      <c r="GZU365"/>
      <c r="GZV365"/>
      <c r="GZW365"/>
      <c r="GZX365"/>
      <c r="GZY365"/>
      <c r="GZZ365"/>
      <c r="HAA365"/>
      <c r="HAB365"/>
      <c r="HAC365"/>
      <c r="HAD365"/>
      <c r="HAE365"/>
      <c r="HAF365"/>
      <c r="HAG365"/>
      <c r="HAH365"/>
      <c r="HAI365"/>
      <c r="HAJ365"/>
      <c r="HAK365"/>
      <c r="HAL365"/>
      <c r="HAM365"/>
      <c r="HAN365"/>
      <c r="HAO365"/>
      <c r="HAP365"/>
      <c r="HAQ365"/>
      <c r="HAR365"/>
      <c r="HAS365"/>
      <c r="HAT365"/>
      <c r="HAU365"/>
      <c r="HAV365"/>
      <c r="HAW365"/>
      <c r="HAX365"/>
      <c r="HAY365"/>
      <c r="HAZ365"/>
      <c r="HBA365"/>
      <c r="HBB365"/>
      <c r="HBC365"/>
      <c r="HBD365"/>
      <c r="HBE365"/>
      <c r="HBF365"/>
      <c r="HBG365"/>
      <c r="HBH365"/>
      <c r="HBI365"/>
      <c r="HBJ365"/>
      <c r="HBK365"/>
      <c r="HBL365"/>
      <c r="HBM365"/>
      <c r="HBN365"/>
      <c r="HBO365"/>
      <c r="HBP365"/>
      <c r="HBQ365"/>
      <c r="HBR365"/>
      <c r="HBS365"/>
      <c r="HBT365"/>
      <c r="HBU365"/>
      <c r="HBV365"/>
      <c r="HBW365"/>
      <c r="HBX365"/>
      <c r="HBY365"/>
      <c r="HBZ365"/>
      <c r="HCA365"/>
      <c r="HCB365"/>
      <c r="HCC365"/>
      <c r="HCD365"/>
      <c r="HCE365"/>
      <c r="HCF365"/>
      <c r="HCG365"/>
      <c r="HCH365"/>
      <c r="HCI365"/>
      <c r="HCJ365"/>
      <c r="HCK365"/>
      <c r="HCL365"/>
      <c r="HCM365"/>
      <c r="HCN365"/>
      <c r="HCO365"/>
      <c r="HCP365"/>
      <c r="HCQ365"/>
      <c r="HCR365"/>
      <c r="HCS365"/>
      <c r="HCT365"/>
      <c r="HCU365"/>
      <c r="HCV365"/>
      <c r="HCW365"/>
      <c r="HCX365"/>
      <c r="HCY365"/>
      <c r="HCZ365"/>
      <c r="HDA365"/>
      <c r="HDB365"/>
      <c r="HDC365"/>
      <c r="HDD365"/>
      <c r="HDE365"/>
      <c r="HDF365"/>
      <c r="HDG365"/>
      <c r="HDH365"/>
      <c r="HDI365"/>
      <c r="HDJ365"/>
      <c r="HDK365"/>
      <c r="HDL365"/>
      <c r="HDM365"/>
      <c r="HDN365"/>
      <c r="HDO365"/>
      <c r="HDP365"/>
      <c r="HDQ365"/>
      <c r="HDR365"/>
      <c r="HDS365"/>
      <c r="HDT365"/>
      <c r="HDU365"/>
      <c r="HDV365"/>
      <c r="HDW365"/>
      <c r="HDX365"/>
      <c r="HDY365"/>
      <c r="HDZ365"/>
      <c r="HEA365"/>
      <c r="HEB365"/>
      <c r="HEC365"/>
      <c r="HED365"/>
      <c r="HEE365"/>
      <c r="HEF365"/>
      <c r="HEG365"/>
      <c r="HEH365"/>
      <c r="HEI365"/>
      <c r="HEJ365"/>
      <c r="HEK365"/>
      <c r="HEL365"/>
      <c r="HEM365"/>
      <c r="HEN365"/>
      <c r="HEO365"/>
      <c r="HEP365"/>
      <c r="HEQ365"/>
      <c r="HER365"/>
      <c r="HES365"/>
      <c r="HET365"/>
      <c r="HEU365"/>
      <c r="HEV365"/>
      <c r="HEW365"/>
      <c r="HEX365"/>
      <c r="HEY365"/>
      <c r="HEZ365"/>
      <c r="HFA365"/>
      <c r="HFB365"/>
      <c r="HFC365"/>
      <c r="HFD365"/>
      <c r="HFE365"/>
      <c r="HFF365"/>
      <c r="HFG365"/>
      <c r="HFH365"/>
      <c r="HFI365"/>
      <c r="HFJ365"/>
      <c r="HFK365"/>
      <c r="HFL365"/>
      <c r="HFM365"/>
      <c r="HFN365"/>
      <c r="HFO365"/>
      <c r="HFP365"/>
      <c r="HFQ365"/>
      <c r="HFR365"/>
      <c r="HFS365"/>
      <c r="HFT365"/>
      <c r="HFU365"/>
      <c r="HFV365"/>
      <c r="HFW365"/>
      <c r="HFX365"/>
      <c r="HFY365"/>
      <c r="HFZ365"/>
      <c r="HGA365"/>
      <c r="HGB365"/>
      <c r="HGC365"/>
      <c r="HGD365"/>
      <c r="HGE365"/>
      <c r="HGF365"/>
      <c r="HGG365"/>
      <c r="HGH365"/>
      <c r="HGI365"/>
      <c r="HGJ365"/>
      <c r="HGK365"/>
      <c r="HGL365"/>
      <c r="HGM365"/>
      <c r="HGN365"/>
      <c r="HGO365"/>
      <c r="HGP365"/>
      <c r="HGQ365"/>
      <c r="HGR365"/>
      <c r="HGS365"/>
      <c r="HGT365"/>
      <c r="HGU365"/>
      <c r="HGV365"/>
      <c r="HGW365"/>
      <c r="HGX365"/>
      <c r="HGY365"/>
      <c r="HGZ365"/>
      <c r="HHA365"/>
      <c r="HHB365"/>
      <c r="HHC365"/>
      <c r="HHD365"/>
      <c r="HHE365"/>
      <c r="HHF365"/>
      <c r="HHG365"/>
      <c r="HHH365"/>
      <c r="HHI365"/>
      <c r="HHJ365"/>
      <c r="HHK365"/>
      <c r="HHL365"/>
      <c r="HHM365"/>
      <c r="HHN365"/>
      <c r="HHO365"/>
      <c r="HHP365"/>
      <c r="HHQ365"/>
      <c r="HHR365"/>
      <c r="HHS365"/>
      <c r="HHT365"/>
      <c r="HHU365"/>
      <c r="HHV365"/>
      <c r="HHW365"/>
      <c r="HHX365"/>
      <c r="HHY365"/>
      <c r="HHZ365"/>
      <c r="HIA365"/>
      <c r="HIB365"/>
      <c r="HIC365"/>
      <c r="HID365"/>
      <c r="HIE365"/>
      <c r="HIF365"/>
      <c r="HIG365"/>
      <c r="HIH365"/>
      <c r="HII365"/>
      <c r="HIJ365"/>
      <c r="HIK365"/>
      <c r="HIL365"/>
      <c r="HIM365"/>
      <c r="HIN365"/>
      <c r="HIO365"/>
      <c r="HIP365"/>
      <c r="HIQ365"/>
      <c r="HIR365"/>
      <c r="HIS365"/>
      <c r="HIT365"/>
      <c r="HIU365"/>
      <c r="HIV365"/>
      <c r="HIW365"/>
      <c r="HIX365"/>
      <c r="HIY365"/>
      <c r="HIZ365"/>
      <c r="HJA365"/>
      <c r="HJB365"/>
      <c r="HJC365"/>
      <c r="HJD365"/>
      <c r="HJE365"/>
      <c r="HJF365"/>
      <c r="HJG365"/>
      <c r="HJH365"/>
      <c r="HJI365"/>
      <c r="HJJ365"/>
      <c r="HJK365"/>
      <c r="HJL365"/>
      <c r="HJM365"/>
      <c r="HJN365"/>
      <c r="HJO365"/>
      <c r="HJP365"/>
      <c r="HJQ365"/>
      <c r="HJR365"/>
      <c r="HJS365"/>
      <c r="HJT365"/>
      <c r="HJU365"/>
      <c r="HJV365"/>
      <c r="HJW365"/>
      <c r="HJX365"/>
      <c r="HJY365"/>
      <c r="HJZ365"/>
      <c r="HKA365"/>
      <c r="HKB365"/>
      <c r="HKC365"/>
      <c r="HKD365"/>
      <c r="HKE365"/>
      <c r="HKF365"/>
      <c r="HKG365"/>
      <c r="HKH365"/>
      <c r="HKI365"/>
      <c r="HKJ365"/>
      <c r="HKK365"/>
      <c r="HKL365"/>
      <c r="HKM365"/>
      <c r="HKN365"/>
      <c r="HKO365"/>
      <c r="HKP365"/>
      <c r="HKQ365"/>
      <c r="HKR365"/>
      <c r="HKS365"/>
      <c r="HKT365"/>
      <c r="HKU365"/>
      <c r="HKV365"/>
      <c r="HKW365"/>
      <c r="HKX365"/>
      <c r="HKY365"/>
      <c r="HKZ365"/>
      <c r="HLA365"/>
      <c r="HLB365"/>
      <c r="HLC365"/>
      <c r="HLD365"/>
      <c r="HLE365"/>
      <c r="HLF365"/>
      <c r="HLG365"/>
      <c r="HLH365"/>
      <c r="HLI365"/>
      <c r="HLJ365"/>
      <c r="HLK365"/>
      <c r="HLL365"/>
      <c r="HLM365"/>
      <c r="HLN365"/>
      <c r="HLO365"/>
      <c r="HLP365"/>
      <c r="HLQ365"/>
      <c r="HLR365"/>
      <c r="HLS365"/>
      <c r="HLT365"/>
      <c r="HLU365"/>
      <c r="HLV365"/>
      <c r="HLW365"/>
      <c r="HLX365"/>
      <c r="HLY365"/>
      <c r="HLZ365"/>
      <c r="HMA365"/>
      <c r="HMB365"/>
      <c r="HMC365"/>
      <c r="HMD365"/>
      <c r="HME365"/>
      <c r="HMF365"/>
      <c r="HMG365"/>
      <c r="HMH365"/>
      <c r="HMI365"/>
      <c r="HMJ365"/>
      <c r="HMK365"/>
      <c r="HML365"/>
      <c r="HMM365"/>
      <c r="HMN365"/>
      <c r="HMO365"/>
      <c r="HMP365"/>
      <c r="HMQ365"/>
      <c r="HMR365"/>
      <c r="HMS365"/>
      <c r="HMT365"/>
      <c r="HMU365"/>
      <c r="HMV365"/>
      <c r="HMW365"/>
      <c r="HMX365"/>
      <c r="HMY365"/>
      <c r="HMZ365"/>
      <c r="HNA365"/>
      <c r="HNB365"/>
      <c r="HNC365"/>
      <c r="HND365"/>
      <c r="HNE365"/>
      <c r="HNF365"/>
      <c r="HNG365"/>
      <c r="HNH365"/>
      <c r="HNI365"/>
      <c r="HNJ365"/>
      <c r="HNK365"/>
      <c r="HNL365"/>
      <c r="HNM365"/>
      <c r="HNN365"/>
      <c r="HNO365"/>
      <c r="HNP365"/>
      <c r="HNQ365"/>
      <c r="HNR365"/>
      <c r="HNS365"/>
      <c r="HNT365"/>
      <c r="HNU365"/>
      <c r="HNV365"/>
      <c r="HNW365"/>
      <c r="HNX365"/>
      <c r="HNY365"/>
      <c r="HNZ365"/>
      <c r="HOA365"/>
      <c r="HOB365"/>
      <c r="HOC365"/>
      <c r="HOD365"/>
      <c r="HOE365"/>
      <c r="HOF365"/>
      <c r="HOG365"/>
      <c r="HOH365"/>
      <c r="HOI365"/>
      <c r="HOJ365"/>
      <c r="HOK365"/>
      <c r="HOL365"/>
      <c r="HOM365"/>
      <c r="HON365"/>
      <c r="HOO365"/>
      <c r="HOP365"/>
      <c r="HOQ365"/>
      <c r="HOR365"/>
      <c r="HOS365"/>
      <c r="HOT365"/>
      <c r="HOU365"/>
      <c r="HOV365"/>
      <c r="HOW365"/>
      <c r="HOX365"/>
      <c r="HOY365"/>
      <c r="HOZ365"/>
      <c r="HPA365"/>
      <c r="HPB365"/>
      <c r="HPC365"/>
      <c r="HPD365"/>
      <c r="HPE365"/>
      <c r="HPF365"/>
      <c r="HPG365"/>
      <c r="HPH365"/>
      <c r="HPI365"/>
      <c r="HPJ365"/>
      <c r="HPK365"/>
      <c r="HPL365"/>
      <c r="HPM365"/>
      <c r="HPN365"/>
      <c r="HPO365"/>
      <c r="HPP365"/>
      <c r="HPQ365"/>
      <c r="HPR365"/>
      <c r="HPS365"/>
      <c r="HPT365"/>
      <c r="HPU365"/>
      <c r="HPV365"/>
      <c r="HPW365"/>
      <c r="HPX365"/>
      <c r="HPY365"/>
      <c r="HPZ365"/>
      <c r="HQA365"/>
      <c r="HQB365"/>
      <c r="HQC365"/>
      <c r="HQD365"/>
      <c r="HQE365"/>
      <c r="HQF365"/>
      <c r="HQG365"/>
      <c r="HQH365"/>
      <c r="HQI365"/>
      <c r="HQJ365"/>
      <c r="HQK365"/>
      <c r="HQL365"/>
      <c r="HQM365"/>
      <c r="HQN365"/>
      <c r="HQO365"/>
      <c r="HQP365"/>
      <c r="HQQ365"/>
      <c r="HQR365"/>
      <c r="HQS365"/>
      <c r="HQT365"/>
      <c r="HQU365"/>
      <c r="HQV365"/>
      <c r="HQW365"/>
      <c r="HQX365"/>
      <c r="HQY365"/>
      <c r="HQZ365"/>
      <c r="HRA365"/>
      <c r="HRB365"/>
      <c r="HRC365"/>
      <c r="HRD365"/>
      <c r="HRE365"/>
      <c r="HRF365"/>
      <c r="HRG365"/>
      <c r="HRH365"/>
      <c r="HRI365"/>
      <c r="HRJ365"/>
      <c r="HRK365"/>
      <c r="HRL365"/>
      <c r="HRM365"/>
      <c r="HRN365"/>
      <c r="HRO365"/>
      <c r="HRP365"/>
      <c r="HRQ365"/>
      <c r="HRR365"/>
      <c r="HRS365"/>
      <c r="HRT365"/>
      <c r="HRU365"/>
      <c r="HRV365"/>
      <c r="HRW365"/>
      <c r="HRX365"/>
      <c r="HRY365"/>
      <c r="HRZ365"/>
      <c r="HSA365"/>
      <c r="HSB365"/>
      <c r="HSC365"/>
      <c r="HSD365"/>
      <c r="HSE365"/>
      <c r="HSF365"/>
      <c r="HSG365"/>
      <c r="HSH365"/>
      <c r="HSI365"/>
      <c r="HSJ365"/>
      <c r="HSK365"/>
      <c r="HSL365"/>
      <c r="HSM365"/>
      <c r="HSN365"/>
      <c r="HSO365"/>
      <c r="HSP365"/>
      <c r="HSQ365"/>
      <c r="HSR365"/>
      <c r="HSS365"/>
      <c r="HST365"/>
      <c r="HSU365"/>
      <c r="HSV365"/>
      <c r="HSW365"/>
      <c r="HSX365"/>
      <c r="HSY365"/>
      <c r="HSZ365"/>
      <c r="HTA365"/>
      <c r="HTB365"/>
      <c r="HTC365"/>
      <c r="HTD365"/>
      <c r="HTE365"/>
      <c r="HTF365"/>
      <c r="HTG365"/>
      <c r="HTH365"/>
      <c r="HTI365"/>
      <c r="HTJ365"/>
      <c r="HTK365"/>
      <c r="HTL365"/>
      <c r="HTM365"/>
      <c r="HTN365"/>
      <c r="HTO365"/>
      <c r="HTP365"/>
      <c r="HTQ365"/>
      <c r="HTR365"/>
      <c r="HTS365"/>
      <c r="HTT365"/>
      <c r="HTU365"/>
      <c r="HTV365"/>
      <c r="HTW365"/>
      <c r="HTX365"/>
      <c r="HTY365"/>
      <c r="HTZ365"/>
      <c r="HUA365"/>
      <c r="HUB365"/>
      <c r="HUC365"/>
      <c r="HUD365"/>
      <c r="HUE365"/>
      <c r="HUF365"/>
      <c r="HUG365"/>
      <c r="HUH365"/>
      <c r="HUI365"/>
      <c r="HUJ365"/>
      <c r="HUK365"/>
      <c r="HUL365"/>
      <c r="HUM365"/>
      <c r="HUN365"/>
      <c r="HUO365"/>
      <c r="HUP365"/>
      <c r="HUQ365"/>
      <c r="HUR365"/>
      <c r="HUS365"/>
      <c r="HUT365"/>
      <c r="HUU365"/>
      <c r="HUV365"/>
      <c r="HUW365"/>
      <c r="HUX365"/>
      <c r="HUY365"/>
      <c r="HUZ365"/>
      <c r="HVA365"/>
      <c r="HVB365"/>
      <c r="HVC365"/>
      <c r="HVD365"/>
      <c r="HVE365"/>
      <c r="HVF365"/>
      <c r="HVG365"/>
      <c r="HVH365"/>
      <c r="HVI365"/>
      <c r="HVJ365"/>
      <c r="HVK365"/>
      <c r="HVL365"/>
      <c r="HVM365"/>
      <c r="HVN365"/>
      <c r="HVO365"/>
      <c r="HVP365"/>
      <c r="HVQ365"/>
      <c r="HVR365"/>
      <c r="HVS365"/>
      <c r="HVT365"/>
      <c r="HVU365"/>
      <c r="HVV365"/>
      <c r="HVW365"/>
      <c r="HVX365"/>
      <c r="HVY365"/>
      <c r="HVZ365"/>
      <c r="HWA365"/>
      <c r="HWB365"/>
      <c r="HWC365"/>
      <c r="HWD365"/>
      <c r="HWE365"/>
      <c r="HWF365"/>
      <c r="HWG365"/>
      <c r="HWH365"/>
      <c r="HWI365"/>
      <c r="HWJ365"/>
      <c r="HWK365"/>
      <c r="HWL365"/>
      <c r="HWM365"/>
      <c r="HWN365"/>
      <c r="HWO365"/>
      <c r="HWP365"/>
      <c r="HWQ365"/>
      <c r="HWR365"/>
      <c r="HWS365"/>
      <c r="HWT365"/>
      <c r="HWU365"/>
      <c r="HWV365"/>
      <c r="HWW365"/>
      <c r="HWX365"/>
      <c r="HWY365"/>
      <c r="HWZ365"/>
      <c r="HXA365"/>
      <c r="HXB365"/>
      <c r="HXC365"/>
      <c r="HXD365"/>
      <c r="HXE365"/>
      <c r="HXF365"/>
      <c r="HXG365"/>
      <c r="HXH365"/>
      <c r="HXI365"/>
      <c r="HXJ365"/>
      <c r="HXK365"/>
      <c r="HXL365"/>
      <c r="HXM365"/>
      <c r="HXN365"/>
      <c r="HXO365"/>
      <c r="HXP365"/>
      <c r="HXQ365"/>
      <c r="HXR365"/>
      <c r="HXS365"/>
      <c r="HXT365"/>
      <c r="HXU365"/>
      <c r="HXV365"/>
      <c r="HXW365"/>
      <c r="HXX365"/>
      <c r="HXY365"/>
      <c r="HXZ365"/>
      <c r="HYA365"/>
      <c r="HYB365"/>
      <c r="HYC365"/>
      <c r="HYD365"/>
      <c r="HYE365"/>
      <c r="HYF365"/>
      <c r="HYG365"/>
      <c r="HYH365"/>
      <c r="HYI365"/>
      <c r="HYJ365"/>
      <c r="HYK365"/>
      <c r="HYL365"/>
      <c r="HYM365"/>
      <c r="HYN365"/>
      <c r="HYO365"/>
      <c r="HYP365"/>
      <c r="HYQ365"/>
      <c r="HYR365"/>
      <c r="HYS365"/>
      <c r="HYT365"/>
      <c r="HYU365"/>
      <c r="HYV365"/>
      <c r="HYW365"/>
      <c r="HYX365"/>
      <c r="HYY365"/>
      <c r="HYZ365"/>
      <c r="HZA365"/>
      <c r="HZB365"/>
      <c r="HZC365"/>
      <c r="HZD365"/>
      <c r="HZE365"/>
      <c r="HZF365"/>
      <c r="HZG365"/>
      <c r="HZH365"/>
      <c r="HZI365"/>
      <c r="HZJ365"/>
      <c r="HZK365"/>
      <c r="HZL365"/>
      <c r="HZM365"/>
      <c r="HZN365"/>
      <c r="HZO365"/>
      <c r="HZP365"/>
      <c r="HZQ365"/>
      <c r="HZR365"/>
      <c r="HZS365"/>
      <c r="HZT365"/>
      <c r="HZU365"/>
      <c r="HZV365"/>
      <c r="HZW365"/>
      <c r="HZX365"/>
      <c r="HZY365"/>
      <c r="HZZ365"/>
      <c r="IAA365"/>
      <c r="IAB365"/>
      <c r="IAC365"/>
      <c r="IAD365"/>
      <c r="IAE365"/>
      <c r="IAF365"/>
      <c r="IAG365"/>
      <c r="IAH365"/>
      <c r="IAI365"/>
      <c r="IAJ365"/>
      <c r="IAK365"/>
      <c r="IAL365"/>
      <c r="IAM365"/>
      <c r="IAN365"/>
      <c r="IAO365"/>
      <c r="IAP365"/>
      <c r="IAQ365"/>
      <c r="IAR365"/>
      <c r="IAS365"/>
      <c r="IAT365"/>
      <c r="IAU365"/>
      <c r="IAV365"/>
      <c r="IAW365"/>
      <c r="IAX365"/>
      <c r="IAY365"/>
      <c r="IAZ365"/>
      <c r="IBA365"/>
      <c r="IBB365"/>
      <c r="IBC365"/>
      <c r="IBD365"/>
      <c r="IBE365"/>
      <c r="IBF365"/>
      <c r="IBG365"/>
      <c r="IBH365"/>
      <c r="IBI365"/>
      <c r="IBJ365"/>
      <c r="IBK365"/>
      <c r="IBL365"/>
      <c r="IBM365"/>
      <c r="IBN365"/>
      <c r="IBO365"/>
      <c r="IBP365"/>
      <c r="IBQ365"/>
      <c r="IBR365"/>
      <c r="IBS365"/>
      <c r="IBT365"/>
      <c r="IBU365"/>
      <c r="IBV365"/>
      <c r="IBW365"/>
      <c r="IBX365"/>
      <c r="IBY365"/>
      <c r="IBZ365"/>
      <c r="ICA365"/>
      <c r="ICB365"/>
      <c r="ICC365"/>
      <c r="ICD365"/>
      <c r="ICE365"/>
      <c r="ICF365"/>
      <c r="ICG365"/>
      <c r="ICH365"/>
      <c r="ICI365"/>
      <c r="ICJ365"/>
      <c r="ICK365"/>
      <c r="ICL365"/>
      <c r="ICM365"/>
      <c r="ICN365"/>
      <c r="ICO365"/>
      <c r="ICP365"/>
      <c r="ICQ365"/>
      <c r="ICR365"/>
      <c r="ICS365"/>
      <c r="ICT365"/>
      <c r="ICU365"/>
      <c r="ICV365"/>
      <c r="ICW365"/>
      <c r="ICX365"/>
      <c r="ICY365"/>
      <c r="ICZ365"/>
      <c r="IDA365"/>
      <c r="IDB365"/>
      <c r="IDC365"/>
      <c r="IDD365"/>
      <c r="IDE365"/>
      <c r="IDF365"/>
      <c r="IDG365"/>
      <c r="IDH365"/>
      <c r="IDI365"/>
      <c r="IDJ365"/>
      <c r="IDK365"/>
      <c r="IDL365"/>
      <c r="IDM365"/>
      <c r="IDN365"/>
      <c r="IDO365"/>
      <c r="IDP365"/>
      <c r="IDQ365"/>
      <c r="IDR365"/>
      <c r="IDS365"/>
      <c r="IDT365"/>
      <c r="IDU365"/>
      <c r="IDV365"/>
      <c r="IDW365"/>
      <c r="IDX365"/>
      <c r="IDY365"/>
      <c r="IDZ365"/>
      <c r="IEA365"/>
      <c r="IEB365"/>
      <c r="IEC365"/>
      <c r="IED365"/>
      <c r="IEE365"/>
      <c r="IEF365"/>
      <c r="IEG365"/>
      <c r="IEH365"/>
      <c r="IEI365"/>
      <c r="IEJ365"/>
      <c r="IEK365"/>
      <c r="IEL365"/>
      <c r="IEM365"/>
      <c r="IEN365"/>
      <c r="IEO365"/>
      <c r="IEP365"/>
      <c r="IEQ365"/>
      <c r="IER365"/>
      <c r="IES365"/>
      <c r="IET365"/>
      <c r="IEU365"/>
      <c r="IEV365"/>
      <c r="IEW365"/>
      <c r="IEX365"/>
      <c r="IEY365"/>
      <c r="IEZ365"/>
      <c r="IFA365"/>
      <c r="IFB365"/>
      <c r="IFC365"/>
      <c r="IFD365"/>
      <c r="IFE365"/>
      <c r="IFF365"/>
      <c r="IFG365"/>
      <c r="IFH365"/>
      <c r="IFI365"/>
      <c r="IFJ365"/>
      <c r="IFK365"/>
      <c r="IFL365"/>
      <c r="IFM365"/>
      <c r="IFN365"/>
      <c r="IFO365"/>
      <c r="IFP365"/>
      <c r="IFQ365"/>
      <c r="IFR365"/>
      <c r="IFS365"/>
      <c r="IFT365"/>
      <c r="IFU365"/>
      <c r="IFV365"/>
      <c r="IFW365"/>
      <c r="IFX365"/>
      <c r="IFY365"/>
      <c r="IFZ365"/>
      <c r="IGA365"/>
      <c r="IGB365"/>
      <c r="IGC365"/>
      <c r="IGD365"/>
      <c r="IGE365"/>
      <c r="IGF365"/>
      <c r="IGG365"/>
      <c r="IGH365"/>
      <c r="IGI365"/>
      <c r="IGJ365"/>
      <c r="IGK365"/>
      <c r="IGL365"/>
      <c r="IGM365"/>
      <c r="IGN365"/>
      <c r="IGO365"/>
      <c r="IGP365"/>
      <c r="IGQ365"/>
      <c r="IGR365"/>
      <c r="IGS365"/>
      <c r="IGT365"/>
      <c r="IGU365"/>
      <c r="IGV365"/>
      <c r="IGW365"/>
      <c r="IGX365"/>
      <c r="IGY365"/>
      <c r="IGZ365"/>
      <c r="IHA365"/>
      <c r="IHB365"/>
      <c r="IHC365"/>
      <c r="IHD365"/>
      <c r="IHE365"/>
      <c r="IHF365"/>
      <c r="IHG365"/>
      <c r="IHH365"/>
      <c r="IHI365"/>
      <c r="IHJ365"/>
      <c r="IHK365"/>
      <c r="IHL365"/>
      <c r="IHM365"/>
      <c r="IHN365"/>
      <c r="IHO365"/>
      <c r="IHP365"/>
      <c r="IHQ365"/>
      <c r="IHR365"/>
      <c r="IHS365"/>
      <c r="IHT365"/>
      <c r="IHU365"/>
      <c r="IHV365"/>
      <c r="IHW365"/>
      <c r="IHX365"/>
      <c r="IHY365"/>
      <c r="IHZ365"/>
      <c r="IIA365"/>
      <c r="IIB365"/>
      <c r="IIC365"/>
      <c r="IID365"/>
      <c r="IIE365"/>
      <c r="IIF365"/>
      <c r="IIG365"/>
      <c r="IIH365"/>
      <c r="III365"/>
      <c r="IIJ365"/>
      <c r="IIK365"/>
      <c r="IIL365"/>
      <c r="IIM365"/>
      <c r="IIN365"/>
      <c r="IIO365"/>
      <c r="IIP365"/>
      <c r="IIQ365"/>
      <c r="IIR365"/>
      <c r="IIS365"/>
      <c r="IIT365"/>
      <c r="IIU365"/>
      <c r="IIV365"/>
      <c r="IIW365"/>
      <c r="IIX365"/>
      <c r="IIY365"/>
      <c r="IIZ365"/>
      <c r="IJA365"/>
      <c r="IJB365"/>
      <c r="IJC365"/>
      <c r="IJD365"/>
      <c r="IJE365"/>
      <c r="IJF365"/>
      <c r="IJG365"/>
      <c r="IJH365"/>
      <c r="IJI365"/>
      <c r="IJJ365"/>
      <c r="IJK365"/>
      <c r="IJL365"/>
      <c r="IJM365"/>
      <c r="IJN365"/>
      <c r="IJO365"/>
      <c r="IJP365"/>
      <c r="IJQ365"/>
      <c r="IJR365"/>
      <c r="IJS365"/>
      <c r="IJT365"/>
      <c r="IJU365"/>
      <c r="IJV365"/>
      <c r="IJW365"/>
      <c r="IJX365"/>
      <c r="IJY365"/>
      <c r="IJZ365"/>
      <c r="IKA365"/>
      <c r="IKB365"/>
      <c r="IKC365"/>
      <c r="IKD365"/>
      <c r="IKE365"/>
      <c r="IKF365"/>
      <c r="IKG365"/>
      <c r="IKH365"/>
      <c r="IKI365"/>
      <c r="IKJ365"/>
      <c r="IKK365"/>
      <c r="IKL365"/>
      <c r="IKM365"/>
      <c r="IKN365"/>
      <c r="IKO365"/>
      <c r="IKP365"/>
      <c r="IKQ365"/>
      <c r="IKR365"/>
      <c r="IKS365"/>
      <c r="IKT365"/>
      <c r="IKU365"/>
      <c r="IKV365"/>
      <c r="IKW365"/>
      <c r="IKX365"/>
      <c r="IKY365"/>
      <c r="IKZ365"/>
      <c r="ILA365"/>
      <c r="ILB365"/>
      <c r="ILC365"/>
      <c r="ILD365"/>
      <c r="ILE365"/>
      <c r="ILF365"/>
      <c r="ILG365"/>
      <c r="ILH365"/>
      <c r="ILI365"/>
      <c r="ILJ365"/>
      <c r="ILK365"/>
      <c r="ILL365"/>
      <c r="ILM365"/>
      <c r="ILN365"/>
      <c r="ILO365"/>
      <c r="ILP365"/>
      <c r="ILQ365"/>
      <c r="ILR365"/>
      <c r="ILS365"/>
      <c r="ILT365"/>
      <c r="ILU365"/>
      <c r="ILV365"/>
      <c r="ILW365"/>
      <c r="ILX365"/>
      <c r="ILY365"/>
      <c r="ILZ365"/>
      <c r="IMA365"/>
      <c r="IMB365"/>
      <c r="IMC365"/>
      <c r="IMD365"/>
      <c r="IME365"/>
      <c r="IMF365"/>
      <c r="IMG365"/>
      <c r="IMH365"/>
      <c r="IMI365"/>
      <c r="IMJ365"/>
      <c r="IMK365"/>
      <c r="IML365"/>
      <c r="IMM365"/>
      <c r="IMN365"/>
      <c r="IMO365"/>
      <c r="IMP365"/>
      <c r="IMQ365"/>
      <c r="IMR365"/>
      <c r="IMS365"/>
      <c r="IMT365"/>
      <c r="IMU365"/>
      <c r="IMV365"/>
      <c r="IMW365"/>
      <c r="IMX365"/>
      <c r="IMY365"/>
      <c r="IMZ365"/>
      <c r="INA365"/>
      <c r="INB365"/>
      <c r="INC365"/>
      <c r="IND365"/>
      <c r="INE365"/>
      <c r="INF365"/>
      <c r="ING365"/>
      <c r="INH365"/>
      <c r="INI365"/>
      <c r="INJ365"/>
      <c r="INK365"/>
      <c r="INL365"/>
      <c r="INM365"/>
      <c r="INN365"/>
      <c r="INO365"/>
      <c r="INP365"/>
      <c r="INQ365"/>
      <c r="INR365"/>
      <c r="INS365"/>
      <c r="INT365"/>
      <c r="INU365"/>
      <c r="INV365"/>
      <c r="INW365"/>
      <c r="INX365"/>
      <c r="INY365"/>
      <c r="INZ365"/>
      <c r="IOA365"/>
      <c r="IOB365"/>
      <c r="IOC365"/>
      <c r="IOD365"/>
      <c r="IOE365"/>
      <c r="IOF365"/>
      <c r="IOG365"/>
      <c r="IOH365"/>
      <c r="IOI365"/>
      <c r="IOJ365"/>
      <c r="IOK365"/>
      <c r="IOL365"/>
      <c r="IOM365"/>
      <c r="ION365"/>
      <c r="IOO365"/>
      <c r="IOP365"/>
      <c r="IOQ365"/>
      <c r="IOR365"/>
      <c r="IOS365"/>
      <c r="IOT365"/>
      <c r="IOU365"/>
      <c r="IOV365"/>
      <c r="IOW365"/>
      <c r="IOX365"/>
      <c r="IOY365"/>
      <c r="IOZ365"/>
      <c r="IPA365"/>
      <c r="IPB365"/>
      <c r="IPC365"/>
      <c r="IPD365"/>
      <c r="IPE365"/>
      <c r="IPF365"/>
      <c r="IPG365"/>
      <c r="IPH365"/>
      <c r="IPI365"/>
      <c r="IPJ365"/>
      <c r="IPK365"/>
      <c r="IPL365"/>
      <c r="IPM365"/>
      <c r="IPN365"/>
      <c r="IPO365"/>
      <c r="IPP365"/>
      <c r="IPQ365"/>
      <c r="IPR365"/>
      <c r="IPS365"/>
      <c r="IPT365"/>
      <c r="IPU365"/>
      <c r="IPV365"/>
      <c r="IPW365"/>
      <c r="IPX365"/>
      <c r="IPY365"/>
      <c r="IPZ365"/>
      <c r="IQA365"/>
      <c r="IQB365"/>
      <c r="IQC365"/>
      <c r="IQD365"/>
      <c r="IQE365"/>
      <c r="IQF365"/>
      <c r="IQG365"/>
      <c r="IQH365"/>
      <c r="IQI365"/>
      <c r="IQJ365"/>
      <c r="IQK365"/>
      <c r="IQL365"/>
      <c r="IQM365"/>
      <c r="IQN365"/>
      <c r="IQO365"/>
      <c r="IQP365"/>
      <c r="IQQ365"/>
      <c r="IQR365"/>
      <c r="IQS365"/>
      <c r="IQT365"/>
      <c r="IQU365"/>
      <c r="IQV365"/>
      <c r="IQW365"/>
      <c r="IQX365"/>
      <c r="IQY365"/>
      <c r="IQZ365"/>
      <c r="IRA365"/>
      <c r="IRB365"/>
      <c r="IRC365"/>
      <c r="IRD365"/>
      <c r="IRE365"/>
      <c r="IRF365"/>
      <c r="IRG365"/>
      <c r="IRH365"/>
      <c r="IRI365"/>
      <c r="IRJ365"/>
      <c r="IRK365"/>
      <c r="IRL365"/>
      <c r="IRM365"/>
      <c r="IRN365"/>
      <c r="IRO365"/>
      <c r="IRP365"/>
      <c r="IRQ365"/>
      <c r="IRR365"/>
      <c r="IRS365"/>
      <c r="IRT365"/>
      <c r="IRU365"/>
      <c r="IRV365"/>
      <c r="IRW365"/>
      <c r="IRX365"/>
      <c r="IRY365"/>
      <c r="IRZ365"/>
      <c r="ISA365"/>
      <c r="ISB365"/>
      <c r="ISC365"/>
      <c r="ISD365"/>
      <c r="ISE365"/>
      <c r="ISF365"/>
      <c r="ISG365"/>
      <c r="ISH365"/>
      <c r="ISI365"/>
      <c r="ISJ365"/>
      <c r="ISK365"/>
      <c r="ISL365"/>
      <c r="ISM365"/>
      <c r="ISN365"/>
      <c r="ISO365"/>
      <c r="ISP365"/>
      <c r="ISQ365"/>
      <c r="ISR365"/>
      <c r="ISS365"/>
      <c r="IST365"/>
      <c r="ISU365"/>
      <c r="ISV365"/>
      <c r="ISW365"/>
      <c r="ISX365"/>
      <c r="ISY365"/>
      <c r="ISZ365"/>
      <c r="ITA365"/>
      <c r="ITB365"/>
      <c r="ITC365"/>
      <c r="ITD365"/>
      <c r="ITE365"/>
      <c r="ITF365"/>
      <c r="ITG365"/>
      <c r="ITH365"/>
      <c r="ITI365"/>
      <c r="ITJ365"/>
      <c r="ITK365"/>
      <c r="ITL365"/>
      <c r="ITM365"/>
      <c r="ITN365"/>
      <c r="ITO365"/>
      <c r="ITP365"/>
      <c r="ITQ365"/>
      <c r="ITR365"/>
      <c r="ITS365"/>
      <c r="ITT365"/>
      <c r="ITU365"/>
      <c r="ITV365"/>
      <c r="ITW365"/>
      <c r="ITX365"/>
      <c r="ITY365"/>
      <c r="ITZ365"/>
      <c r="IUA365"/>
      <c r="IUB365"/>
      <c r="IUC365"/>
      <c r="IUD365"/>
      <c r="IUE365"/>
      <c r="IUF365"/>
      <c r="IUG365"/>
      <c r="IUH365"/>
      <c r="IUI365"/>
      <c r="IUJ365"/>
      <c r="IUK365"/>
      <c r="IUL365"/>
      <c r="IUM365"/>
      <c r="IUN365"/>
      <c r="IUO365"/>
      <c r="IUP365"/>
      <c r="IUQ365"/>
      <c r="IUR365"/>
      <c r="IUS365"/>
      <c r="IUT365"/>
      <c r="IUU365"/>
      <c r="IUV365"/>
      <c r="IUW365"/>
      <c r="IUX365"/>
      <c r="IUY365"/>
      <c r="IUZ365"/>
      <c r="IVA365"/>
      <c r="IVB365"/>
      <c r="IVC365"/>
      <c r="IVD365"/>
      <c r="IVE365"/>
      <c r="IVF365"/>
      <c r="IVG365"/>
      <c r="IVH365"/>
      <c r="IVI365"/>
      <c r="IVJ365"/>
      <c r="IVK365"/>
      <c r="IVL365"/>
      <c r="IVM365"/>
      <c r="IVN365"/>
      <c r="IVO365"/>
      <c r="IVP365"/>
      <c r="IVQ365"/>
      <c r="IVR365"/>
      <c r="IVS365"/>
      <c r="IVT365"/>
      <c r="IVU365"/>
      <c r="IVV365"/>
      <c r="IVW365"/>
      <c r="IVX365"/>
      <c r="IVY365"/>
      <c r="IVZ365"/>
      <c r="IWA365"/>
      <c r="IWB365"/>
      <c r="IWC365"/>
      <c r="IWD365"/>
      <c r="IWE365"/>
      <c r="IWF365"/>
      <c r="IWG365"/>
      <c r="IWH365"/>
      <c r="IWI365"/>
      <c r="IWJ365"/>
      <c r="IWK365"/>
      <c r="IWL365"/>
      <c r="IWM365"/>
      <c r="IWN365"/>
      <c r="IWO365"/>
      <c r="IWP365"/>
      <c r="IWQ365"/>
      <c r="IWR365"/>
      <c r="IWS365"/>
      <c r="IWT365"/>
      <c r="IWU365"/>
      <c r="IWV365"/>
      <c r="IWW365"/>
      <c r="IWX365"/>
      <c r="IWY365"/>
      <c r="IWZ365"/>
      <c r="IXA365"/>
      <c r="IXB365"/>
      <c r="IXC365"/>
      <c r="IXD365"/>
      <c r="IXE365"/>
      <c r="IXF365"/>
      <c r="IXG365"/>
      <c r="IXH365"/>
      <c r="IXI365"/>
      <c r="IXJ365"/>
      <c r="IXK365"/>
      <c r="IXL365"/>
      <c r="IXM365"/>
      <c r="IXN365"/>
      <c r="IXO365"/>
      <c r="IXP365"/>
      <c r="IXQ365"/>
      <c r="IXR365"/>
      <c r="IXS365"/>
      <c r="IXT365"/>
      <c r="IXU365"/>
      <c r="IXV365"/>
      <c r="IXW365"/>
      <c r="IXX365"/>
      <c r="IXY365"/>
      <c r="IXZ365"/>
      <c r="IYA365"/>
      <c r="IYB365"/>
      <c r="IYC365"/>
      <c r="IYD365"/>
      <c r="IYE365"/>
      <c r="IYF365"/>
      <c r="IYG365"/>
      <c r="IYH365"/>
      <c r="IYI365"/>
      <c r="IYJ365"/>
      <c r="IYK365"/>
      <c r="IYL365"/>
      <c r="IYM365"/>
      <c r="IYN365"/>
      <c r="IYO365"/>
      <c r="IYP365"/>
      <c r="IYQ365"/>
      <c r="IYR365"/>
      <c r="IYS365"/>
      <c r="IYT365"/>
      <c r="IYU365"/>
      <c r="IYV365"/>
      <c r="IYW365"/>
      <c r="IYX365"/>
      <c r="IYY365"/>
      <c r="IYZ365"/>
      <c r="IZA365"/>
      <c r="IZB365"/>
      <c r="IZC365"/>
      <c r="IZD365"/>
      <c r="IZE365"/>
      <c r="IZF365"/>
      <c r="IZG365"/>
      <c r="IZH365"/>
      <c r="IZI365"/>
      <c r="IZJ365"/>
      <c r="IZK365"/>
      <c r="IZL365"/>
      <c r="IZM365"/>
      <c r="IZN365"/>
      <c r="IZO365"/>
      <c r="IZP365"/>
      <c r="IZQ365"/>
      <c r="IZR365"/>
      <c r="IZS365"/>
      <c r="IZT365"/>
      <c r="IZU365"/>
      <c r="IZV365"/>
      <c r="IZW365"/>
      <c r="IZX365"/>
      <c r="IZY365"/>
      <c r="IZZ365"/>
      <c r="JAA365"/>
      <c r="JAB365"/>
      <c r="JAC365"/>
      <c r="JAD365"/>
      <c r="JAE365"/>
      <c r="JAF365"/>
      <c r="JAG365"/>
      <c r="JAH365"/>
      <c r="JAI365"/>
      <c r="JAJ365"/>
      <c r="JAK365"/>
      <c r="JAL365"/>
      <c r="JAM365"/>
      <c r="JAN365"/>
      <c r="JAO365"/>
      <c r="JAP365"/>
      <c r="JAQ365"/>
      <c r="JAR365"/>
      <c r="JAS365"/>
      <c r="JAT365"/>
      <c r="JAU365"/>
      <c r="JAV365"/>
      <c r="JAW365"/>
      <c r="JAX365"/>
      <c r="JAY365"/>
      <c r="JAZ365"/>
      <c r="JBA365"/>
      <c r="JBB365"/>
      <c r="JBC365"/>
      <c r="JBD365"/>
      <c r="JBE365"/>
      <c r="JBF365"/>
      <c r="JBG365"/>
      <c r="JBH365"/>
      <c r="JBI365"/>
      <c r="JBJ365"/>
      <c r="JBK365"/>
      <c r="JBL365"/>
      <c r="JBM365"/>
      <c r="JBN365"/>
      <c r="JBO365"/>
      <c r="JBP365"/>
      <c r="JBQ365"/>
      <c r="JBR365"/>
      <c r="JBS365"/>
      <c r="JBT365"/>
      <c r="JBU365"/>
      <c r="JBV365"/>
      <c r="JBW365"/>
      <c r="JBX365"/>
      <c r="JBY365"/>
      <c r="JBZ365"/>
      <c r="JCA365"/>
      <c r="JCB365"/>
      <c r="JCC365"/>
      <c r="JCD365"/>
      <c r="JCE365"/>
      <c r="JCF365"/>
      <c r="JCG365"/>
      <c r="JCH365"/>
      <c r="JCI365"/>
      <c r="JCJ365"/>
      <c r="JCK365"/>
      <c r="JCL365"/>
      <c r="JCM365"/>
      <c r="JCN365"/>
      <c r="JCO365"/>
      <c r="JCP365"/>
      <c r="JCQ365"/>
      <c r="JCR365"/>
      <c r="JCS365"/>
      <c r="JCT365"/>
      <c r="JCU365"/>
      <c r="JCV365"/>
      <c r="JCW365"/>
      <c r="JCX365"/>
      <c r="JCY365"/>
      <c r="JCZ365"/>
      <c r="JDA365"/>
      <c r="JDB365"/>
      <c r="JDC365"/>
      <c r="JDD365"/>
      <c r="JDE365"/>
      <c r="JDF365"/>
      <c r="JDG365"/>
      <c r="JDH365"/>
      <c r="JDI365"/>
      <c r="JDJ365"/>
      <c r="JDK365"/>
      <c r="JDL365"/>
      <c r="JDM365"/>
      <c r="JDN365"/>
      <c r="JDO365"/>
      <c r="JDP365"/>
      <c r="JDQ365"/>
      <c r="JDR365"/>
      <c r="JDS365"/>
      <c r="JDT365"/>
      <c r="JDU365"/>
      <c r="JDV365"/>
      <c r="JDW365"/>
      <c r="JDX365"/>
      <c r="JDY365"/>
      <c r="JDZ365"/>
      <c r="JEA365"/>
      <c r="JEB365"/>
      <c r="JEC365"/>
      <c r="JED365"/>
      <c r="JEE365"/>
      <c r="JEF365"/>
      <c r="JEG365"/>
      <c r="JEH365"/>
      <c r="JEI365"/>
      <c r="JEJ365"/>
      <c r="JEK365"/>
      <c r="JEL365"/>
      <c r="JEM365"/>
      <c r="JEN365"/>
      <c r="JEO365"/>
      <c r="JEP365"/>
      <c r="JEQ365"/>
      <c r="JER365"/>
      <c r="JES365"/>
      <c r="JET365"/>
      <c r="JEU365"/>
      <c r="JEV365"/>
      <c r="JEW365"/>
      <c r="JEX365"/>
      <c r="JEY365"/>
      <c r="JEZ365"/>
      <c r="JFA365"/>
      <c r="JFB365"/>
      <c r="JFC365"/>
      <c r="JFD365"/>
      <c r="JFE365"/>
      <c r="JFF365"/>
      <c r="JFG365"/>
      <c r="JFH365"/>
      <c r="JFI365"/>
      <c r="JFJ365"/>
      <c r="JFK365"/>
      <c r="JFL365"/>
      <c r="JFM365"/>
      <c r="JFN365"/>
      <c r="JFO365"/>
      <c r="JFP365"/>
      <c r="JFQ365"/>
      <c r="JFR365"/>
      <c r="JFS365"/>
      <c r="JFT365"/>
      <c r="JFU365"/>
      <c r="JFV365"/>
      <c r="JFW365"/>
      <c r="JFX365"/>
      <c r="JFY365"/>
      <c r="JFZ365"/>
      <c r="JGA365"/>
      <c r="JGB365"/>
      <c r="JGC365"/>
      <c r="JGD365"/>
      <c r="JGE365"/>
      <c r="JGF365"/>
      <c r="JGG365"/>
      <c r="JGH365"/>
      <c r="JGI365"/>
      <c r="JGJ365"/>
      <c r="JGK365"/>
      <c r="JGL365"/>
      <c r="JGM365"/>
      <c r="JGN365"/>
      <c r="JGO365"/>
      <c r="JGP365"/>
      <c r="JGQ365"/>
      <c r="JGR365"/>
      <c r="JGS365"/>
      <c r="JGT365"/>
      <c r="JGU365"/>
      <c r="JGV365"/>
      <c r="JGW365"/>
      <c r="JGX365"/>
      <c r="JGY365"/>
      <c r="JGZ365"/>
      <c r="JHA365"/>
      <c r="JHB365"/>
      <c r="JHC365"/>
      <c r="JHD365"/>
      <c r="JHE365"/>
      <c r="JHF365"/>
      <c r="JHG365"/>
      <c r="JHH365"/>
      <c r="JHI365"/>
      <c r="JHJ365"/>
      <c r="JHK365"/>
      <c r="JHL365"/>
      <c r="JHM365"/>
      <c r="JHN365"/>
      <c r="JHO365"/>
      <c r="JHP365"/>
      <c r="JHQ365"/>
      <c r="JHR365"/>
      <c r="JHS365"/>
      <c r="JHT365"/>
      <c r="JHU365"/>
      <c r="JHV365"/>
      <c r="JHW365"/>
      <c r="JHX365"/>
      <c r="JHY365"/>
      <c r="JHZ365"/>
      <c r="JIA365"/>
      <c r="JIB365"/>
      <c r="JIC365"/>
      <c r="JID365"/>
      <c r="JIE365"/>
      <c r="JIF365"/>
      <c r="JIG365"/>
      <c r="JIH365"/>
      <c r="JII365"/>
      <c r="JIJ365"/>
      <c r="JIK365"/>
      <c r="JIL365"/>
      <c r="JIM365"/>
      <c r="JIN365"/>
      <c r="JIO365"/>
      <c r="JIP365"/>
      <c r="JIQ365"/>
      <c r="JIR365"/>
      <c r="JIS365"/>
      <c r="JIT365"/>
      <c r="JIU365"/>
      <c r="JIV365"/>
      <c r="JIW365"/>
      <c r="JIX365"/>
      <c r="JIY365"/>
      <c r="JIZ365"/>
      <c r="JJA365"/>
      <c r="JJB365"/>
      <c r="JJC365"/>
      <c r="JJD365"/>
      <c r="JJE365"/>
      <c r="JJF365"/>
      <c r="JJG365"/>
      <c r="JJH365"/>
      <c r="JJI365"/>
      <c r="JJJ365"/>
      <c r="JJK365"/>
      <c r="JJL365"/>
      <c r="JJM365"/>
      <c r="JJN365"/>
      <c r="JJO365"/>
      <c r="JJP365"/>
      <c r="JJQ365"/>
      <c r="JJR365"/>
      <c r="JJS365"/>
      <c r="JJT365"/>
      <c r="JJU365"/>
      <c r="JJV365"/>
      <c r="JJW365"/>
      <c r="JJX365"/>
      <c r="JJY365"/>
      <c r="JJZ365"/>
      <c r="JKA365"/>
      <c r="JKB365"/>
      <c r="JKC365"/>
      <c r="JKD365"/>
      <c r="JKE365"/>
      <c r="JKF365"/>
      <c r="JKG365"/>
      <c r="JKH365"/>
      <c r="JKI365"/>
      <c r="JKJ365"/>
      <c r="JKK365"/>
      <c r="JKL365"/>
      <c r="JKM365"/>
      <c r="JKN365"/>
      <c r="JKO365"/>
      <c r="JKP365"/>
      <c r="JKQ365"/>
      <c r="JKR365"/>
      <c r="JKS365"/>
      <c r="JKT365"/>
      <c r="JKU365"/>
      <c r="JKV365"/>
      <c r="JKW365"/>
      <c r="JKX365"/>
      <c r="JKY365"/>
      <c r="JKZ365"/>
      <c r="JLA365"/>
      <c r="JLB365"/>
      <c r="JLC365"/>
      <c r="JLD365"/>
      <c r="JLE365"/>
      <c r="JLF365"/>
      <c r="JLG365"/>
      <c r="JLH365"/>
      <c r="JLI365"/>
      <c r="JLJ365"/>
      <c r="JLK365"/>
      <c r="JLL365"/>
      <c r="JLM365"/>
      <c r="JLN365"/>
      <c r="JLO365"/>
      <c r="JLP365"/>
      <c r="JLQ365"/>
      <c r="JLR365"/>
      <c r="JLS365"/>
      <c r="JLT365"/>
      <c r="JLU365"/>
      <c r="JLV365"/>
      <c r="JLW365"/>
      <c r="JLX365"/>
      <c r="JLY365"/>
      <c r="JLZ365"/>
      <c r="JMA365"/>
      <c r="JMB365"/>
      <c r="JMC365"/>
      <c r="JMD365"/>
      <c r="JME365"/>
      <c r="JMF365"/>
      <c r="JMG365"/>
      <c r="JMH365"/>
      <c r="JMI365"/>
      <c r="JMJ365"/>
      <c r="JMK365"/>
      <c r="JML365"/>
      <c r="JMM365"/>
      <c r="JMN365"/>
      <c r="JMO365"/>
      <c r="JMP365"/>
      <c r="JMQ365"/>
      <c r="JMR365"/>
      <c r="JMS365"/>
      <c r="JMT365"/>
      <c r="JMU365"/>
      <c r="JMV365"/>
      <c r="JMW365"/>
      <c r="JMX365"/>
      <c r="JMY365"/>
      <c r="JMZ365"/>
      <c r="JNA365"/>
      <c r="JNB365"/>
      <c r="JNC365"/>
      <c r="JND365"/>
      <c r="JNE365"/>
      <c r="JNF365"/>
      <c r="JNG365"/>
      <c r="JNH365"/>
      <c r="JNI365"/>
      <c r="JNJ365"/>
      <c r="JNK365"/>
      <c r="JNL365"/>
      <c r="JNM365"/>
      <c r="JNN365"/>
      <c r="JNO365"/>
      <c r="JNP365"/>
      <c r="JNQ365"/>
      <c r="JNR365"/>
      <c r="JNS365"/>
      <c r="JNT365"/>
      <c r="JNU365"/>
      <c r="JNV365"/>
      <c r="JNW365"/>
      <c r="JNX365"/>
      <c r="JNY365"/>
      <c r="JNZ365"/>
      <c r="JOA365"/>
      <c r="JOB365"/>
      <c r="JOC365"/>
      <c r="JOD365"/>
      <c r="JOE365"/>
      <c r="JOF365"/>
      <c r="JOG365"/>
      <c r="JOH365"/>
      <c r="JOI365"/>
      <c r="JOJ365"/>
      <c r="JOK365"/>
      <c r="JOL365"/>
      <c r="JOM365"/>
      <c r="JON365"/>
      <c r="JOO365"/>
      <c r="JOP365"/>
      <c r="JOQ365"/>
      <c r="JOR365"/>
      <c r="JOS365"/>
      <c r="JOT365"/>
      <c r="JOU365"/>
      <c r="JOV365"/>
      <c r="JOW365"/>
      <c r="JOX365"/>
      <c r="JOY365"/>
      <c r="JOZ365"/>
      <c r="JPA365"/>
      <c r="JPB365"/>
      <c r="JPC365"/>
      <c r="JPD365"/>
      <c r="JPE365"/>
      <c r="JPF365"/>
      <c r="JPG365"/>
      <c r="JPH365"/>
      <c r="JPI365"/>
      <c r="JPJ365"/>
      <c r="JPK365"/>
      <c r="JPL365"/>
      <c r="JPM365"/>
      <c r="JPN365"/>
      <c r="JPO365"/>
      <c r="JPP365"/>
      <c r="JPQ365"/>
      <c r="JPR365"/>
      <c r="JPS365"/>
      <c r="JPT365"/>
      <c r="JPU365"/>
      <c r="JPV365"/>
      <c r="JPW365"/>
      <c r="JPX365"/>
      <c r="JPY365"/>
      <c r="JPZ365"/>
      <c r="JQA365"/>
      <c r="JQB365"/>
      <c r="JQC365"/>
      <c r="JQD365"/>
      <c r="JQE365"/>
      <c r="JQF365"/>
      <c r="JQG365"/>
      <c r="JQH365"/>
      <c r="JQI365"/>
      <c r="JQJ365"/>
      <c r="JQK365"/>
      <c r="JQL365"/>
      <c r="JQM365"/>
      <c r="JQN365"/>
      <c r="JQO365"/>
      <c r="JQP365"/>
      <c r="JQQ365"/>
      <c r="JQR365"/>
      <c r="JQS365"/>
      <c r="JQT365"/>
      <c r="JQU365"/>
      <c r="JQV365"/>
      <c r="JQW365"/>
      <c r="JQX365"/>
      <c r="JQY365"/>
      <c r="JQZ365"/>
      <c r="JRA365"/>
      <c r="JRB365"/>
      <c r="JRC365"/>
      <c r="JRD365"/>
      <c r="JRE365"/>
      <c r="JRF365"/>
      <c r="JRG365"/>
      <c r="JRH365"/>
      <c r="JRI365"/>
      <c r="JRJ365"/>
      <c r="JRK365"/>
      <c r="JRL365"/>
      <c r="JRM365"/>
      <c r="JRN365"/>
      <c r="JRO365"/>
      <c r="JRP365"/>
      <c r="JRQ365"/>
      <c r="JRR365"/>
      <c r="JRS365"/>
      <c r="JRT365"/>
      <c r="JRU365"/>
      <c r="JRV365"/>
      <c r="JRW365"/>
      <c r="JRX365"/>
      <c r="JRY365"/>
      <c r="JRZ365"/>
      <c r="JSA365"/>
      <c r="JSB365"/>
      <c r="JSC365"/>
      <c r="JSD365"/>
      <c r="JSE365"/>
      <c r="JSF365"/>
      <c r="JSG365"/>
      <c r="JSH365"/>
      <c r="JSI365"/>
      <c r="JSJ365"/>
      <c r="JSK365"/>
      <c r="JSL365"/>
      <c r="JSM365"/>
      <c r="JSN365"/>
      <c r="JSO365"/>
      <c r="JSP365"/>
      <c r="JSQ365"/>
      <c r="JSR365"/>
      <c r="JSS365"/>
      <c r="JST365"/>
      <c r="JSU365"/>
      <c r="JSV365"/>
      <c r="JSW365"/>
      <c r="JSX365"/>
      <c r="JSY365"/>
      <c r="JSZ365"/>
      <c r="JTA365"/>
      <c r="JTB365"/>
      <c r="JTC365"/>
      <c r="JTD365"/>
      <c r="JTE365"/>
      <c r="JTF365"/>
      <c r="JTG365"/>
      <c r="JTH365"/>
      <c r="JTI365"/>
      <c r="JTJ365"/>
      <c r="JTK365"/>
      <c r="JTL365"/>
      <c r="JTM365"/>
      <c r="JTN365"/>
      <c r="JTO365"/>
      <c r="JTP365"/>
      <c r="JTQ365"/>
      <c r="JTR365"/>
      <c r="JTS365"/>
      <c r="JTT365"/>
      <c r="JTU365"/>
      <c r="JTV365"/>
      <c r="JTW365"/>
      <c r="JTX365"/>
      <c r="JTY365"/>
      <c r="JTZ365"/>
      <c r="JUA365"/>
      <c r="JUB365"/>
      <c r="JUC365"/>
      <c r="JUD365"/>
      <c r="JUE365"/>
      <c r="JUF365"/>
      <c r="JUG365"/>
      <c r="JUH365"/>
      <c r="JUI365"/>
      <c r="JUJ365"/>
      <c r="JUK365"/>
      <c r="JUL365"/>
      <c r="JUM365"/>
      <c r="JUN365"/>
      <c r="JUO365"/>
      <c r="JUP365"/>
      <c r="JUQ365"/>
      <c r="JUR365"/>
      <c r="JUS365"/>
      <c r="JUT365"/>
      <c r="JUU365"/>
      <c r="JUV365"/>
      <c r="JUW365"/>
      <c r="JUX365"/>
      <c r="JUY365"/>
      <c r="JUZ365"/>
      <c r="JVA365"/>
      <c r="JVB365"/>
      <c r="JVC365"/>
      <c r="JVD365"/>
      <c r="JVE365"/>
      <c r="JVF365"/>
      <c r="JVG365"/>
      <c r="JVH365"/>
      <c r="JVI365"/>
      <c r="JVJ365"/>
      <c r="JVK365"/>
      <c r="JVL365"/>
      <c r="JVM365"/>
      <c r="JVN365"/>
      <c r="JVO365"/>
      <c r="JVP365"/>
      <c r="JVQ365"/>
      <c r="JVR365"/>
      <c r="JVS365"/>
      <c r="JVT365"/>
      <c r="JVU365"/>
      <c r="JVV365"/>
      <c r="JVW365"/>
      <c r="JVX365"/>
      <c r="JVY365"/>
      <c r="JVZ365"/>
      <c r="JWA365"/>
      <c r="JWB365"/>
      <c r="JWC365"/>
      <c r="JWD365"/>
      <c r="JWE365"/>
      <c r="JWF365"/>
      <c r="JWG365"/>
      <c r="JWH365"/>
      <c r="JWI365"/>
      <c r="JWJ365"/>
      <c r="JWK365"/>
      <c r="JWL365"/>
      <c r="JWM365"/>
      <c r="JWN365"/>
      <c r="JWO365"/>
      <c r="JWP365"/>
      <c r="JWQ365"/>
      <c r="JWR365"/>
      <c r="JWS365"/>
      <c r="JWT365"/>
      <c r="JWU365"/>
      <c r="JWV365"/>
      <c r="JWW365"/>
      <c r="JWX365"/>
      <c r="JWY365"/>
      <c r="JWZ365"/>
      <c r="JXA365"/>
      <c r="JXB365"/>
      <c r="JXC365"/>
      <c r="JXD365"/>
      <c r="JXE365"/>
      <c r="JXF365"/>
      <c r="JXG365"/>
      <c r="JXH365"/>
      <c r="JXI365"/>
      <c r="JXJ365"/>
      <c r="JXK365"/>
      <c r="JXL365"/>
      <c r="JXM365"/>
      <c r="JXN365"/>
      <c r="JXO365"/>
      <c r="JXP365"/>
      <c r="JXQ365"/>
      <c r="JXR365"/>
      <c r="JXS365"/>
      <c r="JXT365"/>
      <c r="JXU365"/>
      <c r="JXV365"/>
      <c r="JXW365"/>
      <c r="JXX365"/>
      <c r="JXY365"/>
      <c r="JXZ365"/>
      <c r="JYA365"/>
      <c r="JYB365"/>
      <c r="JYC365"/>
      <c r="JYD365"/>
      <c r="JYE365"/>
      <c r="JYF365"/>
      <c r="JYG365"/>
      <c r="JYH365"/>
      <c r="JYI365"/>
      <c r="JYJ365"/>
      <c r="JYK365"/>
      <c r="JYL365"/>
      <c r="JYM365"/>
      <c r="JYN365"/>
      <c r="JYO365"/>
      <c r="JYP365"/>
      <c r="JYQ365"/>
      <c r="JYR365"/>
      <c r="JYS365"/>
      <c r="JYT365"/>
      <c r="JYU365"/>
      <c r="JYV365"/>
      <c r="JYW365"/>
      <c r="JYX365"/>
      <c r="JYY365"/>
      <c r="JYZ365"/>
      <c r="JZA365"/>
      <c r="JZB365"/>
      <c r="JZC365"/>
      <c r="JZD365"/>
      <c r="JZE365"/>
      <c r="JZF365"/>
      <c r="JZG365"/>
      <c r="JZH365"/>
      <c r="JZI365"/>
      <c r="JZJ365"/>
      <c r="JZK365"/>
      <c r="JZL365"/>
      <c r="JZM365"/>
      <c r="JZN365"/>
      <c r="JZO365"/>
      <c r="JZP365"/>
      <c r="JZQ365"/>
      <c r="JZR365"/>
      <c r="JZS365"/>
      <c r="JZT365"/>
      <c r="JZU365"/>
      <c r="JZV365"/>
      <c r="JZW365"/>
      <c r="JZX365"/>
      <c r="JZY365"/>
      <c r="JZZ365"/>
      <c r="KAA365"/>
      <c r="KAB365"/>
      <c r="KAC365"/>
      <c r="KAD365"/>
      <c r="KAE365"/>
      <c r="KAF365"/>
      <c r="KAG365"/>
      <c r="KAH365"/>
      <c r="KAI365"/>
      <c r="KAJ365"/>
      <c r="KAK365"/>
      <c r="KAL365"/>
      <c r="KAM365"/>
      <c r="KAN365"/>
      <c r="KAO365"/>
      <c r="KAP365"/>
      <c r="KAQ365"/>
      <c r="KAR365"/>
      <c r="KAS365"/>
      <c r="KAT365"/>
      <c r="KAU365"/>
      <c r="KAV365"/>
      <c r="KAW365"/>
      <c r="KAX365"/>
      <c r="KAY365"/>
      <c r="KAZ365"/>
      <c r="KBA365"/>
      <c r="KBB365"/>
      <c r="KBC365"/>
      <c r="KBD365"/>
      <c r="KBE365"/>
      <c r="KBF365"/>
      <c r="KBG365"/>
      <c r="KBH365"/>
      <c r="KBI365"/>
      <c r="KBJ365"/>
      <c r="KBK365"/>
      <c r="KBL365"/>
      <c r="KBM365"/>
      <c r="KBN365"/>
      <c r="KBO365"/>
      <c r="KBP365"/>
      <c r="KBQ365"/>
      <c r="KBR365"/>
      <c r="KBS365"/>
      <c r="KBT365"/>
      <c r="KBU365"/>
      <c r="KBV365"/>
      <c r="KBW365"/>
      <c r="KBX365"/>
      <c r="KBY365"/>
      <c r="KBZ365"/>
      <c r="KCA365"/>
      <c r="KCB365"/>
      <c r="KCC365"/>
      <c r="KCD365"/>
      <c r="KCE365"/>
      <c r="KCF365"/>
      <c r="KCG365"/>
      <c r="KCH365"/>
      <c r="KCI365"/>
      <c r="KCJ365"/>
      <c r="KCK365"/>
      <c r="KCL365"/>
      <c r="KCM365"/>
      <c r="KCN365"/>
      <c r="KCO365"/>
      <c r="KCP365"/>
      <c r="KCQ365"/>
      <c r="KCR365"/>
      <c r="KCS365"/>
      <c r="KCT365"/>
      <c r="KCU365"/>
      <c r="KCV365"/>
      <c r="KCW365"/>
      <c r="KCX365"/>
      <c r="KCY365"/>
      <c r="KCZ365"/>
      <c r="KDA365"/>
      <c r="KDB365"/>
      <c r="KDC365"/>
      <c r="KDD365"/>
      <c r="KDE365"/>
      <c r="KDF365"/>
      <c r="KDG365"/>
      <c r="KDH365"/>
      <c r="KDI365"/>
      <c r="KDJ365"/>
      <c r="KDK365"/>
      <c r="KDL365"/>
      <c r="KDM365"/>
      <c r="KDN365"/>
      <c r="KDO365"/>
      <c r="KDP365"/>
      <c r="KDQ365"/>
      <c r="KDR365"/>
      <c r="KDS365"/>
      <c r="KDT365"/>
      <c r="KDU365"/>
      <c r="KDV365"/>
      <c r="KDW365"/>
      <c r="KDX365"/>
      <c r="KDY365"/>
      <c r="KDZ365"/>
      <c r="KEA365"/>
      <c r="KEB365"/>
      <c r="KEC365"/>
      <c r="KED365"/>
      <c r="KEE365"/>
      <c r="KEF365"/>
      <c r="KEG365"/>
      <c r="KEH365"/>
      <c r="KEI365"/>
      <c r="KEJ365"/>
      <c r="KEK365"/>
      <c r="KEL365"/>
      <c r="KEM365"/>
      <c r="KEN365"/>
      <c r="KEO365"/>
      <c r="KEP365"/>
      <c r="KEQ365"/>
      <c r="KER365"/>
      <c r="KES365"/>
      <c r="KET365"/>
      <c r="KEU365"/>
      <c r="KEV365"/>
      <c r="KEW365"/>
      <c r="KEX365"/>
      <c r="KEY365"/>
      <c r="KEZ365"/>
      <c r="KFA365"/>
      <c r="KFB365"/>
      <c r="KFC365"/>
      <c r="KFD365"/>
      <c r="KFE365"/>
      <c r="KFF365"/>
      <c r="KFG365"/>
      <c r="KFH365"/>
      <c r="KFI365"/>
      <c r="KFJ365"/>
      <c r="KFK365"/>
      <c r="KFL365"/>
      <c r="KFM365"/>
      <c r="KFN365"/>
      <c r="KFO365"/>
      <c r="KFP365"/>
      <c r="KFQ365"/>
      <c r="KFR365"/>
      <c r="KFS365"/>
      <c r="KFT365"/>
      <c r="KFU365"/>
      <c r="KFV365"/>
      <c r="KFW365"/>
      <c r="KFX365"/>
      <c r="KFY365"/>
      <c r="KFZ365"/>
      <c r="KGA365"/>
      <c r="KGB365"/>
      <c r="KGC365"/>
      <c r="KGD365"/>
      <c r="KGE365"/>
      <c r="KGF365"/>
      <c r="KGG365"/>
      <c r="KGH365"/>
      <c r="KGI365"/>
      <c r="KGJ365"/>
      <c r="KGK365"/>
      <c r="KGL365"/>
      <c r="KGM365"/>
      <c r="KGN365"/>
      <c r="KGO365"/>
      <c r="KGP365"/>
      <c r="KGQ365"/>
      <c r="KGR365"/>
      <c r="KGS365"/>
      <c r="KGT365"/>
      <c r="KGU365"/>
      <c r="KGV365"/>
      <c r="KGW365"/>
      <c r="KGX365"/>
      <c r="KGY365"/>
      <c r="KGZ365"/>
      <c r="KHA365"/>
      <c r="KHB365"/>
      <c r="KHC365"/>
      <c r="KHD365"/>
      <c r="KHE365"/>
      <c r="KHF365"/>
      <c r="KHG365"/>
      <c r="KHH365"/>
      <c r="KHI365"/>
      <c r="KHJ365"/>
      <c r="KHK365"/>
      <c r="KHL365"/>
      <c r="KHM365"/>
      <c r="KHN365"/>
      <c r="KHO365"/>
      <c r="KHP365"/>
      <c r="KHQ365"/>
      <c r="KHR365"/>
      <c r="KHS365"/>
      <c r="KHT365"/>
      <c r="KHU365"/>
      <c r="KHV365"/>
      <c r="KHW365"/>
      <c r="KHX365"/>
      <c r="KHY365"/>
      <c r="KHZ365"/>
      <c r="KIA365"/>
      <c r="KIB365"/>
      <c r="KIC365"/>
      <c r="KID365"/>
      <c r="KIE365"/>
      <c r="KIF365"/>
      <c r="KIG365"/>
      <c r="KIH365"/>
      <c r="KII365"/>
      <c r="KIJ365"/>
      <c r="KIK365"/>
      <c r="KIL365"/>
      <c r="KIM365"/>
      <c r="KIN365"/>
      <c r="KIO365"/>
      <c r="KIP365"/>
      <c r="KIQ365"/>
      <c r="KIR365"/>
      <c r="KIS365"/>
      <c r="KIT365"/>
      <c r="KIU365"/>
      <c r="KIV365"/>
      <c r="KIW365"/>
      <c r="KIX365"/>
      <c r="KIY365"/>
      <c r="KIZ365"/>
      <c r="KJA365"/>
      <c r="KJB365"/>
      <c r="KJC365"/>
      <c r="KJD365"/>
      <c r="KJE365"/>
      <c r="KJF365"/>
      <c r="KJG365"/>
      <c r="KJH365"/>
      <c r="KJI365"/>
      <c r="KJJ365"/>
      <c r="KJK365"/>
      <c r="KJL365"/>
      <c r="KJM365"/>
      <c r="KJN365"/>
      <c r="KJO365"/>
      <c r="KJP365"/>
      <c r="KJQ365"/>
      <c r="KJR365"/>
      <c r="KJS365"/>
      <c r="KJT365"/>
      <c r="KJU365"/>
      <c r="KJV365"/>
      <c r="KJW365"/>
      <c r="KJX365"/>
      <c r="KJY365"/>
      <c r="KJZ365"/>
      <c r="KKA365"/>
      <c r="KKB365"/>
      <c r="KKC365"/>
      <c r="KKD365"/>
      <c r="KKE365"/>
      <c r="KKF365"/>
      <c r="KKG365"/>
      <c r="KKH365"/>
      <c r="KKI365"/>
      <c r="KKJ365"/>
      <c r="KKK365"/>
      <c r="KKL365"/>
      <c r="KKM365"/>
      <c r="KKN365"/>
      <c r="KKO365"/>
      <c r="KKP365"/>
      <c r="KKQ365"/>
      <c r="KKR365"/>
      <c r="KKS365"/>
      <c r="KKT365"/>
      <c r="KKU365"/>
      <c r="KKV365"/>
      <c r="KKW365"/>
      <c r="KKX365"/>
      <c r="KKY365"/>
      <c r="KKZ365"/>
      <c r="KLA365"/>
      <c r="KLB365"/>
      <c r="KLC365"/>
      <c r="KLD365"/>
      <c r="KLE365"/>
      <c r="KLF365"/>
      <c r="KLG365"/>
      <c r="KLH365"/>
      <c r="KLI365"/>
      <c r="KLJ365"/>
      <c r="KLK365"/>
      <c r="KLL365"/>
      <c r="KLM365"/>
      <c r="KLN365"/>
      <c r="KLO365"/>
      <c r="KLP365"/>
      <c r="KLQ365"/>
      <c r="KLR365"/>
      <c r="KLS365"/>
      <c r="KLT365"/>
      <c r="KLU365"/>
      <c r="KLV365"/>
      <c r="KLW365"/>
      <c r="KLX365"/>
      <c r="KLY365"/>
      <c r="KLZ365"/>
      <c r="KMA365"/>
      <c r="KMB365"/>
      <c r="KMC365"/>
      <c r="KMD365"/>
      <c r="KME365"/>
      <c r="KMF365"/>
      <c r="KMG365"/>
      <c r="KMH365"/>
      <c r="KMI365"/>
      <c r="KMJ365"/>
      <c r="KMK365"/>
      <c r="KML365"/>
      <c r="KMM365"/>
      <c r="KMN365"/>
      <c r="KMO365"/>
      <c r="KMP365"/>
      <c r="KMQ365"/>
      <c r="KMR365"/>
      <c r="KMS365"/>
      <c r="KMT365"/>
      <c r="KMU365"/>
      <c r="KMV365"/>
      <c r="KMW365"/>
      <c r="KMX365"/>
      <c r="KMY365"/>
      <c r="KMZ365"/>
      <c r="KNA365"/>
      <c r="KNB365"/>
      <c r="KNC365"/>
      <c r="KND365"/>
      <c r="KNE365"/>
      <c r="KNF365"/>
      <c r="KNG365"/>
      <c r="KNH365"/>
      <c r="KNI365"/>
      <c r="KNJ365"/>
      <c r="KNK365"/>
      <c r="KNL365"/>
      <c r="KNM365"/>
      <c r="KNN365"/>
      <c r="KNO365"/>
      <c r="KNP365"/>
      <c r="KNQ365"/>
      <c r="KNR365"/>
      <c r="KNS365"/>
      <c r="KNT365"/>
      <c r="KNU365"/>
      <c r="KNV365"/>
      <c r="KNW365"/>
      <c r="KNX365"/>
      <c r="KNY365"/>
      <c r="KNZ365"/>
      <c r="KOA365"/>
      <c r="KOB365"/>
      <c r="KOC365"/>
      <c r="KOD365"/>
      <c r="KOE365"/>
      <c r="KOF365"/>
      <c r="KOG365"/>
      <c r="KOH365"/>
      <c r="KOI365"/>
      <c r="KOJ365"/>
      <c r="KOK365"/>
      <c r="KOL365"/>
      <c r="KOM365"/>
      <c r="KON365"/>
      <c r="KOO365"/>
      <c r="KOP365"/>
      <c r="KOQ365"/>
      <c r="KOR365"/>
      <c r="KOS365"/>
      <c r="KOT365"/>
      <c r="KOU365"/>
      <c r="KOV365"/>
      <c r="KOW365"/>
      <c r="KOX365"/>
      <c r="KOY365"/>
      <c r="KOZ365"/>
      <c r="KPA365"/>
      <c r="KPB365"/>
      <c r="KPC365"/>
      <c r="KPD365"/>
      <c r="KPE365"/>
      <c r="KPF365"/>
      <c r="KPG365"/>
      <c r="KPH365"/>
      <c r="KPI365"/>
      <c r="KPJ365"/>
      <c r="KPK365"/>
      <c r="KPL365"/>
      <c r="KPM365"/>
      <c r="KPN365"/>
      <c r="KPO365"/>
      <c r="KPP365"/>
      <c r="KPQ365"/>
      <c r="KPR365"/>
      <c r="KPS365"/>
      <c r="KPT365"/>
      <c r="KPU365"/>
      <c r="KPV365"/>
      <c r="KPW365"/>
      <c r="KPX365"/>
      <c r="KPY365"/>
      <c r="KPZ365"/>
      <c r="KQA365"/>
      <c r="KQB365"/>
      <c r="KQC365"/>
      <c r="KQD365"/>
      <c r="KQE365"/>
      <c r="KQF365"/>
      <c r="KQG365"/>
      <c r="KQH365"/>
      <c r="KQI365"/>
      <c r="KQJ365"/>
      <c r="KQK365"/>
      <c r="KQL365"/>
      <c r="KQM365"/>
      <c r="KQN365"/>
      <c r="KQO365"/>
      <c r="KQP365"/>
      <c r="KQQ365"/>
      <c r="KQR365"/>
      <c r="KQS365"/>
      <c r="KQT365"/>
      <c r="KQU365"/>
      <c r="KQV365"/>
      <c r="KQW365"/>
      <c r="KQX365"/>
      <c r="KQY365"/>
      <c r="KQZ365"/>
      <c r="KRA365"/>
      <c r="KRB365"/>
      <c r="KRC365"/>
      <c r="KRD365"/>
      <c r="KRE365"/>
      <c r="KRF365"/>
      <c r="KRG365"/>
      <c r="KRH365"/>
      <c r="KRI365"/>
      <c r="KRJ365"/>
      <c r="KRK365"/>
      <c r="KRL365"/>
      <c r="KRM365"/>
      <c r="KRN365"/>
      <c r="KRO365"/>
      <c r="KRP365"/>
      <c r="KRQ365"/>
      <c r="KRR365"/>
      <c r="KRS365"/>
      <c r="KRT365"/>
      <c r="KRU365"/>
      <c r="KRV365"/>
      <c r="KRW365"/>
      <c r="KRX365"/>
      <c r="KRY365"/>
      <c r="KRZ365"/>
      <c r="KSA365"/>
      <c r="KSB365"/>
      <c r="KSC365"/>
      <c r="KSD365"/>
      <c r="KSE365"/>
      <c r="KSF365"/>
      <c r="KSG365"/>
      <c r="KSH365"/>
      <c r="KSI365"/>
      <c r="KSJ365"/>
      <c r="KSK365"/>
      <c r="KSL365"/>
      <c r="KSM365"/>
      <c r="KSN365"/>
      <c r="KSO365"/>
      <c r="KSP365"/>
      <c r="KSQ365"/>
      <c r="KSR365"/>
      <c r="KSS365"/>
      <c r="KST365"/>
      <c r="KSU365"/>
      <c r="KSV365"/>
      <c r="KSW365"/>
      <c r="KSX365"/>
      <c r="KSY365"/>
      <c r="KSZ365"/>
      <c r="KTA365"/>
      <c r="KTB365"/>
      <c r="KTC365"/>
      <c r="KTD365"/>
      <c r="KTE365"/>
      <c r="KTF365"/>
      <c r="KTG365"/>
      <c r="KTH365"/>
      <c r="KTI365"/>
      <c r="KTJ365"/>
      <c r="KTK365"/>
      <c r="KTL365"/>
      <c r="KTM365"/>
      <c r="KTN365"/>
      <c r="KTO365"/>
      <c r="KTP365"/>
      <c r="KTQ365"/>
      <c r="KTR365"/>
      <c r="KTS365"/>
      <c r="KTT365"/>
      <c r="KTU365"/>
      <c r="KTV365"/>
      <c r="KTW365"/>
      <c r="KTX365"/>
      <c r="KTY365"/>
      <c r="KTZ365"/>
      <c r="KUA365"/>
      <c r="KUB365"/>
      <c r="KUC365"/>
      <c r="KUD365"/>
      <c r="KUE365"/>
      <c r="KUF365"/>
      <c r="KUG365"/>
      <c r="KUH365"/>
      <c r="KUI365"/>
      <c r="KUJ365"/>
      <c r="KUK365"/>
      <c r="KUL365"/>
      <c r="KUM365"/>
      <c r="KUN365"/>
      <c r="KUO365"/>
      <c r="KUP365"/>
      <c r="KUQ365"/>
      <c r="KUR365"/>
      <c r="KUS365"/>
      <c r="KUT365"/>
      <c r="KUU365"/>
      <c r="KUV365"/>
      <c r="KUW365"/>
      <c r="KUX365"/>
      <c r="KUY365"/>
      <c r="KUZ365"/>
      <c r="KVA365"/>
      <c r="KVB365"/>
      <c r="KVC365"/>
      <c r="KVD365"/>
      <c r="KVE365"/>
      <c r="KVF365"/>
      <c r="KVG365"/>
      <c r="KVH365"/>
      <c r="KVI365"/>
      <c r="KVJ365"/>
      <c r="KVK365"/>
      <c r="KVL365"/>
      <c r="KVM365"/>
      <c r="KVN365"/>
      <c r="KVO365"/>
      <c r="KVP365"/>
      <c r="KVQ365"/>
      <c r="KVR365"/>
      <c r="KVS365"/>
      <c r="KVT365"/>
      <c r="KVU365"/>
      <c r="KVV365"/>
      <c r="KVW365"/>
      <c r="KVX365"/>
      <c r="KVY365"/>
      <c r="KVZ365"/>
      <c r="KWA365"/>
      <c r="KWB365"/>
      <c r="KWC365"/>
      <c r="KWD365"/>
      <c r="KWE365"/>
      <c r="KWF365"/>
      <c r="KWG365"/>
      <c r="KWH365"/>
      <c r="KWI365"/>
      <c r="KWJ365"/>
      <c r="KWK365"/>
      <c r="KWL365"/>
      <c r="KWM365"/>
      <c r="KWN365"/>
      <c r="KWO365"/>
      <c r="KWP365"/>
      <c r="KWQ365"/>
      <c r="KWR365"/>
      <c r="KWS365"/>
      <c r="KWT365"/>
      <c r="KWU365"/>
      <c r="KWV365"/>
      <c r="KWW365"/>
      <c r="KWX365"/>
      <c r="KWY365"/>
      <c r="KWZ365"/>
      <c r="KXA365"/>
      <c r="KXB365"/>
      <c r="KXC365"/>
      <c r="KXD365"/>
      <c r="KXE365"/>
      <c r="KXF365"/>
      <c r="KXG365"/>
      <c r="KXH365"/>
      <c r="KXI365"/>
      <c r="KXJ365"/>
      <c r="KXK365"/>
      <c r="KXL365"/>
      <c r="KXM365"/>
      <c r="KXN365"/>
      <c r="KXO365"/>
      <c r="KXP365"/>
      <c r="KXQ365"/>
      <c r="KXR365"/>
      <c r="KXS365"/>
      <c r="KXT365"/>
      <c r="KXU365"/>
      <c r="KXV365"/>
      <c r="KXW365"/>
      <c r="KXX365"/>
      <c r="KXY365"/>
      <c r="KXZ365"/>
      <c r="KYA365"/>
      <c r="KYB365"/>
      <c r="KYC365"/>
      <c r="KYD365"/>
      <c r="KYE365"/>
      <c r="KYF365"/>
      <c r="KYG365"/>
      <c r="KYH365"/>
      <c r="KYI365"/>
      <c r="KYJ365"/>
      <c r="KYK365"/>
      <c r="KYL365"/>
      <c r="KYM365"/>
      <c r="KYN365"/>
      <c r="KYO365"/>
      <c r="KYP365"/>
      <c r="KYQ365"/>
      <c r="KYR365"/>
      <c r="KYS365"/>
      <c r="KYT365"/>
      <c r="KYU365"/>
      <c r="KYV365"/>
      <c r="KYW365"/>
      <c r="KYX365"/>
      <c r="KYY365"/>
      <c r="KYZ365"/>
      <c r="KZA365"/>
      <c r="KZB365"/>
      <c r="KZC365"/>
      <c r="KZD365"/>
      <c r="KZE365"/>
      <c r="KZF365"/>
      <c r="KZG365"/>
      <c r="KZH365"/>
      <c r="KZI365"/>
      <c r="KZJ365"/>
      <c r="KZK365"/>
      <c r="KZL365"/>
      <c r="KZM365"/>
      <c r="KZN365"/>
      <c r="KZO365"/>
      <c r="KZP365"/>
      <c r="KZQ365"/>
      <c r="KZR365"/>
      <c r="KZS365"/>
      <c r="KZT365"/>
      <c r="KZU365"/>
      <c r="KZV365"/>
      <c r="KZW365"/>
      <c r="KZX365"/>
      <c r="KZY365"/>
      <c r="KZZ365"/>
      <c r="LAA365"/>
      <c r="LAB365"/>
      <c r="LAC365"/>
      <c r="LAD365"/>
      <c r="LAE365"/>
      <c r="LAF365"/>
      <c r="LAG365"/>
      <c r="LAH365"/>
      <c r="LAI365"/>
      <c r="LAJ365"/>
      <c r="LAK365"/>
      <c r="LAL365"/>
      <c r="LAM365"/>
      <c r="LAN365"/>
      <c r="LAO365"/>
      <c r="LAP365"/>
      <c r="LAQ365"/>
      <c r="LAR365"/>
      <c r="LAS365"/>
      <c r="LAT365"/>
      <c r="LAU365"/>
      <c r="LAV365"/>
      <c r="LAW365"/>
      <c r="LAX365"/>
      <c r="LAY365"/>
      <c r="LAZ365"/>
      <c r="LBA365"/>
      <c r="LBB365"/>
      <c r="LBC365"/>
      <c r="LBD365"/>
      <c r="LBE365"/>
      <c r="LBF365"/>
      <c r="LBG365"/>
      <c r="LBH365"/>
      <c r="LBI365"/>
      <c r="LBJ365"/>
      <c r="LBK365"/>
      <c r="LBL365"/>
      <c r="LBM365"/>
      <c r="LBN365"/>
      <c r="LBO365"/>
      <c r="LBP365"/>
      <c r="LBQ365"/>
      <c r="LBR365"/>
      <c r="LBS365"/>
      <c r="LBT365"/>
      <c r="LBU365"/>
      <c r="LBV365"/>
      <c r="LBW365"/>
      <c r="LBX365"/>
      <c r="LBY365"/>
      <c r="LBZ365"/>
      <c r="LCA365"/>
      <c r="LCB365"/>
      <c r="LCC365"/>
      <c r="LCD365"/>
      <c r="LCE365"/>
      <c r="LCF365"/>
      <c r="LCG365"/>
      <c r="LCH365"/>
      <c r="LCI365"/>
      <c r="LCJ365"/>
      <c r="LCK365"/>
      <c r="LCL365"/>
      <c r="LCM365"/>
      <c r="LCN365"/>
      <c r="LCO365"/>
      <c r="LCP365"/>
      <c r="LCQ365"/>
      <c r="LCR365"/>
      <c r="LCS365"/>
      <c r="LCT365"/>
      <c r="LCU365"/>
      <c r="LCV365"/>
      <c r="LCW365"/>
      <c r="LCX365"/>
      <c r="LCY365"/>
      <c r="LCZ365"/>
      <c r="LDA365"/>
      <c r="LDB365"/>
      <c r="LDC365"/>
      <c r="LDD365"/>
      <c r="LDE365"/>
      <c r="LDF365"/>
      <c r="LDG365"/>
      <c r="LDH365"/>
      <c r="LDI365"/>
      <c r="LDJ365"/>
      <c r="LDK365"/>
      <c r="LDL365"/>
      <c r="LDM365"/>
      <c r="LDN365"/>
      <c r="LDO365"/>
      <c r="LDP365"/>
      <c r="LDQ365"/>
      <c r="LDR365"/>
      <c r="LDS365"/>
      <c r="LDT365"/>
      <c r="LDU365"/>
      <c r="LDV365"/>
      <c r="LDW365"/>
      <c r="LDX365"/>
      <c r="LDY365"/>
      <c r="LDZ365"/>
      <c r="LEA365"/>
      <c r="LEB365"/>
      <c r="LEC365"/>
      <c r="LED365"/>
      <c r="LEE365"/>
      <c r="LEF365"/>
      <c r="LEG365"/>
      <c r="LEH365"/>
      <c r="LEI365"/>
      <c r="LEJ365"/>
      <c r="LEK365"/>
      <c r="LEL365"/>
      <c r="LEM365"/>
      <c r="LEN365"/>
      <c r="LEO365"/>
      <c r="LEP365"/>
      <c r="LEQ365"/>
      <c r="LER365"/>
      <c r="LES365"/>
      <c r="LET365"/>
      <c r="LEU365"/>
      <c r="LEV365"/>
      <c r="LEW365"/>
      <c r="LEX365"/>
      <c r="LEY365"/>
      <c r="LEZ365"/>
      <c r="LFA365"/>
      <c r="LFB365"/>
      <c r="LFC365"/>
      <c r="LFD365"/>
      <c r="LFE365"/>
      <c r="LFF365"/>
      <c r="LFG365"/>
      <c r="LFH365"/>
      <c r="LFI365"/>
      <c r="LFJ365"/>
      <c r="LFK365"/>
      <c r="LFL365"/>
      <c r="LFM365"/>
      <c r="LFN365"/>
      <c r="LFO365"/>
      <c r="LFP365"/>
      <c r="LFQ365"/>
      <c r="LFR365"/>
      <c r="LFS365"/>
      <c r="LFT365"/>
      <c r="LFU365"/>
      <c r="LFV365"/>
      <c r="LFW365"/>
      <c r="LFX365"/>
      <c r="LFY365"/>
      <c r="LFZ365"/>
      <c r="LGA365"/>
      <c r="LGB365"/>
      <c r="LGC365"/>
      <c r="LGD365"/>
      <c r="LGE365"/>
      <c r="LGF365"/>
      <c r="LGG365"/>
      <c r="LGH365"/>
      <c r="LGI365"/>
      <c r="LGJ365"/>
      <c r="LGK365"/>
      <c r="LGL365"/>
      <c r="LGM365"/>
      <c r="LGN365"/>
      <c r="LGO365"/>
      <c r="LGP365"/>
      <c r="LGQ365"/>
      <c r="LGR365"/>
      <c r="LGS365"/>
      <c r="LGT365"/>
      <c r="LGU365"/>
      <c r="LGV365"/>
      <c r="LGW365"/>
      <c r="LGX365"/>
      <c r="LGY365"/>
      <c r="LGZ365"/>
      <c r="LHA365"/>
      <c r="LHB365"/>
      <c r="LHC365"/>
      <c r="LHD365"/>
      <c r="LHE365"/>
      <c r="LHF365"/>
      <c r="LHG365"/>
      <c r="LHH365"/>
      <c r="LHI365"/>
      <c r="LHJ365"/>
      <c r="LHK365"/>
      <c r="LHL365"/>
      <c r="LHM365"/>
      <c r="LHN365"/>
      <c r="LHO365"/>
      <c r="LHP365"/>
      <c r="LHQ365"/>
      <c r="LHR365"/>
      <c r="LHS365"/>
      <c r="LHT365"/>
      <c r="LHU365"/>
      <c r="LHV365"/>
      <c r="LHW365"/>
      <c r="LHX365"/>
      <c r="LHY365"/>
      <c r="LHZ365"/>
      <c r="LIA365"/>
      <c r="LIB365"/>
      <c r="LIC365"/>
      <c r="LID365"/>
      <c r="LIE365"/>
      <c r="LIF365"/>
      <c r="LIG365"/>
      <c r="LIH365"/>
      <c r="LII365"/>
      <c r="LIJ365"/>
      <c r="LIK365"/>
      <c r="LIL365"/>
      <c r="LIM365"/>
      <c r="LIN365"/>
      <c r="LIO365"/>
      <c r="LIP365"/>
      <c r="LIQ365"/>
      <c r="LIR365"/>
      <c r="LIS365"/>
      <c r="LIT365"/>
      <c r="LIU365"/>
      <c r="LIV365"/>
      <c r="LIW365"/>
      <c r="LIX365"/>
      <c r="LIY365"/>
      <c r="LIZ365"/>
      <c r="LJA365"/>
      <c r="LJB365"/>
      <c r="LJC365"/>
      <c r="LJD365"/>
      <c r="LJE365"/>
      <c r="LJF365"/>
      <c r="LJG365"/>
      <c r="LJH365"/>
      <c r="LJI365"/>
      <c r="LJJ365"/>
      <c r="LJK365"/>
      <c r="LJL365"/>
      <c r="LJM365"/>
      <c r="LJN365"/>
      <c r="LJO365"/>
      <c r="LJP365"/>
      <c r="LJQ365"/>
      <c r="LJR365"/>
      <c r="LJS365"/>
      <c r="LJT365"/>
      <c r="LJU365"/>
      <c r="LJV365"/>
      <c r="LJW365"/>
      <c r="LJX365"/>
      <c r="LJY365"/>
      <c r="LJZ365"/>
      <c r="LKA365"/>
      <c r="LKB365"/>
      <c r="LKC365"/>
      <c r="LKD365"/>
      <c r="LKE365"/>
      <c r="LKF365"/>
      <c r="LKG365"/>
      <c r="LKH365"/>
      <c r="LKI365"/>
      <c r="LKJ365"/>
      <c r="LKK365"/>
      <c r="LKL365"/>
      <c r="LKM365"/>
      <c r="LKN365"/>
      <c r="LKO365"/>
      <c r="LKP365"/>
      <c r="LKQ365"/>
      <c r="LKR365"/>
      <c r="LKS365"/>
      <c r="LKT365"/>
      <c r="LKU365"/>
      <c r="LKV365"/>
      <c r="LKW365"/>
      <c r="LKX365"/>
      <c r="LKY365"/>
      <c r="LKZ365"/>
      <c r="LLA365"/>
      <c r="LLB365"/>
      <c r="LLC365"/>
      <c r="LLD365"/>
      <c r="LLE365"/>
      <c r="LLF365"/>
      <c r="LLG365"/>
      <c r="LLH365"/>
      <c r="LLI365"/>
      <c r="LLJ365"/>
      <c r="LLK365"/>
      <c r="LLL365"/>
      <c r="LLM365"/>
      <c r="LLN365"/>
      <c r="LLO365"/>
      <c r="LLP365"/>
      <c r="LLQ365"/>
      <c r="LLR365"/>
      <c r="LLS365"/>
      <c r="LLT365"/>
      <c r="LLU365"/>
      <c r="LLV365"/>
      <c r="LLW365"/>
      <c r="LLX365"/>
      <c r="LLY365"/>
      <c r="LLZ365"/>
      <c r="LMA365"/>
      <c r="LMB365"/>
      <c r="LMC365"/>
      <c r="LMD365"/>
      <c r="LME365"/>
      <c r="LMF365"/>
      <c r="LMG365"/>
      <c r="LMH365"/>
      <c r="LMI365"/>
      <c r="LMJ365"/>
      <c r="LMK365"/>
      <c r="LML365"/>
      <c r="LMM365"/>
      <c r="LMN365"/>
      <c r="LMO365"/>
      <c r="LMP365"/>
      <c r="LMQ365"/>
      <c r="LMR365"/>
      <c r="LMS365"/>
      <c r="LMT365"/>
      <c r="LMU365"/>
      <c r="LMV365"/>
      <c r="LMW365"/>
      <c r="LMX365"/>
      <c r="LMY365"/>
      <c r="LMZ365"/>
      <c r="LNA365"/>
      <c r="LNB365"/>
      <c r="LNC365"/>
      <c r="LND365"/>
      <c r="LNE365"/>
      <c r="LNF365"/>
      <c r="LNG365"/>
      <c r="LNH365"/>
      <c r="LNI365"/>
      <c r="LNJ365"/>
      <c r="LNK365"/>
      <c r="LNL365"/>
      <c r="LNM365"/>
      <c r="LNN365"/>
      <c r="LNO365"/>
      <c r="LNP365"/>
      <c r="LNQ365"/>
      <c r="LNR365"/>
      <c r="LNS365"/>
      <c r="LNT365"/>
      <c r="LNU365"/>
      <c r="LNV365"/>
      <c r="LNW365"/>
      <c r="LNX365"/>
      <c r="LNY365"/>
      <c r="LNZ365"/>
      <c r="LOA365"/>
      <c r="LOB365"/>
      <c r="LOC365"/>
      <c r="LOD365"/>
      <c r="LOE365"/>
      <c r="LOF365"/>
      <c r="LOG365"/>
      <c r="LOH365"/>
      <c r="LOI365"/>
      <c r="LOJ365"/>
      <c r="LOK365"/>
      <c r="LOL365"/>
      <c r="LOM365"/>
      <c r="LON365"/>
      <c r="LOO365"/>
      <c r="LOP365"/>
      <c r="LOQ365"/>
      <c r="LOR365"/>
      <c r="LOS365"/>
      <c r="LOT365"/>
      <c r="LOU365"/>
      <c r="LOV365"/>
      <c r="LOW365"/>
      <c r="LOX365"/>
      <c r="LOY365"/>
      <c r="LOZ365"/>
      <c r="LPA365"/>
      <c r="LPB365"/>
      <c r="LPC365"/>
      <c r="LPD365"/>
      <c r="LPE365"/>
      <c r="LPF365"/>
      <c r="LPG365"/>
      <c r="LPH365"/>
      <c r="LPI365"/>
      <c r="LPJ365"/>
      <c r="LPK365"/>
      <c r="LPL365"/>
      <c r="LPM365"/>
      <c r="LPN365"/>
      <c r="LPO365"/>
      <c r="LPP365"/>
      <c r="LPQ365"/>
      <c r="LPR365"/>
      <c r="LPS365"/>
      <c r="LPT365"/>
      <c r="LPU365"/>
      <c r="LPV365"/>
      <c r="LPW365"/>
      <c r="LPX365"/>
      <c r="LPY365"/>
      <c r="LPZ365"/>
      <c r="LQA365"/>
      <c r="LQB365"/>
      <c r="LQC365"/>
      <c r="LQD365"/>
      <c r="LQE365"/>
      <c r="LQF365"/>
      <c r="LQG365"/>
      <c r="LQH365"/>
      <c r="LQI365"/>
      <c r="LQJ365"/>
      <c r="LQK365"/>
      <c r="LQL365"/>
      <c r="LQM365"/>
      <c r="LQN365"/>
      <c r="LQO365"/>
      <c r="LQP365"/>
      <c r="LQQ365"/>
      <c r="LQR365"/>
      <c r="LQS365"/>
      <c r="LQT365"/>
      <c r="LQU365"/>
      <c r="LQV365"/>
      <c r="LQW365"/>
      <c r="LQX365"/>
      <c r="LQY365"/>
      <c r="LQZ365"/>
      <c r="LRA365"/>
      <c r="LRB365"/>
      <c r="LRC365"/>
      <c r="LRD365"/>
      <c r="LRE365"/>
      <c r="LRF365"/>
      <c r="LRG365"/>
      <c r="LRH365"/>
      <c r="LRI365"/>
      <c r="LRJ365"/>
      <c r="LRK365"/>
      <c r="LRL365"/>
      <c r="LRM365"/>
      <c r="LRN365"/>
      <c r="LRO365"/>
      <c r="LRP365"/>
      <c r="LRQ365"/>
      <c r="LRR365"/>
      <c r="LRS365"/>
      <c r="LRT365"/>
      <c r="LRU365"/>
      <c r="LRV365"/>
      <c r="LRW365"/>
      <c r="LRX365"/>
      <c r="LRY365"/>
      <c r="LRZ365"/>
      <c r="LSA365"/>
      <c r="LSB365"/>
      <c r="LSC365"/>
      <c r="LSD365"/>
      <c r="LSE365"/>
      <c r="LSF365"/>
      <c r="LSG365"/>
      <c r="LSH365"/>
      <c r="LSI365"/>
      <c r="LSJ365"/>
      <c r="LSK365"/>
      <c r="LSL365"/>
      <c r="LSM365"/>
      <c r="LSN365"/>
      <c r="LSO365"/>
      <c r="LSP365"/>
      <c r="LSQ365"/>
      <c r="LSR365"/>
      <c r="LSS365"/>
      <c r="LST365"/>
      <c r="LSU365"/>
      <c r="LSV365"/>
      <c r="LSW365"/>
      <c r="LSX365"/>
      <c r="LSY365"/>
      <c r="LSZ365"/>
      <c r="LTA365"/>
      <c r="LTB365"/>
      <c r="LTC365"/>
      <c r="LTD365"/>
      <c r="LTE365"/>
      <c r="LTF365"/>
      <c r="LTG365"/>
      <c r="LTH365"/>
      <c r="LTI365"/>
      <c r="LTJ365"/>
      <c r="LTK365"/>
      <c r="LTL365"/>
      <c r="LTM365"/>
      <c r="LTN365"/>
      <c r="LTO365"/>
      <c r="LTP365"/>
      <c r="LTQ365"/>
      <c r="LTR365"/>
      <c r="LTS365"/>
      <c r="LTT365"/>
      <c r="LTU365"/>
      <c r="LTV365"/>
      <c r="LTW365"/>
      <c r="LTX365"/>
      <c r="LTY365"/>
      <c r="LTZ365"/>
      <c r="LUA365"/>
      <c r="LUB365"/>
      <c r="LUC365"/>
      <c r="LUD365"/>
      <c r="LUE365"/>
      <c r="LUF365"/>
      <c r="LUG365"/>
      <c r="LUH365"/>
      <c r="LUI365"/>
      <c r="LUJ365"/>
      <c r="LUK365"/>
      <c r="LUL365"/>
      <c r="LUM365"/>
      <c r="LUN365"/>
      <c r="LUO365"/>
      <c r="LUP365"/>
      <c r="LUQ365"/>
      <c r="LUR365"/>
      <c r="LUS365"/>
      <c r="LUT365"/>
      <c r="LUU365"/>
      <c r="LUV365"/>
      <c r="LUW365"/>
      <c r="LUX365"/>
      <c r="LUY365"/>
      <c r="LUZ365"/>
      <c r="LVA365"/>
      <c r="LVB365"/>
      <c r="LVC365"/>
      <c r="LVD365"/>
      <c r="LVE365"/>
      <c r="LVF365"/>
      <c r="LVG365"/>
      <c r="LVH365"/>
      <c r="LVI365"/>
      <c r="LVJ365"/>
      <c r="LVK365"/>
      <c r="LVL365"/>
      <c r="LVM365"/>
      <c r="LVN365"/>
      <c r="LVO365"/>
      <c r="LVP365"/>
      <c r="LVQ365"/>
      <c r="LVR365"/>
      <c r="LVS365"/>
      <c r="LVT365"/>
      <c r="LVU365"/>
      <c r="LVV365"/>
      <c r="LVW365"/>
      <c r="LVX365"/>
      <c r="LVY365"/>
      <c r="LVZ365"/>
      <c r="LWA365"/>
      <c r="LWB365"/>
      <c r="LWC365"/>
      <c r="LWD365"/>
      <c r="LWE365"/>
      <c r="LWF365"/>
      <c r="LWG365"/>
      <c r="LWH365"/>
      <c r="LWI365"/>
      <c r="LWJ365"/>
      <c r="LWK365"/>
      <c r="LWL365"/>
      <c r="LWM365"/>
      <c r="LWN365"/>
      <c r="LWO365"/>
      <c r="LWP365"/>
      <c r="LWQ365"/>
      <c r="LWR365"/>
      <c r="LWS365"/>
      <c r="LWT365"/>
      <c r="LWU365"/>
      <c r="LWV365"/>
      <c r="LWW365"/>
      <c r="LWX365"/>
      <c r="LWY365"/>
      <c r="LWZ365"/>
      <c r="LXA365"/>
      <c r="LXB365"/>
      <c r="LXC365"/>
      <c r="LXD365"/>
      <c r="LXE365"/>
      <c r="LXF365"/>
      <c r="LXG365"/>
      <c r="LXH365"/>
      <c r="LXI365"/>
      <c r="LXJ365"/>
      <c r="LXK365"/>
      <c r="LXL365"/>
      <c r="LXM365"/>
      <c r="LXN365"/>
      <c r="LXO365"/>
      <c r="LXP365"/>
      <c r="LXQ365"/>
      <c r="LXR365"/>
      <c r="LXS365"/>
      <c r="LXT365"/>
      <c r="LXU365"/>
      <c r="LXV365"/>
      <c r="LXW365"/>
      <c r="LXX365"/>
      <c r="LXY365"/>
      <c r="LXZ365"/>
      <c r="LYA365"/>
      <c r="LYB365"/>
      <c r="LYC365"/>
      <c r="LYD365"/>
      <c r="LYE365"/>
      <c r="LYF365"/>
      <c r="LYG365"/>
      <c r="LYH365"/>
      <c r="LYI365"/>
      <c r="LYJ365"/>
      <c r="LYK365"/>
      <c r="LYL365"/>
      <c r="LYM365"/>
      <c r="LYN365"/>
      <c r="LYO365"/>
      <c r="LYP365"/>
      <c r="LYQ365"/>
      <c r="LYR365"/>
      <c r="LYS365"/>
      <c r="LYT365"/>
      <c r="LYU365"/>
      <c r="LYV365"/>
      <c r="LYW365"/>
      <c r="LYX365"/>
      <c r="LYY365"/>
      <c r="LYZ365"/>
      <c r="LZA365"/>
      <c r="LZB365"/>
      <c r="LZC365"/>
      <c r="LZD365"/>
      <c r="LZE365"/>
      <c r="LZF365"/>
      <c r="LZG365"/>
      <c r="LZH365"/>
      <c r="LZI365"/>
      <c r="LZJ365"/>
      <c r="LZK365"/>
      <c r="LZL365"/>
      <c r="LZM365"/>
      <c r="LZN365"/>
      <c r="LZO365"/>
      <c r="LZP365"/>
      <c r="LZQ365"/>
      <c r="LZR365"/>
      <c r="LZS365"/>
      <c r="LZT365"/>
      <c r="LZU365"/>
      <c r="LZV365"/>
      <c r="LZW365"/>
      <c r="LZX365"/>
      <c r="LZY365"/>
      <c r="LZZ365"/>
      <c r="MAA365"/>
      <c r="MAB365"/>
      <c r="MAC365"/>
      <c r="MAD365"/>
      <c r="MAE365"/>
      <c r="MAF365"/>
      <c r="MAG365"/>
      <c r="MAH365"/>
      <c r="MAI365"/>
      <c r="MAJ365"/>
      <c r="MAK365"/>
      <c r="MAL365"/>
      <c r="MAM365"/>
      <c r="MAN365"/>
      <c r="MAO365"/>
      <c r="MAP365"/>
      <c r="MAQ365"/>
      <c r="MAR365"/>
      <c r="MAS365"/>
      <c r="MAT365"/>
      <c r="MAU365"/>
      <c r="MAV365"/>
      <c r="MAW365"/>
      <c r="MAX365"/>
      <c r="MAY365"/>
      <c r="MAZ365"/>
      <c r="MBA365"/>
      <c r="MBB365"/>
      <c r="MBC365"/>
      <c r="MBD365"/>
      <c r="MBE365"/>
      <c r="MBF365"/>
      <c r="MBG365"/>
      <c r="MBH365"/>
      <c r="MBI365"/>
      <c r="MBJ365"/>
      <c r="MBK365"/>
      <c r="MBL365"/>
      <c r="MBM365"/>
      <c r="MBN365"/>
      <c r="MBO365"/>
      <c r="MBP365"/>
      <c r="MBQ365"/>
      <c r="MBR365"/>
      <c r="MBS365"/>
      <c r="MBT365"/>
      <c r="MBU365"/>
      <c r="MBV365"/>
      <c r="MBW365"/>
      <c r="MBX365"/>
      <c r="MBY365"/>
      <c r="MBZ365"/>
      <c r="MCA365"/>
      <c r="MCB365"/>
      <c r="MCC365"/>
      <c r="MCD365"/>
      <c r="MCE365"/>
      <c r="MCF365"/>
      <c r="MCG365"/>
      <c r="MCH365"/>
      <c r="MCI365"/>
      <c r="MCJ365"/>
      <c r="MCK365"/>
      <c r="MCL365"/>
      <c r="MCM365"/>
      <c r="MCN365"/>
      <c r="MCO365"/>
      <c r="MCP365"/>
      <c r="MCQ365"/>
      <c r="MCR365"/>
      <c r="MCS365"/>
      <c r="MCT365"/>
      <c r="MCU365"/>
      <c r="MCV365"/>
      <c r="MCW365"/>
      <c r="MCX365"/>
      <c r="MCY365"/>
      <c r="MCZ365"/>
      <c r="MDA365"/>
      <c r="MDB365"/>
      <c r="MDC365"/>
      <c r="MDD365"/>
      <c r="MDE365"/>
      <c r="MDF365"/>
      <c r="MDG365"/>
      <c r="MDH365"/>
      <c r="MDI365"/>
      <c r="MDJ365"/>
      <c r="MDK365"/>
      <c r="MDL365"/>
      <c r="MDM365"/>
      <c r="MDN365"/>
      <c r="MDO365"/>
      <c r="MDP365"/>
      <c r="MDQ365"/>
      <c r="MDR365"/>
      <c r="MDS365"/>
      <c r="MDT365"/>
      <c r="MDU365"/>
      <c r="MDV365"/>
      <c r="MDW365"/>
      <c r="MDX365"/>
      <c r="MDY365"/>
      <c r="MDZ365"/>
      <c r="MEA365"/>
      <c r="MEB365"/>
      <c r="MEC365"/>
      <c r="MED365"/>
      <c r="MEE365"/>
      <c r="MEF365"/>
      <c r="MEG365"/>
      <c r="MEH365"/>
      <c r="MEI365"/>
      <c r="MEJ365"/>
      <c r="MEK365"/>
      <c r="MEL365"/>
      <c r="MEM365"/>
      <c r="MEN365"/>
      <c r="MEO365"/>
      <c r="MEP365"/>
      <c r="MEQ365"/>
      <c r="MER365"/>
      <c r="MES365"/>
      <c r="MET365"/>
      <c r="MEU365"/>
      <c r="MEV365"/>
      <c r="MEW365"/>
      <c r="MEX365"/>
      <c r="MEY365"/>
      <c r="MEZ365"/>
      <c r="MFA365"/>
      <c r="MFB365"/>
      <c r="MFC365"/>
      <c r="MFD365"/>
      <c r="MFE365"/>
      <c r="MFF365"/>
      <c r="MFG365"/>
      <c r="MFH365"/>
      <c r="MFI365"/>
      <c r="MFJ365"/>
      <c r="MFK365"/>
      <c r="MFL365"/>
      <c r="MFM365"/>
      <c r="MFN365"/>
      <c r="MFO365"/>
      <c r="MFP365"/>
      <c r="MFQ365"/>
      <c r="MFR365"/>
      <c r="MFS365"/>
      <c r="MFT365"/>
      <c r="MFU365"/>
      <c r="MFV365"/>
      <c r="MFW365"/>
      <c r="MFX365"/>
      <c r="MFY365"/>
      <c r="MFZ365"/>
      <c r="MGA365"/>
      <c r="MGB365"/>
      <c r="MGC365"/>
      <c r="MGD365"/>
      <c r="MGE365"/>
      <c r="MGF365"/>
      <c r="MGG365"/>
      <c r="MGH365"/>
      <c r="MGI365"/>
      <c r="MGJ365"/>
      <c r="MGK365"/>
      <c r="MGL365"/>
      <c r="MGM365"/>
      <c r="MGN365"/>
      <c r="MGO365"/>
      <c r="MGP365"/>
      <c r="MGQ365"/>
      <c r="MGR365"/>
      <c r="MGS365"/>
      <c r="MGT365"/>
      <c r="MGU365"/>
      <c r="MGV365"/>
      <c r="MGW365"/>
      <c r="MGX365"/>
      <c r="MGY365"/>
      <c r="MGZ365"/>
      <c r="MHA365"/>
      <c r="MHB365"/>
      <c r="MHC365"/>
      <c r="MHD365"/>
      <c r="MHE365"/>
      <c r="MHF365"/>
      <c r="MHG365"/>
      <c r="MHH365"/>
      <c r="MHI365"/>
      <c r="MHJ365"/>
      <c r="MHK365"/>
      <c r="MHL365"/>
      <c r="MHM365"/>
      <c r="MHN365"/>
      <c r="MHO365"/>
      <c r="MHP365"/>
      <c r="MHQ365"/>
      <c r="MHR365"/>
      <c r="MHS365"/>
      <c r="MHT365"/>
      <c r="MHU365"/>
      <c r="MHV365"/>
      <c r="MHW365"/>
      <c r="MHX365"/>
      <c r="MHY365"/>
      <c r="MHZ365"/>
      <c r="MIA365"/>
      <c r="MIB365"/>
      <c r="MIC365"/>
      <c r="MID365"/>
      <c r="MIE365"/>
      <c r="MIF365"/>
      <c r="MIG365"/>
      <c r="MIH365"/>
      <c r="MII365"/>
      <c r="MIJ365"/>
      <c r="MIK365"/>
      <c r="MIL365"/>
      <c r="MIM365"/>
      <c r="MIN365"/>
      <c r="MIO365"/>
      <c r="MIP365"/>
      <c r="MIQ365"/>
      <c r="MIR365"/>
      <c r="MIS365"/>
      <c r="MIT365"/>
      <c r="MIU365"/>
      <c r="MIV365"/>
      <c r="MIW365"/>
      <c r="MIX365"/>
      <c r="MIY365"/>
      <c r="MIZ365"/>
      <c r="MJA365"/>
      <c r="MJB365"/>
      <c r="MJC365"/>
      <c r="MJD365"/>
      <c r="MJE365"/>
      <c r="MJF365"/>
      <c r="MJG365"/>
      <c r="MJH365"/>
      <c r="MJI365"/>
      <c r="MJJ365"/>
      <c r="MJK365"/>
      <c r="MJL365"/>
      <c r="MJM365"/>
      <c r="MJN365"/>
      <c r="MJO365"/>
      <c r="MJP365"/>
      <c r="MJQ365"/>
      <c r="MJR365"/>
      <c r="MJS365"/>
      <c r="MJT365"/>
      <c r="MJU365"/>
      <c r="MJV365"/>
      <c r="MJW365"/>
      <c r="MJX365"/>
      <c r="MJY365"/>
      <c r="MJZ365"/>
      <c r="MKA365"/>
      <c r="MKB365"/>
      <c r="MKC365"/>
      <c r="MKD365"/>
      <c r="MKE365"/>
      <c r="MKF365"/>
      <c r="MKG365"/>
      <c r="MKH365"/>
      <c r="MKI365"/>
      <c r="MKJ365"/>
      <c r="MKK365"/>
      <c r="MKL365"/>
      <c r="MKM365"/>
      <c r="MKN365"/>
      <c r="MKO365"/>
      <c r="MKP365"/>
      <c r="MKQ365"/>
      <c r="MKR365"/>
      <c r="MKS365"/>
      <c r="MKT365"/>
      <c r="MKU365"/>
      <c r="MKV365"/>
      <c r="MKW365"/>
      <c r="MKX365"/>
      <c r="MKY365"/>
      <c r="MKZ365"/>
      <c r="MLA365"/>
      <c r="MLB365"/>
      <c r="MLC365"/>
      <c r="MLD365"/>
      <c r="MLE365"/>
      <c r="MLF365"/>
      <c r="MLG365"/>
      <c r="MLH365"/>
      <c r="MLI365"/>
      <c r="MLJ365"/>
      <c r="MLK365"/>
      <c r="MLL365"/>
      <c r="MLM365"/>
      <c r="MLN365"/>
      <c r="MLO365"/>
      <c r="MLP365"/>
      <c r="MLQ365"/>
      <c r="MLR365"/>
      <c r="MLS365"/>
      <c r="MLT365"/>
      <c r="MLU365"/>
      <c r="MLV365"/>
      <c r="MLW365"/>
      <c r="MLX365"/>
      <c r="MLY365"/>
      <c r="MLZ365"/>
      <c r="MMA365"/>
      <c r="MMB365"/>
      <c r="MMC365"/>
      <c r="MMD365"/>
      <c r="MME365"/>
      <c r="MMF365"/>
      <c r="MMG365"/>
      <c r="MMH365"/>
      <c r="MMI365"/>
      <c r="MMJ365"/>
      <c r="MMK365"/>
      <c r="MML365"/>
      <c r="MMM365"/>
      <c r="MMN365"/>
      <c r="MMO365"/>
      <c r="MMP365"/>
      <c r="MMQ365"/>
      <c r="MMR365"/>
      <c r="MMS365"/>
      <c r="MMT365"/>
      <c r="MMU365"/>
      <c r="MMV365"/>
      <c r="MMW365"/>
      <c r="MMX365"/>
      <c r="MMY365"/>
      <c r="MMZ365"/>
      <c r="MNA365"/>
      <c r="MNB365"/>
      <c r="MNC365"/>
      <c r="MND365"/>
      <c r="MNE365"/>
      <c r="MNF365"/>
      <c r="MNG365"/>
      <c r="MNH365"/>
      <c r="MNI365"/>
      <c r="MNJ365"/>
      <c r="MNK365"/>
      <c r="MNL365"/>
      <c r="MNM365"/>
      <c r="MNN365"/>
      <c r="MNO365"/>
      <c r="MNP365"/>
      <c r="MNQ365"/>
      <c r="MNR365"/>
      <c r="MNS365"/>
      <c r="MNT365"/>
      <c r="MNU365"/>
      <c r="MNV365"/>
      <c r="MNW365"/>
      <c r="MNX365"/>
      <c r="MNY365"/>
      <c r="MNZ365"/>
      <c r="MOA365"/>
      <c r="MOB365"/>
      <c r="MOC365"/>
      <c r="MOD365"/>
      <c r="MOE365"/>
      <c r="MOF365"/>
      <c r="MOG365"/>
      <c r="MOH365"/>
      <c r="MOI365"/>
      <c r="MOJ365"/>
      <c r="MOK365"/>
      <c r="MOL365"/>
      <c r="MOM365"/>
      <c r="MON365"/>
      <c r="MOO365"/>
      <c r="MOP365"/>
      <c r="MOQ365"/>
      <c r="MOR365"/>
      <c r="MOS365"/>
      <c r="MOT365"/>
      <c r="MOU365"/>
      <c r="MOV365"/>
      <c r="MOW365"/>
      <c r="MOX365"/>
      <c r="MOY365"/>
      <c r="MOZ365"/>
      <c r="MPA365"/>
      <c r="MPB365"/>
      <c r="MPC365"/>
      <c r="MPD365"/>
      <c r="MPE365"/>
      <c r="MPF365"/>
      <c r="MPG365"/>
      <c r="MPH365"/>
      <c r="MPI365"/>
      <c r="MPJ365"/>
      <c r="MPK365"/>
      <c r="MPL365"/>
      <c r="MPM365"/>
      <c r="MPN365"/>
      <c r="MPO365"/>
      <c r="MPP365"/>
      <c r="MPQ365"/>
      <c r="MPR365"/>
      <c r="MPS365"/>
      <c r="MPT365"/>
      <c r="MPU365"/>
      <c r="MPV365"/>
      <c r="MPW365"/>
      <c r="MPX365"/>
      <c r="MPY365"/>
      <c r="MPZ365"/>
      <c r="MQA365"/>
      <c r="MQB365"/>
      <c r="MQC365"/>
      <c r="MQD365"/>
      <c r="MQE365"/>
      <c r="MQF365"/>
      <c r="MQG365"/>
      <c r="MQH365"/>
      <c r="MQI365"/>
      <c r="MQJ365"/>
      <c r="MQK365"/>
      <c r="MQL365"/>
      <c r="MQM365"/>
      <c r="MQN365"/>
      <c r="MQO365"/>
      <c r="MQP365"/>
      <c r="MQQ365"/>
      <c r="MQR365"/>
      <c r="MQS365"/>
      <c r="MQT365"/>
      <c r="MQU365"/>
      <c r="MQV365"/>
      <c r="MQW365"/>
      <c r="MQX365"/>
      <c r="MQY365"/>
      <c r="MQZ365"/>
      <c r="MRA365"/>
      <c r="MRB365"/>
      <c r="MRC365"/>
      <c r="MRD365"/>
      <c r="MRE365"/>
      <c r="MRF365"/>
      <c r="MRG365"/>
      <c r="MRH365"/>
      <c r="MRI365"/>
      <c r="MRJ365"/>
      <c r="MRK365"/>
      <c r="MRL365"/>
      <c r="MRM365"/>
      <c r="MRN365"/>
      <c r="MRO365"/>
      <c r="MRP365"/>
      <c r="MRQ365"/>
      <c r="MRR365"/>
      <c r="MRS365"/>
      <c r="MRT365"/>
      <c r="MRU365"/>
      <c r="MRV365"/>
      <c r="MRW365"/>
      <c r="MRX365"/>
      <c r="MRY365"/>
      <c r="MRZ365"/>
      <c r="MSA365"/>
      <c r="MSB365"/>
      <c r="MSC365"/>
      <c r="MSD365"/>
      <c r="MSE365"/>
      <c r="MSF365"/>
      <c r="MSG365"/>
      <c r="MSH365"/>
      <c r="MSI365"/>
      <c r="MSJ365"/>
      <c r="MSK365"/>
      <c r="MSL365"/>
      <c r="MSM365"/>
      <c r="MSN365"/>
      <c r="MSO365"/>
      <c r="MSP365"/>
      <c r="MSQ365"/>
      <c r="MSR365"/>
      <c r="MSS365"/>
      <c r="MST365"/>
      <c r="MSU365"/>
      <c r="MSV365"/>
      <c r="MSW365"/>
      <c r="MSX365"/>
      <c r="MSY365"/>
      <c r="MSZ365"/>
      <c r="MTA365"/>
      <c r="MTB365"/>
      <c r="MTC365"/>
      <c r="MTD365"/>
      <c r="MTE365"/>
      <c r="MTF365"/>
      <c r="MTG365"/>
      <c r="MTH365"/>
      <c r="MTI365"/>
      <c r="MTJ365"/>
      <c r="MTK365"/>
      <c r="MTL365"/>
      <c r="MTM365"/>
      <c r="MTN365"/>
      <c r="MTO365"/>
      <c r="MTP365"/>
      <c r="MTQ365"/>
      <c r="MTR365"/>
      <c r="MTS365"/>
      <c r="MTT365"/>
      <c r="MTU365"/>
      <c r="MTV365"/>
      <c r="MTW365"/>
      <c r="MTX365"/>
      <c r="MTY365"/>
      <c r="MTZ365"/>
      <c r="MUA365"/>
      <c r="MUB365"/>
      <c r="MUC365"/>
      <c r="MUD365"/>
      <c r="MUE365"/>
      <c r="MUF365"/>
      <c r="MUG365"/>
      <c r="MUH365"/>
      <c r="MUI365"/>
      <c r="MUJ365"/>
      <c r="MUK365"/>
      <c r="MUL365"/>
      <c r="MUM365"/>
      <c r="MUN365"/>
      <c r="MUO365"/>
      <c r="MUP365"/>
      <c r="MUQ365"/>
      <c r="MUR365"/>
      <c r="MUS365"/>
      <c r="MUT365"/>
      <c r="MUU365"/>
      <c r="MUV365"/>
      <c r="MUW365"/>
      <c r="MUX365"/>
      <c r="MUY365"/>
      <c r="MUZ365"/>
      <c r="MVA365"/>
      <c r="MVB365"/>
      <c r="MVC365"/>
      <c r="MVD365"/>
      <c r="MVE365"/>
      <c r="MVF365"/>
      <c r="MVG365"/>
      <c r="MVH365"/>
      <c r="MVI365"/>
      <c r="MVJ365"/>
      <c r="MVK365"/>
      <c r="MVL365"/>
      <c r="MVM365"/>
      <c r="MVN365"/>
      <c r="MVO365"/>
      <c r="MVP365"/>
      <c r="MVQ365"/>
      <c r="MVR365"/>
      <c r="MVS365"/>
      <c r="MVT365"/>
      <c r="MVU365"/>
      <c r="MVV365"/>
      <c r="MVW365"/>
      <c r="MVX365"/>
      <c r="MVY365"/>
      <c r="MVZ365"/>
      <c r="MWA365"/>
      <c r="MWB365"/>
      <c r="MWC365"/>
      <c r="MWD365"/>
      <c r="MWE365"/>
      <c r="MWF365"/>
      <c r="MWG365"/>
      <c r="MWH365"/>
      <c r="MWI365"/>
      <c r="MWJ365"/>
      <c r="MWK365"/>
      <c r="MWL365"/>
      <c r="MWM365"/>
      <c r="MWN365"/>
      <c r="MWO365"/>
      <c r="MWP365"/>
      <c r="MWQ365"/>
      <c r="MWR365"/>
      <c r="MWS365"/>
      <c r="MWT365"/>
      <c r="MWU365"/>
      <c r="MWV365"/>
      <c r="MWW365"/>
      <c r="MWX365"/>
      <c r="MWY365"/>
      <c r="MWZ365"/>
      <c r="MXA365"/>
      <c r="MXB365"/>
      <c r="MXC365"/>
      <c r="MXD365"/>
      <c r="MXE365"/>
      <c r="MXF365"/>
      <c r="MXG365"/>
      <c r="MXH365"/>
      <c r="MXI365"/>
      <c r="MXJ365"/>
      <c r="MXK365"/>
      <c r="MXL365"/>
      <c r="MXM365"/>
      <c r="MXN365"/>
      <c r="MXO365"/>
      <c r="MXP365"/>
      <c r="MXQ365"/>
      <c r="MXR365"/>
      <c r="MXS365"/>
      <c r="MXT365"/>
      <c r="MXU365"/>
      <c r="MXV365"/>
      <c r="MXW365"/>
      <c r="MXX365"/>
      <c r="MXY365"/>
      <c r="MXZ365"/>
      <c r="MYA365"/>
      <c r="MYB365"/>
      <c r="MYC365"/>
      <c r="MYD365"/>
      <c r="MYE365"/>
      <c r="MYF365"/>
      <c r="MYG365"/>
      <c r="MYH365"/>
      <c r="MYI365"/>
      <c r="MYJ365"/>
      <c r="MYK365"/>
      <c r="MYL365"/>
      <c r="MYM365"/>
      <c r="MYN365"/>
      <c r="MYO365"/>
      <c r="MYP365"/>
      <c r="MYQ365"/>
      <c r="MYR365"/>
      <c r="MYS365"/>
      <c r="MYT365"/>
      <c r="MYU365"/>
      <c r="MYV365"/>
      <c r="MYW365"/>
      <c r="MYX365"/>
      <c r="MYY365"/>
      <c r="MYZ365"/>
      <c r="MZA365"/>
      <c r="MZB365"/>
      <c r="MZC365"/>
      <c r="MZD365"/>
      <c r="MZE365"/>
      <c r="MZF365"/>
      <c r="MZG365"/>
      <c r="MZH365"/>
      <c r="MZI365"/>
      <c r="MZJ365"/>
      <c r="MZK365"/>
      <c r="MZL365"/>
      <c r="MZM365"/>
      <c r="MZN365"/>
      <c r="MZO365"/>
      <c r="MZP365"/>
      <c r="MZQ365"/>
      <c r="MZR365"/>
      <c r="MZS365"/>
      <c r="MZT365"/>
      <c r="MZU365"/>
      <c r="MZV365"/>
      <c r="MZW365"/>
      <c r="MZX365"/>
      <c r="MZY365"/>
      <c r="MZZ365"/>
      <c r="NAA365"/>
      <c r="NAB365"/>
      <c r="NAC365"/>
      <c r="NAD365"/>
      <c r="NAE365"/>
      <c r="NAF365"/>
      <c r="NAG365"/>
      <c r="NAH365"/>
      <c r="NAI365"/>
      <c r="NAJ365"/>
      <c r="NAK365"/>
      <c r="NAL365"/>
      <c r="NAM365"/>
      <c r="NAN365"/>
      <c r="NAO365"/>
      <c r="NAP365"/>
      <c r="NAQ365"/>
      <c r="NAR365"/>
      <c r="NAS365"/>
      <c r="NAT365"/>
      <c r="NAU365"/>
      <c r="NAV365"/>
      <c r="NAW365"/>
      <c r="NAX365"/>
      <c r="NAY365"/>
      <c r="NAZ365"/>
      <c r="NBA365"/>
      <c r="NBB365"/>
      <c r="NBC365"/>
      <c r="NBD365"/>
      <c r="NBE365"/>
      <c r="NBF365"/>
      <c r="NBG365"/>
      <c r="NBH365"/>
      <c r="NBI365"/>
      <c r="NBJ365"/>
      <c r="NBK365"/>
      <c r="NBL365"/>
      <c r="NBM365"/>
      <c r="NBN365"/>
      <c r="NBO365"/>
      <c r="NBP365"/>
      <c r="NBQ365"/>
      <c r="NBR365"/>
      <c r="NBS365"/>
      <c r="NBT365"/>
      <c r="NBU365"/>
      <c r="NBV365"/>
      <c r="NBW365"/>
      <c r="NBX365"/>
      <c r="NBY365"/>
      <c r="NBZ365"/>
      <c r="NCA365"/>
      <c r="NCB365"/>
      <c r="NCC365"/>
      <c r="NCD365"/>
      <c r="NCE365"/>
      <c r="NCF365"/>
      <c r="NCG365"/>
      <c r="NCH365"/>
      <c r="NCI365"/>
      <c r="NCJ365"/>
      <c r="NCK365"/>
      <c r="NCL365"/>
      <c r="NCM365"/>
      <c r="NCN365"/>
      <c r="NCO365"/>
      <c r="NCP365"/>
      <c r="NCQ365"/>
      <c r="NCR365"/>
      <c r="NCS365"/>
      <c r="NCT365"/>
      <c r="NCU365"/>
      <c r="NCV365"/>
      <c r="NCW365"/>
      <c r="NCX365"/>
      <c r="NCY365"/>
      <c r="NCZ365"/>
      <c r="NDA365"/>
      <c r="NDB365"/>
      <c r="NDC365"/>
      <c r="NDD365"/>
      <c r="NDE365"/>
      <c r="NDF365"/>
      <c r="NDG365"/>
      <c r="NDH365"/>
      <c r="NDI365"/>
      <c r="NDJ365"/>
      <c r="NDK365"/>
      <c r="NDL365"/>
      <c r="NDM365"/>
      <c r="NDN365"/>
      <c r="NDO365"/>
      <c r="NDP365"/>
      <c r="NDQ365"/>
      <c r="NDR365"/>
      <c r="NDS365"/>
      <c r="NDT365"/>
      <c r="NDU365"/>
      <c r="NDV365"/>
      <c r="NDW365"/>
      <c r="NDX365"/>
      <c r="NDY365"/>
      <c r="NDZ365"/>
      <c r="NEA365"/>
      <c r="NEB365"/>
      <c r="NEC365"/>
      <c r="NED365"/>
      <c r="NEE365"/>
      <c r="NEF365"/>
      <c r="NEG365"/>
      <c r="NEH365"/>
      <c r="NEI365"/>
      <c r="NEJ365"/>
      <c r="NEK365"/>
      <c r="NEL365"/>
      <c r="NEM365"/>
      <c r="NEN365"/>
      <c r="NEO365"/>
      <c r="NEP365"/>
      <c r="NEQ365"/>
      <c r="NER365"/>
      <c r="NES365"/>
      <c r="NET365"/>
      <c r="NEU365"/>
      <c r="NEV365"/>
      <c r="NEW365"/>
      <c r="NEX365"/>
      <c r="NEY365"/>
      <c r="NEZ365"/>
      <c r="NFA365"/>
      <c r="NFB365"/>
      <c r="NFC365"/>
      <c r="NFD365"/>
      <c r="NFE365"/>
      <c r="NFF365"/>
      <c r="NFG365"/>
      <c r="NFH365"/>
      <c r="NFI365"/>
      <c r="NFJ365"/>
      <c r="NFK365"/>
      <c r="NFL365"/>
      <c r="NFM365"/>
      <c r="NFN365"/>
      <c r="NFO365"/>
      <c r="NFP365"/>
      <c r="NFQ365"/>
      <c r="NFR365"/>
      <c r="NFS365"/>
      <c r="NFT365"/>
      <c r="NFU365"/>
      <c r="NFV365"/>
      <c r="NFW365"/>
      <c r="NFX365"/>
      <c r="NFY365"/>
      <c r="NFZ365"/>
      <c r="NGA365"/>
      <c r="NGB365"/>
      <c r="NGC365"/>
      <c r="NGD365"/>
      <c r="NGE365"/>
      <c r="NGF365"/>
      <c r="NGG365"/>
      <c r="NGH365"/>
      <c r="NGI365"/>
      <c r="NGJ365"/>
      <c r="NGK365"/>
      <c r="NGL365"/>
      <c r="NGM365"/>
      <c r="NGN365"/>
      <c r="NGO365"/>
      <c r="NGP365"/>
      <c r="NGQ365"/>
      <c r="NGR365"/>
      <c r="NGS365"/>
      <c r="NGT365"/>
      <c r="NGU365"/>
      <c r="NGV365"/>
      <c r="NGW365"/>
      <c r="NGX365"/>
      <c r="NGY365"/>
      <c r="NGZ365"/>
      <c r="NHA365"/>
      <c r="NHB365"/>
      <c r="NHC365"/>
      <c r="NHD365"/>
      <c r="NHE365"/>
      <c r="NHF365"/>
      <c r="NHG365"/>
      <c r="NHH365"/>
      <c r="NHI365"/>
      <c r="NHJ365"/>
      <c r="NHK365"/>
      <c r="NHL365"/>
      <c r="NHM365"/>
      <c r="NHN365"/>
      <c r="NHO365"/>
      <c r="NHP365"/>
      <c r="NHQ365"/>
      <c r="NHR365"/>
      <c r="NHS365"/>
      <c r="NHT365"/>
      <c r="NHU365"/>
      <c r="NHV365"/>
      <c r="NHW365"/>
      <c r="NHX365"/>
      <c r="NHY365"/>
      <c r="NHZ365"/>
      <c r="NIA365"/>
      <c r="NIB365"/>
      <c r="NIC365"/>
      <c r="NID365"/>
      <c r="NIE365"/>
      <c r="NIF365"/>
      <c r="NIG365"/>
      <c r="NIH365"/>
      <c r="NII365"/>
      <c r="NIJ365"/>
      <c r="NIK365"/>
      <c r="NIL365"/>
      <c r="NIM365"/>
      <c r="NIN365"/>
      <c r="NIO365"/>
      <c r="NIP365"/>
      <c r="NIQ365"/>
      <c r="NIR365"/>
      <c r="NIS365"/>
      <c r="NIT365"/>
      <c r="NIU365"/>
      <c r="NIV365"/>
      <c r="NIW365"/>
      <c r="NIX365"/>
      <c r="NIY365"/>
      <c r="NIZ365"/>
      <c r="NJA365"/>
      <c r="NJB365"/>
      <c r="NJC365"/>
      <c r="NJD365"/>
      <c r="NJE365"/>
      <c r="NJF365"/>
      <c r="NJG365"/>
      <c r="NJH365"/>
      <c r="NJI365"/>
      <c r="NJJ365"/>
      <c r="NJK365"/>
      <c r="NJL365"/>
      <c r="NJM365"/>
      <c r="NJN365"/>
      <c r="NJO365"/>
      <c r="NJP365"/>
      <c r="NJQ365"/>
      <c r="NJR365"/>
      <c r="NJS365"/>
      <c r="NJT365"/>
      <c r="NJU365"/>
      <c r="NJV365"/>
      <c r="NJW365"/>
      <c r="NJX365"/>
      <c r="NJY365"/>
      <c r="NJZ365"/>
      <c r="NKA365"/>
      <c r="NKB365"/>
      <c r="NKC365"/>
      <c r="NKD365"/>
      <c r="NKE365"/>
      <c r="NKF365"/>
      <c r="NKG365"/>
      <c r="NKH365"/>
      <c r="NKI365"/>
      <c r="NKJ365"/>
      <c r="NKK365"/>
      <c r="NKL365"/>
      <c r="NKM365"/>
      <c r="NKN365"/>
      <c r="NKO365"/>
      <c r="NKP365"/>
      <c r="NKQ365"/>
      <c r="NKR365"/>
      <c r="NKS365"/>
      <c r="NKT365"/>
      <c r="NKU365"/>
      <c r="NKV365"/>
      <c r="NKW365"/>
      <c r="NKX365"/>
      <c r="NKY365"/>
      <c r="NKZ365"/>
      <c r="NLA365"/>
      <c r="NLB365"/>
      <c r="NLC365"/>
      <c r="NLD365"/>
      <c r="NLE365"/>
      <c r="NLF365"/>
      <c r="NLG365"/>
      <c r="NLH365"/>
      <c r="NLI365"/>
      <c r="NLJ365"/>
      <c r="NLK365"/>
      <c r="NLL365"/>
      <c r="NLM365"/>
      <c r="NLN365"/>
      <c r="NLO365"/>
      <c r="NLP365"/>
      <c r="NLQ365"/>
      <c r="NLR365"/>
      <c r="NLS365"/>
      <c r="NLT365"/>
      <c r="NLU365"/>
      <c r="NLV365"/>
      <c r="NLW365"/>
      <c r="NLX365"/>
      <c r="NLY365"/>
      <c r="NLZ365"/>
      <c r="NMA365"/>
      <c r="NMB365"/>
      <c r="NMC365"/>
      <c r="NMD365"/>
      <c r="NME365"/>
      <c r="NMF365"/>
      <c r="NMG365"/>
      <c r="NMH365"/>
      <c r="NMI365"/>
      <c r="NMJ365"/>
      <c r="NMK365"/>
      <c r="NML365"/>
      <c r="NMM365"/>
      <c r="NMN365"/>
      <c r="NMO365"/>
      <c r="NMP365"/>
      <c r="NMQ365"/>
      <c r="NMR365"/>
      <c r="NMS365"/>
      <c r="NMT365"/>
      <c r="NMU365"/>
      <c r="NMV365"/>
      <c r="NMW365"/>
      <c r="NMX365"/>
      <c r="NMY365"/>
      <c r="NMZ365"/>
      <c r="NNA365"/>
      <c r="NNB365"/>
      <c r="NNC365"/>
      <c r="NND365"/>
      <c r="NNE365"/>
      <c r="NNF365"/>
      <c r="NNG365"/>
      <c r="NNH365"/>
      <c r="NNI365"/>
      <c r="NNJ365"/>
      <c r="NNK365"/>
      <c r="NNL365"/>
      <c r="NNM365"/>
      <c r="NNN365"/>
      <c r="NNO365"/>
      <c r="NNP365"/>
      <c r="NNQ365"/>
      <c r="NNR365"/>
      <c r="NNS365"/>
      <c r="NNT365"/>
      <c r="NNU365"/>
      <c r="NNV365"/>
      <c r="NNW365"/>
      <c r="NNX365"/>
      <c r="NNY365"/>
      <c r="NNZ365"/>
      <c r="NOA365"/>
      <c r="NOB365"/>
      <c r="NOC365"/>
      <c r="NOD365"/>
      <c r="NOE365"/>
      <c r="NOF365"/>
      <c r="NOG365"/>
      <c r="NOH365"/>
      <c r="NOI365"/>
      <c r="NOJ365"/>
      <c r="NOK365"/>
      <c r="NOL365"/>
      <c r="NOM365"/>
      <c r="NON365"/>
      <c r="NOO365"/>
      <c r="NOP365"/>
      <c r="NOQ365"/>
      <c r="NOR365"/>
      <c r="NOS365"/>
      <c r="NOT365"/>
      <c r="NOU365"/>
      <c r="NOV365"/>
      <c r="NOW365"/>
      <c r="NOX365"/>
      <c r="NOY365"/>
      <c r="NOZ365"/>
      <c r="NPA365"/>
      <c r="NPB365"/>
      <c r="NPC365"/>
      <c r="NPD365"/>
      <c r="NPE365"/>
      <c r="NPF365"/>
      <c r="NPG365"/>
      <c r="NPH365"/>
      <c r="NPI365"/>
      <c r="NPJ365"/>
      <c r="NPK365"/>
      <c r="NPL365"/>
      <c r="NPM365"/>
      <c r="NPN365"/>
      <c r="NPO365"/>
      <c r="NPP365"/>
      <c r="NPQ365"/>
      <c r="NPR365"/>
      <c r="NPS365"/>
      <c r="NPT365"/>
      <c r="NPU365"/>
      <c r="NPV365"/>
      <c r="NPW365"/>
      <c r="NPX365"/>
      <c r="NPY365"/>
      <c r="NPZ365"/>
      <c r="NQA365"/>
      <c r="NQB365"/>
      <c r="NQC365"/>
      <c r="NQD365"/>
      <c r="NQE365"/>
      <c r="NQF365"/>
      <c r="NQG365"/>
      <c r="NQH365"/>
      <c r="NQI365"/>
      <c r="NQJ365"/>
      <c r="NQK365"/>
      <c r="NQL365"/>
      <c r="NQM365"/>
      <c r="NQN365"/>
      <c r="NQO365"/>
      <c r="NQP365"/>
      <c r="NQQ365"/>
      <c r="NQR365"/>
      <c r="NQS365"/>
      <c r="NQT365"/>
      <c r="NQU365"/>
      <c r="NQV365"/>
      <c r="NQW365"/>
      <c r="NQX365"/>
      <c r="NQY365"/>
      <c r="NQZ365"/>
      <c r="NRA365"/>
      <c r="NRB365"/>
      <c r="NRC365"/>
      <c r="NRD365"/>
      <c r="NRE365"/>
      <c r="NRF365"/>
      <c r="NRG365"/>
      <c r="NRH365"/>
      <c r="NRI365"/>
      <c r="NRJ365"/>
      <c r="NRK365"/>
      <c r="NRL365"/>
      <c r="NRM365"/>
      <c r="NRN365"/>
      <c r="NRO365"/>
      <c r="NRP365"/>
      <c r="NRQ365"/>
      <c r="NRR365"/>
      <c r="NRS365"/>
      <c r="NRT365"/>
      <c r="NRU365"/>
      <c r="NRV365"/>
      <c r="NRW365"/>
      <c r="NRX365"/>
      <c r="NRY365"/>
      <c r="NRZ365"/>
      <c r="NSA365"/>
      <c r="NSB365"/>
      <c r="NSC365"/>
      <c r="NSD365"/>
      <c r="NSE365"/>
      <c r="NSF365"/>
      <c r="NSG365"/>
      <c r="NSH365"/>
      <c r="NSI365"/>
      <c r="NSJ365"/>
      <c r="NSK365"/>
      <c r="NSL365"/>
      <c r="NSM365"/>
      <c r="NSN365"/>
      <c r="NSO365"/>
      <c r="NSP365"/>
      <c r="NSQ365"/>
      <c r="NSR365"/>
      <c r="NSS365"/>
      <c r="NST365"/>
      <c r="NSU365"/>
      <c r="NSV365"/>
      <c r="NSW365"/>
      <c r="NSX365"/>
      <c r="NSY365"/>
      <c r="NSZ365"/>
      <c r="NTA365"/>
      <c r="NTB365"/>
      <c r="NTC365"/>
      <c r="NTD365"/>
      <c r="NTE365"/>
      <c r="NTF365"/>
      <c r="NTG365"/>
      <c r="NTH365"/>
      <c r="NTI365"/>
      <c r="NTJ365"/>
      <c r="NTK365"/>
      <c r="NTL365"/>
      <c r="NTM365"/>
      <c r="NTN365"/>
      <c r="NTO365"/>
      <c r="NTP365"/>
      <c r="NTQ365"/>
      <c r="NTR365"/>
      <c r="NTS365"/>
      <c r="NTT365"/>
      <c r="NTU365"/>
      <c r="NTV365"/>
      <c r="NTW365"/>
      <c r="NTX365"/>
      <c r="NTY365"/>
      <c r="NTZ365"/>
      <c r="NUA365"/>
      <c r="NUB365"/>
      <c r="NUC365"/>
      <c r="NUD365"/>
      <c r="NUE365"/>
      <c r="NUF365"/>
      <c r="NUG365"/>
      <c r="NUH365"/>
      <c r="NUI365"/>
      <c r="NUJ365"/>
      <c r="NUK365"/>
      <c r="NUL365"/>
      <c r="NUM365"/>
      <c r="NUN365"/>
      <c r="NUO365"/>
      <c r="NUP365"/>
      <c r="NUQ365"/>
      <c r="NUR365"/>
      <c r="NUS365"/>
      <c r="NUT365"/>
      <c r="NUU365"/>
      <c r="NUV365"/>
      <c r="NUW365"/>
      <c r="NUX365"/>
      <c r="NUY365"/>
      <c r="NUZ365"/>
      <c r="NVA365"/>
      <c r="NVB365"/>
      <c r="NVC365"/>
      <c r="NVD365"/>
      <c r="NVE365"/>
      <c r="NVF365"/>
      <c r="NVG365"/>
      <c r="NVH365"/>
      <c r="NVI365"/>
      <c r="NVJ365"/>
      <c r="NVK365"/>
      <c r="NVL365"/>
      <c r="NVM365"/>
      <c r="NVN365"/>
      <c r="NVO365"/>
      <c r="NVP365"/>
      <c r="NVQ365"/>
      <c r="NVR365"/>
      <c r="NVS365"/>
      <c r="NVT365"/>
      <c r="NVU365"/>
      <c r="NVV365"/>
      <c r="NVW365"/>
      <c r="NVX365"/>
      <c r="NVY365"/>
      <c r="NVZ365"/>
      <c r="NWA365"/>
      <c r="NWB365"/>
      <c r="NWC365"/>
      <c r="NWD365"/>
      <c r="NWE365"/>
      <c r="NWF365"/>
      <c r="NWG365"/>
      <c r="NWH365"/>
      <c r="NWI365"/>
      <c r="NWJ365"/>
      <c r="NWK365"/>
      <c r="NWL365"/>
      <c r="NWM365"/>
      <c r="NWN365"/>
      <c r="NWO365"/>
      <c r="NWP365"/>
      <c r="NWQ365"/>
      <c r="NWR365"/>
      <c r="NWS365"/>
      <c r="NWT365"/>
      <c r="NWU365"/>
      <c r="NWV365"/>
      <c r="NWW365"/>
      <c r="NWX365"/>
      <c r="NWY365"/>
      <c r="NWZ365"/>
      <c r="NXA365"/>
      <c r="NXB365"/>
      <c r="NXC365"/>
      <c r="NXD365"/>
      <c r="NXE365"/>
      <c r="NXF365"/>
      <c r="NXG365"/>
      <c r="NXH365"/>
      <c r="NXI365"/>
      <c r="NXJ365"/>
      <c r="NXK365"/>
      <c r="NXL365"/>
      <c r="NXM365"/>
      <c r="NXN365"/>
      <c r="NXO365"/>
      <c r="NXP365"/>
      <c r="NXQ365"/>
      <c r="NXR365"/>
      <c r="NXS365"/>
      <c r="NXT365"/>
      <c r="NXU365"/>
      <c r="NXV365"/>
      <c r="NXW365"/>
      <c r="NXX365"/>
      <c r="NXY365"/>
      <c r="NXZ365"/>
      <c r="NYA365"/>
      <c r="NYB365"/>
      <c r="NYC365"/>
      <c r="NYD365"/>
      <c r="NYE365"/>
      <c r="NYF365"/>
      <c r="NYG365"/>
      <c r="NYH365"/>
      <c r="NYI365"/>
      <c r="NYJ365"/>
      <c r="NYK365"/>
      <c r="NYL365"/>
      <c r="NYM365"/>
      <c r="NYN365"/>
      <c r="NYO365"/>
      <c r="NYP365"/>
      <c r="NYQ365"/>
      <c r="NYR365"/>
      <c r="NYS365"/>
      <c r="NYT365"/>
      <c r="NYU365"/>
      <c r="NYV365"/>
      <c r="NYW365"/>
      <c r="NYX365"/>
      <c r="NYY365"/>
      <c r="NYZ365"/>
      <c r="NZA365"/>
      <c r="NZB365"/>
      <c r="NZC365"/>
      <c r="NZD365"/>
      <c r="NZE365"/>
      <c r="NZF365"/>
      <c r="NZG365"/>
      <c r="NZH365"/>
      <c r="NZI365"/>
      <c r="NZJ365"/>
      <c r="NZK365"/>
      <c r="NZL365"/>
      <c r="NZM365"/>
      <c r="NZN365"/>
      <c r="NZO365"/>
      <c r="NZP365"/>
      <c r="NZQ365"/>
      <c r="NZR365"/>
      <c r="NZS365"/>
      <c r="NZT365"/>
      <c r="NZU365"/>
      <c r="NZV365"/>
      <c r="NZW365"/>
      <c r="NZX365"/>
      <c r="NZY365"/>
      <c r="NZZ365"/>
      <c r="OAA365"/>
      <c r="OAB365"/>
      <c r="OAC365"/>
      <c r="OAD365"/>
      <c r="OAE365"/>
      <c r="OAF365"/>
      <c r="OAG365"/>
      <c r="OAH365"/>
      <c r="OAI365"/>
      <c r="OAJ365"/>
      <c r="OAK365"/>
      <c r="OAL365"/>
      <c r="OAM365"/>
      <c r="OAN365"/>
      <c r="OAO365"/>
      <c r="OAP365"/>
      <c r="OAQ365"/>
      <c r="OAR365"/>
      <c r="OAS365"/>
      <c r="OAT365"/>
      <c r="OAU365"/>
      <c r="OAV365"/>
      <c r="OAW365"/>
      <c r="OAX365"/>
      <c r="OAY365"/>
      <c r="OAZ365"/>
      <c r="OBA365"/>
      <c r="OBB365"/>
      <c r="OBC365"/>
      <c r="OBD365"/>
      <c r="OBE365"/>
      <c r="OBF365"/>
      <c r="OBG365"/>
      <c r="OBH365"/>
      <c r="OBI365"/>
      <c r="OBJ365"/>
      <c r="OBK365"/>
      <c r="OBL365"/>
      <c r="OBM365"/>
      <c r="OBN365"/>
      <c r="OBO365"/>
      <c r="OBP365"/>
      <c r="OBQ365"/>
      <c r="OBR365"/>
      <c r="OBS365"/>
      <c r="OBT365"/>
      <c r="OBU365"/>
      <c r="OBV365"/>
      <c r="OBW365"/>
      <c r="OBX365"/>
      <c r="OBY365"/>
      <c r="OBZ365"/>
      <c r="OCA365"/>
      <c r="OCB365"/>
      <c r="OCC365"/>
      <c r="OCD365"/>
      <c r="OCE365"/>
      <c r="OCF365"/>
      <c r="OCG365"/>
      <c r="OCH365"/>
      <c r="OCI365"/>
      <c r="OCJ365"/>
      <c r="OCK365"/>
      <c r="OCL365"/>
      <c r="OCM365"/>
      <c r="OCN365"/>
      <c r="OCO365"/>
      <c r="OCP365"/>
      <c r="OCQ365"/>
      <c r="OCR365"/>
      <c r="OCS365"/>
      <c r="OCT365"/>
      <c r="OCU365"/>
      <c r="OCV365"/>
      <c r="OCW365"/>
      <c r="OCX365"/>
      <c r="OCY365"/>
      <c r="OCZ365"/>
      <c r="ODA365"/>
      <c r="ODB365"/>
      <c r="ODC365"/>
      <c r="ODD365"/>
      <c r="ODE365"/>
      <c r="ODF365"/>
      <c r="ODG365"/>
      <c r="ODH365"/>
      <c r="ODI365"/>
      <c r="ODJ365"/>
      <c r="ODK365"/>
      <c r="ODL365"/>
      <c r="ODM365"/>
      <c r="ODN365"/>
      <c r="ODO365"/>
      <c r="ODP365"/>
      <c r="ODQ365"/>
      <c r="ODR365"/>
      <c r="ODS365"/>
      <c r="ODT365"/>
      <c r="ODU365"/>
      <c r="ODV365"/>
      <c r="ODW365"/>
      <c r="ODX365"/>
      <c r="ODY365"/>
      <c r="ODZ365"/>
      <c r="OEA365"/>
      <c r="OEB365"/>
      <c r="OEC365"/>
      <c r="OED365"/>
      <c r="OEE365"/>
      <c r="OEF365"/>
      <c r="OEG365"/>
      <c r="OEH365"/>
      <c r="OEI365"/>
      <c r="OEJ365"/>
      <c r="OEK365"/>
      <c r="OEL365"/>
      <c r="OEM365"/>
      <c r="OEN365"/>
      <c r="OEO365"/>
      <c r="OEP365"/>
      <c r="OEQ365"/>
      <c r="OER365"/>
      <c r="OES365"/>
      <c r="OET365"/>
      <c r="OEU365"/>
      <c r="OEV365"/>
      <c r="OEW365"/>
      <c r="OEX365"/>
      <c r="OEY365"/>
      <c r="OEZ365"/>
      <c r="OFA365"/>
      <c r="OFB365"/>
      <c r="OFC365"/>
      <c r="OFD365"/>
      <c r="OFE365"/>
      <c r="OFF365"/>
      <c r="OFG365"/>
      <c r="OFH365"/>
      <c r="OFI365"/>
      <c r="OFJ365"/>
      <c r="OFK365"/>
      <c r="OFL365"/>
      <c r="OFM365"/>
      <c r="OFN365"/>
      <c r="OFO365"/>
      <c r="OFP365"/>
      <c r="OFQ365"/>
      <c r="OFR365"/>
      <c r="OFS365"/>
      <c r="OFT365"/>
      <c r="OFU365"/>
      <c r="OFV365"/>
      <c r="OFW365"/>
      <c r="OFX365"/>
      <c r="OFY365"/>
      <c r="OFZ365"/>
      <c r="OGA365"/>
      <c r="OGB365"/>
      <c r="OGC365"/>
      <c r="OGD365"/>
      <c r="OGE365"/>
      <c r="OGF365"/>
      <c r="OGG365"/>
      <c r="OGH365"/>
      <c r="OGI365"/>
      <c r="OGJ365"/>
      <c r="OGK365"/>
      <c r="OGL365"/>
      <c r="OGM365"/>
      <c r="OGN365"/>
      <c r="OGO365"/>
      <c r="OGP365"/>
      <c r="OGQ365"/>
      <c r="OGR365"/>
      <c r="OGS365"/>
      <c r="OGT365"/>
      <c r="OGU365"/>
      <c r="OGV365"/>
      <c r="OGW365"/>
      <c r="OGX365"/>
      <c r="OGY365"/>
      <c r="OGZ365"/>
      <c r="OHA365"/>
      <c r="OHB365"/>
      <c r="OHC365"/>
      <c r="OHD365"/>
      <c r="OHE365"/>
      <c r="OHF365"/>
      <c r="OHG365"/>
      <c r="OHH365"/>
      <c r="OHI365"/>
      <c r="OHJ365"/>
      <c r="OHK365"/>
      <c r="OHL365"/>
      <c r="OHM365"/>
      <c r="OHN365"/>
      <c r="OHO365"/>
      <c r="OHP365"/>
      <c r="OHQ365"/>
      <c r="OHR365"/>
      <c r="OHS365"/>
      <c r="OHT365"/>
      <c r="OHU365"/>
      <c r="OHV365"/>
      <c r="OHW365"/>
      <c r="OHX365"/>
      <c r="OHY365"/>
      <c r="OHZ365"/>
      <c r="OIA365"/>
      <c r="OIB365"/>
      <c r="OIC365"/>
      <c r="OID365"/>
      <c r="OIE365"/>
      <c r="OIF365"/>
      <c r="OIG365"/>
      <c r="OIH365"/>
      <c r="OII365"/>
      <c r="OIJ365"/>
      <c r="OIK365"/>
      <c r="OIL365"/>
      <c r="OIM365"/>
      <c r="OIN365"/>
      <c r="OIO365"/>
      <c r="OIP365"/>
      <c r="OIQ365"/>
      <c r="OIR365"/>
      <c r="OIS365"/>
      <c r="OIT365"/>
      <c r="OIU365"/>
      <c r="OIV365"/>
      <c r="OIW365"/>
      <c r="OIX365"/>
      <c r="OIY365"/>
      <c r="OIZ365"/>
      <c r="OJA365"/>
      <c r="OJB365"/>
      <c r="OJC365"/>
      <c r="OJD365"/>
      <c r="OJE365"/>
      <c r="OJF365"/>
      <c r="OJG365"/>
      <c r="OJH365"/>
      <c r="OJI365"/>
      <c r="OJJ365"/>
      <c r="OJK365"/>
      <c r="OJL365"/>
      <c r="OJM365"/>
      <c r="OJN365"/>
      <c r="OJO365"/>
      <c r="OJP365"/>
      <c r="OJQ365"/>
      <c r="OJR365"/>
      <c r="OJS365"/>
      <c r="OJT365"/>
      <c r="OJU365"/>
      <c r="OJV365"/>
      <c r="OJW365"/>
      <c r="OJX365"/>
      <c r="OJY365"/>
      <c r="OJZ365"/>
      <c r="OKA365"/>
      <c r="OKB365"/>
      <c r="OKC365"/>
      <c r="OKD365"/>
      <c r="OKE365"/>
      <c r="OKF365"/>
      <c r="OKG365"/>
      <c r="OKH365"/>
      <c r="OKI365"/>
      <c r="OKJ365"/>
      <c r="OKK365"/>
      <c r="OKL365"/>
      <c r="OKM365"/>
      <c r="OKN365"/>
      <c r="OKO365"/>
      <c r="OKP365"/>
      <c r="OKQ365"/>
      <c r="OKR365"/>
      <c r="OKS365"/>
      <c r="OKT365"/>
      <c r="OKU365"/>
      <c r="OKV365"/>
      <c r="OKW365"/>
      <c r="OKX365"/>
      <c r="OKY365"/>
      <c r="OKZ365"/>
      <c r="OLA365"/>
      <c r="OLB365"/>
      <c r="OLC365"/>
      <c r="OLD365"/>
      <c r="OLE365"/>
      <c r="OLF365"/>
      <c r="OLG365"/>
      <c r="OLH365"/>
      <c r="OLI365"/>
      <c r="OLJ365"/>
      <c r="OLK365"/>
      <c r="OLL365"/>
      <c r="OLM365"/>
      <c r="OLN365"/>
      <c r="OLO365"/>
      <c r="OLP365"/>
      <c r="OLQ365"/>
      <c r="OLR365"/>
      <c r="OLS365"/>
      <c r="OLT365"/>
      <c r="OLU365"/>
      <c r="OLV365"/>
      <c r="OLW365"/>
      <c r="OLX365"/>
      <c r="OLY365"/>
      <c r="OLZ365"/>
      <c r="OMA365"/>
      <c r="OMB365"/>
      <c r="OMC365"/>
      <c r="OMD365"/>
      <c r="OME365"/>
      <c r="OMF365"/>
      <c r="OMG365"/>
      <c r="OMH365"/>
      <c r="OMI365"/>
      <c r="OMJ365"/>
      <c r="OMK365"/>
      <c r="OML365"/>
      <c r="OMM365"/>
      <c r="OMN365"/>
      <c r="OMO365"/>
      <c r="OMP365"/>
      <c r="OMQ365"/>
      <c r="OMR365"/>
      <c r="OMS365"/>
      <c r="OMT365"/>
      <c r="OMU365"/>
      <c r="OMV365"/>
      <c r="OMW365"/>
      <c r="OMX365"/>
      <c r="OMY365"/>
      <c r="OMZ365"/>
      <c r="ONA365"/>
      <c r="ONB365"/>
      <c r="ONC365"/>
      <c r="OND365"/>
      <c r="ONE365"/>
      <c r="ONF365"/>
      <c r="ONG365"/>
      <c r="ONH365"/>
      <c r="ONI365"/>
      <c r="ONJ365"/>
      <c r="ONK365"/>
      <c r="ONL365"/>
      <c r="ONM365"/>
      <c r="ONN365"/>
      <c r="ONO365"/>
      <c r="ONP365"/>
      <c r="ONQ365"/>
      <c r="ONR365"/>
      <c r="ONS365"/>
      <c r="ONT365"/>
      <c r="ONU365"/>
      <c r="ONV365"/>
      <c r="ONW365"/>
      <c r="ONX365"/>
      <c r="ONY365"/>
      <c r="ONZ365"/>
      <c r="OOA365"/>
      <c r="OOB365"/>
      <c r="OOC365"/>
      <c r="OOD365"/>
      <c r="OOE365"/>
      <c r="OOF365"/>
      <c r="OOG365"/>
      <c r="OOH365"/>
      <c r="OOI365"/>
      <c r="OOJ365"/>
      <c r="OOK365"/>
      <c r="OOL365"/>
      <c r="OOM365"/>
      <c r="OON365"/>
      <c r="OOO365"/>
      <c r="OOP365"/>
      <c r="OOQ365"/>
      <c r="OOR365"/>
      <c r="OOS365"/>
      <c r="OOT365"/>
      <c r="OOU365"/>
      <c r="OOV365"/>
      <c r="OOW365"/>
      <c r="OOX365"/>
      <c r="OOY365"/>
      <c r="OOZ365"/>
      <c r="OPA365"/>
      <c r="OPB365"/>
      <c r="OPC365"/>
      <c r="OPD365"/>
      <c r="OPE365"/>
      <c r="OPF365"/>
      <c r="OPG365"/>
      <c r="OPH365"/>
      <c r="OPI365"/>
      <c r="OPJ365"/>
      <c r="OPK365"/>
      <c r="OPL365"/>
      <c r="OPM365"/>
      <c r="OPN365"/>
      <c r="OPO365"/>
      <c r="OPP365"/>
      <c r="OPQ365"/>
      <c r="OPR365"/>
      <c r="OPS365"/>
      <c r="OPT365"/>
      <c r="OPU365"/>
      <c r="OPV365"/>
      <c r="OPW365"/>
      <c r="OPX365"/>
      <c r="OPY365"/>
      <c r="OPZ365"/>
      <c r="OQA365"/>
      <c r="OQB365"/>
      <c r="OQC365"/>
      <c r="OQD365"/>
      <c r="OQE365"/>
      <c r="OQF365"/>
      <c r="OQG365"/>
      <c r="OQH365"/>
      <c r="OQI365"/>
      <c r="OQJ365"/>
      <c r="OQK365"/>
      <c r="OQL365"/>
      <c r="OQM365"/>
      <c r="OQN365"/>
      <c r="OQO365"/>
      <c r="OQP365"/>
      <c r="OQQ365"/>
      <c r="OQR365"/>
      <c r="OQS365"/>
      <c r="OQT365"/>
      <c r="OQU365"/>
      <c r="OQV365"/>
      <c r="OQW365"/>
      <c r="OQX365"/>
      <c r="OQY365"/>
      <c r="OQZ365"/>
      <c r="ORA365"/>
      <c r="ORB365"/>
      <c r="ORC365"/>
      <c r="ORD365"/>
      <c r="ORE365"/>
      <c r="ORF365"/>
      <c r="ORG365"/>
      <c r="ORH365"/>
      <c r="ORI365"/>
      <c r="ORJ365"/>
      <c r="ORK365"/>
      <c r="ORL365"/>
      <c r="ORM365"/>
      <c r="ORN365"/>
      <c r="ORO365"/>
      <c r="ORP365"/>
      <c r="ORQ365"/>
      <c r="ORR365"/>
      <c r="ORS365"/>
      <c r="ORT365"/>
      <c r="ORU365"/>
      <c r="ORV365"/>
      <c r="ORW365"/>
      <c r="ORX365"/>
      <c r="ORY365"/>
      <c r="ORZ365"/>
      <c r="OSA365"/>
      <c r="OSB365"/>
      <c r="OSC365"/>
      <c r="OSD365"/>
      <c r="OSE365"/>
      <c r="OSF365"/>
      <c r="OSG365"/>
      <c r="OSH365"/>
      <c r="OSI365"/>
      <c r="OSJ365"/>
      <c r="OSK365"/>
      <c r="OSL365"/>
      <c r="OSM365"/>
      <c r="OSN365"/>
      <c r="OSO365"/>
      <c r="OSP365"/>
      <c r="OSQ365"/>
      <c r="OSR365"/>
      <c r="OSS365"/>
      <c r="OST365"/>
      <c r="OSU365"/>
      <c r="OSV365"/>
      <c r="OSW365"/>
      <c r="OSX365"/>
      <c r="OSY365"/>
      <c r="OSZ365"/>
      <c r="OTA365"/>
      <c r="OTB365"/>
      <c r="OTC365"/>
      <c r="OTD365"/>
      <c r="OTE365"/>
      <c r="OTF365"/>
      <c r="OTG365"/>
      <c r="OTH365"/>
      <c r="OTI365"/>
      <c r="OTJ365"/>
      <c r="OTK365"/>
      <c r="OTL365"/>
      <c r="OTM365"/>
      <c r="OTN365"/>
      <c r="OTO365"/>
      <c r="OTP365"/>
      <c r="OTQ365"/>
      <c r="OTR365"/>
      <c r="OTS365"/>
      <c r="OTT365"/>
      <c r="OTU365"/>
      <c r="OTV365"/>
      <c r="OTW365"/>
      <c r="OTX365"/>
      <c r="OTY365"/>
      <c r="OTZ365"/>
      <c r="OUA365"/>
      <c r="OUB365"/>
      <c r="OUC365"/>
      <c r="OUD365"/>
      <c r="OUE365"/>
      <c r="OUF365"/>
      <c r="OUG365"/>
      <c r="OUH365"/>
      <c r="OUI365"/>
      <c r="OUJ365"/>
      <c r="OUK365"/>
      <c r="OUL365"/>
      <c r="OUM365"/>
      <c r="OUN365"/>
      <c r="OUO365"/>
      <c r="OUP365"/>
      <c r="OUQ365"/>
      <c r="OUR365"/>
      <c r="OUS365"/>
      <c r="OUT365"/>
      <c r="OUU365"/>
      <c r="OUV365"/>
      <c r="OUW365"/>
      <c r="OUX365"/>
      <c r="OUY365"/>
      <c r="OUZ365"/>
      <c r="OVA365"/>
      <c r="OVB365"/>
      <c r="OVC365"/>
      <c r="OVD365"/>
      <c r="OVE365"/>
      <c r="OVF365"/>
      <c r="OVG365"/>
      <c r="OVH365"/>
      <c r="OVI365"/>
      <c r="OVJ365"/>
      <c r="OVK365"/>
      <c r="OVL365"/>
      <c r="OVM365"/>
      <c r="OVN365"/>
      <c r="OVO365"/>
      <c r="OVP365"/>
      <c r="OVQ365"/>
      <c r="OVR365"/>
      <c r="OVS365"/>
      <c r="OVT365"/>
      <c r="OVU365"/>
      <c r="OVV365"/>
      <c r="OVW365"/>
      <c r="OVX365"/>
      <c r="OVY365"/>
      <c r="OVZ365"/>
      <c r="OWA365"/>
      <c r="OWB365"/>
      <c r="OWC365"/>
      <c r="OWD365"/>
      <c r="OWE365"/>
      <c r="OWF365"/>
      <c r="OWG365"/>
      <c r="OWH365"/>
      <c r="OWI365"/>
      <c r="OWJ365"/>
      <c r="OWK365"/>
      <c r="OWL365"/>
      <c r="OWM365"/>
      <c r="OWN365"/>
      <c r="OWO365"/>
      <c r="OWP365"/>
      <c r="OWQ365"/>
      <c r="OWR365"/>
      <c r="OWS365"/>
      <c r="OWT365"/>
      <c r="OWU365"/>
      <c r="OWV365"/>
      <c r="OWW365"/>
      <c r="OWX365"/>
      <c r="OWY365"/>
      <c r="OWZ365"/>
      <c r="OXA365"/>
      <c r="OXB365"/>
      <c r="OXC365"/>
      <c r="OXD365"/>
      <c r="OXE365"/>
      <c r="OXF365"/>
      <c r="OXG365"/>
      <c r="OXH365"/>
      <c r="OXI365"/>
      <c r="OXJ365"/>
      <c r="OXK365"/>
      <c r="OXL365"/>
      <c r="OXM365"/>
      <c r="OXN365"/>
      <c r="OXO365"/>
      <c r="OXP365"/>
      <c r="OXQ365"/>
      <c r="OXR365"/>
      <c r="OXS365"/>
      <c r="OXT365"/>
      <c r="OXU365"/>
      <c r="OXV365"/>
      <c r="OXW365"/>
      <c r="OXX365"/>
      <c r="OXY365"/>
      <c r="OXZ365"/>
      <c r="OYA365"/>
      <c r="OYB365"/>
      <c r="OYC365"/>
      <c r="OYD365"/>
      <c r="OYE365"/>
      <c r="OYF365"/>
      <c r="OYG365"/>
      <c r="OYH365"/>
      <c r="OYI365"/>
      <c r="OYJ365"/>
      <c r="OYK365"/>
      <c r="OYL365"/>
      <c r="OYM365"/>
      <c r="OYN365"/>
      <c r="OYO365"/>
      <c r="OYP365"/>
      <c r="OYQ365"/>
      <c r="OYR365"/>
      <c r="OYS365"/>
      <c r="OYT365"/>
      <c r="OYU365"/>
      <c r="OYV365"/>
      <c r="OYW365"/>
      <c r="OYX365"/>
      <c r="OYY365"/>
      <c r="OYZ365"/>
      <c r="OZA365"/>
      <c r="OZB365"/>
      <c r="OZC365"/>
      <c r="OZD365"/>
      <c r="OZE365"/>
      <c r="OZF365"/>
      <c r="OZG365"/>
      <c r="OZH365"/>
      <c r="OZI365"/>
      <c r="OZJ365"/>
      <c r="OZK365"/>
      <c r="OZL365"/>
      <c r="OZM365"/>
      <c r="OZN365"/>
      <c r="OZO365"/>
      <c r="OZP365"/>
      <c r="OZQ365"/>
      <c r="OZR365"/>
      <c r="OZS365"/>
      <c r="OZT365"/>
      <c r="OZU365"/>
      <c r="OZV365"/>
      <c r="OZW365"/>
      <c r="OZX365"/>
      <c r="OZY365"/>
      <c r="OZZ365"/>
      <c r="PAA365"/>
      <c r="PAB365"/>
      <c r="PAC365"/>
      <c r="PAD365"/>
      <c r="PAE365"/>
      <c r="PAF365"/>
      <c r="PAG365"/>
      <c r="PAH365"/>
      <c r="PAI365"/>
      <c r="PAJ365"/>
      <c r="PAK365"/>
      <c r="PAL365"/>
      <c r="PAM365"/>
      <c r="PAN365"/>
      <c r="PAO365"/>
      <c r="PAP365"/>
      <c r="PAQ365"/>
      <c r="PAR365"/>
      <c r="PAS365"/>
      <c r="PAT365"/>
      <c r="PAU365"/>
      <c r="PAV365"/>
      <c r="PAW365"/>
      <c r="PAX365"/>
      <c r="PAY365"/>
      <c r="PAZ365"/>
      <c r="PBA365"/>
      <c r="PBB365"/>
      <c r="PBC365"/>
      <c r="PBD365"/>
      <c r="PBE365"/>
      <c r="PBF365"/>
      <c r="PBG365"/>
      <c r="PBH365"/>
      <c r="PBI365"/>
      <c r="PBJ365"/>
      <c r="PBK365"/>
      <c r="PBL365"/>
      <c r="PBM365"/>
      <c r="PBN365"/>
      <c r="PBO365"/>
      <c r="PBP365"/>
      <c r="PBQ365"/>
      <c r="PBR365"/>
      <c r="PBS365"/>
      <c r="PBT365"/>
      <c r="PBU365"/>
      <c r="PBV365"/>
      <c r="PBW365"/>
      <c r="PBX365"/>
      <c r="PBY365"/>
      <c r="PBZ365"/>
      <c r="PCA365"/>
      <c r="PCB365"/>
      <c r="PCC365"/>
      <c r="PCD365"/>
      <c r="PCE365"/>
      <c r="PCF365"/>
      <c r="PCG365"/>
      <c r="PCH365"/>
      <c r="PCI365"/>
      <c r="PCJ365"/>
      <c r="PCK365"/>
      <c r="PCL365"/>
      <c r="PCM365"/>
      <c r="PCN365"/>
      <c r="PCO365"/>
      <c r="PCP365"/>
      <c r="PCQ365"/>
      <c r="PCR365"/>
      <c r="PCS365"/>
      <c r="PCT365"/>
      <c r="PCU365"/>
      <c r="PCV365"/>
      <c r="PCW365"/>
      <c r="PCX365"/>
      <c r="PCY365"/>
      <c r="PCZ365"/>
      <c r="PDA365"/>
      <c r="PDB365"/>
      <c r="PDC365"/>
      <c r="PDD365"/>
      <c r="PDE365"/>
      <c r="PDF365"/>
      <c r="PDG365"/>
      <c r="PDH365"/>
      <c r="PDI365"/>
      <c r="PDJ365"/>
      <c r="PDK365"/>
      <c r="PDL365"/>
      <c r="PDM365"/>
      <c r="PDN365"/>
      <c r="PDO365"/>
      <c r="PDP365"/>
      <c r="PDQ365"/>
      <c r="PDR365"/>
      <c r="PDS365"/>
      <c r="PDT365"/>
      <c r="PDU365"/>
      <c r="PDV365"/>
      <c r="PDW365"/>
      <c r="PDX365"/>
      <c r="PDY365"/>
      <c r="PDZ365"/>
      <c r="PEA365"/>
      <c r="PEB365"/>
      <c r="PEC365"/>
      <c r="PED365"/>
      <c r="PEE365"/>
      <c r="PEF365"/>
      <c r="PEG365"/>
      <c r="PEH365"/>
      <c r="PEI365"/>
      <c r="PEJ365"/>
      <c r="PEK365"/>
      <c r="PEL365"/>
      <c r="PEM365"/>
      <c r="PEN365"/>
      <c r="PEO365"/>
      <c r="PEP365"/>
      <c r="PEQ365"/>
      <c r="PER365"/>
      <c r="PES365"/>
      <c r="PET365"/>
      <c r="PEU365"/>
      <c r="PEV365"/>
      <c r="PEW365"/>
      <c r="PEX365"/>
      <c r="PEY365"/>
      <c r="PEZ365"/>
      <c r="PFA365"/>
      <c r="PFB365"/>
      <c r="PFC365"/>
      <c r="PFD365"/>
      <c r="PFE365"/>
      <c r="PFF365"/>
      <c r="PFG365"/>
      <c r="PFH365"/>
      <c r="PFI365"/>
      <c r="PFJ365"/>
      <c r="PFK365"/>
      <c r="PFL365"/>
      <c r="PFM365"/>
      <c r="PFN365"/>
      <c r="PFO365"/>
      <c r="PFP365"/>
      <c r="PFQ365"/>
      <c r="PFR365"/>
      <c r="PFS365"/>
      <c r="PFT365"/>
      <c r="PFU365"/>
      <c r="PFV365"/>
      <c r="PFW365"/>
      <c r="PFX365"/>
      <c r="PFY365"/>
      <c r="PFZ365"/>
      <c r="PGA365"/>
      <c r="PGB365"/>
      <c r="PGC365"/>
      <c r="PGD365"/>
      <c r="PGE365"/>
      <c r="PGF365"/>
      <c r="PGG365"/>
      <c r="PGH365"/>
      <c r="PGI365"/>
      <c r="PGJ365"/>
      <c r="PGK365"/>
      <c r="PGL365"/>
      <c r="PGM365"/>
      <c r="PGN365"/>
      <c r="PGO365"/>
      <c r="PGP365"/>
      <c r="PGQ365"/>
      <c r="PGR365"/>
      <c r="PGS365"/>
      <c r="PGT365"/>
      <c r="PGU365"/>
      <c r="PGV365"/>
      <c r="PGW365"/>
      <c r="PGX365"/>
      <c r="PGY365"/>
      <c r="PGZ365"/>
      <c r="PHA365"/>
      <c r="PHB365"/>
      <c r="PHC365"/>
      <c r="PHD365"/>
      <c r="PHE365"/>
      <c r="PHF365"/>
      <c r="PHG365"/>
      <c r="PHH365"/>
      <c r="PHI365"/>
      <c r="PHJ365"/>
      <c r="PHK365"/>
      <c r="PHL365"/>
      <c r="PHM365"/>
      <c r="PHN365"/>
      <c r="PHO365"/>
      <c r="PHP365"/>
      <c r="PHQ365"/>
      <c r="PHR365"/>
      <c r="PHS365"/>
      <c r="PHT365"/>
      <c r="PHU365"/>
      <c r="PHV365"/>
      <c r="PHW365"/>
      <c r="PHX365"/>
      <c r="PHY365"/>
      <c r="PHZ365"/>
      <c r="PIA365"/>
      <c r="PIB365"/>
      <c r="PIC365"/>
      <c r="PID365"/>
      <c r="PIE365"/>
      <c r="PIF365"/>
      <c r="PIG365"/>
      <c r="PIH365"/>
      <c r="PII365"/>
      <c r="PIJ365"/>
      <c r="PIK365"/>
      <c r="PIL365"/>
      <c r="PIM365"/>
      <c r="PIN365"/>
      <c r="PIO365"/>
      <c r="PIP365"/>
      <c r="PIQ365"/>
      <c r="PIR365"/>
      <c r="PIS365"/>
      <c r="PIT365"/>
      <c r="PIU365"/>
      <c r="PIV365"/>
      <c r="PIW365"/>
      <c r="PIX365"/>
      <c r="PIY365"/>
      <c r="PIZ365"/>
      <c r="PJA365"/>
      <c r="PJB365"/>
      <c r="PJC365"/>
      <c r="PJD365"/>
      <c r="PJE365"/>
      <c r="PJF365"/>
      <c r="PJG365"/>
      <c r="PJH365"/>
      <c r="PJI365"/>
      <c r="PJJ365"/>
      <c r="PJK365"/>
      <c r="PJL365"/>
      <c r="PJM365"/>
      <c r="PJN365"/>
      <c r="PJO365"/>
      <c r="PJP365"/>
      <c r="PJQ365"/>
      <c r="PJR365"/>
      <c r="PJS365"/>
      <c r="PJT365"/>
      <c r="PJU365"/>
      <c r="PJV365"/>
      <c r="PJW365"/>
      <c r="PJX365"/>
      <c r="PJY365"/>
      <c r="PJZ365"/>
      <c r="PKA365"/>
      <c r="PKB365"/>
      <c r="PKC365"/>
      <c r="PKD365"/>
      <c r="PKE365"/>
      <c r="PKF365"/>
      <c r="PKG365"/>
      <c r="PKH365"/>
      <c r="PKI365"/>
      <c r="PKJ365"/>
      <c r="PKK365"/>
      <c r="PKL365"/>
      <c r="PKM365"/>
      <c r="PKN365"/>
      <c r="PKO365"/>
      <c r="PKP365"/>
      <c r="PKQ365"/>
      <c r="PKR365"/>
      <c r="PKS365"/>
      <c r="PKT365"/>
      <c r="PKU365"/>
      <c r="PKV365"/>
      <c r="PKW365"/>
      <c r="PKX365"/>
      <c r="PKY365"/>
      <c r="PKZ365"/>
      <c r="PLA365"/>
      <c r="PLB365"/>
      <c r="PLC365"/>
      <c r="PLD365"/>
      <c r="PLE365"/>
      <c r="PLF365"/>
      <c r="PLG365"/>
      <c r="PLH365"/>
      <c r="PLI365"/>
      <c r="PLJ365"/>
      <c r="PLK365"/>
      <c r="PLL365"/>
      <c r="PLM365"/>
      <c r="PLN365"/>
      <c r="PLO365"/>
      <c r="PLP365"/>
      <c r="PLQ365"/>
      <c r="PLR365"/>
      <c r="PLS365"/>
      <c r="PLT365"/>
      <c r="PLU365"/>
      <c r="PLV365"/>
      <c r="PLW365"/>
      <c r="PLX365"/>
      <c r="PLY365"/>
      <c r="PLZ365"/>
      <c r="PMA365"/>
      <c r="PMB365"/>
      <c r="PMC365"/>
      <c r="PMD365"/>
      <c r="PME365"/>
      <c r="PMF365"/>
      <c r="PMG365"/>
      <c r="PMH365"/>
      <c r="PMI365"/>
      <c r="PMJ365"/>
      <c r="PMK365"/>
      <c r="PML365"/>
      <c r="PMM365"/>
      <c r="PMN365"/>
      <c r="PMO365"/>
      <c r="PMP365"/>
      <c r="PMQ365"/>
      <c r="PMR365"/>
      <c r="PMS365"/>
      <c r="PMT365"/>
      <c r="PMU365"/>
      <c r="PMV365"/>
      <c r="PMW365"/>
      <c r="PMX365"/>
      <c r="PMY365"/>
      <c r="PMZ365"/>
      <c r="PNA365"/>
      <c r="PNB365"/>
      <c r="PNC365"/>
      <c r="PND365"/>
      <c r="PNE365"/>
      <c r="PNF365"/>
      <c r="PNG365"/>
      <c r="PNH365"/>
      <c r="PNI365"/>
      <c r="PNJ365"/>
      <c r="PNK365"/>
      <c r="PNL365"/>
      <c r="PNM365"/>
      <c r="PNN365"/>
      <c r="PNO365"/>
      <c r="PNP365"/>
      <c r="PNQ365"/>
      <c r="PNR365"/>
      <c r="PNS365"/>
      <c r="PNT365"/>
      <c r="PNU365"/>
      <c r="PNV365"/>
      <c r="PNW365"/>
      <c r="PNX365"/>
      <c r="PNY365"/>
      <c r="PNZ365"/>
      <c r="POA365"/>
      <c r="POB365"/>
      <c r="POC365"/>
      <c r="POD365"/>
      <c r="POE365"/>
      <c r="POF365"/>
      <c r="POG365"/>
      <c r="POH365"/>
      <c r="POI365"/>
      <c r="POJ365"/>
      <c r="POK365"/>
      <c r="POL365"/>
      <c r="POM365"/>
      <c r="PON365"/>
      <c r="POO365"/>
      <c r="POP365"/>
      <c r="POQ365"/>
      <c r="POR365"/>
      <c r="POS365"/>
      <c r="POT365"/>
      <c r="POU365"/>
      <c r="POV365"/>
      <c r="POW365"/>
      <c r="POX365"/>
      <c r="POY365"/>
      <c r="POZ365"/>
      <c r="PPA365"/>
      <c r="PPB365"/>
      <c r="PPC365"/>
      <c r="PPD365"/>
      <c r="PPE365"/>
      <c r="PPF365"/>
      <c r="PPG365"/>
      <c r="PPH365"/>
      <c r="PPI365"/>
      <c r="PPJ365"/>
      <c r="PPK365"/>
      <c r="PPL365"/>
      <c r="PPM365"/>
      <c r="PPN365"/>
      <c r="PPO365"/>
      <c r="PPP365"/>
      <c r="PPQ365"/>
      <c r="PPR365"/>
      <c r="PPS365"/>
      <c r="PPT365"/>
      <c r="PPU365"/>
      <c r="PPV365"/>
      <c r="PPW365"/>
      <c r="PPX365"/>
      <c r="PPY365"/>
      <c r="PPZ365"/>
      <c r="PQA365"/>
      <c r="PQB365"/>
      <c r="PQC365"/>
      <c r="PQD365"/>
      <c r="PQE365"/>
      <c r="PQF365"/>
      <c r="PQG365"/>
      <c r="PQH365"/>
      <c r="PQI365"/>
      <c r="PQJ365"/>
      <c r="PQK365"/>
      <c r="PQL365"/>
      <c r="PQM365"/>
      <c r="PQN365"/>
      <c r="PQO365"/>
      <c r="PQP365"/>
      <c r="PQQ365"/>
      <c r="PQR365"/>
      <c r="PQS365"/>
      <c r="PQT365"/>
      <c r="PQU365"/>
      <c r="PQV365"/>
      <c r="PQW365"/>
      <c r="PQX365"/>
      <c r="PQY365"/>
      <c r="PQZ365"/>
      <c r="PRA365"/>
      <c r="PRB365"/>
      <c r="PRC365"/>
      <c r="PRD365"/>
      <c r="PRE365"/>
      <c r="PRF365"/>
      <c r="PRG365"/>
      <c r="PRH365"/>
      <c r="PRI365"/>
      <c r="PRJ365"/>
      <c r="PRK365"/>
      <c r="PRL365"/>
      <c r="PRM365"/>
      <c r="PRN365"/>
      <c r="PRO365"/>
      <c r="PRP365"/>
      <c r="PRQ365"/>
      <c r="PRR365"/>
      <c r="PRS365"/>
      <c r="PRT365"/>
      <c r="PRU365"/>
      <c r="PRV365"/>
      <c r="PRW365"/>
      <c r="PRX365"/>
      <c r="PRY365"/>
      <c r="PRZ365"/>
      <c r="PSA365"/>
      <c r="PSB365"/>
      <c r="PSC365"/>
      <c r="PSD365"/>
      <c r="PSE365"/>
      <c r="PSF365"/>
      <c r="PSG365"/>
      <c r="PSH365"/>
      <c r="PSI365"/>
      <c r="PSJ365"/>
      <c r="PSK365"/>
      <c r="PSL365"/>
      <c r="PSM365"/>
      <c r="PSN365"/>
      <c r="PSO365"/>
      <c r="PSP365"/>
      <c r="PSQ365"/>
      <c r="PSR365"/>
      <c r="PSS365"/>
      <c r="PST365"/>
      <c r="PSU365"/>
      <c r="PSV365"/>
      <c r="PSW365"/>
      <c r="PSX365"/>
      <c r="PSY365"/>
      <c r="PSZ365"/>
      <c r="PTA365"/>
      <c r="PTB365"/>
      <c r="PTC365"/>
      <c r="PTD365"/>
      <c r="PTE365"/>
      <c r="PTF365"/>
      <c r="PTG365"/>
      <c r="PTH365"/>
      <c r="PTI365"/>
      <c r="PTJ365"/>
      <c r="PTK365"/>
      <c r="PTL365"/>
      <c r="PTM365"/>
      <c r="PTN365"/>
      <c r="PTO365"/>
      <c r="PTP365"/>
      <c r="PTQ365"/>
      <c r="PTR365"/>
      <c r="PTS365"/>
      <c r="PTT365"/>
      <c r="PTU365"/>
      <c r="PTV365"/>
      <c r="PTW365"/>
      <c r="PTX365"/>
      <c r="PTY365"/>
      <c r="PTZ365"/>
      <c r="PUA365"/>
      <c r="PUB365"/>
      <c r="PUC365"/>
      <c r="PUD365"/>
      <c r="PUE365"/>
      <c r="PUF365"/>
      <c r="PUG365"/>
      <c r="PUH365"/>
      <c r="PUI365"/>
      <c r="PUJ365"/>
      <c r="PUK365"/>
      <c r="PUL365"/>
      <c r="PUM365"/>
      <c r="PUN365"/>
      <c r="PUO365"/>
      <c r="PUP365"/>
      <c r="PUQ365"/>
      <c r="PUR365"/>
      <c r="PUS365"/>
      <c r="PUT365"/>
      <c r="PUU365"/>
      <c r="PUV365"/>
      <c r="PUW365"/>
      <c r="PUX365"/>
      <c r="PUY365"/>
      <c r="PUZ365"/>
      <c r="PVA365"/>
      <c r="PVB365"/>
      <c r="PVC365"/>
      <c r="PVD365"/>
      <c r="PVE365"/>
      <c r="PVF365"/>
      <c r="PVG365"/>
      <c r="PVH365"/>
      <c r="PVI365"/>
      <c r="PVJ365"/>
      <c r="PVK365"/>
      <c r="PVL365"/>
      <c r="PVM365"/>
      <c r="PVN365"/>
      <c r="PVO365"/>
      <c r="PVP365"/>
      <c r="PVQ365"/>
      <c r="PVR365"/>
      <c r="PVS365"/>
      <c r="PVT365"/>
      <c r="PVU365"/>
      <c r="PVV365"/>
      <c r="PVW365"/>
      <c r="PVX365"/>
      <c r="PVY365"/>
      <c r="PVZ365"/>
      <c r="PWA365"/>
      <c r="PWB365"/>
      <c r="PWC365"/>
      <c r="PWD365"/>
      <c r="PWE365"/>
      <c r="PWF365"/>
      <c r="PWG365"/>
      <c r="PWH365"/>
      <c r="PWI365"/>
      <c r="PWJ365"/>
      <c r="PWK365"/>
      <c r="PWL365"/>
      <c r="PWM365"/>
      <c r="PWN365"/>
      <c r="PWO365"/>
      <c r="PWP365"/>
      <c r="PWQ365"/>
      <c r="PWR365"/>
      <c r="PWS365"/>
      <c r="PWT365"/>
      <c r="PWU365"/>
      <c r="PWV365"/>
      <c r="PWW365"/>
      <c r="PWX365"/>
      <c r="PWY365"/>
      <c r="PWZ365"/>
      <c r="PXA365"/>
      <c r="PXB365"/>
      <c r="PXC365"/>
      <c r="PXD365"/>
      <c r="PXE365"/>
      <c r="PXF365"/>
      <c r="PXG365"/>
      <c r="PXH365"/>
      <c r="PXI365"/>
      <c r="PXJ365"/>
      <c r="PXK365"/>
      <c r="PXL365"/>
      <c r="PXM365"/>
      <c r="PXN365"/>
      <c r="PXO365"/>
      <c r="PXP365"/>
      <c r="PXQ365"/>
      <c r="PXR365"/>
      <c r="PXS365"/>
      <c r="PXT365"/>
      <c r="PXU365"/>
      <c r="PXV365"/>
      <c r="PXW365"/>
      <c r="PXX365"/>
      <c r="PXY365"/>
      <c r="PXZ365"/>
      <c r="PYA365"/>
      <c r="PYB365"/>
      <c r="PYC365"/>
      <c r="PYD365"/>
      <c r="PYE365"/>
      <c r="PYF365"/>
      <c r="PYG365"/>
      <c r="PYH365"/>
      <c r="PYI365"/>
      <c r="PYJ365"/>
      <c r="PYK365"/>
      <c r="PYL365"/>
      <c r="PYM365"/>
      <c r="PYN365"/>
      <c r="PYO365"/>
      <c r="PYP365"/>
      <c r="PYQ365"/>
      <c r="PYR365"/>
      <c r="PYS365"/>
      <c r="PYT365"/>
      <c r="PYU365"/>
      <c r="PYV365"/>
      <c r="PYW365"/>
      <c r="PYX365"/>
      <c r="PYY365"/>
      <c r="PYZ365"/>
      <c r="PZA365"/>
      <c r="PZB365"/>
      <c r="PZC365"/>
      <c r="PZD365"/>
      <c r="PZE365"/>
      <c r="PZF365"/>
      <c r="PZG365"/>
      <c r="PZH365"/>
      <c r="PZI365"/>
      <c r="PZJ365"/>
      <c r="PZK365"/>
      <c r="PZL365"/>
      <c r="PZM365"/>
      <c r="PZN365"/>
      <c r="PZO365"/>
      <c r="PZP365"/>
      <c r="PZQ365"/>
      <c r="PZR365"/>
      <c r="PZS365"/>
      <c r="PZT365"/>
      <c r="PZU365"/>
      <c r="PZV365"/>
      <c r="PZW365"/>
      <c r="PZX365"/>
      <c r="PZY365"/>
      <c r="PZZ365"/>
      <c r="QAA365"/>
      <c r="QAB365"/>
      <c r="QAC365"/>
      <c r="QAD365"/>
      <c r="QAE365"/>
      <c r="QAF365"/>
      <c r="QAG365"/>
      <c r="QAH365"/>
      <c r="QAI365"/>
      <c r="QAJ365"/>
      <c r="QAK365"/>
      <c r="QAL365"/>
      <c r="QAM365"/>
      <c r="QAN365"/>
      <c r="QAO365"/>
      <c r="QAP365"/>
      <c r="QAQ365"/>
      <c r="QAR365"/>
      <c r="QAS365"/>
      <c r="QAT365"/>
      <c r="QAU365"/>
      <c r="QAV365"/>
      <c r="QAW365"/>
      <c r="QAX365"/>
      <c r="QAY365"/>
      <c r="QAZ365"/>
      <c r="QBA365"/>
      <c r="QBB365"/>
      <c r="QBC365"/>
      <c r="QBD365"/>
      <c r="QBE365"/>
      <c r="QBF365"/>
      <c r="QBG365"/>
      <c r="QBH365"/>
      <c r="QBI365"/>
      <c r="QBJ365"/>
      <c r="QBK365"/>
      <c r="QBL365"/>
      <c r="QBM365"/>
      <c r="QBN365"/>
      <c r="QBO365"/>
      <c r="QBP365"/>
      <c r="QBQ365"/>
      <c r="QBR365"/>
      <c r="QBS365"/>
      <c r="QBT365"/>
      <c r="QBU365"/>
      <c r="QBV365"/>
      <c r="QBW365"/>
      <c r="QBX365"/>
      <c r="QBY365"/>
      <c r="QBZ365"/>
      <c r="QCA365"/>
      <c r="QCB365"/>
      <c r="QCC365"/>
      <c r="QCD365"/>
      <c r="QCE365"/>
      <c r="QCF365"/>
      <c r="QCG365"/>
      <c r="QCH365"/>
      <c r="QCI365"/>
      <c r="QCJ365"/>
      <c r="QCK365"/>
      <c r="QCL365"/>
      <c r="QCM365"/>
      <c r="QCN365"/>
      <c r="QCO365"/>
      <c r="QCP365"/>
      <c r="QCQ365"/>
      <c r="QCR365"/>
      <c r="QCS365"/>
      <c r="QCT365"/>
      <c r="QCU365"/>
      <c r="QCV365"/>
      <c r="QCW365"/>
      <c r="QCX365"/>
      <c r="QCY365"/>
      <c r="QCZ365"/>
      <c r="QDA365"/>
      <c r="QDB365"/>
      <c r="QDC365"/>
      <c r="QDD365"/>
      <c r="QDE365"/>
      <c r="QDF365"/>
      <c r="QDG365"/>
      <c r="QDH365"/>
      <c r="QDI365"/>
      <c r="QDJ365"/>
      <c r="QDK365"/>
      <c r="QDL365"/>
      <c r="QDM365"/>
      <c r="QDN365"/>
      <c r="QDO365"/>
      <c r="QDP365"/>
      <c r="QDQ365"/>
      <c r="QDR365"/>
      <c r="QDS365"/>
      <c r="QDT365"/>
      <c r="QDU365"/>
      <c r="QDV365"/>
      <c r="QDW365"/>
      <c r="QDX365"/>
      <c r="QDY365"/>
      <c r="QDZ365"/>
      <c r="QEA365"/>
      <c r="QEB365"/>
      <c r="QEC365"/>
      <c r="QED365"/>
      <c r="QEE365"/>
      <c r="QEF365"/>
      <c r="QEG365"/>
      <c r="QEH365"/>
      <c r="QEI365"/>
      <c r="QEJ365"/>
      <c r="QEK365"/>
      <c r="QEL365"/>
      <c r="QEM365"/>
      <c r="QEN365"/>
      <c r="QEO365"/>
      <c r="QEP365"/>
      <c r="QEQ365"/>
      <c r="QER365"/>
      <c r="QES365"/>
      <c r="QET365"/>
      <c r="QEU365"/>
      <c r="QEV365"/>
      <c r="QEW365"/>
      <c r="QEX365"/>
      <c r="QEY365"/>
      <c r="QEZ365"/>
      <c r="QFA365"/>
      <c r="QFB365"/>
      <c r="QFC365"/>
      <c r="QFD365"/>
      <c r="QFE365"/>
      <c r="QFF365"/>
      <c r="QFG365"/>
      <c r="QFH365"/>
      <c r="QFI365"/>
      <c r="QFJ365"/>
      <c r="QFK365"/>
      <c r="QFL365"/>
      <c r="QFM365"/>
      <c r="QFN365"/>
      <c r="QFO365"/>
      <c r="QFP365"/>
      <c r="QFQ365"/>
      <c r="QFR365"/>
      <c r="QFS365"/>
      <c r="QFT365"/>
      <c r="QFU365"/>
      <c r="QFV365"/>
      <c r="QFW365"/>
      <c r="QFX365"/>
      <c r="QFY365"/>
      <c r="QFZ365"/>
      <c r="QGA365"/>
      <c r="QGB365"/>
      <c r="QGC365"/>
      <c r="QGD365"/>
      <c r="QGE365"/>
      <c r="QGF365"/>
      <c r="QGG365"/>
      <c r="QGH365"/>
      <c r="QGI365"/>
      <c r="QGJ365"/>
      <c r="QGK365"/>
      <c r="QGL365"/>
      <c r="QGM365"/>
      <c r="QGN365"/>
      <c r="QGO365"/>
      <c r="QGP365"/>
      <c r="QGQ365"/>
      <c r="QGR365"/>
      <c r="QGS365"/>
      <c r="QGT365"/>
      <c r="QGU365"/>
      <c r="QGV365"/>
      <c r="QGW365"/>
      <c r="QGX365"/>
      <c r="QGY365"/>
      <c r="QGZ365"/>
      <c r="QHA365"/>
      <c r="QHB365"/>
      <c r="QHC365"/>
      <c r="QHD365"/>
      <c r="QHE365"/>
      <c r="QHF365"/>
      <c r="QHG365"/>
      <c r="QHH365"/>
      <c r="QHI365"/>
      <c r="QHJ365"/>
      <c r="QHK365"/>
      <c r="QHL365"/>
      <c r="QHM365"/>
      <c r="QHN365"/>
      <c r="QHO365"/>
      <c r="QHP365"/>
      <c r="QHQ365"/>
      <c r="QHR365"/>
      <c r="QHS365"/>
      <c r="QHT365"/>
      <c r="QHU365"/>
      <c r="QHV365"/>
      <c r="QHW365"/>
      <c r="QHX365"/>
      <c r="QHY365"/>
      <c r="QHZ365"/>
      <c r="QIA365"/>
      <c r="QIB365"/>
      <c r="QIC365"/>
      <c r="QID365"/>
      <c r="QIE365"/>
      <c r="QIF365"/>
      <c r="QIG365"/>
      <c r="QIH365"/>
      <c r="QII365"/>
      <c r="QIJ365"/>
      <c r="QIK365"/>
      <c r="QIL365"/>
      <c r="QIM365"/>
      <c r="QIN365"/>
      <c r="QIO365"/>
      <c r="QIP365"/>
      <c r="QIQ365"/>
      <c r="QIR365"/>
      <c r="QIS365"/>
      <c r="QIT365"/>
      <c r="QIU365"/>
      <c r="QIV365"/>
      <c r="QIW365"/>
      <c r="QIX365"/>
      <c r="QIY365"/>
      <c r="QIZ365"/>
      <c r="QJA365"/>
      <c r="QJB365"/>
      <c r="QJC365"/>
      <c r="QJD365"/>
      <c r="QJE365"/>
      <c r="QJF365"/>
      <c r="QJG365"/>
      <c r="QJH365"/>
      <c r="QJI365"/>
      <c r="QJJ365"/>
      <c r="QJK365"/>
      <c r="QJL365"/>
      <c r="QJM365"/>
      <c r="QJN365"/>
      <c r="QJO365"/>
      <c r="QJP365"/>
      <c r="QJQ365"/>
      <c r="QJR365"/>
      <c r="QJS365"/>
      <c r="QJT365"/>
      <c r="QJU365"/>
      <c r="QJV365"/>
      <c r="QJW365"/>
      <c r="QJX365"/>
      <c r="QJY365"/>
      <c r="QJZ365"/>
      <c r="QKA365"/>
      <c r="QKB365"/>
      <c r="QKC365"/>
      <c r="QKD365"/>
      <c r="QKE365"/>
      <c r="QKF365"/>
      <c r="QKG365"/>
      <c r="QKH365"/>
      <c r="QKI365"/>
      <c r="QKJ365"/>
      <c r="QKK365"/>
      <c r="QKL365"/>
      <c r="QKM365"/>
      <c r="QKN365"/>
      <c r="QKO365"/>
      <c r="QKP365"/>
      <c r="QKQ365"/>
      <c r="QKR365"/>
      <c r="QKS365"/>
      <c r="QKT365"/>
      <c r="QKU365"/>
      <c r="QKV365"/>
      <c r="QKW365"/>
      <c r="QKX365"/>
      <c r="QKY365"/>
      <c r="QKZ365"/>
      <c r="QLA365"/>
      <c r="QLB365"/>
      <c r="QLC365"/>
      <c r="QLD365"/>
      <c r="QLE365"/>
      <c r="QLF365"/>
      <c r="QLG365"/>
      <c r="QLH365"/>
      <c r="QLI365"/>
      <c r="QLJ365"/>
      <c r="QLK365"/>
      <c r="QLL365"/>
      <c r="QLM365"/>
      <c r="QLN365"/>
      <c r="QLO365"/>
      <c r="QLP365"/>
      <c r="QLQ365"/>
      <c r="QLR365"/>
      <c r="QLS365"/>
      <c r="QLT365"/>
      <c r="QLU365"/>
      <c r="QLV365"/>
      <c r="QLW365"/>
      <c r="QLX365"/>
      <c r="QLY365"/>
      <c r="QLZ365"/>
      <c r="QMA365"/>
      <c r="QMB365"/>
      <c r="QMC365"/>
      <c r="QMD365"/>
      <c r="QME365"/>
      <c r="QMF365"/>
      <c r="QMG365"/>
      <c r="QMH365"/>
      <c r="QMI365"/>
      <c r="QMJ365"/>
      <c r="QMK365"/>
      <c r="QML365"/>
      <c r="QMM365"/>
      <c r="QMN365"/>
      <c r="QMO365"/>
      <c r="QMP365"/>
      <c r="QMQ365"/>
      <c r="QMR365"/>
      <c r="QMS365"/>
      <c r="QMT365"/>
      <c r="QMU365"/>
      <c r="QMV365"/>
      <c r="QMW365"/>
      <c r="QMX365"/>
      <c r="QMY365"/>
      <c r="QMZ365"/>
      <c r="QNA365"/>
      <c r="QNB365"/>
      <c r="QNC365"/>
      <c r="QND365"/>
      <c r="QNE365"/>
      <c r="QNF365"/>
      <c r="QNG365"/>
      <c r="QNH365"/>
      <c r="QNI365"/>
      <c r="QNJ365"/>
      <c r="QNK365"/>
      <c r="QNL365"/>
      <c r="QNM365"/>
      <c r="QNN365"/>
      <c r="QNO365"/>
      <c r="QNP365"/>
      <c r="QNQ365"/>
      <c r="QNR365"/>
      <c r="QNS365"/>
      <c r="QNT365"/>
      <c r="QNU365"/>
      <c r="QNV365"/>
      <c r="QNW365"/>
      <c r="QNX365"/>
      <c r="QNY365"/>
      <c r="QNZ365"/>
      <c r="QOA365"/>
      <c r="QOB365"/>
      <c r="QOC365"/>
      <c r="QOD365"/>
      <c r="QOE365"/>
      <c r="QOF365"/>
      <c r="QOG365"/>
      <c r="QOH365"/>
      <c r="QOI365"/>
      <c r="QOJ365"/>
      <c r="QOK365"/>
      <c r="QOL365"/>
      <c r="QOM365"/>
      <c r="QON365"/>
      <c r="QOO365"/>
      <c r="QOP365"/>
      <c r="QOQ365"/>
      <c r="QOR365"/>
      <c r="QOS365"/>
      <c r="QOT365"/>
      <c r="QOU365"/>
      <c r="QOV365"/>
      <c r="QOW365"/>
      <c r="QOX365"/>
      <c r="QOY365"/>
      <c r="QOZ365"/>
      <c r="QPA365"/>
      <c r="QPB365"/>
      <c r="QPC365"/>
      <c r="QPD365"/>
      <c r="QPE365"/>
      <c r="QPF365"/>
      <c r="QPG365"/>
      <c r="QPH365"/>
      <c r="QPI365"/>
      <c r="QPJ365"/>
      <c r="QPK365"/>
      <c r="QPL365"/>
      <c r="QPM365"/>
      <c r="QPN365"/>
      <c r="QPO365"/>
      <c r="QPP365"/>
      <c r="QPQ365"/>
      <c r="QPR365"/>
      <c r="QPS365"/>
      <c r="QPT365"/>
      <c r="QPU365"/>
      <c r="QPV365"/>
      <c r="QPW365"/>
      <c r="QPX365"/>
      <c r="QPY365"/>
      <c r="QPZ365"/>
      <c r="QQA365"/>
      <c r="QQB365"/>
      <c r="QQC365"/>
      <c r="QQD365"/>
      <c r="QQE365"/>
      <c r="QQF365"/>
      <c r="QQG365"/>
      <c r="QQH365"/>
      <c r="QQI365"/>
      <c r="QQJ365"/>
      <c r="QQK365"/>
      <c r="QQL365"/>
      <c r="QQM365"/>
      <c r="QQN365"/>
      <c r="QQO365"/>
      <c r="QQP365"/>
      <c r="QQQ365"/>
      <c r="QQR365"/>
      <c r="QQS365"/>
      <c r="QQT365"/>
      <c r="QQU365"/>
      <c r="QQV365"/>
      <c r="QQW365"/>
      <c r="QQX365"/>
      <c r="QQY365"/>
      <c r="QQZ365"/>
      <c r="QRA365"/>
      <c r="QRB365"/>
      <c r="QRC365"/>
      <c r="QRD365"/>
      <c r="QRE365"/>
      <c r="QRF365"/>
      <c r="QRG365"/>
      <c r="QRH365"/>
      <c r="QRI365"/>
      <c r="QRJ365"/>
      <c r="QRK365"/>
      <c r="QRL365"/>
      <c r="QRM365"/>
      <c r="QRN365"/>
      <c r="QRO365"/>
      <c r="QRP365"/>
      <c r="QRQ365"/>
      <c r="QRR365"/>
      <c r="QRS365"/>
      <c r="QRT365"/>
      <c r="QRU365"/>
      <c r="QRV365"/>
      <c r="QRW365"/>
      <c r="QRX365"/>
      <c r="QRY365"/>
      <c r="QRZ365"/>
      <c r="QSA365"/>
      <c r="QSB365"/>
      <c r="QSC365"/>
      <c r="QSD365"/>
      <c r="QSE365"/>
      <c r="QSF365"/>
      <c r="QSG365"/>
      <c r="QSH365"/>
      <c r="QSI365"/>
      <c r="QSJ365"/>
      <c r="QSK365"/>
      <c r="QSL365"/>
      <c r="QSM365"/>
      <c r="QSN365"/>
      <c r="QSO365"/>
      <c r="QSP365"/>
      <c r="QSQ365"/>
      <c r="QSR365"/>
      <c r="QSS365"/>
      <c r="QST365"/>
      <c r="QSU365"/>
      <c r="QSV365"/>
      <c r="QSW365"/>
      <c r="QSX365"/>
      <c r="QSY365"/>
      <c r="QSZ365"/>
      <c r="QTA365"/>
      <c r="QTB365"/>
      <c r="QTC365"/>
      <c r="QTD365"/>
      <c r="QTE365"/>
      <c r="QTF365"/>
      <c r="QTG365"/>
      <c r="QTH365"/>
      <c r="QTI365"/>
      <c r="QTJ365"/>
      <c r="QTK365"/>
      <c r="QTL365"/>
      <c r="QTM365"/>
      <c r="QTN365"/>
      <c r="QTO365"/>
      <c r="QTP365"/>
      <c r="QTQ365"/>
      <c r="QTR365"/>
      <c r="QTS365"/>
      <c r="QTT365"/>
      <c r="QTU365"/>
      <c r="QTV365"/>
      <c r="QTW365"/>
      <c r="QTX365"/>
      <c r="QTY365"/>
      <c r="QTZ365"/>
      <c r="QUA365"/>
      <c r="QUB365"/>
      <c r="QUC365"/>
      <c r="QUD365"/>
      <c r="QUE365"/>
      <c r="QUF365"/>
      <c r="QUG365"/>
      <c r="QUH365"/>
      <c r="QUI365"/>
      <c r="QUJ365"/>
      <c r="QUK365"/>
      <c r="QUL365"/>
      <c r="QUM365"/>
      <c r="QUN365"/>
      <c r="QUO365"/>
      <c r="QUP365"/>
      <c r="QUQ365"/>
      <c r="QUR365"/>
      <c r="QUS365"/>
      <c r="QUT365"/>
      <c r="QUU365"/>
      <c r="QUV365"/>
      <c r="QUW365"/>
      <c r="QUX365"/>
      <c r="QUY365"/>
      <c r="QUZ365"/>
      <c r="QVA365"/>
      <c r="QVB365"/>
      <c r="QVC365"/>
      <c r="QVD365"/>
      <c r="QVE365"/>
      <c r="QVF365"/>
      <c r="QVG365"/>
      <c r="QVH365"/>
      <c r="QVI365"/>
      <c r="QVJ365"/>
      <c r="QVK365"/>
      <c r="QVL365"/>
      <c r="QVM365"/>
      <c r="QVN365"/>
      <c r="QVO365"/>
      <c r="QVP365"/>
      <c r="QVQ365"/>
      <c r="QVR365"/>
      <c r="QVS365"/>
      <c r="QVT365"/>
      <c r="QVU365"/>
      <c r="QVV365"/>
      <c r="QVW365"/>
      <c r="QVX365"/>
      <c r="QVY365"/>
      <c r="QVZ365"/>
      <c r="QWA365"/>
      <c r="QWB365"/>
      <c r="QWC365"/>
      <c r="QWD365"/>
      <c r="QWE365"/>
      <c r="QWF365"/>
      <c r="QWG365"/>
      <c r="QWH365"/>
      <c r="QWI365"/>
      <c r="QWJ365"/>
      <c r="QWK365"/>
      <c r="QWL365"/>
      <c r="QWM365"/>
      <c r="QWN365"/>
      <c r="QWO365"/>
      <c r="QWP365"/>
      <c r="QWQ365"/>
      <c r="QWR365"/>
      <c r="QWS365"/>
      <c r="QWT365"/>
      <c r="QWU365"/>
      <c r="QWV365"/>
      <c r="QWW365"/>
      <c r="QWX365"/>
      <c r="QWY365"/>
      <c r="QWZ365"/>
      <c r="QXA365"/>
      <c r="QXB365"/>
      <c r="QXC365"/>
      <c r="QXD365"/>
      <c r="QXE365"/>
      <c r="QXF365"/>
      <c r="QXG365"/>
      <c r="QXH365"/>
      <c r="QXI365"/>
      <c r="QXJ365"/>
      <c r="QXK365"/>
      <c r="QXL365"/>
      <c r="QXM365"/>
      <c r="QXN365"/>
      <c r="QXO365"/>
      <c r="QXP365"/>
      <c r="QXQ365"/>
      <c r="QXR365"/>
      <c r="QXS365"/>
      <c r="QXT365"/>
      <c r="QXU365"/>
      <c r="QXV365"/>
      <c r="QXW365"/>
      <c r="QXX365"/>
      <c r="QXY365"/>
      <c r="QXZ365"/>
      <c r="QYA365"/>
      <c r="QYB365"/>
      <c r="QYC365"/>
      <c r="QYD365"/>
      <c r="QYE365"/>
      <c r="QYF365"/>
      <c r="QYG365"/>
      <c r="QYH365"/>
      <c r="QYI365"/>
      <c r="QYJ365"/>
      <c r="QYK365"/>
      <c r="QYL365"/>
      <c r="QYM365"/>
      <c r="QYN365"/>
      <c r="QYO365"/>
      <c r="QYP365"/>
      <c r="QYQ365"/>
      <c r="QYR365"/>
      <c r="QYS365"/>
      <c r="QYT365"/>
      <c r="QYU365"/>
      <c r="QYV365"/>
      <c r="QYW365"/>
      <c r="QYX365"/>
      <c r="QYY365"/>
      <c r="QYZ365"/>
      <c r="QZA365"/>
      <c r="QZB365"/>
      <c r="QZC365"/>
      <c r="QZD365"/>
      <c r="QZE365"/>
      <c r="QZF365"/>
      <c r="QZG365"/>
      <c r="QZH365"/>
      <c r="QZI365"/>
      <c r="QZJ365"/>
      <c r="QZK365"/>
      <c r="QZL365"/>
      <c r="QZM365"/>
      <c r="QZN365"/>
      <c r="QZO365"/>
      <c r="QZP365"/>
      <c r="QZQ365"/>
      <c r="QZR365"/>
      <c r="QZS365"/>
      <c r="QZT365"/>
      <c r="QZU365"/>
      <c r="QZV365"/>
      <c r="QZW365"/>
      <c r="QZX365"/>
      <c r="QZY365"/>
      <c r="QZZ365"/>
      <c r="RAA365"/>
      <c r="RAB365"/>
      <c r="RAC365"/>
      <c r="RAD365"/>
      <c r="RAE365"/>
      <c r="RAF365"/>
      <c r="RAG365"/>
      <c r="RAH365"/>
      <c r="RAI365"/>
      <c r="RAJ365"/>
      <c r="RAK365"/>
      <c r="RAL365"/>
      <c r="RAM365"/>
      <c r="RAN365"/>
      <c r="RAO365"/>
      <c r="RAP365"/>
      <c r="RAQ365"/>
      <c r="RAR365"/>
      <c r="RAS365"/>
      <c r="RAT365"/>
      <c r="RAU365"/>
      <c r="RAV365"/>
      <c r="RAW365"/>
      <c r="RAX365"/>
      <c r="RAY365"/>
      <c r="RAZ365"/>
      <c r="RBA365"/>
      <c r="RBB365"/>
      <c r="RBC365"/>
      <c r="RBD365"/>
      <c r="RBE365"/>
      <c r="RBF365"/>
      <c r="RBG365"/>
      <c r="RBH365"/>
      <c r="RBI365"/>
      <c r="RBJ365"/>
      <c r="RBK365"/>
      <c r="RBL365"/>
      <c r="RBM365"/>
      <c r="RBN365"/>
      <c r="RBO365"/>
      <c r="RBP365"/>
      <c r="RBQ365"/>
      <c r="RBR365"/>
      <c r="RBS365"/>
      <c r="RBT365"/>
      <c r="RBU365"/>
      <c r="RBV365"/>
      <c r="RBW365"/>
      <c r="RBX365"/>
      <c r="RBY365"/>
      <c r="RBZ365"/>
      <c r="RCA365"/>
      <c r="RCB365"/>
      <c r="RCC365"/>
      <c r="RCD365"/>
      <c r="RCE365"/>
      <c r="RCF365"/>
      <c r="RCG365"/>
      <c r="RCH365"/>
      <c r="RCI365"/>
      <c r="RCJ365"/>
      <c r="RCK365"/>
      <c r="RCL365"/>
      <c r="RCM365"/>
      <c r="RCN365"/>
      <c r="RCO365"/>
      <c r="RCP365"/>
      <c r="RCQ365"/>
      <c r="RCR365"/>
      <c r="RCS365"/>
      <c r="RCT365"/>
      <c r="RCU365"/>
      <c r="RCV365"/>
      <c r="RCW365"/>
      <c r="RCX365"/>
      <c r="RCY365"/>
      <c r="RCZ365"/>
      <c r="RDA365"/>
      <c r="RDB365"/>
      <c r="RDC365"/>
      <c r="RDD365"/>
      <c r="RDE365"/>
      <c r="RDF365"/>
      <c r="RDG365"/>
      <c r="RDH365"/>
      <c r="RDI365"/>
      <c r="RDJ365"/>
      <c r="RDK365"/>
      <c r="RDL365"/>
      <c r="RDM365"/>
      <c r="RDN365"/>
      <c r="RDO365"/>
      <c r="RDP365"/>
      <c r="RDQ365"/>
      <c r="RDR365"/>
      <c r="RDS365"/>
      <c r="RDT365"/>
      <c r="RDU365"/>
      <c r="RDV365"/>
      <c r="RDW365"/>
      <c r="RDX365"/>
      <c r="RDY365"/>
      <c r="RDZ365"/>
      <c r="REA365"/>
      <c r="REB365"/>
      <c r="REC365"/>
      <c r="RED365"/>
      <c r="REE365"/>
      <c r="REF365"/>
      <c r="REG365"/>
      <c r="REH365"/>
      <c r="REI365"/>
      <c r="REJ365"/>
      <c r="REK365"/>
      <c r="REL365"/>
      <c r="REM365"/>
      <c r="REN365"/>
      <c r="REO365"/>
      <c r="REP365"/>
      <c r="REQ365"/>
      <c r="RER365"/>
      <c r="RES365"/>
      <c r="RET365"/>
      <c r="REU365"/>
      <c r="REV365"/>
      <c r="REW365"/>
      <c r="REX365"/>
      <c r="REY365"/>
      <c r="REZ365"/>
      <c r="RFA365"/>
      <c r="RFB365"/>
      <c r="RFC365"/>
      <c r="RFD365"/>
      <c r="RFE365"/>
      <c r="RFF365"/>
      <c r="RFG365"/>
      <c r="RFH365"/>
      <c r="RFI365"/>
      <c r="RFJ365"/>
      <c r="RFK365"/>
      <c r="RFL365"/>
      <c r="RFM365"/>
      <c r="RFN365"/>
      <c r="RFO365"/>
      <c r="RFP365"/>
      <c r="RFQ365"/>
      <c r="RFR365"/>
      <c r="RFS365"/>
      <c r="RFT365"/>
      <c r="RFU365"/>
      <c r="RFV365"/>
      <c r="RFW365"/>
      <c r="RFX365"/>
      <c r="RFY365"/>
      <c r="RFZ365"/>
      <c r="RGA365"/>
      <c r="RGB365"/>
      <c r="RGC365"/>
      <c r="RGD365"/>
      <c r="RGE365"/>
      <c r="RGF365"/>
      <c r="RGG365"/>
      <c r="RGH365"/>
      <c r="RGI365"/>
      <c r="RGJ365"/>
      <c r="RGK365"/>
      <c r="RGL365"/>
      <c r="RGM365"/>
      <c r="RGN365"/>
      <c r="RGO365"/>
      <c r="RGP365"/>
      <c r="RGQ365"/>
      <c r="RGR365"/>
      <c r="RGS365"/>
      <c r="RGT365"/>
      <c r="RGU365"/>
      <c r="RGV365"/>
      <c r="RGW365"/>
      <c r="RGX365"/>
      <c r="RGY365"/>
      <c r="RGZ365"/>
      <c r="RHA365"/>
      <c r="RHB365"/>
      <c r="RHC365"/>
      <c r="RHD365"/>
      <c r="RHE365"/>
      <c r="RHF365"/>
      <c r="RHG365"/>
      <c r="RHH365"/>
      <c r="RHI365"/>
      <c r="RHJ365"/>
      <c r="RHK365"/>
      <c r="RHL365"/>
      <c r="RHM365"/>
      <c r="RHN365"/>
      <c r="RHO365"/>
      <c r="RHP365"/>
      <c r="RHQ365"/>
      <c r="RHR365"/>
      <c r="RHS365"/>
      <c r="RHT365"/>
      <c r="RHU365"/>
      <c r="RHV365"/>
      <c r="RHW365"/>
      <c r="RHX365"/>
      <c r="RHY365"/>
      <c r="RHZ365"/>
      <c r="RIA365"/>
      <c r="RIB365"/>
      <c r="RIC365"/>
      <c r="RID365"/>
      <c r="RIE365"/>
      <c r="RIF365"/>
      <c r="RIG365"/>
      <c r="RIH365"/>
      <c r="RII365"/>
      <c r="RIJ365"/>
      <c r="RIK365"/>
      <c r="RIL365"/>
      <c r="RIM365"/>
      <c r="RIN365"/>
      <c r="RIO365"/>
      <c r="RIP365"/>
      <c r="RIQ365"/>
      <c r="RIR365"/>
      <c r="RIS365"/>
      <c r="RIT365"/>
      <c r="RIU365"/>
      <c r="RIV365"/>
      <c r="RIW365"/>
      <c r="RIX365"/>
      <c r="RIY365"/>
      <c r="RIZ365"/>
      <c r="RJA365"/>
      <c r="RJB365"/>
      <c r="RJC365"/>
      <c r="RJD365"/>
      <c r="RJE365"/>
      <c r="RJF365"/>
      <c r="RJG365"/>
      <c r="RJH365"/>
      <c r="RJI365"/>
      <c r="RJJ365"/>
      <c r="RJK365"/>
      <c r="RJL365"/>
      <c r="RJM365"/>
      <c r="RJN365"/>
      <c r="RJO365"/>
      <c r="RJP365"/>
      <c r="RJQ365"/>
      <c r="RJR365"/>
      <c r="RJS365"/>
      <c r="RJT365"/>
      <c r="RJU365"/>
      <c r="RJV365"/>
      <c r="RJW365"/>
      <c r="RJX365"/>
      <c r="RJY365"/>
      <c r="RJZ365"/>
      <c r="RKA365"/>
      <c r="RKB365"/>
      <c r="RKC365"/>
      <c r="RKD365"/>
      <c r="RKE365"/>
      <c r="RKF365"/>
      <c r="RKG365"/>
      <c r="RKH365"/>
      <c r="RKI365"/>
      <c r="RKJ365"/>
      <c r="RKK365"/>
      <c r="RKL365"/>
      <c r="RKM365"/>
      <c r="RKN365"/>
      <c r="RKO365"/>
      <c r="RKP365"/>
      <c r="RKQ365"/>
      <c r="RKR365"/>
      <c r="RKS365"/>
      <c r="RKT365"/>
      <c r="RKU365"/>
      <c r="RKV365"/>
      <c r="RKW365"/>
      <c r="RKX365"/>
      <c r="RKY365"/>
      <c r="RKZ365"/>
      <c r="RLA365"/>
      <c r="RLB365"/>
      <c r="RLC365"/>
      <c r="RLD365"/>
      <c r="RLE365"/>
      <c r="RLF365"/>
      <c r="RLG365"/>
      <c r="RLH365"/>
      <c r="RLI365"/>
      <c r="RLJ365"/>
      <c r="RLK365"/>
      <c r="RLL365"/>
      <c r="RLM365"/>
      <c r="RLN365"/>
      <c r="RLO365"/>
      <c r="RLP365"/>
      <c r="RLQ365"/>
      <c r="RLR365"/>
      <c r="RLS365"/>
      <c r="RLT365"/>
      <c r="RLU365"/>
      <c r="RLV365"/>
      <c r="RLW365"/>
      <c r="RLX365"/>
      <c r="RLY365"/>
      <c r="RLZ365"/>
      <c r="RMA365"/>
      <c r="RMB365"/>
      <c r="RMC365"/>
      <c r="RMD365"/>
      <c r="RME365"/>
      <c r="RMF365"/>
      <c r="RMG365"/>
      <c r="RMH365"/>
      <c r="RMI365"/>
      <c r="RMJ365"/>
      <c r="RMK365"/>
      <c r="RML365"/>
      <c r="RMM365"/>
      <c r="RMN365"/>
      <c r="RMO365"/>
      <c r="RMP365"/>
      <c r="RMQ365"/>
      <c r="RMR365"/>
      <c r="RMS365"/>
      <c r="RMT365"/>
      <c r="RMU365"/>
      <c r="RMV365"/>
      <c r="RMW365"/>
      <c r="RMX365"/>
      <c r="RMY365"/>
      <c r="RMZ365"/>
      <c r="RNA365"/>
      <c r="RNB365"/>
      <c r="RNC365"/>
      <c r="RND365"/>
      <c r="RNE365"/>
      <c r="RNF365"/>
      <c r="RNG365"/>
      <c r="RNH365"/>
      <c r="RNI365"/>
      <c r="RNJ365"/>
      <c r="RNK365"/>
      <c r="RNL365"/>
      <c r="RNM365"/>
      <c r="RNN365"/>
      <c r="RNO365"/>
      <c r="RNP365"/>
      <c r="RNQ365"/>
      <c r="RNR365"/>
      <c r="RNS365"/>
      <c r="RNT365"/>
      <c r="RNU365"/>
      <c r="RNV365"/>
      <c r="RNW365"/>
      <c r="RNX365"/>
      <c r="RNY365"/>
      <c r="RNZ365"/>
      <c r="ROA365"/>
      <c r="ROB365"/>
      <c r="ROC365"/>
      <c r="ROD365"/>
      <c r="ROE365"/>
      <c r="ROF365"/>
      <c r="ROG365"/>
      <c r="ROH365"/>
      <c r="ROI365"/>
      <c r="ROJ365"/>
      <c r="ROK365"/>
      <c r="ROL365"/>
      <c r="ROM365"/>
      <c r="RON365"/>
      <c r="ROO365"/>
      <c r="ROP365"/>
      <c r="ROQ365"/>
      <c r="ROR365"/>
      <c r="ROS365"/>
      <c r="ROT365"/>
      <c r="ROU365"/>
      <c r="ROV365"/>
      <c r="ROW365"/>
      <c r="ROX365"/>
      <c r="ROY365"/>
      <c r="ROZ365"/>
      <c r="RPA365"/>
      <c r="RPB365"/>
      <c r="RPC365"/>
      <c r="RPD365"/>
      <c r="RPE365"/>
      <c r="RPF365"/>
      <c r="RPG365"/>
      <c r="RPH365"/>
      <c r="RPI365"/>
      <c r="RPJ365"/>
      <c r="RPK365"/>
      <c r="RPL365"/>
      <c r="RPM365"/>
      <c r="RPN365"/>
      <c r="RPO365"/>
      <c r="RPP365"/>
      <c r="RPQ365"/>
      <c r="RPR365"/>
      <c r="RPS365"/>
      <c r="RPT365"/>
      <c r="RPU365"/>
      <c r="RPV365"/>
      <c r="RPW365"/>
      <c r="RPX365"/>
      <c r="RPY365"/>
      <c r="RPZ365"/>
      <c r="RQA365"/>
      <c r="RQB365"/>
      <c r="RQC365"/>
      <c r="RQD365"/>
      <c r="RQE365"/>
      <c r="RQF365"/>
      <c r="RQG365"/>
      <c r="RQH365"/>
      <c r="RQI365"/>
      <c r="RQJ365"/>
      <c r="RQK365"/>
      <c r="RQL365"/>
      <c r="RQM365"/>
      <c r="RQN365"/>
      <c r="RQO365"/>
      <c r="RQP365"/>
      <c r="RQQ365"/>
      <c r="RQR365"/>
      <c r="RQS365"/>
      <c r="RQT365"/>
      <c r="RQU365"/>
      <c r="RQV365"/>
      <c r="RQW365"/>
      <c r="RQX365"/>
      <c r="RQY365"/>
      <c r="RQZ365"/>
      <c r="RRA365"/>
      <c r="RRB365"/>
      <c r="RRC365"/>
      <c r="RRD365"/>
      <c r="RRE365"/>
      <c r="RRF365"/>
      <c r="RRG365"/>
      <c r="RRH365"/>
      <c r="RRI365"/>
      <c r="RRJ365"/>
      <c r="RRK365"/>
      <c r="RRL365"/>
      <c r="RRM365"/>
      <c r="RRN365"/>
      <c r="RRO365"/>
      <c r="RRP365"/>
      <c r="RRQ365"/>
      <c r="RRR365"/>
      <c r="RRS365"/>
      <c r="RRT365"/>
      <c r="RRU365"/>
      <c r="RRV365"/>
      <c r="RRW365"/>
      <c r="RRX365"/>
      <c r="RRY365"/>
      <c r="RRZ365"/>
      <c r="RSA365"/>
      <c r="RSB365"/>
      <c r="RSC365"/>
      <c r="RSD365"/>
      <c r="RSE365"/>
      <c r="RSF365"/>
      <c r="RSG365"/>
      <c r="RSH365"/>
      <c r="RSI365"/>
      <c r="RSJ365"/>
      <c r="RSK365"/>
      <c r="RSL365"/>
      <c r="RSM365"/>
      <c r="RSN365"/>
      <c r="RSO365"/>
      <c r="RSP365"/>
      <c r="RSQ365"/>
      <c r="RSR365"/>
      <c r="RSS365"/>
      <c r="RST365"/>
      <c r="RSU365"/>
      <c r="RSV365"/>
      <c r="RSW365"/>
      <c r="RSX365"/>
      <c r="RSY365"/>
      <c r="RSZ365"/>
      <c r="RTA365"/>
      <c r="RTB365"/>
      <c r="RTC365"/>
      <c r="RTD365"/>
      <c r="RTE365"/>
      <c r="RTF365"/>
      <c r="RTG365"/>
      <c r="RTH365"/>
      <c r="RTI365"/>
      <c r="RTJ365"/>
      <c r="RTK365"/>
      <c r="RTL365"/>
      <c r="RTM365"/>
      <c r="RTN365"/>
      <c r="RTO365"/>
      <c r="RTP365"/>
      <c r="RTQ365"/>
      <c r="RTR365"/>
      <c r="RTS365"/>
      <c r="RTT365"/>
      <c r="RTU365"/>
      <c r="RTV365"/>
      <c r="RTW365"/>
      <c r="RTX365"/>
      <c r="RTY365"/>
      <c r="RTZ365"/>
      <c r="RUA365"/>
      <c r="RUB365"/>
      <c r="RUC365"/>
      <c r="RUD365"/>
      <c r="RUE365"/>
      <c r="RUF365"/>
      <c r="RUG365"/>
      <c r="RUH365"/>
      <c r="RUI365"/>
      <c r="RUJ365"/>
      <c r="RUK365"/>
      <c r="RUL365"/>
      <c r="RUM365"/>
      <c r="RUN365"/>
      <c r="RUO365"/>
      <c r="RUP365"/>
      <c r="RUQ365"/>
      <c r="RUR365"/>
      <c r="RUS365"/>
      <c r="RUT365"/>
      <c r="RUU365"/>
      <c r="RUV365"/>
      <c r="RUW365"/>
      <c r="RUX365"/>
      <c r="RUY365"/>
      <c r="RUZ365"/>
      <c r="RVA365"/>
      <c r="RVB365"/>
      <c r="RVC365"/>
      <c r="RVD365"/>
      <c r="RVE365"/>
      <c r="RVF365"/>
      <c r="RVG365"/>
      <c r="RVH365"/>
      <c r="RVI365"/>
      <c r="RVJ365"/>
      <c r="RVK365"/>
      <c r="RVL365"/>
      <c r="RVM365"/>
      <c r="RVN365"/>
      <c r="RVO365"/>
      <c r="RVP365"/>
      <c r="RVQ365"/>
      <c r="RVR365"/>
      <c r="RVS365"/>
      <c r="RVT365"/>
      <c r="RVU365"/>
      <c r="RVV365"/>
      <c r="RVW365"/>
      <c r="RVX365"/>
      <c r="RVY365"/>
      <c r="RVZ365"/>
      <c r="RWA365"/>
      <c r="RWB365"/>
      <c r="RWC365"/>
      <c r="RWD365"/>
      <c r="RWE365"/>
      <c r="RWF365"/>
      <c r="RWG365"/>
      <c r="RWH365"/>
      <c r="RWI365"/>
      <c r="RWJ365"/>
      <c r="RWK365"/>
      <c r="RWL365"/>
      <c r="RWM365"/>
      <c r="RWN365"/>
      <c r="RWO365"/>
      <c r="RWP365"/>
      <c r="RWQ365"/>
      <c r="RWR365"/>
      <c r="RWS365"/>
      <c r="RWT365"/>
      <c r="RWU365"/>
      <c r="RWV365"/>
      <c r="RWW365"/>
      <c r="RWX365"/>
      <c r="RWY365"/>
      <c r="RWZ365"/>
      <c r="RXA365"/>
      <c r="RXB365"/>
      <c r="RXC365"/>
      <c r="RXD365"/>
      <c r="RXE365"/>
      <c r="RXF365"/>
      <c r="RXG365"/>
      <c r="RXH365"/>
      <c r="RXI365"/>
      <c r="RXJ365"/>
      <c r="RXK365"/>
      <c r="RXL365"/>
      <c r="RXM365"/>
      <c r="RXN365"/>
      <c r="RXO365"/>
      <c r="RXP365"/>
      <c r="RXQ365"/>
      <c r="RXR365"/>
      <c r="RXS365"/>
      <c r="RXT365"/>
      <c r="RXU365"/>
      <c r="RXV365"/>
      <c r="RXW365"/>
      <c r="RXX365"/>
      <c r="RXY365"/>
      <c r="RXZ365"/>
      <c r="RYA365"/>
      <c r="RYB365"/>
      <c r="RYC365"/>
      <c r="RYD365"/>
      <c r="RYE365"/>
      <c r="RYF365"/>
      <c r="RYG365"/>
      <c r="RYH365"/>
      <c r="RYI365"/>
      <c r="RYJ365"/>
      <c r="RYK365"/>
      <c r="RYL365"/>
      <c r="RYM365"/>
      <c r="RYN365"/>
      <c r="RYO365"/>
      <c r="RYP365"/>
      <c r="RYQ365"/>
      <c r="RYR365"/>
      <c r="RYS365"/>
      <c r="RYT365"/>
      <c r="RYU365"/>
      <c r="RYV365"/>
      <c r="RYW365"/>
      <c r="RYX365"/>
      <c r="RYY365"/>
      <c r="RYZ365"/>
      <c r="RZA365"/>
      <c r="RZB365"/>
      <c r="RZC365"/>
      <c r="RZD365"/>
      <c r="RZE365"/>
      <c r="RZF365"/>
      <c r="RZG365"/>
      <c r="RZH365"/>
      <c r="RZI365"/>
      <c r="RZJ365"/>
      <c r="RZK365"/>
      <c r="RZL365"/>
      <c r="RZM365"/>
      <c r="RZN365"/>
      <c r="RZO365"/>
      <c r="RZP365"/>
      <c r="RZQ365"/>
      <c r="RZR365"/>
      <c r="RZS365"/>
      <c r="RZT365"/>
      <c r="RZU365"/>
      <c r="RZV365"/>
      <c r="RZW365"/>
      <c r="RZX365"/>
      <c r="RZY365"/>
      <c r="RZZ365"/>
      <c r="SAA365"/>
      <c r="SAB365"/>
      <c r="SAC365"/>
      <c r="SAD365"/>
      <c r="SAE365"/>
      <c r="SAF365"/>
      <c r="SAG365"/>
      <c r="SAH365"/>
      <c r="SAI365"/>
      <c r="SAJ365"/>
      <c r="SAK365"/>
      <c r="SAL365"/>
      <c r="SAM365"/>
      <c r="SAN365"/>
      <c r="SAO365"/>
      <c r="SAP365"/>
      <c r="SAQ365"/>
      <c r="SAR365"/>
      <c r="SAS365"/>
      <c r="SAT365"/>
      <c r="SAU365"/>
      <c r="SAV365"/>
      <c r="SAW365"/>
      <c r="SAX365"/>
      <c r="SAY365"/>
      <c r="SAZ365"/>
      <c r="SBA365"/>
      <c r="SBB365"/>
      <c r="SBC365"/>
      <c r="SBD365"/>
      <c r="SBE365"/>
      <c r="SBF365"/>
      <c r="SBG365"/>
      <c r="SBH365"/>
      <c r="SBI365"/>
      <c r="SBJ365"/>
      <c r="SBK365"/>
      <c r="SBL365"/>
      <c r="SBM365"/>
      <c r="SBN365"/>
      <c r="SBO365"/>
      <c r="SBP365"/>
      <c r="SBQ365"/>
      <c r="SBR365"/>
      <c r="SBS365"/>
      <c r="SBT365"/>
      <c r="SBU365"/>
      <c r="SBV365"/>
      <c r="SBW365"/>
      <c r="SBX365"/>
      <c r="SBY365"/>
      <c r="SBZ365"/>
      <c r="SCA365"/>
      <c r="SCB365"/>
      <c r="SCC365"/>
      <c r="SCD365"/>
      <c r="SCE365"/>
      <c r="SCF365"/>
      <c r="SCG365"/>
      <c r="SCH365"/>
      <c r="SCI365"/>
      <c r="SCJ365"/>
      <c r="SCK365"/>
      <c r="SCL365"/>
      <c r="SCM365"/>
      <c r="SCN365"/>
      <c r="SCO365"/>
      <c r="SCP365"/>
      <c r="SCQ365"/>
      <c r="SCR365"/>
      <c r="SCS365"/>
      <c r="SCT365"/>
      <c r="SCU365"/>
      <c r="SCV365"/>
      <c r="SCW365"/>
      <c r="SCX365"/>
      <c r="SCY365"/>
      <c r="SCZ365"/>
      <c r="SDA365"/>
      <c r="SDB365"/>
      <c r="SDC365"/>
      <c r="SDD365"/>
      <c r="SDE365"/>
      <c r="SDF365"/>
      <c r="SDG365"/>
      <c r="SDH365"/>
      <c r="SDI365"/>
      <c r="SDJ365"/>
      <c r="SDK365"/>
      <c r="SDL365"/>
      <c r="SDM365"/>
      <c r="SDN365"/>
      <c r="SDO365"/>
      <c r="SDP365"/>
      <c r="SDQ365"/>
      <c r="SDR365"/>
      <c r="SDS365"/>
      <c r="SDT365"/>
      <c r="SDU365"/>
      <c r="SDV365"/>
      <c r="SDW365"/>
      <c r="SDX365"/>
      <c r="SDY365"/>
      <c r="SDZ365"/>
      <c r="SEA365"/>
      <c r="SEB365"/>
      <c r="SEC365"/>
      <c r="SED365"/>
      <c r="SEE365"/>
      <c r="SEF365"/>
      <c r="SEG365"/>
      <c r="SEH365"/>
      <c r="SEI365"/>
      <c r="SEJ365"/>
      <c r="SEK365"/>
      <c r="SEL365"/>
      <c r="SEM365"/>
      <c r="SEN365"/>
      <c r="SEO365"/>
      <c r="SEP365"/>
      <c r="SEQ365"/>
      <c r="SER365"/>
      <c r="SES365"/>
      <c r="SET365"/>
      <c r="SEU365"/>
      <c r="SEV365"/>
      <c r="SEW365"/>
      <c r="SEX365"/>
      <c r="SEY365"/>
      <c r="SEZ365"/>
      <c r="SFA365"/>
      <c r="SFB365"/>
      <c r="SFC365"/>
      <c r="SFD365"/>
      <c r="SFE365"/>
      <c r="SFF365"/>
      <c r="SFG365"/>
      <c r="SFH365"/>
      <c r="SFI365"/>
      <c r="SFJ365"/>
      <c r="SFK365"/>
      <c r="SFL365"/>
      <c r="SFM365"/>
      <c r="SFN365"/>
      <c r="SFO365"/>
      <c r="SFP365"/>
      <c r="SFQ365"/>
      <c r="SFR365"/>
      <c r="SFS365"/>
      <c r="SFT365"/>
      <c r="SFU365"/>
      <c r="SFV365"/>
      <c r="SFW365"/>
      <c r="SFX365"/>
      <c r="SFY365"/>
      <c r="SFZ365"/>
      <c r="SGA365"/>
      <c r="SGB365"/>
      <c r="SGC365"/>
      <c r="SGD365"/>
      <c r="SGE365"/>
      <c r="SGF365"/>
      <c r="SGG365"/>
      <c r="SGH365"/>
      <c r="SGI365"/>
      <c r="SGJ365"/>
      <c r="SGK365"/>
      <c r="SGL365"/>
      <c r="SGM365"/>
      <c r="SGN365"/>
      <c r="SGO365"/>
      <c r="SGP365"/>
      <c r="SGQ365"/>
      <c r="SGR365"/>
      <c r="SGS365"/>
      <c r="SGT365"/>
      <c r="SGU365"/>
      <c r="SGV365"/>
      <c r="SGW365"/>
      <c r="SGX365"/>
      <c r="SGY365"/>
      <c r="SGZ365"/>
      <c r="SHA365"/>
      <c r="SHB365"/>
      <c r="SHC365"/>
      <c r="SHD365"/>
      <c r="SHE365"/>
      <c r="SHF365"/>
      <c r="SHG365"/>
      <c r="SHH365"/>
      <c r="SHI365"/>
      <c r="SHJ365"/>
      <c r="SHK365"/>
      <c r="SHL365"/>
      <c r="SHM365"/>
      <c r="SHN365"/>
      <c r="SHO365"/>
      <c r="SHP365"/>
      <c r="SHQ365"/>
      <c r="SHR365"/>
      <c r="SHS365"/>
      <c r="SHT365"/>
      <c r="SHU365"/>
      <c r="SHV365"/>
      <c r="SHW365"/>
      <c r="SHX365"/>
      <c r="SHY365"/>
      <c r="SHZ365"/>
      <c r="SIA365"/>
      <c r="SIB365"/>
      <c r="SIC365"/>
      <c r="SID365"/>
      <c r="SIE365"/>
      <c r="SIF365"/>
      <c r="SIG365"/>
      <c r="SIH365"/>
      <c r="SII365"/>
      <c r="SIJ365"/>
      <c r="SIK365"/>
      <c r="SIL365"/>
      <c r="SIM365"/>
      <c r="SIN365"/>
      <c r="SIO365"/>
      <c r="SIP365"/>
      <c r="SIQ365"/>
      <c r="SIR365"/>
      <c r="SIS365"/>
      <c r="SIT365"/>
      <c r="SIU365"/>
      <c r="SIV365"/>
      <c r="SIW365"/>
      <c r="SIX365"/>
      <c r="SIY365"/>
      <c r="SIZ365"/>
      <c r="SJA365"/>
      <c r="SJB365"/>
      <c r="SJC365"/>
      <c r="SJD365"/>
      <c r="SJE365"/>
      <c r="SJF365"/>
      <c r="SJG365"/>
      <c r="SJH365"/>
      <c r="SJI365"/>
      <c r="SJJ365"/>
      <c r="SJK365"/>
      <c r="SJL365"/>
      <c r="SJM365"/>
      <c r="SJN365"/>
      <c r="SJO365"/>
      <c r="SJP365"/>
      <c r="SJQ365"/>
      <c r="SJR365"/>
      <c r="SJS365"/>
      <c r="SJT365"/>
      <c r="SJU365"/>
      <c r="SJV365"/>
      <c r="SJW365"/>
      <c r="SJX365"/>
      <c r="SJY365"/>
      <c r="SJZ365"/>
      <c r="SKA365"/>
      <c r="SKB365"/>
      <c r="SKC365"/>
      <c r="SKD365"/>
      <c r="SKE365"/>
      <c r="SKF365"/>
      <c r="SKG365"/>
      <c r="SKH365"/>
      <c r="SKI365"/>
      <c r="SKJ365"/>
      <c r="SKK365"/>
      <c r="SKL365"/>
      <c r="SKM365"/>
      <c r="SKN365"/>
      <c r="SKO365"/>
      <c r="SKP365"/>
      <c r="SKQ365"/>
      <c r="SKR365"/>
      <c r="SKS365"/>
      <c r="SKT365"/>
      <c r="SKU365"/>
      <c r="SKV365"/>
      <c r="SKW365"/>
      <c r="SKX365"/>
      <c r="SKY365"/>
      <c r="SKZ365"/>
      <c r="SLA365"/>
      <c r="SLB365"/>
      <c r="SLC365"/>
      <c r="SLD365"/>
      <c r="SLE365"/>
      <c r="SLF365"/>
      <c r="SLG365"/>
      <c r="SLH365"/>
      <c r="SLI365"/>
      <c r="SLJ365"/>
      <c r="SLK365"/>
      <c r="SLL365"/>
      <c r="SLM365"/>
      <c r="SLN365"/>
      <c r="SLO365"/>
      <c r="SLP365"/>
      <c r="SLQ365"/>
      <c r="SLR365"/>
      <c r="SLS365"/>
      <c r="SLT365"/>
      <c r="SLU365"/>
      <c r="SLV365"/>
      <c r="SLW365"/>
      <c r="SLX365"/>
      <c r="SLY365"/>
      <c r="SLZ365"/>
      <c r="SMA365"/>
      <c r="SMB365"/>
      <c r="SMC365"/>
      <c r="SMD365"/>
      <c r="SME365"/>
      <c r="SMF365"/>
      <c r="SMG365"/>
      <c r="SMH365"/>
      <c r="SMI365"/>
      <c r="SMJ365"/>
      <c r="SMK365"/>
      <c r="SML365"/>
      <c r="SMM365"/>
      <c r="SMN365"/>
      <c r="SMO365"/>
      <c r="SMP365"/>
      <c r="SMQ365"/>
      <c r="SMR365"/>
      <c r="SMS365"/>
      <c r="SMT365"/>
      <c r="SMU365"/>
      <c r="SMV365"/>
      <c r="SMW365"/>
      <c r="SMX365"/>
      <c r="SMY365"/>
      <c r="SMZ365"/>
      <c r="SNA365"/>
      <c r="SNB365"/>
      <c r="SNC365"/>
      <c r="SND365"/>
      <c r="SNE365"/>
      <c r="SNF365"/>
      <c r="SNG365"/>
      <c r="SNH365"/>
      <c r="SNI365"/>
      <c r="SNJ365"/>
      <c r="SNK365"/>
      <c r="SNL365"/>
      <c r="SNM365"/>
      <c r="SNN365"/>
      <c r="SNO365"/>
      <c r="SNP365"/>
      <c r="SNQ365"/>
      <c r="SNR365"/>
      <c r="SNS365"/>
      <c r="SNT365"/>
      <c r="SNU365"/>
      <c r="SNV365"/>
      <c r="SNW365"/>
      <c r="SNX365"/>
      <c r="SNY365"/>
      <c r="SNZ365"/>
      <c r="SOA365"/>
      <c r="SOB365"/>
      <c r="SOC365"/>
      <c r="SOD365"/>
      <c r="SOE365"/>
      <c r="SOF365"/>
      <c r="SOG365"/>
      <c r="SOH365"/>
      <c r="SOI365"/>
      <c r="SOJ365"/>
      <c r="SOK365"/>
      <c r="SOL365"/>
      <c r="SOM365"/>
      <c r="SON365"/>
      <c r="SOO365"/>
      <c r="SOP365"/>
      <c r="SOQ365"/>
      <c r="SOR365"/>
      <c r="SOS365"/>
      <c r="SOT365"/>
      <c r="SOU365"/>
      <c r="SOV365"/>
      <c r="SOW365"/>
      <c r="SOX365"/>
      <c r="SOY365"/>
      <c r="SOZ365"/>
      <c r="SPA365"/>
      <c r="SPB365"/>
      <c r="SPC365"/>
      <c r="SPD365"/>
      <c r="SPE365"/>
      <c r="SPF365"/>
      <c r="SPG365"/>
      <c r="SPH365"/>
      <c r="SPI365"/>
      <c r="SPJ365"/>
      <c r="SPK365"/>
      <c r="SPL365"/>
      <c r="SPM365"/>
      <c r="SPN365"/>
      <c r="SPO365"/>
      <c r="SPP365"/>
      <c r="SPQ365"/>
      <c r="SPR365"/>
      <c r="SPS365"/>
      <c r="SPT365"/>
      <c r="SPU365"/>
      <c r="SPV365"/>
      <c r="SPW365"/>
      <c r="SPX365"/>
      <c r="SPY365"/>
      <c r="SPZ365"/>
      <c r="SQA365"/>
      <c r="SQB365"/>
      <c r="SQC365"/>
      <c r="SQD365"/>
      <c r="SQE365"/>
      <c r="SQF365"/>
      <c r="SQG365"/>
      <c r="SQH365"/>
      <c r="SQI365"/>
      <c r="SQJ365"/>
      <c r="SQK365"/>
      <c r="SQL365"/>
      <c r="SQM365"/>
      <c r="SQN365"/>
      <c r="SQO365"/>
      <c r="SQP365"/>
      <c r="SQQ365"/>
      <c r="SQR365"/>
      <c r="SQS365"/>
      <c r="SQT365"/>
      <c r="SQU365"/>
      <c r="SQV365"/>
      <c r="SQW365"/>
      <c r="SQX365"/>
      <c r="SQY365"/>
      <c r="SQZ365"/>
      <c r="SRA365"/>
      <c r="SRB365"/>
      <c r="SRC365"/>
      <c r="SRD365"/>
      <c r="SRE365"/>
      <c r="SRF365"/>
      <c r="SRG365"/>
      <c r="SRH365"/>
      <c r="SRI365"/>
      <c r="SRJ365"/>
      <c r="SRK365"/>
      <c r="SRL365"/>
      <c r="SRM365"/>
      <c r="SRN365"/>
      <c r="SRO365"/>
      <c r="SRP365"/>
      <c r="SRQ365"/>
      <c r="SRR365"/>
      <c r="SRS365"/>
      <c r="SRT365"/>
      <c r="SRU365"/>
      <c r="SRV365"/>
      <c r="SRW365"/>
      <c r="SRX365"/>
      <c r="SRY365"/>
      <c r="SRZ365"/>
      <c r="SSA365"/>
      <c r="SSB365"/>
      <c r="SSC365"/>
      <c r="SSD365"/>
      <c r="SSE365"/>
      <c r="SSF365"/>
      <c r="SSG365"/>
      <c r="SSH365"/>
      <c r="SSI365"/>
      <c r="SSJ365"/>
      <c r="SSK365"/>
      <c r="SSL365"/>
      <c r="SSM365"/>
      <c r="SSN365"/>
      <c r="SSO365"/>
      <c r="SSP365"/>
      <c r="SSQ365"/>
      <c r="SSR365"/>
      <c r="SSS365"/>
      <c r="SST365"/>
      <c r="SSU365"/>
      <c r="SSV365"/>
      <c r="SSW365"/>
      <c r="SSX365"/>
      <c r="SSY365"/>
      <c r="SSZ365"/>
      <c r="STA365"/>
      <c r="STB365"/>
      <c r="STC365"/>
      <c r="STD365"/>
      <c r="STE365"/>
      <c r="STF365"/>
      <c r="STG365"/>
      <c r="STH365"/>
      <c r="STI365"/>
      <c r="STJ365"/>
      <c r="STK365"/>
      <c r="STL365"/>
      <c r="STM365"/>
      <c r="STN365"/>
      <c r="STO365"/>
      <c r="STP365"/>
      <c r="STQ365"/>
      <c r="STR365"/>
      <c r="STS365"/>
      <c r="STT365"/>
      <c r="STU365"/>
      <c r="STV365"/>
      <c r="STW365"/>
      <c r="STX365"/>
      <c r="STY365"/>
      <c r="STZ365"/>
      <c r="SUA365"/>
      <c r="SUB365"/>
      <c r="SUC365"/>
      <c r="SUD365"/>
      <c r="SUE365"/>
      <c r="SUF365"/>
      <c r="SUG365"/>
      <c r="SUH365"/>
      <c r="SUI365"/>
      <c r="SUJ365"/>
      <c r="SUK365"/>
      <c r="SUL365"/>
      <c r="SUM365"/>
      <c r="SUN365"/>
      <c r="SUO365"/>
      <c r="SUP365"/>
      <c r="SUQ365"/>
      <c r="SUR365"/>
      <c r="SUS365"/>
      <c r="SUT365"/>
      <c r="SUU365"/>
      <c r="SUV365"/>
      <c r="SUW365"/>
      <c r="SUX365"/>
      <c r="SUY365"/>
      <c r="SUZ365"/>
      <c r="SVA365"/>
      <c r="SVB365"/>
      <c r="SVC365"/>
      <c r="SVD365"/>
      <c r="SVE365"/>
      <c r="SVF365"/>
      <c r="SVG365"/>
      <c r="SVH365"/>
      <c r="SVI365"/>
      <c r="SVJ365"/>
      <c r="SVK365"/>
      <c r="SVL365"/>
      <c r="SVM365"/>
      <c r="SVN365"/>
      <c r="SVO365"/>
      <c r="SVP365"/>
      <c r="SVQ365"/>
      <c r="SVR365"/>
      <c r="SVS365"/>
      <c r="SVT365"/>
      <c r="SVU365"/>
      <c r="SVV365"/>
      <c r="SVW365"/>
      <c r="SVX365"/>
      <c r="SVY365"/>
      <c r="SVZ365"/>
      <c r="SWA365"/>
      <c r="SWB365"/>
      <c r="SWC365"/>
      <c r="SWD365"/>
      <c r="SWE365"/>
      <c r="SWF365"/>
      <c r="SWG365"/>
      <c r="SWH365"/>
      <c r="SWI365"/>
      <c r="SWJ365"/>
      <c r="SWK365"/>
      <c r="SWL365"/>
      <c r="SWM365"/>
      <c r="SWN365"/>
      <c r="SWO365"/>
      <c r="SWP365"/>
      <c r="SWQ365"/>
      <c r="SWR365"/>
      <c r="SWS365"/>
      <c r="SWT365"/>
      <c r="SWU365"/>
      <c r="SWV365"/>
      <c r="SWW365"/>
      <c r="SWX365"/>
      <c r="SWY365"/>
      <c r="SWZ365"/>
      <c r="SXA365"/>
      <c r="SXB365"/>
      <c r="SXC365"/>
      <c r="SXD365"/>
      <c r="SXE365"/>
      <c r="SXF365"/>
      <c r="SXG365"/>
      <c r="SXH365"/>
      <c r="SXI365"/>
      <c r="SXJ365"/>
      <c r="SXK365"/>
      <c r="SXL365"/>
      <c r="SXM365"/>
      <c r="SXN365"/>
      <c r="SXO365"/>
      <c r="SXP365"/>
      <c r="SXQ365"/>
      <c r="SXR365"/>
      <c r="SXS365"/>
      <c r="SXT365"/>
      <c r="SXU365"/>
      <c r="SXV365"/>
      <c r="SXW365"/>
      <c r="SXX365"/>
      <c r="SXY365"/>
      <c r="SXZ365"/>
      <c r="SYA365"/>
      <c r="SYB365"/>
      <c r="SYC365"/>
      <c r="SYD365"/>
      <c r="SYE365"/>
      <c r="SYF365"/>
      <c r="SYG365"/>
      <c r="SYH365"/>
      <c r="SYI365"/>
      <c r="SYJ365"/>
      <c r="SYK365"/>
      <c r="SYL365"/>
      <c r="SYM365"/>
      <c r="SYN365"/>
      <c r="SYO365"/>
      <c r="SYP365"/>
      <c r="SYQ365"/>
      <c r="SYR365"/>
      <c r="SYS365"/>
      <c r="SYT365"/>
      <c r="SYU365"/>
      <c r="SYV365"/>
      <c r="SYW365"/>
      <c r="SYX365"/>
      <c r="SYY365"/>
      <c r="SYZ365"/>
      <c r="SZA365"/>
      <c r="SZB365"/>
      <c r="SZC365"/>
      <c r="SZD365"/>
      <c r="SZE365"/>
      <c r="SZF365"/>
      <c r="SZG365"/>
      <c r="SZH365"/>
      <c r="SZI365"/>
      <c r="SZJ365"/>
      <c r="SZK365"/>
      <c r="SZL365"/>
      <c r="SZM365"/>
      <c r="SZN365"/>
      <c r="SZO365"/>
      <c r="SZP365"/>
      <c r="SZQ365"/>
      <c r="SZR365"/>
      <c r="SZS365"/>
      <c r="SZT365"/>
      <c r="SZU365"/>
      <c r="SZV365"/>
      <c r="SZW365"/>
      <c r="SZX365"/>
      <c r="SZY365"/>
      <c r="SZZ365"/>
      <c r="TAA365"/>
      <c r="TAB365"/>
      <c r="TAC365"/>
      <c r="TAD365"/>
      <c r="TAE365"/>
      <c r="TAF365"/>
      <c r="TAG365"/>
      <c r="TAH365"/>
      <c r="TAI365"/>
      <c r="TAJ365"/>
      <c r="TAK365"/>
      <c r="TAL365"/>
      <c r="TAM365"/>
      <c r="TAN365"/>
      <c r="TAO365"/>
      <c r="TAP365"/>
      <c r="TAQ365"/>
      <c r="TAR365"/>
      <c r="TAS365"/>
      <c r="TAT365"/>
      <c r="TAU365"/>
      <c r="TAV365"/>
      <c r="TAW365"/>
      <c r="TAX365"/>
      <c r="TAY365"/>
      <c r="TAZ365"/>
      <c r="TBA365"/>
      <c r="TBB365"/>
      <c r="TBC365"/>
      <c r="TBD365"/>
      <c r="TBE365"/>
      <c r="TBF365"/>
      <c r="TBG365"/>
      <c r="TBH365"/>
      <c r="TBI365"/>
      <c r="TBJ365"/>
      <c r="TBK365"/>
      <c r="TBL365"/>
      <c r="TBM365"/>
      <c r="TBN365"/>
      <c r="TBO365"/>
      <c r="TBP365"/>
      <c r="TBQ365"/>
      <c r="TBR365"/>
      <c r="TBS365"/>
      <c r="TBT365"/>
      <c r="TBU365"/>
      <c r="TBV365"/>
      <c r="TBW365"/>
      <c r="TBX365"/>
      <c r="TBY365"/>
      <c r="TBZ365"/>
      <c r="TCA365"/>
      <c r="TCB365"/>
      <c r="TCC365"/>
      <c r="TCD365"/>
      <c r="TCE365"/>
      <c r="TCF365"/>
      <c r="TCG365"/>
      <c r="TCH365"/>
      <c r="TCI365"/>
      <c r="TCJ365"/>
      <c r="TCK365"/>
      <c r="TCL365"/>
      <c r="TCM365"/>
      <c r="TCN365"/>
      <c r="TCO365"/>
      <c r="TCP365"/>
      <c r="TCQ365"/>
      <c r="TCR365"/>
      <c r="TCS365"/>
      <c r="TCT365"/>
      <c r="TCU365"/>
      <c r="TCV365"/>
      <c r="TCW365"/>
      <c r="TCX365"/>
      <c r="TCY365"/>
      <c r="TCZ365"/>
      <c r="TDA365"/>
      <c r="TDB365"/>
      <c r="TDC365"/>
      <c r="TDD365"/>
      <c r="TDE365"/>
      <c r="TDF365"/>
      <c r="TDG365"/>
      <c r="TDH365"/>
      <c r="TDI365"/>
      <c r="TDJ365"/>
      <c r="TDK365"/>
      <c r="TDL365"/>
      <c r="TDM365"/>
      <c r="TDN365"/>
      <c r="TDO365"/>
      <c r="TDP365"/>
      <c r="TDQ365"/>
      <c r="TDR365"/>
      <c r="TDS365"/>
      <c r="TDT365"/>
      <c r="TDU365"/>
      <c r="TDV365"/>
      <c r="TDW365"/>
      <c r="TDX365"/>
      <c r="TDY365"/>
      <c r="TDZ365"/>
      <c r="TEA365"/>
      <c r="TEB365"/>
      <c r="TEC365"/>
      <c r="TED365"/>
      <c r="TEE365"/>
      <c r="TEF365"/>
      <c r="TEG365"/>
      <c r="TEH365"/>
      <c r="TEI365"/>
      <c r="TEJ365"/>
      <c r="TEK365"/>
      <c r="TEL365"/>
      <c r="TEM365"/>
      <c r="TEN365"/>
      <c r="TEO365"/>
      <c r="TEP365"/>
      <c r="TEQ365"/>
      <c r="TER365"/>
      <c r="TES365"/>
      <c r="TET365"/>
      <c r="TEU365"/>
      <c r="TEV365"/>
      <c r="TEW365"/>
      <c r="TEX365"/>
      <c r="TEY365"/>
      <c r="TEZ365"/>
      <c r="TFA365"/>
      <c r="TFB365"/>
      <c r="TFC365"/>
      <c r="TFD365"/>
      <c r="TFE365"/>
      <c r="TFF365"/>
      <c r="TFG365"/>
      <c r="TFH365"/>
      <c r="TFI365"/>
      <c r="TFJ365"/>
      <c r="TFK365"/>
      <c r="TFL365"/>
      <c r="TFM365"/>
      <c r="TFN365"/>
      <c r="TFO365"/>
      <c r="TFP365"/>
      <c r="TFQ365"/>
      <c r="TFR365"/>
      <c r="TFS365"/>
      <c r="TFT365"/>
      <c r="TFU365"/>
      <c r="TFV365"/>
      <c r="TFW365"/>
      <c r="TFX365"/>
      <c r="TFY365"/>
      <c r="TFZ365"/>
      <c r="TGA365"/>
      <c r="TGB365"/>
      <c r="TGC365"/>
      <c r="TGD365"/>
      <c r="TGE365"/>
      <c r="TGF365"/>
      <c r="TGG365"/>
      <c r="TGH365"/>
      <c r="TGI365"/>
      <c r="TGJ365"/>
      <c r="TGK365"/>
      <c r="TGL365"/>
      <c r="TGM365"/>
      <c r="TGN365"/>
      <c r="TGO365"/>
      <c r="TGP365"/>
      <c r="TGQ365"/>
      <c r="TGR365"/>
      <c r="TGS365"/>
      <c r="TGT365"/>
      <c r="TGU365"/>
      <c r="TGV365"/>
      <c r="TGW365"/>
      <c r="TGX365"/>
      <c r="TGY365"/>
      <c r="TGZ365"/>
      <c r="THA365"/>
      <c r="THB365"/>
      <c r="THC365"/>
      <c r="THD365"/>
      <c r="THE365"/>
      <c r="THF365"/>
      <c r="THG365"/>
      <c r="THH365"/>
      <c r="THI365"/>
      <c r="THJ365"/>
      <c r="THK365"/>
      <c r="THL365"/>
      <c r="THM365"/>
      <c r="THN365"/>
      <c r="THO365"/>
      <c r="THP365"/>
      <c r="THQ365"/>
      <c r="THR365"/>
      <c r="THS365"/>
      <c r="THT365"/>
      <c r="THU365"/>
      <c r="THV365"/>
      <c r="THW365"/>
      <c r="THX365"/>
      <c r="THY365"/>
      <c r="THZ365"/>
      <c r="TIA365"/>
      <c r="TIB365"/>
      <c r="TIC365"/>
      <c r="TID365"/>
      <c r="TIE365"/>
      <c r="TIF365"/>
      <c r="TIG365"/>
      <c r="TIH365"/>
      <c r="TII365"/>
      <c r="TIJ365"/>
      <c r="TIK365"/>
      <c r="TIL365"/>
      <c r="TIM365"/>
      <c r="TIN365"/>
      <c r="TIO365"/>
      <c r="TIP365"/>
      <c r="TIQ365"/>
      <c r="TIR365"/>
      <c r="TIS365"/>
      <c r="TIT365"/>
      <c r="TIU365"/>
      <c r="TIV365"/>
      <c r="TIW365"/>
      <c r="TIX365"/>
      <c r="TIY365"/>
      <c r="TIZ365"/>
      <c r="TJA365"/>
      <c r="TJB365"/>
      <c r="TJC365"/>
      <c r="TJD365"/>
      <c r="TJE365"/>
      <c r="TJF365"/>
      <c r="TJG365"/>
      <c r="TJH365"/>
      <c r="TJI365"/>
      <c r="TJJ365"/>
      <c r="TJK365"/>
      <c r="TJL365"/>
      <c r="TJM365"/>
      <c r="TJN365"/>
      <c r="TJO365"/>
      <c r="TJP365"/>
      <c r="TJQ365"/>
      <c r="TJR365"/>
      <c r="TJS365"/>
      <c r="TJT365"/>
      <c r="TJU365"/>
      <c r="TJV365"/>
      <c r="TJW365"/>
      <c r="TJX365"/>
      <c r="TJY365"/>
      <c r="TJZ365"/>
      <c r="TKA365"/>
      <c r="TKB365"/>
      <c r="TKC365"/>
      <c r="TKD365"/>
      <c r="TKE365"/>
      <c r="TKF365"/>
      <c r="TKG365"/>
      <c r="TKH365"/>
      <c r="TKI365"/>
      <c r="TKJ365"/>
      <c r="TKK365"/>
      <c r="TKL365"/>
      <c r="TKM365"/>
      <c r="TKN365"/>
      <c r="TKO365"/>
      <c r="TKP365"/>
      <c r="TKQ365"/>
      <c r="TKR365"/>
      <c r="TKS365"/>
      <c r="TKT365"/>
      <c r="TKU365"/>
      <c r="TKV365"/>
      <c r="TKW365"/>
      <c r="TKX365"/>
      <c r="TKY365"/>
      <c r="TKZ365"/>
      <c r="TLA365"/>
      <c r="TLB365"/>
      <c r="TLC365"/>
      <c r="TLD365"/>
      <c r="TLE365"/>
      <c r="TLF365"/>
      <c r="TLG365"/>
      <c r="TLH365"/>
      <c r="TLI365"/>
      <c r="TLJ365"/>
      <c r="TLK365"/>
      <c r="TLL365"/>
      <c r="TLM365"/>
      <c r="TLN365"/>
      <c r="TLO365"/>
      <c r="TLP365"/>
      <c r="TLQ365"/>
      <c r="TLR365"/>
      <c r="TLS365"/>
      <c r="TLT365"/>
      <c r="TLU365"/>
      <c r="TLV365"/>
      <c r="TLW365"/>
      <c r="TLX365"/>
      <c r="TLY365"/>
      <c r="TLZ365"/>
      <c r="TMA365"/>
      <c r="TMB365"/>
      <c r="TMC365"/>
      <c r="TMD365"/>
      <c r="TME365"/>
      <c r="TMF365"/>
      <c r="TMG365"/>
      <c r="TMH365"/>
      <c r="TMI365"/>
      <c r="TMJ365"/>
      <c r="TMK365"/>
      <c r="TML365"/>
      <c r="TMM365"/>
      <c r="TMN365"/>
      <c r="TMO365"/>
      <c r="TMP365"/>
      <c r="TMQ365"/>
      <c r="TMR365"/>
      <c r="TMS365"/>
      <c r="TMT365"/>
      <c r="TMU365"/>
      <c r="TMV365"/>
      <c r="TMW365"/>
      <c r="TMX365"/>
      <c r="TMY365"/>
      <c r="TMZ365"/>
      <c r="TNA365"/>
      <c r="TNB365"/>
      <c r="TNC365"/>
      <c r="TND365"/>
      <c r="TNE365"/>
      <c r="TNF365"/>
      <c r="TNG365"/>
      <c r="TNH365"/>
      <c r="TNI365"/>
      <c r="TNJ365"/>
      <c r="TNK365"/>
      <c r="TNL365"/>
      <c r="TNM365"/>
      <c r="TNN365"/>
      <c r="TNO365"/>
      <c r="TNP365"/>
      <c r="TNQ365"/>
      <c r="TNR365"/>
      <c r="TNS365"/>
      <c r="TNT365"/>
      <c r="TNU365"/>
      <c r="TNV365"/>
      <c r="TNW365"/>
      <c r="TNX365"/>
      <c r="TNY365"/>
      <c r="TNZ365"/>
      <c r="TOA365"/>
      <c r="TOB365"/>
      <c r="TOC365"/>
      <c r="TOD365"/>
      <c r="TOE365"/>
      <c r="TOF365"/>
      <c r="TOG365"/>
      <c r="TOH365"/>
      <c r="TOI365"/>
      <c r="TOJ365"/>
      <c r="TOK365"/>
      <c r="TOL365"/>
      <c r="TOM365"/>
      <c r="TON365"/>
      <c r="TOO365"/>
      <c r="TOP365"/>
      <c r="TOQ365"/>
      <c r="TOR365"/>
      <c r="TOS365"/>
      <c r="TOT365"/>
      <c r="TOU365"/>
      <c r="TOV365"/>
      <c r="TOW365"/>
      <c r="TOX365"/>
      <c r="TOY365"/>
      <c r="TOZ365"/>
      <c r="TPA365"/>
      <c r="TPB365"/>
      <c r="TPC365"/>
      <c r="TPD365"/>
      <c r="TPE365"/>
      <c r="TPF365"/>
      <c r="TPG365"/>
      <c r="TPH365"/>
      <c r="TPI365"/>
      <c r="TPJ365"/>
      <c r="TPK365"/>
      <c r="TPL365"/>
      <c r="TPM365"/>
      <c r="TPN365"/>
      <c r="TPO365"/>
      <c r="TPP365"/>
      <c r="TPQ365"/>
      <c r="TPR365"/>
      <c r="TPS365"/>
      <c r="TPT365"/>
      <c r="TPU365"/>
      <c r="TPV365"/>
      <c r="TPW365"/>
      <c r="TPX365"/>
      <c r="TPY365"/>
      <c r="TPZ365"/>
      <c r="TQA365"/>
      <c r="TQB365"/>
      <c r="TQC365"/>
      <c r="TQD365"/>
      <c r="TQE365"/>
      <c r="TQF365"/>
      <c r="TQG365"/>
      <c r="TQH365"/>
      <c r="TQI365"/>
      <c r="TQJ365"/>
      <c r="TQK365"/>
      <c r="TQL365"/>
      <c r="TQM365"/>
      <c r="TQN365"/>
      <c r="TQO365"/>
      <c r="TQP365"/>
      <c r="TQQ365"/>
      <c r="TQR365"/>
      <c r="TQS365"/>
      <c r="TQT365"/>
      <c r="TQU365"/>
      <c r="TQV365"/>
      <c r="TQW365"/>
      <c r="TQX365"/>
      <c r="TQY365"/>
      <c r="TQZ365"/>
      <c r="TRA365"/>
      <c r="TRB365"/>
      <c r="TRC365"/>
      <c r="TRD365"/>
      <c r="TRE365"/>
      <c r="TRF365"/>
      <c r="TRG365"/>
      <c r="TRH365"/>
      <c r="TRI365"/>
      <c r="TRJ365"/>
      <c r="TRK365"/>
      <c r="TRL365"/>
      <c r="TRM365"/>
      <c r="TRN365"/>
      <c r="TRO365"/>
      <c r="TRP365"/>
      <c r="TRQ365"/>
      <c r="TRR365"/>
      <c r="TRS365"/>
      <c r="TRT365"/>
      <c r="TRU365"/>
      <c r="TRV365"/>
      <c r="TRW365"/>
      <c r="TRX365"/>
      <c r="TRY365"/>
      <c r="TRZ365"/>
      <c r="TSA365"/>
      <c r="TSB365"/>
      <c r="TSC365"/>
      <c r="TSD365"/>
      <c r="TSE365"/>
      <c r="TSF365"/>
      <c r="TSG365"/>
      <c r="TSH365"/>
      <c r="TSI365"/>
      <c r="TSJ365"/>
      <c r="TSK365"/>
      <c r="TSL365"/>
      <c r="TSM365"/>
      <c r="TSN365"/>
      <c r="TSO365"/>
      <c r="TSP365"/>
      <c r="TSQ365"/>
      <c r="TSR365"/>
      <c r="TSS365"/>
      <c r="TST365"/>
      <c r="TSU365"/>
      <c r="TSV365"/>
      <c r="TSW365"/>
      <c r="TSX365"/>
      <c r="TSY365"/>
      <c r="TSZ365"/>
      <c r="TTA365"/>
      <c r="TTB365"/>
      <c r="TTC365"/>
      <c r="TTD365"/>
      <c r="TTE365"/>
      <c r="TTF365"/>
      <c r="TTG365"/>
      <c r="TTH365"/>
      <c r="TTI365"/>
      <c r="TTJ365"/>
      <c r="TTK365"/>
      <c r="TTL365"/>
      <c r="TTM365"/>
      <c r="TTN365"/>
      <c r="TTO365"/>
      <c r="TTP365"/>
      <c r="TTQ365"/>
      <c r="TTR365"/>
      <c r="TTS365"/>
      <c r="TTT365"/>
      <c r="TTU365"/>
      <c r="TTV365"/>
      <c r="TTW365"/>
      <c r="TTX365"/>
      <c r="TTY365"/>
      <c r="TTZ365"/>
      <c r="TUA365"/>
      <c r="TUB365"/>
      <c r="TUC365"/>
      <c r="TUD365"/>
      <c r="TUE365"/>
      <c r="TUF365"/>
      <c r="TUG365"/>
      <c r="TUH365"/>
      <c r="TUI365"/>
      <c r="TUJ365"/>
      <c r="TUK365"/>
      <c r="TUL365"/>
      <c r="TUM365"/>
      <c r="TUN365"/>
      <c r="TUO365"/>
      <c r="TUP365"/>
      <c r="TUQ365"/>
      <c r="TUR365"/>
      <c r="TUS365"/>
      <c r="TUT365"/>
      <c r="TUU365"/>
      <c r="TUV365"/>
      <c r="TUW365"/>
      <c r="TUX365"/>
      <c r="TUY365"/>
      <c r="TUZ365"/>
      <c r="TVA365"/>
      <c r="TVB365"/>
      <c r="TVC365"/>
      <c r="TVD365"/>
      <c r="TVE365"/>
      <c r="TVF365"/>
      <c r="TVG365"/>
      <c r="TVH365"/>
      <c r="TVI365"/>
      <c r="TVJ365"/>
      <c r="TVK365"/>
      <c r="TVL365"/>
      <c r="TVM365"/>
      <c r="TVN365"/>
      <c r="TVO365"/>
      <c r="TVP365"/>
      <c r="TVQ365"/>
      <c r="TVR365"/>
      <c r="TVS365"/>
      <c r="TVT365"/>
      <c r="TVU365"/>
      <c r="TVV365"/>
      <c r="TVW365"/>
      <c r="TVX365"/>
      <c r="TVY365"/>
      <c r="TVZ365"/>
      <c r="TWA365"/>
      <c r="TWB365"/>
      <c r="TWC365"/>
      <c r="TWD365"/>
      <c r="TWE365"/>
      <c r="TWF365"/>
      <c r="TWG365"/>
      <c r="TWH365"/>
      <c r="TWI365"/>
      <c r="TWJ365"/>
      <c r="TWK365"/>
      <c r="TWL365"/>
      <c r="TWM365"/>
      <c r="TWN365"/>
      <c r="TWO365"/>
      <c r="TWP365"/>
      <c r="TWQ365"/>
      <c r="TWR365"/>
      <c r="TWS365"/>
      <c r="TWT365"/>
      <c r="TWU365"/>
      <c r="TWV365"/>
      <c r="TWW365"/>
      <c r="TWX365"/>
      <c r="TWY365"/>
      <c r="TWZ365"/>
      <c r="TXA365"/>
      <c r="TXB365"/>
      <c r="TXC365"/>
      <c r="TXD365"/>
      <c r="TXE365"/>
      <c r="TXF365"/>
      <c r="TXG365"/>
      <c r="TXH365"/>
      <c r="TXI365"/>
      <c r="TXJ365"/>
      <c r="TXK365"/>
      <c r="TXL365"/>
      <c r="TXM365"/>
      <c r="TXN365"/>
      <c r="TXO365"/>
      <c r="TXP365"/>
      <c r="TXQ365"/>
      <c r="TXR365"/>
      <c r="TXS365"/>
      <c r="TXT365"/>
      <c r="TXU365"/>
      <c r="TXV365"/>
      <c r="TXW365"/>
      <c r="TXX365"/>
      <c r="TXY365"/>
      <c r="TXZ365"/>
      <c r="TYA365"/>
      <c r="TYB365"/>
      <c r="TYC365"/>
      <c r="TYD365"/>
      <c r="TYE365"/>
      <c r="TYF365"/>
      <c r="TYG365"/>
      <c r="TYH365"/>
      <c r="TYI365"/>
      <c r="TYJ365"/>
      <c r="TYK365"/>
      <c r="TYL365"/>
      <c r="TYM365"/>
      <c r="TYN365"/>
      <c r="TYO365"/>
      <c r="TYP365"/>
      <c r="TYQ365"/>
      <c r="TYR365"/>
      <c r="TYS365"/>
      <c r="TYT365"/>
      <c r="TYU365"/>
      <c r="TYV365"/>
      <c r="TYW365"/>
      <c r="TYX365"/>
      <c r="TYY365"/>
      <c r="TYZ365"/>
      <c r="TZA365"/>
      <c r="TZB365"/>
      <c r="TZC365"/>
      <c r="TZD365"/>
      <c r="TZE365"/>
      <c r="TZF365"/>
      <c r="TZG365"/>
      <c r="TZH365"/>
      <c r="TZI365"/>
      <c r="TZJ365"/>
      <c r="TZK365"/>
      <c r="TZL365"/>
      <c r="TZM365"/>
      <c r="TZN365"/>
      <c r="TZO365"/>
      <c r="TZP365"/>
      <c r="TZQ365"/>
      <c r="TZR365"/>
      <c r="TZS365"/>
      <c r="TZT365"/>
      <c r="TZU365"/>
      <c r="TZV365"/>
      <c r="TZW365"/>
      <c r="TZX365"/>
      <c r="TZY365"/>
      <c r="TZZ365"/>
      <c r="UAA365"/>
      <c r="UAB365"/>
      <c r="UAC365"/>
      <c r="UAD365"/>
      <c r="UAE365"/>
      <c r="UAF365"/>
      <c r="UAG365"/>
      <c r="UAH365"/>
      <c r="UAI365"/>
      <c r="UAJ365"/>
      <c r="UAK365"/>
      <c r="UAL365"/>
      <c r="UAM365"/>
      <c r="UAN365"/>
      <c r="UAO365"/>
      <c r="UAP365"/>
      <c r="UAQ365"/>
      <c r="UAR365"/>
      <c r="UAS365"/>
      <c r="UAT365"/>
      <c r="UAU365"/>
      <c r="UAV365"/>
      <c r="UAW365"/>
      <c r="UAX365"/>
      <c r="UAY365"/>
      <c r="UAZ365"/>
      <c r="UBA365"/>
      <c r="UBB365"/>
      <c r="UBC365"/>
      <c r="UBD365"/>
      <c r="UBE365"/>
      <c r="UBF365"/>
      <c r="UBG365"/>
      <c r="UBH365"/>
      <c r="UBI365"/>
      <c r="UBJ365"/>
      <c r="UBK365"/>
      <c r="UBL365"/>
      <c r="UBM365"/>
      <c r="UBN365"/>
      <c r="UBO365"/>
      <c r="UBP365"/>
      <c r="UBQ365"/>
      <c r="UBR365"/>
      <c r="UBS365"/>
      <c r="UBT365"/>
      <c r="UBU365"/>
      <c r="UBV365"/>
      <c r="UBW365"/>
      <c r="UBX365"/>
      <c r="UBY365"/>
      <c r="UBZ365"/>
      <c r="UCA365"/>
      <c r="UCB365"/>
      <c r="UCC365"/>
      <c r="UCD365"/>
      <c r="UCE365"/>
      <c r="UCF365"/>
      <c r="UCG365"/>
      <c r="UCH365"/>
      <c r="UCI365"/>
      <c r="UCJ365"/>
      <c r="UCK365"/>
      <c r="UCL365"/>
      <c r="UCM365"/>
      <c r="UCN365"/>
      <c r="UCO365"/>
      <c r="UCP365"/>
      <c r="UCQ365"/>
      <c r="UCR365"/>
      <c r="UCS365"/>
      <c r="UCT365"/>
      <c r="UCU365"/>
      <c r="UCV365"/>
      <c r="UCW365"/>
      <c r="UCX365"/>
      <c r="UCY365"/>
      <c r="UCZ365"/>
      <c r="UDA365"/>
      <c r="UDB365"/>
      <c r="UDC365"/>
      <c r="UDD365"/>
      <c r="UDE365"/>
      <c r="UDF365"/>
      <c r="UDG365"/>
      <c r="UDH365"/>
      <c r="UDI365"/>
      <c r="UDJ365"/>
      <c r="UDK365"/>
      <c r="UDL365"/>
      <c r="UDM365"/>
      <c r="UDN365"/>
      <c r="UDO365"/>
      <c r="UDP365"/>
      <c r="UDQ365"/>
      <c r="UDR365"/>
      <c r="UDS365"/>
      <c r="UDT365"/>
      <c r="UDU365"/>
      <c r="UDV365"/>
      <c r="UDW365"/>
      <c r="UDX365"/>
      <c r="UDY365"/>
      <c r="UDZ365"/>
      <c r="UEA365"/>
      <c r="UEB365"/>
      <c r="UEC365"/>
      <c r="UED365"/>
      <c r="UEE365"/>
      <c r="UEF365"/>
      <c r="UEG365"/>
      <c r="UEH365"/>
      <c r="UEI365"/>
      <c r="UEJ365"/>
      <c r="UEK365"/>
      <c r="UEL365"/>
      <c r="UEM365"/>
      <c r="UEN365"/>
      <c r="UEO365"/>
      <c r="UEP365"/>
      <c r="UEQ365"/>
      <c r="UER365"/>
      <c r="UES365"/>
      <c r="UET365"/>
      <c r="UEU365"/>
      <c r="UEV365"/>
      <c r="UEW365"/>
      <c r="UEX365"/>
      <c r="UEY365"/>
      <c r="UEZ365"/>
      <c r="UFA365"/>
      <c r="UFB365"/>
      <c r="UFC365"/>
      <c r="UFD365"/>
      <c r="UFE365"/>
      <c r="UFF365"/>
      <c r="UFG365"/>
      <c r="UFH365"/>
      <c r="UFI365"/>
      <c r="UFJ365"/>
      <c r="UFK365"/>
      <c r="UFL365"/>
      <c r="UFM365"/>
      <c r="UFN365"/>
      <c r="UFO365"/>
      <c r="UFP365"/>
      <c r="UFQ365"/>
      <c r="UFR365"/>
      <c r="UFS365"/>
      <c r="UFT365"/>
      <c r="UFU365"/>
      <c r="UFV365"/>
      <c r="UFW365"/>
      <c r="UFX365"/>
      <c r="UFY365"/>
      <c r="UFZ365"/>
      <c r="UGA365"/>
      <c r="UGB365"/>
      <c r="UGC365"/>
      <c r="UGD365"/>
      <c r="UGE365"/>
      <c r="UGF365"/>
      <c r="UGG365"/>
      <c r="UGH365"/>
      <c r="UGI365"/>
      <c r="UGJ365"/>
      <c r="UGK365"/>
      <c r="UGL365"/>
      <c r="UGM365"/>
      <c r="UGN365"/>
      <c r="UGO365"/>
      <c r="UGP365"/>
      <c r="UGQ365"/>
      <c r="UGR365"/>
      <c r="UGS365"/>
      <c r="UGT365"/>
      <c r="UGU365"/>
      <c r="UGV365"/>
      <c r="UGW365"/>
      <c r="UGX365"/>
      <c r="UGY365"/>
      <c r="UGZ365"/>
      <c r="UHA365"/>
      <c r="UHB365"/>
      <c r="UHC365"/>
      <c r="UHD365"/>
      <c r="UHE365"/>
      <c r="UHF365"/>
      <c r="UHG365"/>
      <c r="UHH365"/>
      <c r="UHI365"/>
      <c r="UHJ365"/>
      <c r="UHK365"/>
      <c r="UHL365"/>
      <c r="UHM365"/>
      <c r="UHN365"/>
      <c r="UHO365"/>
      <c r="UHP365"/>
      <c r="UHQ365"/>
      <c r="UHR365"/>
      <c r="UHS365"/>
      <c r="UHT365"/>
      <c r="UHU365"/>
      <c r="UHV365"/>
      <c r="UHW365"/>
      <c r="UHX365"/>
      <c r="UHY365"/>
      <c r="UHZ365"/>
      <c r="UIA365"/>
      <c r="UIB365"/>
      <c r="UIC365"/>
      <c r="UID365"/>
      <c r="UIE365"/>
      <c r="UIF365"/>
      <c r="UIG365"/>
      <c r="UIH365"/>
      <c r="UII365"/>
      <c r="UIJ365"/>
      <c r="UIK365"/>
      <c r="UIL365"/>
      <c r="UIM365"/>
      <c r="UIN365"/>
      <c r="UIO365"/>
      <c r="UIP365"/>
      <c r="UIQ365"/>
      <c r="UIR365"/>
      <c r="UIS365"/>
      <c r="UIT365"/>
      <c r="UIU365"/>
      <c r="UIV365"/>
      <c r="UIW365"/>
      <c r="UIX365"/>
      <c r="UIY365"/>
      <c r="UIZ365"/>
      <c r="UJA365"/>
      <c r="UJB365"/>
      <c r="UJC365"/>
      <c r="UJD365"/>
      <c r="UJE365"/>
      <c r="UJF365"/>
      <c r="UJG365"/>
      <c r="UJH365"/>
      <c r="UJI365"/>
      <c r="UJJ365"/>
      <c r="UJK365"/>
      <c r="UJL365"/>
      <c r="UJM365"/>
      <c r="UJN365"/>
      <c r="UJO365"/>
      <c r="UJP365"/>
      <c r="UJQ365"/>
      <c r="UJR365"/>
      <c r="UJS365"/>
      <c r="UJT365"/>
      <c r="UJU365"/>
      <c r="UJV365"/>
      <c r="UJW365"/>
      <c r="UJX365"/>
      <c r="UJY365"/>
      <c r="UJZ365"/>
      <c r="UKA365"/>
      <c r="UKB365"/>
      <c r="UKC365"/>
      <c r="UKD365"/>
      <c r="UKE365"/>
      <c r="UKF365"/>
      <c r="UKG365"/>
      <c r="UKH365"/>
      <c r="UKI365"/>
      <c r="UKJ365"/>
      <c r="UKK365"/>
      <c r="UKL365"/>
      <c r="UKM365"/>
      <c r="UKN365"/>
      <c r="UKO365"/>
      <c r="UKP365"/>
      <c r="UKQ365"/>
      <c r="UKR365"/>
      <c r="UKS365"/>
      <c r="UKT365"/>
      <c r="UKU365"/>
      <c r="UKV365"/>
      <c r="UKW365"/>
      <c r="UKX365"/>
      <c r="UKY365"/>
      <c r="UKZ365"/>
      <c r="ULA365"/>
      <c r="ULB365"/>
      <c r="ULC365"/>
      <c r="ULD365"/>
      <c r="ULE365"/>
      <c r="ULF365"/>
      <c r="ULG365"/>
      <c r="ULH365"/>
      <c r="ULI365"/>
      <c r="ULJ365"/>
      <c r="ULK365"/>
      <c r="ULL365"/>
      <c r="ULM365"/>
      <c r="ULN365"/>
      <c r="ULO365"/>
      <c r="ULP365"/>
      <c r="ULQ365"/>
      <c r="ULR365"/>
      <c r="ULS365"/>
      <c r="ULT365"/>
      <c r="ULU365"/>
      <c r="ULV365"/>
      <c r="ULW365"/>
      <c r="ULX365"/>
      <c r="ULY365"/>
      <c r="ULZ365"/>
      <c r="UMA365"/>
      <c r="UMB365"/>
      <c r="UMC365"/>
      <c r="UMD365"/>
      <c r="UME365"/>
      <c r="UMF365"/>
      <c r="UMG365"/>
      <c r="UMH365"/>
      <c r="UMI365"/>
      <c r="UMJ365"/>
      <c r="UMK365"/>
      <c r="UML365"/>
      <c r="UMM365"/>
      <c r="UMN365"/>
      <c r="UMO365"/>
      <c r="UMP365"/>
      <c r="UMQ365"/>
      <c r="UMR365"/>
      <c r="UMS365"/>
      <c r="UMT365"/>
      <c r="UMU365"/>
      <c r="UMV365"/>
      <c r="UMW365"/>
      <c r="UMX365"/>
      <c r="UMY365"/>
      <c r="UMZ365"/>
      <c r="UNA365"/>
      <c r="UNB365"/>
      <c r="UNC365"/>
      <c r="UND365"/>
      <c r="UNE365"/>
      <c r="UNF365"/>
      <c r="UNG365"/>
      <c r="UNH365"/>
      <c r="UNI365"/>
      <c r="UNJ365"/>
      <c r="UNK365"/>
      <c r="UNL365"/>
      <c r="UNM365"/>
      <c r="UNN365"/>
      <c r="UNO365"/>
      <c r="UNP365"/>
      <c r="UNQ365"/>
      <c r="UNR365"/>
      <c r="UNS365"/>
      <c r="UNT365"/>
      <c r="UNU365"/>
      <c r="UNV365"/>
      <c r="UNW365"/>
      <c r="UNX365"/>
      <c r="UNY365"/>
      <c r="UNZ365"/>
      <c r="UOA365"/>
      <c r="UOB365"/>
      <c r="UOC365"/>
      <c r="UOD365"/>
      <c r="UOE365"/>
      <c r="UOF365"/>
      <c r="UOG365"/>
      <c r="UOH365"/>
      <c r="UOI365"/>
      <c r="UOJ365"/>
      <c r="UOK365"/>
      <c r="UOL365"/>
      <c r="UOM365"/>
      <c r="UON365"/>
      <c r="UOO365"/>
      <c r="UOP365"/>
      <c r="UOQ365"/>
      <c r="UOR365"/>
      <c r="UOS365"/>
      <c r="UOT365"/>
      <c r="UOU365"/>
      <c r="UOV365"/>
      <c r="UOW365"/>
      <c r="UOX365"/>
      <c r="UOY365"/>
      <c r="UOZ365"/>
      <c r="UPA365"/>
      <c r="UPB365"/>
      <c r="UPC365"/>
      <c r="UPD365"/>
      <c r="UPE365"/>
      <c r="UPF365"/>
      <c r="UPG365"/>
      <c r="UPH365"/>
      <c r="UPI365"/>
      <c r="UPJ365"/>
      <c r="UPK365"/>
      <c r="UPL365"/>
      <c r="UPM365"/>
      <c r="UPN365"/>
      <c r="UPO365"/>
      <c r="UPP365"/>
      <c r="UPQ365"/>
      <c r="UPR365"/>
      <c r="UPS365"/>
      <c r="UPT365"/>
      <c r="UPU365"/>
      <c r="UPV365"/>
      <c r="UPW365"/>
      <c r="UPX365"/>
      <c r="UPY365"/>
      <c r="UPZ365"/>
      <c r="UQA365"/>
      <c r="UQB365"/>
      <c r="UQC365"/>
      <c r="UQD365"/>
      <c r="UQE365"/>
      <c r="UQF365"/>
      <c r="UQG365"/>
      <c r="UQH365"/>
      <c r="UQI365"/>
      <c r="UQJ365"/>
      <c r="UQK365"/>
      <c r="UQL365"/>
      <c r="UQM365"/>
      <c r="UQN365"/>
      <c r="UQO365"/>
      <c r="UQP365"/>
      <c r="UQQ365"/>
      <c r="UQR365"/>
      <c r="UQS365"/>
      <c r="UQT365"/>
      <c r="UQU365"/>
      <c r="UQV365"/>
      <c r="UQW365"/>
      <c r="UQX365"/>
      <c r="UQY365"/>
      <c r="UQZ365"/>
      <c r="URA365"/>
      <c r="URB365"/>
      <c r="URC365"/>
      <c r="URD365"/>
      <c r="URE365"/>
      <c r="URF365"/>
      <c r="URG365"/>
      <c r="URH365"/>
      <c r="URI365"/>
      <c r="URJ365"/>
      <c r="URK365"/>
      <c r="URL365"/>
      <c r="URM365"/>
      <c r="URN365"/>
      <c r="URO365"/>
      <c r="URP365"/>
      <c r="URQ365"/>
      <c r="URR365"/>
      <c r="URS365"/>
      <c r="URT365"/>
      <c r="URU365"/>
      <c r="URV365"/>
      <c r="URW365"/>
      <c r="URX365"/>
      <c r="URY365"/>
      <c r="URZ365"/>
      <c r="USA365"/>
      <c r="USB365"/>
      <c r="USC365"/>
      <c r="USD365"/>
      <c r="USE365"/>
      <c r="USF365"/>
      <c r="USG365"/>
      <c r="USH365"/>
      <c r="USI365"/>
      <c r="USJ365"/>
      <c r="USK365"/>
      <c r="USL365"/>
      <c r="USM365"/>
      <c r="USN365"/>
      <c r="USO365"/>
      <c r="USP365"/>
      <c r="USQ365"/>
      <c r="USR365"/>
      <c r="USS365"/>
      <c r="UST365"/>
      <c r="USU365"/>
      <c r="USV365"/>
      <c r="USW365"/>
      <c r="USX365"/>
      <c r="USY365"/>
      <c r="USZ365"/>
      <c r="UTA365"/>
      <c r="UTB365"/>
      <c r="UTC365"/>
      <c r="UTD365"/>
      <c r="UTE365"/>
      <c r="UTF365"/>
      <c r="UTG365"/>
      <c r="UTH365"/>
      <c r="UTI365"/>
      <c r="UTJ365"/>
      <c r="UTK365"/>
      <c r="UTL365"/>
      <c r="UTM365"/>
      <c r="UTN365"/>
      <c r="UTO365"/>
      <c r="UTP365"/>
      <c r="UTQ365"/>
      <c r="UTR365"/>
      <c r="UTS365"/>
      <c r="UTT365"/>
      <c r="UTU365"/>
      <c r="UTV365"/>
      <c r="UTW365"/>
      <c r="UTX365"/>
      <c r="UTY365"/>
      <c r="UTZ365"/>
      <c r="UUA365"/>
      <c r="UUB365"/>
      <c r="UUC365"/>
      <c r="UUD365"/>
      <c r="UUE365"/>
      <c r="UUF365"/>
      <c r="UUG365"/>
      <c r="UUH365"/>
      <c r="UUI365"/>
      <c r="UUJ365"/>
      <c r="UUK365"/>
      <c r="UUL365"/>
      <c r="UUM365"/>
      <c r="UUN365"/>
      <c r="UUO365"/>
      <c r="UUP365"/>
      <c r="UUQ365"/>
      <c r="UUR365"/>
      <c r="UUS365"/>
      <c r="UUT365"/>
      <c r="UUU365"/>
      <c r="UUV365"/>
      <c r="UUW365"/>
      <c r="UUX365"/>
      <c r="UUY365"/>
      <c r="UUZ365"/>
      <c r="UVA365"/>
      <c r="UVB365"/>
      <c r="UVC365"/>
      <c r="UVD365"/>
      <c r="UVE365"/>
      <c r="UVF365"/>
      <c r="UVG365"/>
      <c r="UVH365"/>
      <c r="UVI365"/>
      <c r="UVJ365"/>
      <c r="UVK365"/>
      <c r="UVL365"/>
      <c r="UVM365"/>
      <c r="UVN365"/>
      <c r="UVO365"/>
      <c r="UVP365"/>
      <c r="UVQ365"/>
      <c r="UVR365"/>
      <c r="UVS365"/>
      <c r="UVT365"/>
      <c r="UVU365"/>
      <c r="UVV365"/>
      <c r="UVW365"/>
      <c r="UVX365"/>
      <c r="UVY365"/>
      <c r="UVZ365"/>
      <c r="UWA365"/>
      <c r="UWB365"/>
      <c r="UWC365"/>
      <c r="UWD365"/>
      <c r="UWE365"/>
      <c r="UWF365"/>
      <c r="UWG365"/>
      <c r="UWH365"/>
      <c r="UWI365"/>
      <c r="UWJ365"/>
      <c r="UWK365"/>
      <c r="UWL365"/>
      <c r="UWM365"/>
      <c r="UWN365"/>
      <c r="UWO365"/>
      <c r="UWP365"/>
      <c r="UWQ365"/>
      <c r="UWR365"/>
      <c r="UWS365"/>
      <c r="UWT365"/>
      <c r="UWU365"/>
      <c r="UWV365"/>
      <c r="UWW365"/>
      <c r="UWX365"/>
      <c r="UWY365"/>
      <c r="UWZ365"/>
      <c r="UXA365"/>
      <c r="UXB365"/>
      <c r="UXC365"/>
      <c r="UXD365"/>
      <c r="UXE365"/>
      <c r="UXF365"/>
      <c r="UXG365"/>
      <c r="UXH365"/>
      <c r="UXI365"/>
      <c r="UXJ365"/>
      <c r="UXK365"/>
      <c r="UXL365"/>
      <c r="UXM365"/>
      <c r="UXN365"/>
      <c r="UXO365"/>
      <c r="UXP365"/>
      <c r="UXQ365"/>
      <c r="UXR365"/>
      <c r="UXS365"/>
      <c r="UXT365"/>
      <c r="UXU365"/>
      <c r="UXV365"/>
      <c r="UXW365"/>
      <c r="UXX365"/>
      <c r="UXY365"/>
      <c r="UXZ365"/>
      <c r="UYA365"/>
      <c r="UYB365"/>
      <c r="UYC365"/>
      <c r="UYD365"/>
      <c r="UYE365"/>
      <c r="UYF365"/>
      <c r="UYG365"/>
      <c r="UYH365"/>
      <c r="UYI365"/>
      <c r="UYJ365"/>
      <c r="UYK365"/>
      <c r="UYL365"/>
      <c r="UYM365"/>
      <c r="UYN365"/>
      <c r="UYO365"/>
      <c r="UYP365"/>
      <c r="UYQ365"/>
      <c r="UYR365"/>
      <c r="UYS365"/>
      <c r="UYT365"/>
      <c r="UYU365"/>
      <c r="UYV365"/>
      <c r="UYW365"/>
      <c r="UYX365"/>
      <c r="UYY365"/>
      <c r="UYZ365"/>
      <c r="UZA365"/>
      <c r="UZB365"/>
      <c r="UZC365"/>
      <c r="UZD365"/>
      <c r="UZE365"/>
      <c r="UZF365"/>
      <c r="UZG365"/>
      <c r="UZH365"/>
      <c r="UZI365"/>
      <c r="UZJ365"/>
      <c r="UZK365"/>
      <c r="UZL365"/>
      <c r="UZM365"/>
      <c r="UZN365"/>
      <c r="UZO365"/>
      <c r="UZP365"/>
      <c r="UZQ365"/>
      <c r="UZR365"/>
      <c r="UZS365"/>
      <c r="UZT365"/>
      <c r="UZU365"/>
      <c r="UZV365"/>
      <c r="UZW365"/>
      <c r="UZX365"/>
      <c r="UZY365"/>
      <c r="UZZ365"/>
      <c r="VAA365"/>
      <c r="VAB365"/>
      <c r="VAC365"/>
      <c r="VAD365"/>
      <c r="VAE365"/>
      <c r="VAF365"/>
      <c r="VAG365"/>
      <c r="VAH365"/>
      <c r="VAI365"/>
      <c r="VAJ365"/>
      <c r="VAK365"/>
      <c r="VAL365"/>
      <c r="VAM365"/>
      <c r="VAN365"/>
      <c r="VAO365"/>
      <c r="VAP365"/>
      <c r="VAQ365"/>
      <c r="VAR365"/>
      <c r="VAS365"/>
      <c r="VAT365"/>
      <c r="VAU365"/>
      <c r="VAV365"/>
      <c r="VAW365"/>
      <c r="VAX365"/>
      <c r="VAY365"/>
      <c r="VAZ365"/>
      <c r="VBA365"/>
      <c r="VBB365"/>
      <c r="VBC365"/>
      <c r="VBD365"/>
      <c r="VBE365"/>
      <c r="VBF365"/>
      <c r="VBG365"/>
      <c r="VBH365"/>
      <c r="VBI365"/>
      <c r="VBJ365"/>
      <c r="VBK365"/>
      <c r="VBL365"/>
      <c r="VBM365"/>
      <c r="VBN365"/>
      <c r="VBO365"/>
      <c r="VBP365"/>
      <c r="VBQ365"/>
      <c r="VBR365"/>
      <c r="VBS365"/>
      <c r="VBT365"/>
      <c r="VBU365"/>
      <c r="VBV365"/>
      <c r="VBW365"/>
      <c r="VBX365"/>
      <c r="VBY365"/>
      <c r="VBZ365"/>
      <c r="VCA365"/>
      <c r="VCB365"/>
      <c r="VCC365"/>
      <c r="VCD365"/>
      <c r="VCE365"/>
      <c r="VCF365"/>
      <c r="VCG365"/>
      <c r="VCH365"/>
      <c r="VCI365"/>
      <c r="VCJ365"/>
      <c r="VCK365"/>
      <c r="VCL365"/>
      <c r="VCM365"/>
      <c r="VCN365"/>
      <c r="VCO365"/>
      <c r="VCP365"/>
      <c r="VCQ365"/>
      <c r="VCR365"/>
      <c r="VCS365"/>
      <c r="VCT365"/>
      <c r="VCU365"/>
      <c r="VCV365"/>
      <c r="VCW365"/>
      <c r="VCX365"/>
      <c r="VCY365"/>
      <c r="VCZ365"/>
      <c r="VDA365"/>
      <c r="VDB365"/>
      <c r="VDC365"/>
      <c r="VDD365"/>
      <c r="VDE365"/>
      <c r="VDF365"/>
      <c r="VDG365"/>
      <c r="VDH365"/>
      <c r="VDI365"/>
      <c r="VDJ365"/>
      <c r="VDK365"/>
      <c r="VDL365"/>
      <c r="VDM365"/>
      <c r="VDN365"/>
      <c r="VDO365"/>
      <c r="VDP365"/>
      <c r="VDQ365"/>
      <c r="VDR365"/>
      <c r="VDS365"/>
      <c r="VDT365"/>
      <c r="VDU365"/>
      <c r="VDV365"/>
      <c r="VDW365"/>
      <c r="VDX365"/>
      <c r="VDY365"/>
      <c r="VDZ365"/>
      <c r="VEA365"/>
      <c r="VEB365"/>
      <c r="VEC365"/>
      <c r="VED365"/>
      <c r="VEE365"/>
      <c r="VEF365"/>
      <c r="VEG365"/>
      <c r="VEH365"/>
      <c r="VEI365"/>
      <c r="VEJ365"/>
      <c r="VEK365"/>
      <c r="VEL365"/>
      <c r="VEM365"/>
      <c r="VEN365"/>
      <c r="VEO365"/>
      <c r="VEP365"/>
      <c r="VEQ365"/>
      <c r="VER365"/>
      <c r="VES365"/>
      <c r="VET365"/>
      <c r="VEU365"/>
      <c r="VEV365"/>
      <c r="VEW365"/>
      <c r="VEX365"/>
      <c r="VEY365"/>
      <c r="VEZ365"/>
      <c r="VFA365"/>
      <c r="VFB365"/>
      <c r="VFC365"/>
      <c r="VFD365"/>
      <c r="VFE365"/>
      <c r="VFF365"/>
      <c r="VFG365"/>
      <c r="VFH365"/>
      <c r="VFI365"/>
      <c r="VFJ365"/>
      <c r="VFK365"/>
      <c r="VFL365"/>
      <c r="VFM365"/>
      <c r="VFN365"/>
      <c r="VFO365"/>
      <c r="VFP365"/>
      <c r="VFQ365"/>
      <c r="VFR365"/>
      <c r="VFS365"/>
      <c r="VFT365"/>
      <c r="VFU365"/>
      <c r="VFV365"/>
      <c r="VFW365"/>
      <c r="VFX365"/>
      <c r="VFY365"/>
      <c r="VFZ365"/>
      <c r="VGA365"/>
      <c r="VGB365"/>
      <c r="VGC365"/>
      <c r="VGD365"/>
      <c r="VGE365"/>
      <c r="VGF365"/>
      <c r="VGG365"/>
      <c r="VGH365"/>
      <c r="VGI365"/>
      <c r="VGJ365"/>
      <c r="VGK365"/>
      <c r="VGL365"/>
      <c r="VGM365"/>
      <c r="VGN365"/>
      <c r="VGO365"/>
      <c r="VGP365"/>
      <c r="VGQ365"/>
      <c r="VGR365"/>
      <c r="VGS365"/>
      <c r="VGT365"/>
      <c r="VGU365"/>
      <c r="VGV365"/>
      <c r="VGW365"/>
      <c r="VGX365"/>
      <c r="VGY365"/>
      <c r="VGZ365"/>
      <c r="VHA365"/>
      <c r="VHB365"/>
      <c r="VHC365"/>
      <c r="VHD365"/>
      <c r="VHE365"/>
      <c r="VHF365"/>
      <c r="VHG365"/>
      <c r="VHH365"/>
      <c r="VHI365"/>
      <c r="VHJ365"/>
      <c r="VHK365"/>
      <c r="VHL365"/>
      <c r="VHM365"/>
      <c r="VHN365"/>
      <c r="VHO365"/>
      <c r="VHP365"/>
      <c r="VHQ365"/>
      <c r="VHR365"/>
      <c r="VHS365"/>
      <c r="VHT365"/>
      <c r="VHU365"/>
      <c r="VHV365"/>
      <c r="VHW365"/>
      <c r="VHX365"/>
      <c r="VHY365"/>
      <c r="VHZ365"/>
      <c r="VIA365"/>
      <c r="VIB365"/>
      <c r="VIC365"/>
      <c r="VID365"/>
      <c r="VIE365"/>
      <c r="VIF365"/>
      <c r="VIG365"/>
      <c r="VIH365"/>
      <c r="VII365"/>
      <c r="VIJ365"/>
      <c r="VIK365"/>
      <c r="VIL365"/>
      <c r="VIM365"/>
      <c r="VIN365"/>
      <c r="VIO365"/>
      <c r="VIP365"/>
      <c r="VIQ365"/>
      <c r="VIR365"/>
      <c r="VIS365"/>
      <c r="VIT365"/>
      <c r="VIU365"/>
      <c r="VIV365"/>
      <c r="VIW365"/>
      <c r="VIX365"/>
      <c r="VIY365"/>
      <c r="VIZ365"/>
      <c r="VJA365"/>
      <c r="VJB365"/>
      <c r="VJC365"/>
      <c r="VJD365"/>
      <c r="VJE365"/>
      <c r="VJF365"/>
      <c r="VJG365"/>
      <c r="VJH365"/>
      <c r="VJI365"/>
      <c r="VJJ365"/>
      <c r="VJK365"/>
      <c r="VJL365"/>
      <c r="VJM365"/>
      <c r="VJN365"/>
      <c r="VJO365"/>
      <c r="VJP365"/>
      <c r="VJQ365"/>
      <c r="VJR365"/>
      <c r="VJS365"/>
      <c r="VJT365"/>
      <c r="VJU365"/>
      <c r="VJV365"/>
      <c r="VJW365"/>
      <c r="VJX365"/>
      <c r="VJY365"/>
      <c r="VJZ365"/>
      <c r="VKA365"/>
      <c r="VKB365"/>
      <c r="VKC365"/>
      <c r="VKD365"/>
      <c r="VKE365"/>
      <c r="VKF365"/>
      <c r="VKG365"/>
      <c r="VKH365"/>
      <c r="VKI365"/>
      <c r="VKJ365"/>
      <c r="VKK365"/>
      <c r="VKL365"/>
      <c r="VKM365"/>
      <c r="VKN365"/>
      <c r="VKO365"/>
      <c r="VKP365"/>
      <c r="VKQ365"/>
      <c r="VKR365"/>
      <c r="VKS365"/>
      <c r="VKT365"/>
      <c r="VKU365"/>
      <c r="VKV365"/>
      <c r="VKW365"/>
      <c r="VKX365"/>
      <c r="VKY365"/>
      <c r="VKZ365"/>
      <c r="VLA365"/>
      <c r="VLB365"/>
      <c r="VLC365"/>
      <c r="VLD365"/>
      <c r="VLE365"/>
      <c r="VLF365"/>
      <c r="VLG365"/>
      <c r="VLH365"/>
      <c r="VLI365"/>
      <c r="VLJ365"/>
      <c r="VLK365"/>
      <c r="VLL365"/>
      <c r="VLM365"/>
      <c r="VLN365"/>
      <c r="VLO365"/>
      <c r="VLP365"/>
      <c r="VLQ365"/>
      <c r="VLR365"/>
      <c r="VLS365"/>
      <c r="VLT365"/>
      <c r="VLU365"/>
      <c r="VLV365"/>
      <c r="VLW365"/>
      <c r="VLX365"/>
      <c r="VLY365"/>
      <c r="VLZ365"/>
      <c r="VMA365"/>
      <c r="VMB365"/>
      <c r="VMC365"/>
      <c r="VMD365"/>
      <c r="VME365"/>
      <c r="VMF365"/>
      <c r="VMG365"/>
      <c r="VMH365"/>
      <c r="VMI365"/>
      <c r="VMJ365"/>
      <c r="VMK365"/>
      <c r="VML365"/>
      <c r="VMM365"/>
      <c r="VMN365"/>
      <c r="VMO365"/>
      <c r="VMP365"/>
      <c r="VMQ365"/>
      <c r="VMR365"/>
      <c r="VMS365"/>
      <c r="VMT365"/>
      <c r="VMU365"/>
      <c r="VMV365"/>
      <c r="VMW365"/>
      <c r="VMX365"/>
      <c r="VMY365"/>
      <c r="VMZ365"/>
      <c r="VNA365"/>
      <c r="VNB365"/>
      <c r="VNC365"/>
      <c r="VND365"/>
      <c r="VNE365"/>
      <c r="VNF365"/>
      <c r="VNG365"/>
      <c r="VNH365"/>
      <c r="VNI365"/>
      <c r="VNJ365"/>
      <c r="VNK365"/>
      <c r="VNL365"/>
      <c r="VNM365"/>
      <c r="VNN365"/>
      <c r="VNO365"/>
      <c r="VNP365"/>
      <c r="VNQ365"/>
      <c r="VNR365"/>
      <c r="VNS365"/>
      <c r="VNT365"/>
      <c r="VNU365"/>
      <c r="VNV365"/>
      <c r="VNW365"/>
      <c r="VNX365"/>
      <c r="VNY365"/>
      <c r="VNZ365"/>
      <c r="VOA365"/>
      <c r="VOB365"/>
      <c r="VOC365"/>
      <c r="VOD365"/>
      <c r="VOE365"/>
      <c r="VOF365"/>
      <c r="VOG365"/>
      <c r="VOH365"/>
      <c r="VOI365"/>
      <c r="VOJ365"/>
      <c r="VOK365"/>
      <c r="VOL365"/>
      <c r="VOM365"/>
      <c r="VON365"/>
      <c r="VOO365"/>
      <c r="VOP365"/>
      <c r="VOQ365"/>
      <c r="VOR365"/>
      <c r="VOS365"/>
      <c r="VOT365"/>
      <c r="VOU365"/>
      <c r="VOV365"/>
      <c r="VOW365"/>
      <c r="VOX365"/>
      <c r="VOY365"/>
      <c r="VOZ365"/>
      <c r="VPA365"/>
      <c r="VPB365"/>
      <c r="VPC365"/>
      <c r="VPD365"/>
      <c r="VPE365"/>
      <c r="VPF365"/>
      <c r="VPG365"/>
      <c r="VPH365"/>
      <c r="VPI365"/>
      <c r="VPJ365"/>
      <c r="VPK365"/>
      <c r="VPL365"/>
      <c r="VPM365"/>
      <c r="VPN365"/>
      <c r="VPO365"/>
      <c r="VPP365"/>
      <c r="VPQ365"/>
      <c r="VPR365"/>
      <c r="VPS365"/>
      <c r="VPT365"/>
      <c r="VPU365"/>
      <c r="VPV365"/>
      <c r="VPW365"/>
      <c r="VPX365"/>
      <c r="VPY365"/>
      <c r="VPZ365"/>
      <c r="VQA365"/>
      <c r="VQB365"/>
      <c r="VQC365"/>
      <c r="VQD365"/>
      <c r="VQE365"/>
      <c r="VQF365"/>
      <c r="VQG365"/>
      <c r="VQH365"/>
      <c r="VQI365"/>
      <c r="VQJ365"/>
      <c r="VQK365"/>
      <c r="VQL365"/>
      <c r="VQM365"/>
      <c r="VQN365"/>
      <c r="VQO365"/>
      <c r="VQP365"/>
      <c r="VQQ365"/>
      <c r="VQR365"/>
      <c r="VQS365"/>
      <c r="VQT365"/>
      <c r="VQU365"/>
      <c r="VQV365"/>
      <c r="VQW365"/>
      <c r="VQX365"/>
      <c r="VQY365"/>
      <c r="VQZ365"/>
      <c r="VRA365"/>
      <c r="VRB365"/>
      <c r="VRC365"/>
      <c r="VRD365"/>
      <c r="VRE365"/>
      <c r="VRF365"/>
      <c r="VRG365"/>
      <c r="VRH365"/>
      <c r="VRI365"/>
      <c r="VRJ365"/>
      <c r="VRK365"/>
      <c r="VRL365"/>
      <c r="VRM365"/>
      <c r="VRN365"/>
      <c r="VRO365"/>
      <c r="VRP365"/>
      <c r="VRQ365"/>
      <c r="VRR365"/>
      <c r="VRS365"/>
      <c r="VRT365"/>
      <c r="VRU365"/>
      <c r="VRV365"/>
      <c r="VRW365"/>
      <c r="VRX365"/>
      <c r="VRY365"/>
      <c r="VRZ365"/>
      <c r="VSA365"/>
      <c r="VSB365"/>
      <c r="VSC365"/>
      <c r="VSD365"/>
      <c r="VSE365"/>
      <c r="VSF365"/>
      <c r="VSG365"/>
      <c r="VSH365"/>
      <c r="VSI365"/>
      <c r="VSJ365"/>
      <c r="VSK365"/>
      <c r="VSL365"/>
      <c r="VSM365"/>
      <c r="VSN365"/>
      <c r="VSO365"/>
      <c r="VSP365"/>
      <c r="VSQ365"/>
      <c r="VSR365"/>
      <c r="VSS365"/>
      <c r="VST365"/>
      <c r="VSU365"/>
      <c r="VSV365"/>
      <c r="VSW365"/>
      <c r="VSX365"/>
      <c r="VSY365"/>
      <c r="VSZ365"/>
      <c r="VTA365"/>
      <c r="VTB365"/>
      <c r="VTC365"/>
      <c r="VTD365"/>
      <c r="VTE365"/>
      <c r="VTF365"/>
      <c r="VTG365"/>
      <c r="VTH365"/>
      <c r="VTI365"/>
      <c r="VTJ365"/>
      <c r="VTK365"/>
      <c r="VTL365"/>
      <c r="VTM365"/>
      <c r="VTN365"/>
      <c r="VTO365"/>
      <c r="VTP365"/>
      <c r="VTQ365"/>
      <c r="VTR365"/>
      <c r="VTS365"/>
      <c r="VTT365"/>
      <c r="VTU365"/>
      <c r="VTV365"/>
      <c r="VTW365"/>
      <c r="VTX365"/>
      <c r="VTY365"/>
      <c r="VTZ365"/>
      <c r="VUA365"/>
      <c r="VUB365"/>
      <c r="VUC365"/>
      <c r="VUD365"/>
      <c r="VUE365"/>
      <c r="VUF365"/>
      <c r="VUG365"/>
      <c r="VUH365"/>
      <c r="VUI365"/>
      <c r="VUJ365"/>
      <c r="VUK365"/>
      <c r="VUL365"/>
      <c r="VUM365"/>
      <c r="VUN365"/>
      <c r="VUO365"/>
      <c r="VUP365"/>
      <c r="VUQ365"/>
      <c r="VUR365"/>
      <c r="VUS365"/>
      <c r="VUT365"/>
      <c r="VUU365"/>
      <c r="VUV365"/>
      <c r="VUW365"/>
      <c r="VUX365"/>
      <c r="VUY365"/>
      <c r="VUZ365"/>
      <c r="VVA365"/>
      <c r="VVB365"/>
      <c r="VVC365"/>
      <c r="VVD365"/>
      <c r="VVE365"/>
      <c r="VVF365"/>
      <c r="VVG365"/>
      <c r="VVH365"/>
      <c r="VVI365"/>
      <c r="VVJ365"/>
      <c r="VVK365"/>
      <c r="VVL365"/>
      <c r="VVM365"/>
      <c r="VVN365"/>
      <c r="VVO365"/>
      <c r="VVP365"/>
      <c r="VVQ365"/>
      <c r="VVR365"/>
      <c r="VVS365"/>
      <c r="VVT365"/>
      <c r="VVU365"/>
      <c r="VVV365"/>
      <c r="VVW365"/>
      <c r="VVX365"/>
      <c r="VVY365"/>
      <c r="VVZ365"/>
      <c r="VWA365"/>
      <c r="VWB365"/>
      <c r="VWC365"/>
      <c r="VWD365"/>
      <c r="VWE365"/>
      <c r="VWF365"/>
      <c r="VWG365"/>
      <c r="VWH365"/>
      <c r="VWI365"/>
      <c r="VWJ365"/>
      <c r="VWK365"/>
      <c r="VWL365"/>
      <c r="VWM365"/>
      <c r="VWN365"/>
      <c r="VWO365"/>
      <c r="VWP365"/>
      <c r="VWQ365"/>
      <c r="VWR365"/>
      <c r="VWS365"/>
      <c r="VWT365"/>
      <c r="VWU365"/>
      <c r="VWV365"/>
      <c r="VWW365"/>
      <c r="VWX365"/>
      <c r="VWY365"/>
      <c r="VWZ365"/>
      <c r="VXA365"/>
      <c r="VXB365"/>
      <c r="VXC365"/>
      <c r="VXD365"/>
      <c r="VXE365"/>
      <c r="VXF365"/>
      <c r="VXG365"/>
      <c r="VXH365"/>
      <c r="VXI365"/>
      <c r="VXJ365"/>
      <c r="VXK365"/>
      <c r="VXL365"/>
      <c r="VXM365"/>
      <c r="VXN365"/>
      <c r="VXO365"/>
      <c r="VXP365"/>
      <c r="VXQ365"/>
      <c r="VXR365"/>
      <c r="VXS365"/>
      <c r="VXT365"/>
      <c r="VXU365"/>
      <c r="VXV365"/>
      <c r="VXW365"/>
      <c r="VXX365"/>
      <c r="VXY365"/>
      <c r="VXZ365"/>
      <c r="VYA365"/>
      <c r="VYB365"/>
      <c r="VYC365"/>
      <c r="VYD365"/>
      <c r="VYE365"/>
      <c r="VYF365"/>
      <c r="VYG365"/>
      <c r="VYH365"/>
      <c r="VYI365"/>
      <c r="VYJ365"/>
      <c r="VYK365"/>
      <c r="VYL365"/>
      <c r="VYM365"/>
      <c r="VYN365"/>
      <c r="VYO365"/>
      <c r="VYP365"/>
      <c r="VYQ365"/>
      <c r="VYR365"/>
      <c r="VYS365"/>
      <c r="VYT365"/>
      <c r="VYU365"/>
      <c r="VYV365"/>
      <c r="VYW365"/>
      <c r="VYX365"/>
      <c r="VYY365"/>
      <c r="VYZ365"/>
      <c r="VZA365"/>
      <c r="VZB365"/>
      <c r="VZC365"/>
      <c r="VZD365"/>
      <c r="VZE365"/>
      <c r="VZF365"/>
      <c r="VZG365"/>
      <c r="VZH365"/>
      <c r="VZI365"/>
      <c r="VZJ365"/>
      <c r="VZK365"/>
      <c r="VZL365"/>
      <c r="VZM365"/>
      <c r="VZN365"/>
      <c r="VZO365"/>
      <c r="VZP365"/>
      <c r="VZQ365"/>
      <c r="VZR365"/>
      <c r="VZS365"/>
      <c r="VZT365"/>
      <c r="VZU365"/>
      <c r="VZV365"/>
      <c r="VZW365"/>
      <c r="VZX365"/>
      <c r="VZY365"/>
      <c r="VZZ365"/>
      <c r="WAA365"/>
      <c r="WAB365"/>
      <c r="WAC365"/>
      <c r="WAD365"/>
      <c r="WAE365"/>
      <c r="WAF365"/>
      <c r="WAG365"/>
      <c r="WAH365"/>
      <c r="WAI365"/>
      <c r="WAJ365"/>
      <c r="WAK365"/>
      <c r="WAL365"/>
      <c r="WAM365"/>
      <c r="WAN365"/>
      <c r="WAO365"/>
      <c r="WAP365"/>
      <c r="WAQ365"/>
      <c r="WAR365"/>
      <c r="WAS365"/>
      <c r="WAT365"/>
      <c r="WAU365"/>
      <c r="WAV365"/>
      <c r="WAW365"/>
      <c r="WAX365"/>
      <c r="WAY365"/>
      <c r="WAZ365"/>
      <c r="WBA365"/>
      <c r="WBB365"/>
      <c r="WBC365"/>
      <c r="WBD365"/>
      <c r="WBE365"/>
      <c r="WBF365"/>
      <c r="WBG365"/>
      <c r="WBH365"/>
      <c r="WBI365"/>
      <c r="WBJ365"/>
      <c r="WBK365"/>
      <c r="WBL365"/>
      <c r="WBM365"/>
      <c r="WBN365"/>
      <c r="WBO365"/>
      <c r="WBP365"/>
      <c r="WBQ365"/>
      <c r="WBR365"/>
      <c r="WBS365"/>
      <c r="WBT365"/>
      <c r="WBU365"/>
      <c r="WBV365"/>
      <c r="WBW365"/>
      <c r="WBX365"/>
      <c r="WBY365"/>
      <c r="WBZ365"/>
      <c r="WCA365"/>
      <c r="WCB365"/>
      <c r="WCC365"/>
      <c r="WCD365"/>
      <c r="WCE365"/>
      <c r="WCF365"/>
      <c r="WCG365"/>
      <c r="WCH365"/>
      <c r="WCI365"/>
      <c r="WCJ365"/>
      <c r="WCK365"/>
      <c r="WCL365"/>
      <c r="WCM365"/>
      <c r="WCN365"/>
      <c r="WCO365"/>
      <c r="WCP365"/>
      <c r="WCQ365"/>
      <c r="WCR365"/>
      <c r="WCS365"/>
      <c r="WCT365"/>
      <c r="WCU365"/>
      <c r="WCV365"/>
      <c r="WCW365"/>
      <c r="WCX365"/>
      <c r="WCY365"/>
      <c r="WCZ365"/>
      <c r="WDA365"/>
      <c r="WDB365"/>
      <c r="WDC365"/>
      <c r="WDD365"/>
      <c r="WDE365"/>
      <c r="WDF365"/>
      <c r="WDG365"/>
      <c r="WDH365"/>
      <c r="WDI365"/>
      <c r="WDJ365"/>
      <c r="WDK365"/>
      <c r="WDL365"/>
      <c r="WDM365"/>
      <c r="WDN365"/>
      <c r="WDO365"/>
      <c r="WDP365"/>
      <c r="WDQ365"/>
      <c r="WDR365"/>
      <c r="WDS365"/>
      <c r="WDT365"/>
      <c r="WDU365"/>
      <c r="WDV365"/>
      <c r="WDW365"/>
      <c r="WDX365"/>
      <c r="WDY365"/>
      <c r="WDZ365"/>
      <c r="WEA365"/>
      <c r="WEB365"/>
      <c r="WEC365"/>
      <c r="WED365"/>
      <c r="WEE365"/>
      <c r="WEF365"/>
      <c r="WEG365"/>
      <c r="WEH365"/>
      <c r="WEI365"/>
      <c r="WEJ365"/>
      <c r="WEK365"/>
      <c r="WEL365"/>
      <c r="WEM365"/>
      <c r="WEN365"/>
      <c r="WEO365"/>
      <c r="WEP365"/>
      <c r="WEQ365"/>
      <c r="WER365"/>
      <c r="WES365"/>
      <c r="WET365"/>
      <c r="WEU365"/>
      <c r="WEV365"/>
      <c r="WEW365"/>
      <c r="WEX365"/>
      <c r="WEY365"/>
      <c r="WEZ365"/>
      <c r="WFA365"/>
      <c r="WFB365"/>
      <c r="WFC365"/>
      <c r="WFD365"/>
      <c r="WFE365"/>
      <c r="WFF365"/>
      <c r="WFG365"/>
      <c r="WFH365"/>
      <c r="WFI365"/>
      <c r="WFJ365"/>
      <c r="WFK365"/>
      <c r="WFL365"/>
      <c r="WFM365"/>
      <c r="WFN365"/>
      <c r="WFO365"/>
      <c r="WFP365"/>
      <c r="WFQ365"/>
      <c r="WFR365"/>
      <c r="WFS365"/>
      <c r="WFT365"/>
      <c r="WFU365"/>
      <c r="WFV365"/>
      <c r="WFW365"/>
      <c r="WFX365"/>
      <c r="WFY365"/>
      <c r="WFZ365"/>
      <c r="WGA365"/>
      <c r="WGB365"/>
      <c r="WGC365"/>
      <c r="WGD365"/>
      <c r="WGE365"/>
      <c r="WGF365"/>
      <c r="WGG365"/>
      <c r="WGH365"/>
      <c r="WGI365"/>
      <c r="WGJ365"/>
      <c r="WGK365"/>
      <c r="WGL365"/>
      <c r="WGM365"/>
      <c r="WGN365"/>
      <c r="WGO365"/>
      <c r="WGP365"/>
      <c r="WGQ365"/>
      <c r="WGR365"/>
      <c r="WGS365"/>
      <c r="WGT365"/>
      <c r="WGU365"/>
      <c r="WGV365"/>
      <c r="WGW365"/>
      <c r="WGX365"/>
      <c r="WGY365"/>
      <c r="WGZ365"/>
      <c r="WHA365"/>
      <c r="WHB365"/>
      <c r="WHC365"/>
      <c r="WHD365"/>
      <c r="WHE365"/>
      <c r="WHF365"/>
      <c r="WHG365"/>
      <c r="WHH365"/>
      <c r="WHI365"/>
      <c r="WHJ365"/>
      <c r="WHK365"/>
      <c r="WHL365"/>
      <c r="WHM365"/>
      <c r="WHN365"/>
      <c r="WHO365"/>
      <c r="WHP365"/>
      <c r="WHQ365"/>
      <c r="WHR365"/>
      <c r="WHS365"/>
      <c r="WHT365"/>
      <c r="WHU365"/>
      <c r="WHV365"/>
      <c r="WHW365"/>
      <c r="WHX365"/>
      <c r="WHY365"/>
      <c r="WHZ365"/>
      <c r="WIA365"/>
      <c r="WIB365"/>
      <c r="WIC365"/>
      <c r="WID365"/>
      <c r="WIE365"/>
      <c r="WIF365"/>
      <c r="WIG365"/>
      <c r="WIH365"/>
      <c r="WII365"/>
      <c r="WIJ365"/>
      <c r="WIK365"/>
      <c r="WIL365"/>
      <c r="WIM365"/>
      <c r="WIN365"/>
      <c r="WIO365"/>
      <c r="WIP365"/>
      <c r="WIQ365"/>
      <c r="WIR365"/>
      <c r="WIS365"/>
      <c r="WIT365"/>
      <c r="WIU365"/>
      <c r="WIV365"/>
      <c r="WIW365"/>
      <c r="WIX365"/>
      <c r="WIY365"/>
      <c r="WIZ365"/>
      <c r="WJA365"/>
      <c r="WJB365"/>
      <c r="WJC365"/>
      <c r="WJD365"/>
      <c r="WJE365"/>
      <c r="WJF365"/>
      <c r="WJG365"/>
      <c r="WJH365"/>
      <c r="WJI365"/>
      <c r="WJJ365"/>
      <c r="WJK365"/>
      <c r="WJL365"/>
      <c r="WJM365"/>
      <c r="WJN365"/>
      <c r="WJO365"/>
      <c r="WJP365"/>
      <c r="WJQ365"/>
      <c r="WJR365"/>
      <c r="WJS365"/>
      <c r="WJT365"/>
      <c r="WJU365"/>
      <c r="WJV365"/>
      <c r="WJW365"/>
      <c r="WJX365"/>
      <c r="WJY365"/>
      <c r="WJZ365"/>
      <c r="WKA365"/>
      <c r="WKB365"/>
      <c r="WKC365"/>
      <c r="WKD365"/>
      <c r="WKE365"/>
      <c r="WKF365"/>
      <c r="WKG365"/>
      <c r="WKH365"/>
      <c r="WKI365"/>
      <c r="WKJ365"/>
      <c r="WKK365"/>
      <c r="WKL365"/>
      <c r="WKM365"/>
      <c r="WKN365"/>
      <c r="WKO365"/>
      <c r="WKP365"/>
      <c r="WKQ365"/>
      <c r="WKR365"/>
      <c r="WKS365"/>
      <c r="WKT365"/>
      <c r="WKU365"/>
      <c r="WKV365"/>
      <c r="WKW365"/>
      <c r="WKX365"/>
      <c r="WKY365"/>
      <c r="WKZ365"/>
      <c r="WLA365"/>
      <c r="WLB365"/>
      <c r="WLC365"/>
      <c r="WLD365"/>
      <c r="WLE365"/>
      <c r="WLF365"/>
      <c r="WLG365"/>
      <c r="WLH365"/>
      <c r="WLI365"/>
      <c r="WLJ365"/>
      <c r="WLK365"/>
      <c r="WLL365"/>
      <c r="WLM365"/>
      <c r="WLN365"/>
      <c r="WLO365"/>
      <c r="WLP365"/>
      <c r="WLQ365"/>
      <c r="WLR365"/>
      <c r="WLS365"/>
      <c r="WLT365"/>
      <c r="WLU365"/>
      <c r="WLV365"/>
      <c r="WLW365"/>
      <c r="WLX365"/>
      <c r="WLY365"/>
      <c r="WLZ365"/>
      <c r="WMA365"/>
      <c r="WMB365"/>
      <c r="WMC365"/>
      <c r="WMD365"/>
      <c r="WME365"/>
      <c r="WMF365"/>
      <c r="WMG365"/>
      <c r="WMH365"/>
      <c r="WMI365"/>
      <c r="WMJ365"/>
      <c r="WMK365"/>
      <c r="WML365"/>
      <c r="WMM365"/>
      <c r="WMN365"/>
      <c r="WMO365"/>
      <c r="WMP365"/>
      <c r="WMQ365"/>
      <c r="WMR365"/>
      <c r="WMS365"/>
      <c r="WMT365"/>
      <c r="WMU365"/>
      <c r="WMV365"/>
      <c r="WMW365"/>
      <c r="WMX365"/>
      <c r="WMY365"/>
      <c r="WMZ365"/>
      <c r="WNA365"/>
      <c r="WNB365"/>
      <c r="WNC365"/>
      <c r="WND365"/>
      <c r="WNE365"/>
      <c r="WNF365"/>
      <c r="WNG365"/>
      <c r="WNH365"/>
      <c r="WNI365"/>
      <c r="WNJ365"/>
      <c r="WNK365"/>
      <c r="WNL365"/>
      <c r="WNM365"/>
      <c r="WNN365"/>
      <c r="WNO365"/>
      <c r="WNP365"/>
      <c r="WNQ365"/>
      <c r="WNR365"/>
      <c r="WNS365"/>
      <c r="WNT365"/>
      <c r="WNU365"/>
      <c r="WNV365"/>
      <c r="WNW365"/>
      <c r="WNX365"/>
      <c r="WNY365"/>
      <c r="WNZ365"/>
      <c r="WOA365"/>
      <c r="WOB365"/>
      <c r="WOC365"/>
      <c r="WOD365"/>
      <c r="WOE365"/>
      <c r="WOF365"/>
      <c r="WOG365"/>
      <c r="WOH365"/>
      <c r="WOI365"/>
      <c r="WOJ365"/>
      <c r="WOK365"/>
      <c r="WOL365"/>
      <c r="WOM365"/>
      <c r="WON365"/>
      <c r="WOO365"/>
      <c r="WOP365"/>
      <c r="WOQ365"/>
      <c r="WOR365"/>
      <c r="WOS365"/>
      <c r="WOT365"/>
      <c r="WOU365"/>
      <c r="WOV365"/>
      <c r="WOW365"/>
      <c r="WOX365"/>
      <c r="WOY365"/>
      <c r="WOZ365"/>
      <c r="WPA365"/>
      <c r="WPB365"/>
      <c r="WPC365"/>
      <c r="WPD365"/>
      <c r="WPE365"/>
      <c r="WPF365"/>
      <c r="WPG365"/>
      <c r="WPH365"/>
      <c r="WPI365"/>
      <c r="WPJ365"/>
      <c r="WPK365"/>
      <c r="WPL365"/>
      <c r="WPM365"/>
      <c r="WPN365"/>
      <c r="WPO365"/>
      <c r="WPP365"/>
      <c r="WPQ365"/>
      <c r="WPR365"/>
      <c r="WPS365"/>
      <c r="WPT365"/>
      <c r="WPU365"/>
      <c r="WPV365"/>
      <c r="WPW365"/>
      <c r="WPX365"/>
      <c r="WPY365"/>
      <c r="WPZ365"/>
      <c r="WQA365"/>
      <c r="WQB365"/>
      <c r="WQC365"/>
      <c r="WQD365"/>
      <c r="WQE365"/>
      <c r="WQF365"/>
      <c r="WQG365"/>
      <c r="WQH365"/>
      <c r="WQI365"/>
      <c r="WQJ365"/>
      <c r="WQK365"/>
      <c r="WQL365"/>
      <c r="WQM365"/>
      <c r="WQN365"/>
      <c r="WQO365"/>
      <c r="WQP365"/>
      <c r="WQQ365"/>
      <c r="WQR365"/>
      <c r="WQS365"/>
      <c r="WQT365"/>
      <c r="WQU365"/>
      <c r="WQV365"/>
      <c r="WQW365"/>
      <c r="WQX365"/>
      <c r="WQY365"/>
      <c r="WQZ365"/>
      <c r="WRA365"/>
      <c r="WRB365"/>
      <c r="WRC365"/>
      <c r="WRD365"/>
      <c r="WRE365"/>
      <c r="WRF365"/>
      <c r="WRG365"/>
      <c r="WRH365"/>
      <c r="WRI365"/>
      <c r="WRJ365"/>
      <c r="WRK365"/>
      <c r="WRL365"/>
      <c r="WRM365"/>
      <c r="WRN365"/>
      <c r="WRO365"/>
      <c r="WRP365"/>
      <c r="WRQ365"/>
      <c r="WRR365"/>
      <c r="WRS365"/>
      <c r="WRT365"/>
      <c r="WRU365"/>
      <c r="WRV365"/>
      <c r="WRW365"/>
      <c r="WRX365"/>
      <c r="WRY365"/>
      <c r="WRZ365"/>
      <c r="WSA365"/>
      <c r="WSB365"/>
      <c r="WSC365"/>
      <c r="WSD365"/>
      <c r="WSE365"/>
      <c r="WSF365"/>
      <c r="WSG365"/>
      <c r="WSH365"/>
      <c r="WSI365"/>
      <c r="WSJ365"/>
      <c r="WSK365"/>
      <c r="WSL365"/>
      <c r="WSM365"/>
      <c r="WSN365"/>
      <c r="WSO365"/>
      <c r="WSP365"/>
      <c r="WSQ365"/>
      <c r="WSR365"/>
      <c r="WSS365"/>
      <c r="WST365"/>
      <c r="WSU365"/>
      <c r="WSV365"/>
      <c r="WSW365"/>
      <c r="WSX365"/>
      <c r="WSY365"/>
      <c r="WSZ365"/>
      <c r="WTA365"/>
      <c r="WTB365"/>
      <c r="WTC365"/>
      <c r="WTD365"/>
      <c r="WTE365"/>
      <c r="WTF365"/>
      <c r="WTG365"/>
      <c r="WTH365"/>
      <c r="WTI365"/>
      <c r="WTJ365"/>
      <c r="WTK365"/>
      <c r="WTL365"/>
      <c r="WTM365"/>
      <c r="WTN365"/>
      <c r="WTO365"/>
      <c r="WTP365"/>
      <c r="WTQ365"/>
      <c r="WTR365"/>
      <c r="WTS365"/>
      <c r="WTT365"/>
      <c r="WTU365"/>
      <c r="WTV365"/>
      <c r="WTW365"/>
      <c r="WTX365"/>
      <c r="WTY365"/>
      <c r="WTZ365"/>
      <c r="WUA365"/>
      <c r="WUB365"/>
      <c r="WUC365"/>
      <c r="WUD365"/>
      <c r="WUE365"/>
      <c r="WUF365"/>
      <c r="WUG365"/>
      <c r="WUH365"/>
      <c r="WUI365"/>
      <c r="WUJ365"/>
      <c r="WUK365"/>
      <c r="WUL365"/>
      <c r="WUM365"/>
      <c r="WUN365"/>
      <c r="WUO365"/>
      <c r="WUP365"/>
      <c r="WUQ365"/>
      <c r="WUR365"/>
      <c r="WUS365"/>
      <c r="WUT365"/>
      <c r="WUU365"/>
      <c r="WUV365"/>
      <c r="WUW365"/>
      <c r="WUX365"/>
      <c r="WUY365"/>
      <c r="WUZ365"/>
      <c r="WVA365"/>
      <c r="WVB365"/>
      <c r="WVC365"/>
      <c r="WVD365"/>
      <c r="WVE365"/>
      <c r="WVF365"/>
      <c r="WVG365"/>
      <c r="WVH365"/>
      <c r="WVI365"/>
      <c r="WVJ365"/>
      <c r="WVK365"/>
      <c r="WVL365"/>
      <c r="WVM365"/>
      <c r="WVN365"/>
      <c r="WVO365"/>
      <c r="WVP365"/>
      <c r="WVQ365"/>
      <c r="WVR365"/>
      <c r="WVS365"/>
      <c r="WVT365"/>
      <c r="WVU365"/>
      <c r="WVV365"/>
      <c r="WVW365"/>
      <c r="WVX365"/>
      <c r="WVY365"/>
      <c r="WVZ365"/>
      <c r="WWA365"/>
      <c r="WWB365"/>
      <c r="WWC365"/>
      <c r="WWD365"/>
      <c r="WWE365"/>
      <c r="WWF365"/>
      <c r="WWG365"/>
      <c r="WWH365"/>
      <c r="WWI365"/>
      <c r="WWJ365"/>
      <c r="WWK365"/>
      <c r="WWL365"/>
      <c r="WWM365"/>
      <c r="WWN365"/>
      <c r="WWO365"/>
      <c r="WWP365"/>
      <c r="WWQ365"/>
      <c r="WWR365"/>
      <c r="WWS365"/>
      <c r="WWT365"/>
      <c r="WWU365"/>
      <c r="WWV365"/>
      <c r="WWW365"/>
      <c r="WWX365"/>
      <c r="WWY365"/>
      <c r="WWZ365"/>
      <c r="WXA365"/>
      <c r="WXB365"/>
      <c r="WXC365"/>
      <c r="WXD365"/>
      <c r="WXE365"/>
      <c r="WXF365"/>
      <c r="WXG365"/>
      <c r="WXH365"/>
      <c r="WXI365"/>
      <c r="WXJ365"/>
      <c r="WXK365"/>
      <c r="WXL365"/>
      <c r="WXM365"/>
      <c r="WXN365"/>
      <c r="WXO365"/>
      <c r="WXP365"/>
      <c r="WXQ365"/>
      <c r="WXR365"/>
      <c r="WXS365"/>
      <c r="WXT365"/>
      <c r="WXU365"/>
      <c r="WXV365"/>
      <c r="WXW365"/>
      <c r="WXX365"/>
      <c r="WXY365"/>
      <c r="WXZ365"/>
      <c r="WYA365"/>
      <c r="WYB365"/>
      <c r="WYC365"/>
      <c r="WYD365"/>
      <c r="WYE365"/>
      <c r="WYF365"/>
      <c r="WYG365"/>
      <c r="WYH365"/>
      <c r="WYI365"/>
      <c r="WYJ365"/>
      <c r="WYK365"/>
      <c r="WYL365"/>
      <c r="WYM365"/>
      <c r="WYN365"/>
      <c r="WYO365"/>
      <c r="WYP365"/>
      <c r="WYQ365"/>
      <c r="WYR365"/>
      <c r="WYS365"/>
      <c r="WYT365"/>
      <c r="WYU365"/>
      <c r="WYV365"/>
      <c r="WYW365"/>
      <c r="WYX365"/>
      <c r="WYY365"/>
      <c r="WYZ365"/>
      <c r="WZA365"/>
      <c r="WZB365"/>
      <c r="WZC365"/>
      <c r="WZD365"/>
      <c r="WZE365"/>
      <c r="WZF365"/>
      <c r="WZG365"/>
      <c r="WZH365"/>
      <c r="WZI365"/>
      <c r="WZJ365"/>
      <c r="WZK365"/>
      <c r="WZL365"/>
      <c r="WZM365"/>
      <c r="WZN365"/>
      <c r="WZO365"/>
      <c r="WZP365"/>
      <c r="WZQ365"/>
      <c r="WZR365"/>
      <c r="WZS365"/>
      <c r="WZT365"/>
      <c r="WZU365"/>
      <c r="WZV365"/>
      <c r="WZW365"/>
      <c r="WZX365"/>
      <c r="WZY365"/>
      <c r="WZZ365"/>
      <c r="XAA365"/>
      <c r="XAB365"/>
      <c r="XAC365"/>
      <c r="XAD365"/>
      <c r="XAE365"/>
      <c r="XAF365"/>
      <c r="XAG365"/>
      <c r="XAH365"/>
      <c r="XAI365"/>
      <c r="XAJ365"/>
      <c r="XAK365"/>
      <c r="XAL365"/>
      <c r="XAM365"/>
      <c r="XAN365"/>
      <c r="XAO365"/>
      <c r="XAP365"/>
      <c r="XAQ365"/>
      <c r="XAR365"/>
      <c r="XAS365"/>
      <c r="XAT365"/>
      <c r="XAU365"/>
      <c r="XAV365"/>
      <c r="XAW365"/>
      <c r="XAX365"/>
      <c r="XAY365"/>
      <c r="XAZ365"/>
      <c r="XBA365"/>
      <c r="XBB365"/>
      <c r="XBC365"/>
      <c r="XBD365"/>
      <c r="XBE365"/>
      <c r="XBF365"/>
      <c r="XBG365"/>
      <c r="XBH365"/>
      <c r="XBI365"/>
      <c r="XBJ365"/>
      <c r="XBK365"/>
      <c r="XBL365"/>
      <c r="XBM365"/>
      <c r="XBN365"/>
      <c r="XBO365"/>
      <c r="XBP365"/>
      <c r="XBQ365"/>
      <c r="XBR365"/>
      <c r="XBS365"/>
      <c r="XBT365"/>
      <c r="XBU365"/>
      <c r="XBV365"/>
      <c r="XBW365"/>
      <c r="XBX365"/>
      <c r="XBY365"/>
      <c r="XBZ365"/>
      <c r="XCA365"/>
      <c r="XCB365"/>
      <c r="XCC365"/>
      <c r="XCD365"/>
      <c r="XCE365"/>
      <c r="XCF365"/>
      <c r="XCG365"/>
      <c r="XCH365"/>
      <c r="XCI365"/>
      <c r="XCJ365"/>
      <c r="XCK365"/>
      <c r="XCL365"/>
      <c r="XCM365"/>
      <c r="XCN365"/>
      <c r="XCO365"/>
      <c r="XCP365"/>
      <c r="XCQ365"/>
      <c r="XCR365"/>
      <c r="XCS365"/>
      <c r="XCT365"/>
      <c r="XCU365"/>
      <c r="XCV365"/>
      <c r="XCW365"/>
      <c r="XCX365"/>
      <c r="XCY365"/>
      <c r="XCZ365"/>
      <c r="XDA365"/>
      <c r="XDB365"/>
      <c r="XDC365"/>
      <c r="XDD365"/>
      <c r="XDE365"/>
      <c r="XDF365"/>
      <c r="XDG365"/>
      <c r="XDH365"/>
      <c r="XDI365"/>
      <c r="XDJ365"/>
      <c r="XDK365"/>
      <c r="XDL365"/>
      <c r="XDM365"/>
      <c r="XDN365"/>
      <c r="XDO365"/>
      <c r="XDP365"/>
    </row>
    <row r="366" s="2" customFormat="1" spans="1:10">
      <c r="A366" s="13"/>
      <c r="B366" s="13"/>
      <c r="C366" s="13"/>
      <c r="D366" s="14"/>
      <c r="E366" s="10" t="s">
        <v>899</v>
      </c>
      <c r="F366" s="10" t="s">
        <v>900</v>
      </c>
      <c r="G366" s="11" t="s">
        <v>16</v>
      </c>
      <c r="H366" s="12" t="s">
        <v>20</v>
      </c>
      <c r="I366" s="21"/>
      <c r="J366" s="20"/>
    </row>
    <row r="367" s="2" customFormat="1" spans="1:10">
      <c r="A367" s="13"/>
      <c r="B367" s="13"/>
      <c r="C367" s="13"/>
      <c r="D367" s="14"/>
      <c r="E367" s="10" t="s">
        <v>901</v>
      </c>
      <c r="F367" s="10" t="s">
        <v>902</v>
      </c>
      <c r="G367" s="11" t="s">
        <v>16</v>
      </c>
      <c r="H367" s="12" t="s">
        <v>17</v>
      </c>
      <c r="I367" s="21"/>
      <c r="J367" s="20"/>
    </row>
    <row r="368" s="2" customFormat="1" spans="1:10">
      <c r="A368" s="13"/>
      <c r="B368" s="13"/>
      <c r="C368" s="13"/>
      <c r="D368" s="14"/>
      <c r="E368" s="10" t="s">
        <v>903</v>
      </c>
      <c r="F368" s="10" t="s">
        <v>904</v>
      </c>
      <c r="G368" s="11" t="s">
        <v>77</v>
      </c>
      <c r="H368" s="12" t="s">
        <v>17</v>
      </c>
      <c r="I368" s="21"/>
      <c r="J368" s="20"/>
    </row>
    <row r="369" s="2" customFormat="1" spans="1:10">
      <c r="A369" s="13"/>
      <c r="B369" s="13"/>
      <c r="C369" s="13"/>
      <c r="D369" s="14"/>
      <c r="E369" s="10" t="s">
        <v>905</v>
      </c>
      <c r="F369" s="10" t="s">
        <v>906</v>
      </c>
      <c r="G369" s="11" t="s">
        <v>16</v>
      </c>
      <c r="H369" s="12" t="s">
        <v>20</v>
      </c>
      <c r="I369" s="21"/>
      <c r="J369" s="20"/>
    </row>
    <row r="370" s="2" customFormat="1" spans="1:10">
      <c r="A370" s="13"/>
      <c r="B370" s="13"/>
      <c r="C370" s="13"/>
      <c r="D370" s="14"/>
      <c r="E370" s="10" t="s">
        <v>907</v>
      </c>
      <c r="F370" s="10" t="s">
        <v>908</v>
      </c>
      <c r="G370" s="11" t="s">
        <v>16</v>
      </c>
      <c r="H370" s="12" t="s">
        <v>17</v>
      </c>
      <c r="I370" s="21"/>
      <c r="J370" s="20"/>
    </row>
    <row r="371" s="2" customFormat="1" spans="1:10">
      <c r="A371" s="13"/>
      <c r="B371" s="13"/>
      <c r="C371" s="13"/>
      <c r="D371" s="14"/>
      <c r="E371" s="10" t="s">
        <v>909</v>
      </c>
      <c r="F371" s="10" t="s">
        <v>910</v>
      </c>
      <c r="G371" s="11" t="s">
        <v>16</v>
      </c>
      <c r="H371" s="12" t="s">
        <v>20</v>
      </c>
      <c r="I371" s="21"/>
      <c r="J371" s="20"/>
    </row>
    <row r="372" s="2" customFormat="1" spans="1:10">
      <c r="A372" s="13"/>
      <c r="B372" s="13"/>
      <c r="C372" s="13"/>
      <c r="D372" s="14"/>
      <c r="E372" s="10" t="s">
        <v>911</v>
      </c>
      <c r="F372" s="10" t="s">
        <v>912</v>
      </c>
      <c r="G372" s="11" t="s">
        <v>16</v>
      </c>
      <c r="H372" s="12" t="s">
        <v>20</v>
      </c>
      <c r="I372" s="21"/>
      <c r="J372" s="20"/>
    </row>
    <row r="373" s="2" customFormat="1" spans="1:10">
      <c r="A373" s="13"/>
      <c r="B373" s="13"/>
      <c r="C373" s="13"/>
      <c r="D373" s="14"/>
      <c r="E373" s="10" t="s">
        <v>913</v>
      </c>
      <c r="F373" s="10" t="s">
        <v>914</v>
      </c>
      <c r="G373" s="11" t="s">
        <v>16</v>
      </c>
      <c r="H373" s="12" t="s">
        <v>17</v>
      </c>
      <c r="I373" s="21"/>
      <c r="J373" s="20"/>
    </row>
    <row r="374" s="2" customFormat="1" spans="1:10">
      <c r="A374" s="13"/>
      <c r="B374" s="13"/>
      <c r="C374" s="13"/>
      <c r="D374" s="14"/>
      <c r="E374" s="10" t="s">
        <v>915</v>
      </c>
      <c r="F374" s="10" t="s">
        <v>916</v>
      </c>
      <c r="G374" s="11" t="s">
        <v>77</v>
      </c>
      <c r="H374" s="12" t="s">
        <v>20</v>
      </c>
      <c r="I374" s="21"/>
      <c r="J374" s="20"/>
    </row>
    <row r="375" s="2" customFormat="1" spans="1:10">
      <c r="A375" s="13"/>
      <c r="B375" s="13"/>
      <c r="C375" s="13"/>
      <c r="D375" s="14"/>
      <c r="E375" s="10" t="s">
        <v>917</v>
      </c>
      <c r="F375" s="10" t="s">
        <v>918</v>
      </c>
      <c r="G375" s="11" t="s">
        <v>77</v>
      </c>
      <c r="H375" s="12" t="s">
        <v>20</v>
      </c>
      <c r="I375" s="21"/>
      <c r="J375" s="20"/>
    </row>
    <row r="376" s="2" customFormat="1" spans="1:10">
      <c r="A376" s="13"/>
      <c r="B376" s="8" t="s">
        <v>919</v>
      </c>
      <c r="C376" s="8" t="s">
        <v>920</v>
      </c>
      <c r="D376" s="9">
        <v>3</v>
      </c>
      <c r="E376" s="10" t="s">
        <v>921</v>
      </c>
      <c r="F376" s="10" t="s">
        <v>922</v>
      </c>
      <c r="G376" s="11" t="s">
        <v>77</v>
      </c>
      <c r="H376" s="12" t="s">
        <v>17</v>
      </c>
      <c r="I376" s="19">
        <v>138</v>
      </c>
      <c r="J376" s="20"/>
    </row>
    <row r="377" s="2" customFormat="1" spans="1:10">
      <c r="A377" s="13"/>
      <c r="B377" s="13"/>
      <c r="C377" s="13"/>
      <c r="D377" s="14"/>
      <c r="E377" s="10" t="s">
        <v>923</v>
      </c>
      <c r="F377" s="10" t="s">
        <v>924</v>
      </c>
      <c r="G377" s="11" t="s">
        <v>16</v>
      </c>
      <c r="H377" s="12" t="s">
        <v>17</v>
      </c>
      <c r="I377" s="21"/>
      <c r="J377" s="20"/>
    </row>
    <row r="378" s="2" customFormat="1" spans="1:10">
      <c r="A378" s="13"/>
      <c r="B378" s="13"/>
      <c r="C378" s="13"/>
      <c r="D378" s="14"/>
      <c r="E378" s="10" t="s">
        <v>925</v>
      </c>
      <c r="F378" s="10" t="s">
        <v>926</v>
      </c>
      <c r="G378" s="11" t="s">
        <v>16</v>
      </c>
      <c r="H378" s="12" t="s">
        <v>17</v>
      </c>
      <c r="I378" s="21"/>
      <c r="J378" s="20"/>
    </row>
    <row r="379" s="2" customFormat="1" spans="1:10">
      <c r="A379" s="13"/>
      <c r="B379" s="13"/>
      <c r="C379" s="13"/>
      <c r="D379" s="14"/>
      <c r="E379" s="10" t="s">
        <v>927</v>
      </c>
      <c r="F379" s="10" t="s">
        <v>928</v>
      </c>
      <c r="G379" s="11" t="s">
        <v>16</v>
      </c>
      <c r="H379" s="12" t="s">
        <v>17</v>
      </c>
      <c r="I379" s="21"/>
      <c r="J379" s="20"/>
    </row>
    <row r="380" s="2" customFormat="1" spans="1:10">
      <c r="A380" s="13"/>
      <c r="B380" s="13"/>
      <c r="C380" s="13"/>
      <c r="D380" s="14"/>
      <c r="E380" s="10" t="s">
        <v>929</v>
      </c>
      <c r="F380" s="10" t="s">
        <v>930</v>
      </c>
      <c r="G380" s="11" t="s">
        <v>16</v>
      </c>
      <c r="H380" s="12" t="s">
        <v>20</v>
      </c>
      <c r="I380" s="21"/>
      <c r="J380" s="20"/>
    </row>
    <row r="381" s="2" customFormat="1" spans="1:10">
      <c r="A381" s="13"/>
      <c r="B381" s="13"/>
      <c r="C381" s="13"/>
      <c r="D381" s="14"/>
      <c r="E381" s="10" t="s">
        <v>931</v>
      </c>
      <c r="F381" s="10" t="s">
        <v>932</v>
      </c>
      <c r="G381" s="11" t="s">
        <v>16</v>
      </c>
      <c r="H381" s="12" t="s">
        <v>20</v>
      </c>
      <c r="I381" s="21"/>
      <c r="J381" s="20"/>
    </row>
    <row r="382" s="2" customFormat="1" spans="1:10">
      <c r="A382" s="13"/>
      <c r="B382" s="13"/>
      <c r="C382" s="13"/>
      <c r="D382" s="14"/>
      <c r="E382" s="10" t="s">
        <v>933</v>
      </c>
      <c r="F382" s="10" t="s">
        <v>934</v>
      </c>
      <c r="G382" s="11" t="s">
        <v>16</v>
      </c>
      <c r="H382" s="12" t="s">
        <v>17</v>
      </c>
      <c r="I382" s="21"/>
      <c r="J382" s="20"/>
    </row>
    <row r="383" s="2" customFormat="1" spans="1:10">
      <c r="A383" s="13"/>
      <c r="B383" s="15"/>
      <c r="C383" s="15"/>
      <c r="D383" s="16"/>
      <c r="E383" s="10" t="s">
        <v>935</v>
      </c>
      <c r="F383" s="10" t="s">
        <v>936</v>
      </c>
      <c r="G383" s="11" t="s">
        <v>77</v>
      </c>
      <c r="H383" s="12" t="s">
        <v>937</v>
      </c>
      <c r="I383" s="22"/>
      <c r="J383" s="20"/>
    </row>
    <row r="384" s="2" customFormat="1" spans="1:10">
      <c r="A384" s="13"/>
      <c r="B384" s="8" t="s">
        <v>938</v>
      </c>
      <c r="C384" s="8" t="s">
        <v>939</v>
      </c>
      <c r="D384" s="9">
        <v>4</v>
      </c>
      <c r="E384" s="10" t="s">
        <v>940</v>
      </c>
      <c r="F384" s="10" t="s">
        <v>941</v>
      </c>
      <c r="G384" s="11" t="s">
        <v>16</v>
      </c>
      <c r="H384" s="12" t="s">
        <v>20</v>
      </c>
      <c r="I384" s="19">
        <v>137.5</v>
      </c>
      <c r="J384" s="20"/>
    </row>
    <row r="385" s="2" customFormat="1" spans="1:10">
      <c r="A385" s="13"/>
      <c r="B385" s="13"/>
      <c r="C385" s="13"/>
      <c r="D385" s="14"/>
      <c r="E385" s="10" t="s">
        <v>942</v>
      </c>
      <c r="F385" s="10" t="s">
        <v>943</v>
      </c>
      <c r="G385" s="11" t="s">
        <v>16</v>
      </c>
      <c r="H385" s="12" t="s">
        <v>17</v>
      </c>
      <c r="I385" s="21"/>
      <c r="J385" s="20"/>
    </row>
    <row r="386" s="2" customFormat="1" spans="1:10">
      <c r="A386" s="13"/>
      <c r="B386" s="13"/>
      <c r="C386" s="13"/>
      <c r="D386" s="14"/>
      <c r="E386" s="10" t="s">
        <v>944</v>
      </c>
      <c r="F386" s="10" t="s">
        <v>945</v>
      </c>
      <c r="G386" s="11" t="s">
        <v>16</v>
      </c>
      <c r="H386" s="12" t="s">
        <v>17</v>
      </c>
      <c r="I386" s="21"/>
      <c r="J386" s="20"/>
    </row>
    <row r="387" s="2" customFormat="1" spans="1:10">
      <c r="A387" s="13"/>
      <c r="B387" s="13"/>
      <c r="C387" s="13"/>
      <c r="D387" s="14"/>
      <c r="E387" s="10" t="s">
        <v>946</v>
      </c>
      <c r="F387" s="10" t="s">
        <v>947</v>
      </c>
      <c r="G387" s="11" t="s">
        <v>16</v>
      </c>
      <c r="H387" s="12" t="s">
        <v>17</v>
      </c>
      <c r="I387" s="21"/>
      <c r="J387" s="20"/>
    </row>
    <row r="388" s="2" customFormat="1" spans="1:10">
      <c r="A388" s="13"/>
      <c r="B388" s="13"/>
      <c r="C388" s="13"/>
      <c r="D388" s="14"/>
      <c r="E388" s="10" t="s">
        <v>948</v>
      </c>
      <c r="F388" s="10" t="s">
        <v>949</v>
      </c>
      <c r="G388" s="11" t="s">
        <v>16</v>
      </c>
      <c r="H388" s="12" t="s">
        <v>20</v>
      </c>
      <c r="I388" s="21"/>
      <c r="J388" s="20"/>
    </row>
    <row r="389" s="2" customFormat="1" spans="1:10">
      <c r="A389" s="13"/>
      <c r="B389" s="13"/>
      <c r="C389" s="13"/>
      <c r="D389" s="14"/>
      <c r="E389" s="10" t="s">
        <v>950</v>
      </c>
      <c r="F389" s="10" t="s">
        <v>951</v>
      </c>
      <c r="G389" s="11" t="s">
        <v>16</v>
      </c>
      <c r="H389" s="12" t="s">
        <v>17</v>
      </c>
      <c r="I389" s="21"/>
      <c r="J389" s="20"/>
    </row>
    <row r="390" s="2" customFormat="1" spans="1:10">
      <c r="A390" s="13"/>
      <c r="B390" s="15"/>
      <c r="C390" s="15"/>
      <c r="D390" s="16"/>
      <c r="E390" s="10" t="s">
        <v>952</v>
      </c>
      <c r="F390" s="10" t="s">
        <v>953</v>
      </c>
      <c r="G390" s="11" t="s">
        <v>16</v>
      </c>
      <c r="H390" s="12" t="s">
        <v>954</v>
      </c>
      <c r="I390" s="22"/>
      <c r="J390" s="20"/>
    </row>
    <row r="391" s="2" customFormat="1" ht="26" customHeight="1" spans="1:10">
      <c r="A391" s="13"/>
      <c r="B391" s="8" t="s">
        <v>955</v>
      </c>
      <c r="C391" s="8" t="s">
        <v>956</v>
      </c>
      <c r="D391" s="14">
        <v>4</v>
      </c>
      <c r="E391" s="10" t="s">
        <v>957</v>
      </c>
      <c r="F391" s="10" t="s">
        <v>958</v>
      </c>
      <c r="G391" s="11" t="s">
        <v>16</v>
      </c>
      <c r="H391" s="12" t="s">
        <v>207</v>
      </c>
      <c r="I391" s="21">
        <v>176</v>
      </c>
      <c r="J391" s="20"/>
    </row>
    <row r="392" s="2" customFormat="1" spans="1:10">
      <c r="A392" s="13"/>
      <c r="B392" s="13"/>
      <c r="C392" s="13"/>
      <c r="D392" s="14"/>
      <c r="E392" s="10" t="s">
        <v>959</v>
      </c>
      <c r="F392" s="10" t="s">
        <v>960</v>
      </c>
      <c r="G392" s="11" t="s">
        <v>16</v>
      </c>
      <c r="H392" s="12" t="s">
        <v>20</v>
      </c>
      <c r="I392" s="21"/>
      <c r="J392" s="20"/>
    </row>
    <row r="393" s="2" customFormat="1" spans="1:10">
      <c r="A393" s="13"/>
      <c r="B393" s="13"/>
      <c r="C393" s="13"/>
      <c r="D393" s="14"/>
      <c r="E393" s="10" t="s">
        <v>961</v>
      </c>
      <c r="F393" s="10" t="s">
        <v>962</v>
      </c>
      <c r="G393" s="11" t="s">
        <v>16</v>
      </c>
      <c r="H393" s="12" t="s">
        <v>20</v>
      </c>
      <c r="I393" s="21"/>
      <c r="J393" s="20"/>
    </row>
    <row r="394" s="2" customFormat="1" spans="1:10">
      <c r="A394" s="13"/>
      <c r="B394" s="13"/>
      <c r="C394" s="13"/>
      <c r="D394" s="14"/>
      <c r="E394" s="10" t="s">
        <v>963</v>
      </c>
      <c r="F394" s="10" t="s">
        <v>964</v>
      </c>
      <c r="G394" s="11" t="s">
        <v>77</v>
      </c>
      <c r="H394" s="12" t="s">
        <v>20</v>
      </c>
      <c r="I394" s="21"/>
      <c r="J394" s="20"/>
    </row>
    <row r="395" s="2" customFormat="1" spans="1:10">
      <c r="A395" s="13"/>
      <c r="B395" s="13"/>
      <c r="C395" s="13"/>
      <c r="D395" s="14"/>
      <c r="E395" s="10" t="s">
        <v>965</v>
      </c>
      <c r="F395" s="10" t="s">
        <v>966</v>
      </c>
      <c r="G395" s="11" t="s">
        <v>16</v>
      </c>
      <c r="H395" s="12" t="s">
        <v>20</v>
      </c>
      <c r="I395" s="21"/>
      <c r="J395" s="20"/>
    </row>
    <row r="396" s="2" customFormat="1" spans="1:10">
      <c r="A396" s="13"/>
      <c r="B396" s="13"/>
      <c r="C396" s="13"/>
      <c r="D396" s="14"/>
      <c r="E396" s="10" t="s">
        <v>967</v>
      </c>
      <c r="F396" s="10" t="s">
        <v>968</v>
      </c>
      <c r="G396" s="11" t="s">
        <v>16</v>
      </c>
      <c r="H396" s="12" t="s">
        <v>20</v>
      </c>
      <c r="I396" s="21"/>
      <c r="J396" s="20"/>
    </row>
    <row r="397" s="2" customFormat="1" spans="1:10">
      <c r="A397" s="13"/>
      <c r="B397" s="13"/>
      <c r="C397" s="13"/>
      <c r="D397" s="14"/>
      <c r="E397" s="10" t="s">
        <v>969</v>
      </c>
      <c r="F397" s="10" t="s">
        <v>970</v>
      </c>
      <c r="G397" s="11" t="s">
        <v>16</v>
      </c>
      <c r="H397" s="12" t="s">
        <v>20</v>
      </c>
      <c r="I397" s="21"/>
      <c r="J397" s="20"/>
    </row>
    <row r="398" s="2" customFormat="1" spans="1:10">
      <c r="A398" s="13"/>
      <c r="B398" s="13"/>
      <c r="C398" s="13"/>
      <c r="D398" s="14"/>
      <c r="E398" s="10" t="s">
        <v>971</v>
      </c>
      <c r="F398" s="10" t="s">
        <v>972</v>
      </c>
      <c r="G398" s="11" t="s">
        <v>16</v>
      </c>
      <c r="H398" s="12" t="s">
        <v>17</v>
      </c>
      <c r="I398" s="21"/>
      <c r="J398" s="20"/>
    </row>
    <row r="399" s="2" customFormat="1" spans="1:10">
      <c r="A399" s="13"/>
      <c r="B399" s="13"/>
      <c r="C399" s="13"/>
      <c r="D399" s="14"/>
      <c r="E399" s="10" t="s">
        <v>973</v>
      </c>
      <c r="F399" s="10" t="s">
        <v>974</v>
      </c>
      <c r="G399" s="11" t="s">
        <v>16</v>
      </c>
      <c r="H399" s="12" t="s">
        <v>17</v>
      </c>
      <c r="I399" s="21"/>
      <c r="J399" s="20"/>
    </row>
    <row r="400" s="2" customFormat="1" spans="1:10">
      <c r="A400" s="13"/>
      <c r="B400" s="13"/>
      <c r="C400" s="13"/>
      <c r="D400" s="14"/>
      <c r="E400" s="10" t="s">
        <v>975</v>
      </c>
      <c r="F400" s="10" t="s">
        <v>976</v>
      </c>
      <c r="G400" s="11" t="s">
        <v>16</v>
      </c>
      <c r="H400" s="12" t="s">
        <v>17</v>
      </c>
      <c r="I400" s="21"/>
      <c r="J400" s="20"/>
    </row>
    <row r="401" s="2" customFormat="1" spans="1:10">
      <c r="A401" s="13"/>
      <c r="B401" s="13"/>
      <c r="C401" s="13"/>
      <c r="D401" s="14"/>
      <c r="E401" s="10" t="s">
        <v>977</v>
      </c>
      <c r="F401" s="10" t="s">
        <v>978</v>
      </c>
      <c r="G401" s="11" t="s">
        <v>16</v>
      </c>
      <c r="H401" s="12" t="s">
        <v>20</v>
      </c>
      <c r="I401" s="21"/>
      <c r="J401" s="20"/>
    </row>
    <row r="402" s="2" customFormat="1" spans="1:10">
      <c r="A402" s="13"/>
      <c r="B402" s="15"/>
      <c r="C402" s="15"/>
      <c r="D402" s="16"/>
      <c r="E402" s="10" t="s">
        <v>979</v>
      </c>
      <c r="F402" s="10" t="s">
        <v>980</v>
      </c>
      <c r="G402" s="11" t="s">
        <v>16</v>
      </c>
      <c r="H402" s="12" t="s">
        <v>20</v>
      </c>
      <c r="I402" s="22"/>
      <c r="J402" s="20"/>
    </row>
    <row r="403" s="2" customFormat="1" spans="1:10">
      <c r="A403" s="13"/>
      <c r="B403" s="8" t="s">
        <v>981</v>
      </c>
      <c r="C403" s="8" t="s">
        <v>982</v>
      </c>
      <c r="D403" s="9">
        <v>2</v>
      </c>
      <c r="E403" s="10" t="s">
        <v>983</v>
      </c>
      <c r="F403" s="10" t="s">
        <v>984</v>
      </c>
      <c r="G403" s="11" t="s">
        <v>16</v>
      </c>
      <c r="H403" s="12" t="s">
        <v>20</v>
      </c>
      <c r="I403" s="19">
        <v>181.5</v>
      </c>
      <c r="J403" s="20"/>
    </row>
    <row r="404" s="2" customFormat="1" spans="1:10">
      <c r="A404" s="13"/>
      <c r="B404" s="13"/>
      <c r="C404" s="13"/>
      <c r="D404" s="14"/>
      <c r="E404" s="10" t="s">
        <v>985</v>
      </c>
      <c r="F404" s="10" t="s">
        <v>986</v>
      </c>
      <c r="G404" s="11" t="s">
        <v>16</v>
      </c>
      <c r="H404" s="12" t="s">
        <v>20</v>
      </c>
      <c r="I404" s="21"/>
      <c r="J404" s="20"/>
    </row>
    <row r="405" s="2" customFormat="1" spans="1:10">
      <c r="A405" s="13"/>
      <c r="B405" s="13"/>
      <c r="C405" s="13"/>
      <c r="D405" s="14"/>
      <c r="E405" s="10" t="s">
        <v>987</v>
      </c>
      <c r="F405" s="10" t="s">
        <v>988</v>
      </c>
      <c r="G405" s="11" t="s">
        <v>16</v>
      </c>
      <c r="H405" s="12" t="s">
        <v>20</v>
      </c>
      <c r="I405" s="21"/>
      <c r="J405" s="20"/>
    </row>
    <row r="406" s="2" customFormat="1" spans="1:10">
      <c r="A406" s="13"/>
      <c r="B406" s="13"/>
      <c r="C406" s="13"/>
      <c r="D406" s="14"/>
      <c r="E406" s="10" t="s">
        <v>989</v>
      </c>
      <c r="F406" s="10" t="s">
        <v>990</v>
      </c>
      <c r="G406" s="11" t="s">
        <v>16</v>
      </c>
      <c r="H406" s="12" t="s">
        <v>20</v>
      </c>
      <c r="I406" s="21"/>
      <c r="J406" s="20"/>
    </row>
    <row r="407" s="2" customFormat="1" spans="1:10">
      <c r="A407" s="13"/>
      <c r="B407" s="13"/>
      <c r="C407" s="13"/>
      <c r="D407" s="14"/>
      <c r="E407" s="10" t="s">
        <v>991</v>
      </c>
      <c r="F407" s="10" t="s">
        <v>992</v>
      </c>
      <c r="G407" s="11" t="s">
        <v>16</v>
      </c>
      <c r="H407" s="12" t="s">
        <v>17</v>
      </c>
      <c r="I407" s="21"/>
      <c r="J407" s="25"/>
    </row>
    <row r="408" s="2" customFormat="1" spans="1:10">
      <c r="A408" s="13"/>
      <c r="B408" s="15"/>
      <c r="C408" s="15"/>
      <c r="D408" s="16"/>
      <c r="E408" s="10" t="s">
        <v>993</v>
      </c>
      <c r="F408" s="10" t="s">
        <v>994</v>
      </c>
      <c r="G408" s="11" t="s">
        <v>16</v>
      </c>
      <c r="H408" s="12" t="s">
        <v>20</v>
      </c>
      <c r="I408" s="22"/>
      <c r="J408" s="20"/>
    </row>
    <row r="409" s="2" customFormat="1" spans="1:10">
      <c r="A409" s="13"/>
      <c r="B409" s="8" t="s">
        <v>995</v>
      </c>
      <c r="C409" s="8" t="s">
        <v>996</v>
      </c>
      <c r="D409" s="9">
        <v>3</v>
      </c>
      <c r="E409" s="10" t="s">
        <v>997</v>
      </c>
      <c r="F409" s="10" t="s">
        <v>998</v>
      </c>
      <c r="G409" s="11" t="s">
        <v>16</v>
      </c>
      <c r="H409" s="12" t="s">
        <v>20</v>
      </c>
      <c r="I409" s="19">
        <v>153.5</v>
      </c>
      <c r="J409" s="20"/>
    </row>
    <row r="410" s="2" customFormat="1" spans="1:10">
      <c r="A410" s="13"/>
      <c r="B410" s="13"/>
      <c r="C410" s="13"/>
      <c r="D410" s="14"/>
      <c r="E410" s="10" t="s">
        <v>999</v>
      </c>
      <c r="F410" s="10" t="s">
        <v>1000</v>
      </c>
      <c r="G410" s="11" t="s">
        <v>16</v>
      </c>
      <c r="H410" s="12" t="s">
        <v>20</v>
      </c>
      <c r="I410" s="21"/>
      <c r="J410" s="20"/>
    </row>
    <row r="411" s="2" customFormat="1" spans="1:10">
      <c r="A411" s="13"/>
      <c r="B411" s="13"/>
      <c r="C411" s="13"/>
      <c r="D411" s="14"/>
      <c r="E411" s="10" t="s">
        <v>1001</v>
      </c>
      <c r="F411" s="10" t="s">
        <v>1002</v>
      </c>
      <c r="G411" s="11" t="s">
        <v>16</v>
      </c>
      <c r="H411" s="12" t="s">
        <v>17</v>
      </c>
      <c r="I411" s="21"/>
      <c r="J411" s="20"/>
    </row>
    <row r="412" s="2" customFormat="1" spans="1:10">
      <c r="A412" s="13"/>
      <c r="B412" s="13"/>
      <c r="C412" s="13"/>
      <c r="D412" s="14"/>
      <c r="E412" s="10" t="s">
        <v>1003</v>
      </c>
      <c r="F412" s="10" t="s">
        <v>1004</v>
      </c>
      <c r="G412" s="11" t="s">
        <v>16</v>
      </c>
      <c r="H412" s="12" t="s">
        <v>17</v>
      </c>
      <c r="I412" s="21"/>
      <c r="J412" s="20"/>
    </row>
    <row r="413" s="2" customFormat="1" spans="1:10">
      <c r="A413" s="13"/>
      <c r="B413" s="13"/>
      <c r="C413" s="13"/>
      <c r="D413" s="14"/>
      <c r="E413" s="10" t="s">
        <v>1005</v>
      </c>
      <c r="F413" s="10" t="s">
        <v>1006</v>
      </c>
      <c r="G413" s="11" t="s">
        <v>16</v>
      </c>
      <c r="H413" s="12" t="s">
        <v>17</v>
      </c>
      <c r="I413" s="21"/>
      <c r="J413" s="20"/>
    </row>
    <row r="414" s="2" customFormat="1" spans="1:10">
      <c r="A414" s="13"/>
      <c r="B414" s="13"/>
      <c r="C414" s="13"/>
      <c r="D414" s="14"/>
      <c r="E414" s="10" t="s">
        <v>1007</v>
      </c>
      <c r="F414" s="10" t="s">
        <v>1008</v>
      </c>
      <c r="G414" s="11" t="s">
        <v>16</v>
      </c>
      <c r="H414" s="12" t="s">
        <v>20</v>
      </c>
      <c r="I414" s="21"/>
      <c r="J414" s="20"/>
    </row>
    <row r="415" s="2" customFormat="1" spans="1:10">
      <c r="A415" s="13"/>
      <c r="B415" s="13"/>
      <c r="C415" s="13"/>
      <c r="D415" s="14"/>
      <c r="E415" s="10" t="s">
        <v>1009</v>
      </c>
      <c r="F415" s="10" t="s">
        <v>1010</v>
      </c>
      <c r="G415" s="11" t="s">
        <v>16</v>
      </c>
      <c r="H415" s="12" t="s">
        <v>20</v>
      </c>
      <c r="I415" s="21"/>
      <c r="J415" s="20"/>
    </row>
    <row r="416" s="2" customFormat="1" spans="1:10">
      <c r="A416" s="13"/>
      <c r="B416" s="13"/>
      <c r="C416" s="13"/>
      <c r="D416" s="14"/>
      <c r="E416" s="10" t="s">
        <v>1011</v>
      </c>
      <c r="F416" s="10" t="s">
        <v>1012</v>
      </c>
      <c r="G416" s="11" t="s">
        <v>16</v>
      </c>
      <c r="H416" s="12" t="s">
        <v>17</v>
      </c>
      <c r="I416" s="21"/>
      <c r="J416" s="20"/>
    </row>
    <row r="417" s="2" customFormat="1" spans="1:10">
      <c r="A417" s="13"/>
      <c r="B417" s="15"/>
      <c r="C417" s="15"/>
      <c r="D417" s="16"/>
      <c r="E417" s="10" t="s">
        <v>1013</v>
      </c>
      <c r="F417" s="10" t="s">
        <v>1014</v>
      </c>
      <c r="G417" s="11" t="s">
        <v>16</v>
      </c>
      <c r="H417" s="12" t="s">
        <v>20</v>
      </c>
      <c r="I417" s="22"/>
      <c r="J417" s="20"/>
    </row>
    <row r="418" s="2" customFormat="1" spans="1:10">
      <c r="A418" s="13"/>
      <c r="B418" s="8" t="s">
        <v>1015</v>
      </c>
      <c r="C418" s="8" t="s">
        <v>1016</v>
      </c>
      <c r="D418" s="9">
        <v>2</v>
      </c>
      <c r="E418" s="10" t="s">
        <v>1017</v>
      </c>
      <c r="F418" s="10" t="s">
        <v>1018</v>
      </c>
      <c r="G418" s="11" t="s">
        <v>16</v>
      </c>
      <c r="H418" s="12" t="s">
        <v>20</v>
      </c>
      <c r="I418" s="19">
        <v>173.5</v>
      </c>
      <c r="J418" s="20"/>
    </row>
    <row r="419" s="2" customFormat="1" spans="1:10">
      <c r="A419" s="13"/>
      <c r="B419" s="13"/>
      <c r="C419" s="13"/>
      <c r="D419" s="14"/>
      <c r="E419" s="10" t="s">
        <v>1019</v>
      </c>
      <c r="F419" s="10" t="s">
        <v>1020</v>
      </c>
      <c r="G419" s="11" t="s">
        <v>16</v>
      </c>
      <c r="H419" s="12" t="s">
        <v>20</v>
      </c>
      <c r="I419" s="21"/>
      <c r="J419" s="20"/>
    </row>
    <row r="420" s="2" customFormat="1" spans="1:10">
      <c r="A420" s="13"/>
      <c r="B420" s="13"/>
      <c r="C420" s="13"/>
      <c r="D420" s="14"/>
      <c r="E420" s="10" t="s">
        <v>1021</v>
      </c>
      <c r="F420" s="10" t="s">
        <v>1022</v>
      </c>
      <c r="G420" s="11" t="s">
        <v>16</v>
      </c>
      <c r="H420" s="12" t="s">
        <v>20</v>
      </c>
      <c r="I420" s="21"/>
      <c r="J420" s="20"/>
    </row>
    <row r="421" s="2" customFormat="1" spans="1:10">
      <c r="A421" s="13"/>
      <c r="B421" s="13"/>
      <c r="C421" s="13"/>
      <c r="D421" s="14"/>
      <c r="E421" s="10" t="s">
        <v>1023</v>
      </c>
      <c r="F421" s="10" t="s">
        <v>1024</v>
      </c>
      <c r="G421" s="11" t="s">
        <v>16</v>
      </c>
      <c r="H421" s="12" t="s">
        <v>17</v>
      </c>
      <c r="I421" s="21"/>
      <c r="J421" s="20"/>
    </row>
    <row r="422" s="2" customFormat="1" spans="1:10">
      <c r="A422" s="13"/>
      <c r="B422" s="13"/>
      <c r="C422" s="13"/>
      <c r="D422" s="14"/>
      <c r="E422" s="10" t="s">
        <v>1025</v>
      </c>
      <c r="F422" s="10" t="s">
        <v>1026</v>
      </c>
      <c r="G422" s="11" t="s">
        <v>16</v>
      </c>
      <c r="H422" s="12" t="s">
        <v>17</v>
      </c>
      <c r="I422" s="21"/>
      <c r="J422" s="20"/>
    </row>
    <row r="423" s="2" customFormat="1" spans="1:10">
      <c r="A423" s="13"/>
      <c r="B423" s="15"/>
      <c r="C423" s="15"/>
      <c r="D423" s="16"/>
      <c r="E423" s="10" t="s">
        <v>1027</v>
      </c>
      <c r="F423" s="10" t="s">
        <v>1028</v>
      </c>
      <c r="G423" s="11" t="s">
        <v>16</v>
      </c>
      <c r="H423" s="12" t="s">
        <v>20</v>
      </c>
      <c r="I423" s="22"/>
      <c r="J423" s="20"/>
    </row>
    <row r="424" s="2" customFormat="1" spans="1:10">
      <c r="A424" s="13"/>
      <c r="B424" s="8" t="s">
        <v>1029</v>
      </c>
      <c r="C424" s="8" t="s">
        <v>1030</v>
      </c>
      <c r="D424" s="14">
        <v>4</v>
      </c>
      <c r="E424" s="10" t="s">
        <v>1031</v>
      </c>
      <c r="F424" s="10" t="s">
        <v>1032</v>
      </c>
      <c r="G424" s="11" t="s">
        <v>16</v>
      </c>
      <c r="H424" s="12" t="s">
        <v>20</v>
      </c>
      <c r="I424" s="21">
        <v>100.5</v>
      </c>
      <c r="J424" s="20"/>
    </row>
    <row r="425" s="2" customFormat="1" spans="1:10">
      <c r="A425" s="13"/>
      <c r="B425" s="13"/>
      <c r="C425" s="13"/>
      <c r="D425" s="14"/>
      <c r="E425" s="10" t="s">
        <v>1033</v>
      </c>
      <c r="F425" s="10" t="s">
        <v>1034</v>
      </c>
      <c r="G425" s="11" t="s">
        <v>77</v>
      </c>
      <c r="H425" s="12" t="s">
        <v>20</v>
      </c>
      <c r="I425" s="21"/>
      <c r="J425" s="20"/>
    </row>
    <row r="426" s="2" customFormat="1" spans="1:10">
      <c r="A426" s="13"/>
      <c r="B426" s="13"/>
      <c r="C426" s="13"/>
      <c r="D426" s="14"/>
      <c r="E426" s="10" t="s">
        <v>1035</v>
      </c>
      <c r="F426" s="10" t="s">
        <v>1036</v>
      </c>
      <c r="G426" s="11" t="s">
        <v>16</v>
      </c>
      <c r="H426" s="12" t="s">
        <v>17</v>
      </c>
      <c r="I426" s="21"/>
      <c r="J426" s="20"/>
    </row>
    <row r="427" s="2" customFormat="1" spans="1:10">
      <c r="A427" s="13"/>
      <c r="B427" s="13"/>
      <c r="C427" s="13"/>
      <c r="D427" s="14"/>
      <c r="E427" s="10" t="s">
        <v>1037</v>
      </c>
      <c r="F427" s="10" t="s">
        <v>1038</v>
      </c>
      <c r="G427" s="11" t="s">
        <v>16</v>
      </c>
      <c r="H427" s="12" t="s">
        <v>20</v>
      </c>
      <c r="I427" s="21"/>
      <c r="J427" s="20"/>
    </row>
    <row r="428" s="2" customFormat="1" spans="1:10">
      <c r="A428" s="13"/>
      <c r="B428" s="13"/>
      <c r="C428" s="13"/>
      <c r="D428" s="14"/>
      <c r="E428" s="10" t="s">
        <v>1039</v>
      </c>
      <c r="F428" s="10" t="s">
        <v>1040</v>
      </c>
      <c r="G428" s="11" t="s">
        <v>77</v>
      </c>
      <c r="H428" s="12" t="s">
        <v>17</v>
      </c>
      <c r="I428" s="21"/>
      <c r="J428" s="20"/>
    </row>
    <row r="429" s="2" customFormat="1" spans="1:10">
      <c r="A429" s="13"/>
      <c r="B429" s="15"/>
      <c r="C429" s="15"/>
      <c r="D429" s="16"/>
      <c r="E429" s="10" t="s">
        <v>1041</v>
      </c>
      <c r="F429" s="10" t="s">
        <v>1042</v>
      </c>
      <c r="G429" s="11" t="s">
        <v>16</v>
      </c>
      <c r="H429" s="12" t="s">
        <v>20</v>
      </c>
      <c r="I429" s="22"/>
      <c r="J429" s="20"/>
    </row>
    <row r="430" s="2" customFormat="1" spans="1:10">
      <c r="A430" s="13"/>
      <c r="B430" s="8" t="s">
        <v>1043</v>
      </c>
      <c r="C430" s="8" t="s">
        <v>1044</v>
      </c>
      <c r="D430" s="9">
        <v>2</v>
      </c>
      <c r="E430" s="10" t="s">
        <v>1045</v>
      </c>
      <c r="F430" s="10" t="s">
        <v>1046</v>
      </c>
      <c r="G430" s="11" t="s">
        <v>77</v>
      </c>
      <c r="H430" s="12" t="s">
        <v>17</v>
      </c>
      <c r="I430" s="19">
        <v>101</v>
      </c>
      <c r="J430" s="20"/>
    </row>
    <row r="431" s="2" customFormat="1" spans="1:10">
      <c r="A431" s="13"/>
      <c r="B431" s="13"/>
      <c r="C431" s="13"/>
      <c r="D431" s="14"/>
      <c r="E431" s="10" t="s">
        <v>1047</v>
      </c>
      <c r="F431" s="10" t="s">
        <v>1048</v>
      </c>
      <c r="G431" s="11" t="s">
        <v>16</v>
      </c>
      <c r="H431" s="12" t="s">
        <v>20</v>
      </c>
      <c r="I431" s="21"/>
      <c r="J431" s="20"/>
    </row>
    <row r="432" s="2" customFormat="1" spans="1:10">
      <c r="A432" s="13"/>
      <c r="B432" s="13"/>
      <c r="C432" s="13"/>
      <c r="D432" s="14"/>
      <c r="E432" s="10" t="s">
        <v>1049</v>
      </c>
      <c r="F432" s="10" t="s">
        <v>1050</v>
      </c>
      <c r="G432" s="11" t="s">
        <v>77</v>
      </c>
      <c r="H432" s="12" t="s">
        <v>20</v>
      </c>
      <c r="I432" s="21"/>
      <c r="J432" s="20"/>
    </row>
    <row r="433" s="2" customFormat="1" spans="1:10">
      <c r="A433" s="13"/>
      <c r="B433" s="13"/>
      <c r="C433" s="13"/>
      <c r="D433" s="14"/>
      <c r="E433" s="10" t="s">
        <v>1051</v>
      </c>
      <c r="F433" s="10" t="s">
        <v>1052</v>
      </c>
      <c r="G433" s="11" t="s">
        <v>16</v>
      </c>
      <c r="H433" s="12" t="s">
        <v>20</v>
      </c>
      <c r="I433" s="21"/>
      <c r="J433" s="20"/>
    </row>
    <row r="434" s="2" customFormat="1" spans="1:10">
      <c r="A434" s="13"/>
      <c r="B434" s="13"/>
      <c r="C434" s="13"/>
      <c r="D434" s="14"/>
      <c r="E434" s="10" t="s">
        <v>1053</v>
      </c>
      <c r="F434" s="10" t="s">
        <v>1054</v>
      </c>
      <c r="G434" s="11" t="s">
        <v>16</v>
      </c>
      <c r="H434" s="12" t="s">
        <v>20</v>
      </c>
      <c r="I434" s="21"/>
      <c r="J434" s="20"/>
    </row>
    <row r="435" s="2" customFormat="1" spans="1:10">
      <c r="A435" s="13"/>
      <c r="B435" s="15"/>
      <c r="C435" s="15"/>
      <c r="D435" s="16"/>
      <c r="E435" s="10" t="s">
        <v>1055</v>
      </c>
      <c r="F435" s="10" t="s">
        <v>1056</v>
      </c>
      <c r="G435" s="11" t="s">
        <v>77</v>
      </c>
      <c r="H435" s="12" t="s">
        <v>17</v>
      </c>
      <c r="I435" s="22"/>
      <c r="J435" s="20"/>
    </row>
    <row r="436" s="2" customFormat="1" spans="1:10">
      <c r="A436" s="13"/>
      <c r="B436" s="8" t="s">
        <v>1057</v>
      </c>
      <c r="C436" s="8" t="s">
        <v>1058</v>
      </c>
      <c r="D436" s="9">
        <v>2</v>
      </c>
      <c r="E436" s="10" t="s">
        <v>1059</v>
      </c>
      <c r="F436" s="10" t="s">
        <v>1060</v>
      </c>
      <c r="G436" s="11" t="s">
        <v>77</v>
      </c>
      <c r="H436" s="12" t="s">
        <v>17</v>
      </c>
      <c r="I436" s="19">
        <v>119.5</v>
      </c>
      <c r="J436" s="20"/>
    </row>
    <row r="437" s="2" customFormat="1" spans="1:10">
      <c r="A437" s="13"/>
      <c r="B437" s="13"/>
      <c r="C437" s="13"/>
      <c r="D437" s="14"/>
      <c r="E437" s="10" t="s">
        <v>1061</v>
      </c>
      <c r="F437" s="10" t="s">
        <v>1062</v>
      </c>
      <c r="G437" s="11" t="s">
        <v>16</v>
      </c>
      <c r="H437" s="12" t="s">
        <v>20</v>
      </c>
      <c r="I437" s="21"/>
      <c r="J437" s="20"/>
    </row>
    <row r="438" s="2" customFormat="1" spans="1:10">
      <c r="A438" s="13"/>
      <c r="B438" s="15"/>
      <c r="C438" s="15"/>
      <c r="D438" s="16"/>
      <c r="E438" s="10" t="s">
        <v>1063</v>
      </c>
      <c r="F438" s="10" t="s">
        <v>1064</v>
      </c>
      <c r="G438" s="11" t="s">
        <v>16</v>
      </c>
      <c r="H438" s="12" t="s">
        <v>20</v>
      </c>
      <c r="I438" s="22"/>
      <c r="J438" s="20"/>
    </row>
    <row r="439" s="2" customFormat="1" spans="1:10">
      <c r="A439" s="13"/>
      <c r="B439" s="8" t="s">
        <v>448</v>
      </c>
      <c r="C439" s="8" t="s">
        <v>1065</v>
      </c>
      <c r="D439" s="9">
        <v>2</v>
      </c>
      <c r="E439" s="10" t="s">
        <v>1066</v>
      </c>
      <c r="F439" s="10" t="s">
        <v>1067</v>
      </c>
      <c r="G439" s="11" t="s">
        <v>16</v>
      </c>
      <c r="H439" s="12" t="s">
        <v>1068</v>
      </c>
      <c r="I439" s="19">
        <v>136</v>
      </c>
      <c r="J439" s="20"/>
    </row>
    <row r="440" s="2" customFormat="1" spans="1:10">
      <c r="A440" s="13"/>
      <c r="B440" s="13"/>
      <c r="C440" s="13"/>
      <c r="D440" s="14"/>
      <c r="E440" s="10" t="s">
        <v>1069</v>
      </c>
      <c r="F440" s="10" t="s">
        <v>1070</v>
      </c>
      <c r="G440" s="11" t="s">
        <v>16</v>
      </c>
      <c r="H440" s="12" t="s">
        <v>207</v>
      </c>
      <c r="I440" s="21"/>
      <c r="J440" s="20"/>
    </row>
    <row r="441" s="2" customFormat="1" spans="1:10">
      <c r="A441" s="13"/>
      <c r="B441" s="13"/>
      <c r="C441" s="13"/>
      <c r="D441" s="14"/>
      <c r="E441" s="10" t="s">
        <v>1071</v>
      </c>
      <c r="F441" s="10" t="s">
        <v>1072</v>
      </c>
      <c r="G441" s="11" t="s">
        <v>77</v>
      </c>
      <c r="H441" s="12" t="s">
        <v>20</v>
      </c>
      <c r="I441" s="21"/>
      <c r="J441" s="25"/>
    </row>
    <row r="442" s="2" customFormat="1" spans="1:10">
      <c r="A442" s="13"/>
      <c r="B442" s="13"/>
      <c r="C442" s="13"/>
      <c r="D442" s="14"/>
      <c r="E442" s="10" t="s">
        <v>1073</v>
      </c>
      <c r="F442" s="10" t="s">
        <v>1074</v>
      </c>
      <c r="G442" s="11" t="s">
        <v>77</v>
      </c>
      <c r="H442" s="12" t="s">
        <v>20</v>
      </c>
      <c r="I442" s="21"/>
      <c r="J442" s="25"/>
    </row>
    <row r="443" s="2" customFormat="1" spans="1:10">
      <c r="A443" s="13"/>
      <c r="B443" s="13"/>
      <c r="C443" s="13"/>
      <c r="D443" s="14"/>
      <c r="E443" s="10" t="s">
        <v>1075</v>
      </c>
      <c r="F443" s="10" t="s">
        <v>1076</v>
      </c>
      <c r="G443" s="11" t="s">
        <v>16</v>
      </c>
      <c r="H443" s="12" t="s">
        <v>20</v>
      </c>
      <c r="I443" s="21"/>
      <c r="J443" s="25"/>
    </row>
    <row r="444" s="2" customFormat="1" spans="1:10">
      <c r="A444" s="13"/>
      <c r="B444" s="15"/>
      <c r="C444" s="15"/>
      <c r="D444" s="16"/>
      <c r="E444" s="10" t="s">
        <v>1077</v>
      </c>
      <c r="F444" s="10" t="s">
        <v>1078</v>
      </c>
      <c r="G444" s="11" t="s">
        <v>16</v>
      </c>
      <c r="H444" s="12" t="s">
        <v>20</v>
      </c>
      <c r="I444" s="22"/>
      <c r="J444" s="20"/>
    </row>
    <row r="445" s="2" customFormat="1" spans="1:10">
      <c r="A445" s="13"/>
      <c r="B445" s="8" t="s">
        <v>168</v>
      </c>
      <c r="C445" s="8" t="s">
        <v>1079</v>
      </c>
      <c r="D445" s="9">
        <v>3</v>
      </c>
      <c r="E445" s="10" t="s">
        <v>1080</v>
      </c>
      <c r="F445" s="10" t="s">
        <v>1081</v>
      </c>
      <c r="G445" s="11" t="s">
        <v>77</v>
      </c>
      <c r="H445" s="12" t="s">
        <v>20</v>
      </c>
      <c r="I445" s="19">
        <v>153.5</v>
      </c>
      <c r="J445" s="20"/>
    </row>
    <row r="446" s="2" customFormat="1" spans="1:10">
      <c r="A446" s="13"/>
      <c r="B446" s="13"/>
      <c r="C446" s="13"/>
      <c r="D446" s="14"/>
      <c r="E446" s="10" t="s">
        <v>1082</v>
      </c>
      <c r="F446" s="10" t="s">
        <v>1083</v>
      </c>
      <c r="G446" s="11" t="s">
        <v>16</v>
      </c>
      <c r="H446" s="12" t="s">
        <v>20</v>
      </c>
      <c r="I446" s="21"/>
      <c r="J446" s="20"/>
    </row>
    <row r="447" s="2" customFormat="1" spans="1:10">
      <c r="A447" s="13"/>
      <c r="B447" s="13"/>
      <c r="C447" s="13"/>
      <c r="D447" s="14"/>
      <c r="E447" s="10" t="s">
        <v>1084</v>
      </c>
      <c r="F447" s="10" t="s">
        <v>1085</v>
      </c>
      <c r="G447" s="11" t="s">
        <v>16</v>
      </c>
      <c r="H447" s="12" t="s">
        <v>20</v>
      </c>
      <c r="I447" s="21"/>
      <c r="J447" s="20"/>
    </row>
    <row r="448" s="2" customFormat="1" spans="1:10">
      <c r="A448" s="13"/>
      <c r="B448" s="13"/>
      <c r="C448" s="13"/>
      <c r="D448" s="14"/>
      <c r="E448" s="10" t="s">
        <v>1086</v>
      </c>
      <c r="F448" s="10" t="s">
        <v>1087</v>
      </c>
      <c r="G448" s="11" t="s">
        <v>16</v>
      </c>
      <c r="H448" s="12" t="s">
        <v>17</v>
      </c>
      <c r="I448" s="21"/>
      <c r="J448" s="20"/>
    </row>
    <row r="449" s="2" customFormat="1" spans="1:10">
      <c r="A449" s="13"/>
      <c r="B449" s="13"/>
      <c r="C449" s="13"/>
      <c r="D449" s="14"/>
      <c r="E449" s="10" t="s">
        <v>1088</v>
      </c>
      <c r="F449" s="10" t="s">
        <v>1089</v>
      </c>
      <c r="G449" s="11" t="s">
        <v>16</v>
      </c>
      <c r="H449" s="12" t="s">
        <v>20</v>
      </c>
      <c r="I449" s="21"/>
      <c r="J449" s="20"/>
    </row>
    <row r="450" s="2" customFormat="1" spans="1:10">
      <c r="A450" s="13"/>
      <c r="B450" s="13"/>
      <c r="C450" s="13"/>
      <c r="D450" s="14"/>
      <c r="E450" s="10" t="s">
        <v>1090</v>
      </c>
      <c r="F450" s="10" t="s">
        <v>1091</v>
      </c>
      <c r="G450" s="11" t="s">
        <v>16</v>
      </c>
      <c r="H450" s="12" t="s">
        <v>20</v>
      </c>
      <c r="I450" s="21"/>
      <c r="J450" s="20"/>
    </row>
    <row r="451" s="2" customFormat="1" spans="1:10">
      <c r="A451" s="13"/>
      <c r="B451" s="13"/>
      <c r="C451" s="13"/>
      <c r="D451" s="14"/>
      <c r="E451" s="10" t="s">
        <v>1092</v>
      </c>
      <c r="F451" s="10" t="s">
        <v>1093</v>
      </c>
      <c r="G451" s="11" t="s">
        <v>16</v>
      </c>
      <c r="H451" s="12" t="s">
        <v>20</v>
      </c>
      <c r="I451" s="21"/>
      <c r="J451" s="20"/>
    </row>
    <row r="452" s="2" customFormat="1" spans="1:10">
      <c r="A452" s="13"/>
      <c r="B452" s="13"/>
      <c r="C452" s="13"/>
      <c r="D452" s="14"/>
      <c r="E452" s="10" t="s">
        <v>1094</v>
      </c>
      <c r="F452" s="10" t="s">
        <v>1095</v>
      </c>
      <c r="G452" s="11" t="s">
        <v>16</v>
      </c>
      <c r="H452" s="12" t="s">
        <v>17</v>
      </c>
      <c r="I452" s="21"/>
      <c r="J452" s="30"/>
    </row>
    <row r="453" s="2" customFormat="1" spans="1:10">
      <c r="A453" s="13"/>
      <c r="B453" s="15"/>
      <c r="C453" s="15"/>
      <c r="D453" s="16"/>
      <c r="E453" s="10" t="s">
        <v>1096</v>
      </c>
      <c r="F453" s="10" t="s">
        <v>1097</v>
      </c>
      <c r="G453" s="11" t="s">
        <v>16</v>
      </c>
      <c r="H453" s="12" t="s">
        <v>20</v>
      </c>
      <c r="I453" s="22"/>
      <c r="J453" s="20"/>
    </row>
    <row r="454" s="2" customFormat="1" spans="1:10">
      <c r="A454" s="13"/>
      <c r="B454" s="8" t="s">
        <v>1098</v>
      </c>
      <c r="C454" s="8" t="s">
        <v>1099</v>
      </c>
      <c r="D454" s="9">
        <v>5</v>
      </c>
      <c r="E454" s="10" t="s">
        <v>1100</v>
      </c>
      <c r="F454" s="10" t="s">
        <v>1101</v>
      </c>
      <c r="G454" s="11" t="s">
        <v>77</v>
      </c>
      <c r="H454" s="12" t="s">
        <v>20</v>
      </c>
      <c r="I454" s="19">
        <v>140.5</v>
      </c>
      <c r="J454" s="20"/>
    </row>
    <row r="455" s="2" customFormat="1" spans="1:10">
      <c r="A455" s="13"/>
      <c r="B455" s="13"/>
      <c r="C455" s="13"/>
      <c r="D455" s="14"/>
      <c r="E455" s="10" t="s">
        <v>1102</v>
      </c>
      <c r="F455" s="10" t="s">
        <v>1103</v>
      </c>
      <c r="G455" s="11" t="s">
        <v>77</v>
      </c>
      <c r="H455" s="12" t="s">
        <v>17</v>
      </c>
      <c r="I455" s="21"/>
      <c r="J455" s="20"/>
    </row>
    <row r="456" s="2" customFormat="1" spans="1:10">
      <c r="A456" s="13"/>
      <c r="B456" s="13"/>
      <c r="C456" s="13"/>
      <c r="D456" s="14"/>
      <c r="E456" s="10" t="s">
        <v>1104</v>
      </c>
      <c r="F456" s="10" t="s">
        <v>1105</v>
      </c>
      <c r="G456" s="11" t="s">
        <v>16</v>
      </c>
      <c r="H456" s="12" t="s">
        <v>20</v>
      </c>
      <c r="I456" s="21"/>
      <c r="J456" s="20"/>
    </row>
    <row r="457" s="2" customFormat="1" spans="1:10">
      <c r="A457" s="13"/>
      <c r="B457" s="13"/>
      <c r="C457" s="13"/>
      <c r="D457" s="14"/>
      <c r="E457" s="10" t="s">
        <v>1106</v>
      </c>
      <c r="F457" s="10" t="s">
        <v>1107</v>
      </c>
      <c r="G457" s="11" t="s">
        <v>16</v>
      </c>
      <c r="H457" s="12" t="s">
        <v>17</v>
      </c>
      <c r="I457" s="21"/>
      <c r="J457" s="20"/>
    </row>
    <row r="458" s="2" customFormat="1" spans="1:10">
      <c r="A458" s="13"/>
      <c r="B458" s="13"/>
      <c r="C458" s="13"/>
      <c r="D458" s="14"/>
      <c r="E458" s="10" t="s">
        <v>1108</v>
      </c>
      <c r="F458" s="10" t="s">
        <v>1109</v>
      </c>
      <c r="G458" s="11" t="s">
        <v>16</v>
      </c>
      <c r="H458" s="12" t="s">
        <v>20</v>
      </c>
      <c r="I458" s="21"/>
      <c r="J458" s="20"/>
    </row>
    <row r="459" s="2" customFormat="1" spans="1:10">
      <c r="A459" s="13"/>
      <c r="B459" s="13"/>
      <c r="C459" s="13"/>
      <c r="D459" s="14"/>
      <c r="E459" s="10" t="s">
        <v>1110</v>
      </c>
      <c r="F459" s="10" t="s">
        <v>1111</v>
      </c>
      <c r="G459" s="11" t="s">
        <v>16</v>
      </c>
      <c r="H459" s="12" t="s">
        <v>20</v>
      </c>
      <c r="I459" s="21"/>
      <c r="J459" s="20"/>
    </row>
    <row r="460" s="2" customFormat="1" spans="1:10">
      <c r="A460" s="13"/>
      <c r="B460" s="13"/>
      <c r="C460" s="13"/>
      <c r="D460" s="14"/>
      <c r="E460" s="10" t="s">
        <v>1112</v>
      </c>
      <c r="F460" s="10" t="s">
        <v>1113</v>
      </c>
      <c r="G460" s="11" t="s">
        <v>16</v>
      </c>
      <c r="H460" s="12" t="s">
        <v>17</v>
      </c>
      <c r="I460" s="21"/>
      <c r="J460" s="20"/>
    </row>
    <row r="461" s="2" customFormat="1" spans="1:10">
      <c r="A461" s="13"/>
      <c r="B461" s="13"/>
      <c r="C461" s="13"/>
      <c r="D461" s="14"/>
      <c r="E461" s="10" t="s">
        <v>1114</v>
      </c>
      <c r="F461" s="10" t="s">
        <v>1115</v>
      </c>
      <c r="G461" s="11" t="s">
        <v>77</v>
      </c>
      <c r="H461" s="12" t="s">
        <v>20</v>
      </c>
      <c r="I461" s="21"/>
      <c r="J461" s="20"/>
    </row>
    <row r="462" s="2" customFormat="1" spans="1:10">
      <c r="A462" s="13"/>
      <c r="B462" s="13"/>
      <c r="C462" s="13"/>
      <c r="D462" s="14"/>
      <c r="E462" s="10" t="s">
        <v>1116</v>
      </c>
      <c r="F462" s="10" t="s">
        <v>1117</v>
      </c>
      <c r="G462" s="11" t="s">
        <v>16</v>
      </c>
      <c r="H462" s="12" t="s">
        <v>20</v>
      </c>
      <c r="I462" s="21"/>
      <c r="J462" s="20"/>
    </row>
    <row r="463" s="2" customFormat="1" spans="1:10">
      <c r="A463" s="13"/>
      <c r="B463" s="13"/>
      <c r="C463" s="13"/>
      <c r="D463" s="14"/>
      <c r="E463" s="10" t="s">
        <v>1118</v>
      </c>
      <c r="F463" s="10" t="s">
        <v>1119</v>
      </c>
      <c r="G463" s="11" t="s">
        <v>77</v>
      </c>
      <c r="H463" s="12" t="s">
        <v>17</v>
      </c>
      <c r="I463" s="21"/>
      <c r="J463" s="20"/>
    </row>
    <row r="464" s="2" customFormat="1" spans="1:10">
      <c r="A464" s="13"/>
      <c r="B464" s="13"/>
      <c r="C464" s="13"/>
      <c r="D464" s="14"/>
      <c r="E464" s="10" t="s">
        <v>1120</v>
      </c>
      <c r="F464" s="10" t="s">
        <v>1121</v>
      </c>
      <c r="G464" s="11" t="s">
        <v>16</v>
      </c>
      <c r="H464" s="12" t="s">
        <v>20</v>
      </c>
      <c r="I464" s="21"/>
      <c r="J464" s="20"/>
    </row>
    <row r="465" s="2" customFormat="1" spans="1:10">
      <c r="A465" s="13"/>
      <c r="B465" s="13"/>
      <c r="C465" s="13"/>
      <c r="D465" s="14"/>
      <c r="E465" s="10" t="s">
        <v>1122</v>
      </c>
      <c r="F465" s="10" t="s">
        <v>1123</v>
      </c>
      <c r="G465" s="11" t="s">
        <v>77</v>
      </c>
      <c r="H465" s="12" t="s">
        <v>17</v>
      </c>
      <c r="I465" s="21"/>
      <c r="J465" s="30"/>
    </row>
    <row r="466" s="2" customFormat="1" spans="1:10">
      <c r="A466" s="13"/>
      <c r="B466" s="13"/>
      <c r="C466" s="13"/>
      <c r="D466" s="14"/>
      <c r="E466" s="10" t="s">
        <v>1124</v>
      </c>
      <c r="F466" s="10" t="s">
        <v>1125</v>
      </c>
      <c r="G466" s="11" t="s">
        <v>16</v>
      </c>
      <c r="H466" s="12" t="s">
        <v>20</v>
      </c>
      <c r="I466" s="21"/>
      <c r="J466" s="30"/>
    </row>
    <row r="467" s="2" customFormat="1" spans="1:10">
      <c r="A467" s="13"/>
      <c r="B467" s="13"/>
      <c r="C467" s="13"/>
      <c r="D467" s="14"/>
      <c r="E467" s="10" t="s">
        <v>1126</v>
      </c>
      <c r="F467" s="10" t="s">
        <v>1127</v>
      </c>
      <c r="G467" s="11" t="s">
        <v>77</v>
      </c>
      <c r="H467" s="12" t="s">
        <v>17</v>
      </c>
      <c r="I467" s="21"/>
      <c r="J467" s="30"/>
    </row>
    <row r="468" s="2" customFormat="1" spans="1:10">
      <c r="A468" s="13"/>
      <c r="B468" s="15"/>
      <c r="C468" s="15"/>
      <c r="D468" s="16"/>
      <c r="E468" s="10" t="s">
        <v>1128</v>
      </c>
      <c r="F468" s="10" t="s">
        <v>1129</v>
      </c>
      <c r="G468" s="11" t="s">
        <v>77</v>
      </c>
      <c r="H468" s="12" t="s">
        <v>20</v>
      </c>
      <c r="I468" s="22"/>
      <c r="J468" s="20"/>
    </row>
    <row r="469" s="2" customFormat="1" spans="1:10">
      <c r="A469" s="13"/>
      <c r="B469" s="8" t="s">
        <v>1130</v>
      </c>
      <c r="C469" s="8" t="s">
        <v>1131</v>
      </c>
      <c r="D469" s="9">
        <v>1</v>
      </c>
      <c r="E469" s="10" t="s">
        <v>1132</v>
      </c>
      <c r="F469" s="10" t="s">
        <v>1133</v>
      </c>
      <c r="G469" s="11" t="s">
        <v>16</v>
      </c>
      <c r="H469" s="12" t="s">
        <v>17</v>
      </c>
      <c r="I469" s="19">
        <v>173</v>
      </c>
      <c r="J469" s="20"/>
    </row>
    <row r="470" s="2" customFormat="1" spans="1:10">
      <c r="A470" s="13"/>
      <c r="B470" s="13"/>
      <c r="C470" s="13"/>
      <c r="D470" s="14"/>
      <c r="E470" s="10" t="s">
        <v>1134</v>
      </c>
      <c r="F470" s="10" t="s">
        <v>1135</v>
      </c>
      <c r="G470" s="11" t="s">
        <v>16</v>
      </c>
      <c r="H470" s="12" t="s">
        <v>20</v>
      </c>
      <c r="I470" s="21"/>
      <c r="J470" s="20"/>
    </row>
    <row r="471" s="2" customFormat="1" spans="1:10">
      <c r="A471" s="13"/>
      <c r="B471" s="15"/>
      <c r="C471" s="15"/>
      <c r="D471" s="16"/>
      <c r="E471" s="10" t="s">
        <v>1136</v>
      </c>
      <c r="F471" s="10" t="s">
        <v>1137</v>
      </c>
      <c r="G471" s="11" t="s">
        <v>16</v>
      </c>
      <c r="H471" s="12" t="s">
        <v>20</v>
      </c>
      <c r="I471" s="22"/>
      <c r="J471" s="20"/>
    </row>
    <row r="472" s="2" customFormat="1" spans="1:10">
      <c r="A472" s="13"/>
      <c r="B472" s="8" t="s">
        <v>444</v>
      </c>
      <c r="C472" s="8" t="s">
        <v>1138</v>
      </c>
      <c r="D472" s="9">
        <v>3</v>
      </c>
      <c r="E472" s="10" t="s">
        <v>1139</v>
      </c>
      <c r="F472" s="10" t="s">
        <v>1140</v>
      </c>
      <c r="G472" s="11" t="s">
        <v>16</v>
      </c>
      <c r="H472" s="12" t="s">
        <v>20</v>
      </c>
      <c r="I472" s="19">
        <v>139.5</v>
      </c>
      <c r="J472" s="20"/>
    </row>
    <row r="473" s="2" customFormat="1" spans="1:10">
      <c r="A473" s="13"/>
      <c r="B473" s="13"/>
      <c r="C473" s="13"/>
      <c r="D473" s="14"/>
      <c r="E473" s="10" t="s">
        <v>1141</v>
      </c>
      <c r="F473" s="10" t="s">
        <v>1142</v>
      </c>
      <c r="G473" s="11" t="s">
        <v>16</v>
      </c>
      <c r="H473" s="12" t="s">
        <v>17</v>
      </c>
      <c r="I473" s="21"/>
      <c r="J473" s="20"/>
    </row>
    <row r="474" s="2" customFormat="1" spans="1:10">
      <c r="A474" s="13"/>
      <c r="B474" s="13"/>
      <c r="C474" s="13"/>
      <c r="D474" s="14"/>
      <c r="E474" s="10" t="s">
        <v>1143</v>
      </c>
      <c r="F474" s="10" t="s">
        <v>1144</v>
      </c>
      <c r="G474" s="11" t="s">
        <v>16</v>
      </c>
      <c r="H474" s="12" t="s">
        <v>20</v>
      </c>
      <c r="I474" s="21"/>
      <c r="J474" s="20"/>
    </row>
    <row r="475" s="2" customFormat="1" spans="1:10">
      <c r="A475" s="13"/>
      <c r="B475" s="13"/>
      <c r="C475" s="13"/>
      <c r="D475" s="14"/>
      <c r="E475" s="10" t="s">
        <v>1145</v>
      </c>
      <c r="F475" s="10" t="s">
        <v>1146</v>
      </c>
      <c r="G475" s="11" t="s">
        <v>16</v>
      </c>
      <c r="H475" s="12" t="s">
        <v>20</v>
      </c>
      <c r="I475" s="21"/>
      <c r="J475" s="20"/>
    </row>
    <row r="476" s="2" customFormat="1" spans="1:10">
      <c r="A476" s="13"/>
      <c r="B476" s="13"/>
      <c r="C476" s="13"/>
      <c r="D476" s="14"/>
      <c r="E476" s="10" t="s">
        <v>1147</v>
      </c>
      <c r="F476" s="10" t="s">
        <v>1148</v>
      </c>
      <c r="G476" s="11" t="s">
        <v>77</v>
      </c>
      <c r="H476" s="12" t="s">
        <v>20</v>
      </c>
      <c r="I476" s="21"/>
      <c r="J476" s="20"/>
    </row>
    <row r="477" s="2" customFormat="1" spans="1:10">
      <c r="A477" s="13"/>
      <c r="B477" s="13"/>
      <c r="C477" s="13"/>
      <c r="D477" s="14"/>
      <c r="E477" s="10" t="s">
        <v>1149</v>
      </c>
      <c r="F477" s="10" t="s">
        <v>1150</v>
      </c>
      <c r="G477" s="11" t="s">
        <v>16</v>
      </c>
      <c r="H477" s="12" t="s">
        <v>17</v>
      </c>
      <c r="I477" s="21"/>
      <c r="J477" s="20"/>
    </row>
    <row r="478" s="2" customFormat="1" spans="1:10">
      <c r="A478" s="15"/>
      <c r="B478" s="15"/>
      <c r="C478" s="15"/>
      <c r="D478" s="16"/>
      <c r="E478" s="10" t="s">
        <v>1151</v>
      </c>
      <c r="F478" s="10" t="s">
        <v>1152</v>
      </c>
      <c r="G478" s="11" t="s">
        <v>16</v>
      </c>
      <c r="H478" s="12" t="s">
        <v>17</v>
      </c>
      <c r="I478" s="22"/>
      <c r="J478" s="20"/>
    </row>
    <row r="479" s="2" customFormat="1" spans="1:10">
      <c r="A479" s="8" t="s">
        <v>1153</v>
      </c>
      <c r="B479" s="8" t="s">
        <v>1154</v>
      </c>
      <c r="C479" s="8" t="s">
        <v>1155</v>
      </c>
      <c r="D479" s="9">
        <v>1</v>
      </c>
      <c r="E479" s="10" t="s">
        <v>1156</v>
      </c>
      <c r="F479" s="10" t="s">
        <v>1157</v>
      </c>
      <c r="G479" s="11" t="s">
        <v>16</v>
      </c>
      <c r="H479" s="12" t="s">
        <v>20</v>
      </c>
      <c r="I479" s="19">
        <v>141.5</v>
      </c>
      <c r="J479" s="20"/>
    </row>
    <row r="480" s="2" customFormat="1" spans="1:10">
      <c r="A480" s="13"/>
      <c r="B480" s="13"/>
      <c r="C480" s="13"/>
      <c r="D480" s="14"/>
      <c r="E480" s="10" t="s">
        <v>1158</v>
      </c>
      <c r="F480" s="10" t="s">
        <v>1159</v>
      </c>
      <c r="G480" s="11" t="s">
        <v>16</v>
      </c>
      <c r="H480" s="12" t="s">
        <v>20</v>
      </c>
      <c r="I480" s="21"/>
      <c r="J480" s="20"/>
    </row>
    <row r="481" s="2" customFormat="1" spans="1:10">
      <c r="A481" s="13"/>
      <c r="B481" s="15"/>
      <c r="C481" s="15"/>
      <c r="D481" s="16"/>
      <c r="E481" s="10" t="s">
        <v>1160</v>
      </c>
      <c r="F481" s="10" t="s">
        <v>1161</v>
      </c>
      <c r="G481" s="11" t="s">
        <v>16</v>
      </c>
      <c r="H481" s="12" t="s">
        <v>20</v>
      </c>
      <c r="I481" s="22"/>
      <c r="J481" s="20"/>
    </row>
    <row r="482" s="2" customFormat="1" spans="1:16344">
      <c r="A482" s="13"/>
      <c r="B482" s="8" t="s">
        <v>1162</v>
      </c>
      <c r="C482" s="8" t="s">
        <v>1163</v>
      </c>
      <c r="D482" s="9">
        <v>1</v>
      </c>
      <c r="E482" s="10" t="s">
        <v>1164</v>
      </c>
      <c r="F482" s="10" t="s">
        <v>1165</v>
      </c>
      <c r="G482" s="11" t="s">
        <v>16</v>
      </c>
      <c r="H482" s="12" t="s">
        <v>20</v>
      </c>
      <c r="I482" s="19">
        <v>148.5</v>
      </c>
      <c r="J482" s="20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  <c r="IZ482"/>
      <c r="JA482"/>
      <c r="JB482"/>
      <c r="JC482"/>
      <c r="JD482"/>
      <c r="JE482"/>
      <c r="JF482"/>
      <c r="JG482"/>
      <c r="JH482"/>
      <c r="JI482"/>
      <c r="JJ482"/>
      <c r="JK482"/>
      <c r="JL482"/>
      <c r="JM482"/>
      <c r="JN482"/>
      <c r="JO482"/>
      <c r="JP482"/>
      <c r="JQ482"/>
      <c r="JR482"/>
      <c r="JS482"/>
      <c r="JT482"/>
      <c r="JU482"/>
      <c r="JV482"/>
      <c r="JW482"/>
      <c r="JX482"/>
      <c r="JY482"/>
      <c r="JZ482"/>
      <c r="KA482"/>
      <c r="KB482"/>
      <c r="KC482"/>
      <c r="KD482"/>
      <c r="KE482"/>
      <c r="KF482"/>
      <c r="KG482"/>
      <c r="KH482"/>
      <c r="KI482"/>
      <c r="KJ482"/>
      <c r="KK482"/>
      <c r="KL482"/>
      <c r="KM482"/>
      <c r="KN482"/>
      <c r="KO482"/>
      <c r="KP482"/>
      <c r="KQ482"/>
      <c r="KR482"/>
      <c r="KS482"/>
      <c r="KT482"/>
      <c r="KU482"/>
      <c r="KV482"/>
      <c r="KW482"/>
      <c r="KX482"/>
      <c r="KY482"/>
      <c r="KZ482"/>
      <c r="LA482"/>
      <c r="LB482"/>
      <c r="LC482"/>
      <c r="LD482"/>
      <c r="LE482"/>
      <c r="LF482"/>
      <c r="LG482"/>
      <c r="LH482"/>
      <c r="LI482"/>
      <c r="LJ482"/>
      <c r="LK482"/>
      <c r="LL482"/>
      <c r="LM482"/>
      <c r="LN482"/>
      <c r="LO482"/>
      <c r="LP482"/>
      <c r="LQ482"/>
      <c r="LR482"/>
      <c r="LS482"/>
      <c r="LT482"/>
      <c r="LU482"/>
      <c r="LV482"/>
      <c r="LW482"/>
      <c r="LX482"/>
      <c r="LY482"/>
      <c r="LZ482"/>
      <c r="MA482"/>
      <c r="MB482"/>
      <c r="MC482"/>
      <c r="MD482"/>
      <c r="ME482"/>
      <c r="MF482"/>
      <c r="MG482"/>
      <c r="MH482"/>
      <c r="MI482"/>
      <c r="MJ482"/>
      <c r="MK482"/>
      <c r="ML482"/>
      <c r="MM482"/>
      <c r="MN482"/>
      <c r="MO482"/>
      <c r="MP482"/>
      <c r="MQ482"/>
      <c r="MR482"/>
      <c r="MS482"/>
      <c r="MT482"/>
      <c r="MU482"/>
      <c r="MV482"/>
      <c r="MW482"/>
      <c r="MX482"/>
      <c r="MY482"/>
      <c r="MZ482"/>
      <c r="NA482"/>
      <c r="NB482"/>
      <c r="NC482"/>
      <c r="ND482"/>
      <c r="NE482"/>
      <c r="NF482"/>
      <c r="NG482"/>
      <c r="NH482"/>
      <c r="NI482"/>
      <c r="NJ482"/>
      <c r="NK482"/>
      <c r="NL482"/>
      <c r="NM482"/>
      <c r="NN482"/>
      <c r="NO482"/>
      <c r="NP482"/>
      <c r="NQ482"/>
      <c r="NR482"/>
      <c r="NS482"/>
      <c r="NT482"/>
      <c r="NU482"/>
      <c r="NV482"/>
      <c r="NW482"/>
      <c r="NX482"/>
      <c r="NY482"/>
      <c r="NZ482"/>
      <c r="OA482"/>
      <c r="OB482"/>
      <c r="OC482"/>
      <c r="OD482"/>
      <c r="OE482"/>
      <c r="OF482"/>
      <c r="OG482"/>
      <c r="OH482"/>
      <c r="OI482"/>
      <c r="OJ482"/>
      <c r="OK482"/>
      <c r="OL482"/>
      <c r="OM482"/>
      <c r="ON482"/>
      <c r="OO482"/>
      <c r="OP482"/>
      <c r="OQ482"/>
      <c r="OR482"/>
      <c r="OS482"/>
      <c r="OT482"/>
      <c r="OU482"/>
      <c r="OV482"/>
      <c r="OW482"/>
      <c r="OX482"/>
      <c r="OY482"/>
      <c r="OZ482"/>
      <c r="PA482"/>
      <c r="PB482"/>
      <c r="PC482"/>
      <c r="PD482"/>
      <c r="PE482"/>
      <c r="PF482"/>
      <c r="PG482"/>
      <c r="PH482"/>
      <c r="PI482"/>
      <c r="PJ482"/>
      <c r="PK482"/>
      <c r="PL482"/>
      <c r="PM482"/>
      <c r="PN482"/>
      <c r="PO482"/>
      <c r="PP482"/>
      <c r="PQ482"/>
      <c r="PR482"/>
      <c r="PS482"/>
      <c r="PT482"/>
      <c r="PU482"/>
      <c r="PV482"/>
      <c r="PW482"/>
      <c r="PX482"/>
      <c r="PY482"/>
      <c r="PZ482"/>
      <c r="QA482"/>
      <c r="QB482"/>
      <c r="QC482"/>
      <c r="QD482"/>
      <c r="QE482"/>
      <c r="QF482"/>
      <c r="QG482"/>
      <c r="QH482"/>
      <c r="QI482"/>
      <c r="QJ482"/>
      <c r="QK482"/>
      <c r="QL482"/>
      <c r="QM482"/>
      <c r="QN482"/>
      <c r="QO482"/>
      <c r="QP482"/>
      <c r="QQ482"/>
      <c r="QR482"/>
      <c r="QS482"/>
      <c r="QT482"/>
      <c r="QU482"/>
      <c r="QV482"/>
      <c r="QW482"/>
      <c r="QX482"/>
      <c r="QY482"/>
      <c r="QZ482"/>
      <c r="RA482"/>
      <c r="RB482"/>
      <c r="RC482"/>
      <c r="RD482"/>
      <c r="RE482"/>
      <c r="RF482"/>
      <c r="RG482"/>
      <c r="RH482"/>
      <c r="RI482"/>
      <c r="RJ482"/>
      <c r="RK482"/>
      <c r="RL482"/>
      <c r="RM482"/>
      <c r="RN482"/>
      <c r="RO482"/>
      <c r="RP482"/>
      <c r="RQ482"/>
      <c r="RR482"/>
      <c r="RS482"/>
      <c r="RT482"/>
      <c r="RU482"/>
      <c r="RV482"/>
      <c r="RW482"/>
      <c r="RX482"/>
      <c r="RY482"/>
      <c r="RZ482"/>
      <c r="SA482"/>
      <c r="SB482"/>
      <c r="SC482"/>
      <c r="SD482"/>
      <c r="SE482"/>
      <c r="SF482"/>
      <c r="SG482"/>
      <c r="SH482"/>
      <c r="SI482"/>
      <c r="SJ482"/>
      <c r="SK482"/>
      <c r="SL482"/>
      <c r="SM482"/>
      <c r="SN482"/>
      <c r="SO482"/>
      <c r="SP482"/>
      <c r="SQ482"/>
      <c r="SR482"/>
      <c r="SS482"/>
      <c r="ST482"/>
      <c r="SU482"/>
      <c r="SV482"/>
      <c r="SW482"/>
      <c r="SX482"/>
      <c r="SY482"/>
      <c r="SZ482"/>
      <c r="TA482"/>
      <c r="TB482"/>
      <c r="TC482"/>
      <c r="TD482"/>
      <c r="TE482"/>
      <c r="TF482"/>
      <c r="TG482"/>
      <c r="TH482"/>
      <c r="TI482"/>
      <c r="TJ482"/>
      <c r="TK482"/>
      <c r="TL482"/>
      <c r="TM482"/>
      <c r="TN482"/>
      <c r="TO482"/>
      <c r="TP482"/>
      <c r="TQ482"/>
      <c r="TR482"/>
      <c r="TS482"/>
      <c r="TT482"/>
      <c r="TU482"/>
      <c r="TV482"/>
      <c r="TW482"/>
      <c r="TX482"/>
      <c r="TY482"/>
      <c r="TZ482"/>
      <c r="UA482"/>
      <c r="UB482"/>
      <c r="UC482"/>
      <c r="UD482"/>
      <c r="UE482"/>
      <c r="UF482"/>
      <c r="UG482"/>
      <c r="UH482"/>
      <c r="UI482"/>
      <c r="UJ482"/>
      <c r="UK482"/>
      <c r="UL482"/>
      <c r="UM482"/>
      <c r="UN482"/>
      <c r="UO482"/>
      <c r="UP482"/>
      <c r="UQ482"/>
      <c r="UR482"/>
      <c r="US482"/>
      <c r="UT482"/>
      <c r="UU482"/>
      <c r="UV482"/>
      <c r="UW482"/>
      <c r="UX482"/>
      <c r="UY482"/>
      <c r="UZ482"/>
      <c r="VA482"/>
      <c r="VB482"/>
      <c r="VC482"/>
      <c r="VD482"/>
      <c r="VE482"/>
      <c r="VF482"/>
      <c r="VG482"/>
      <c r="VH482"/>
      <c r="VI482"/>
      <c r="VJ482"/>
      <c r="VK482"/>
      <c r="VL482"/>
      <c r="VM482"/>
      <c r="VN482"/>
      <c r="VO482"/>
      <c r="VP482"/>
      <c r="VQ482"/>
      <c r="VR482"/>
      <c r="VS482"/>
      <c r="VT482"/>
      <c r="VU482"/>
      <c r="VV482"/>
      <c r="VW482"/>
      <c r="VX482"/>
      <c r="VY482"/>
      <c r="VZ482"/>
      <c r="WA482"/>
      <c r="WB482"/>
      <c r="WC482"/>
      <c r="WD482"/>
      <c r="WE482"/>
      <c r="WF482"/>
      <c r="WG482"/>
      <c r="WH482"/>
      <c r="WI482"/>
      <c r="WJ482"/>
      <c r="WK482"/>
      <c r="WL482"/>
      <c r="WM482"/>
      <c r="WN482"/>
      <c r="WO482"/>
      <c r="WP482"/>
      <c r="WQ482"/>
      <c r="WR482"/>
      <c r="WS482"/>
      <c r="WT482"/>
      <c r="WU482"/>
      <c r="WV482"/>
      <c r="WW482"/>
      <c r="WX482"/>
      <c r="WY482"/>
      <c r="WZ482"/>
      <c r="XA482"/>
      <c r="XB482"/>
      <c r="XC482"/>
      <c r="XD482"/>
      <c r="XE482"/>
      <c r="XF482"/>
      <c r="XG482"/>
      <c r="XH482"/>
      <c r="XI482"/>
      <c r="XJ482"/>
      <c r="XK482"/>
      <c r="XL482"/>
      <c r="XM482"/>
      <c r="XN482"/>
      <c r="XO482"/>
      <c r="XP482"/>
      <c r="XQ482"/>
      <c r="XR482"/>
      <c r="XS482"/>
      <c r="XT482"/>
      <c r="XU482"/>
      <c r="XV482"/>
      <c r="XW482"/>
      <c r="XX482"/>
      <c r="XY482"/>
      <c r="XZ482"/>
      <c r="YA482"/>
      <c r="YB482"/>
      <c r="YC482"/>
      <c r="YD482"/>
      <c r="YE482"/>
      <c r="YF482"/>
      <c r="YG482"/>
      <c r="YH482"/>
      <c r="YI482"/>
      <c r="YJ482"/>
      <c r="YK482"/>
      <c r="YL482"/>
      <c r="YM482"/>
      <c r="YN482"/>
      <c r="YO482"/>
      <c r="YP482"/>
      <c r="YQ482"/>
      <c r="YR482"/>
      <c r="YS482"/>
      <c r="YT482"/>
      <c r="YU482"/>
      <c r="YV482"/>
      <c r="YW482"/>
      <c r="YX482"/>
      <c r="YY482"/>
      <c r="YZ482"/>
      <c r="ZA482"/>
      <c r="ZB482"/>
      <c r="ZC482"/>
      <c r="ZD482"/>
      <c r="ZE482"/>
      <c r="ZF482"/>
      <c r="ZG482"/>
      <c r="ZH482"/>
      <c r="ZI482"/>
      <c r="ZJ482"/>
      <c r="ZK482"/>
      <c r="ZL482"/>
      <c r="ZM482"/>
      <c r="ZN482"/>
      <c r="ZO482"/>
      <c r="ZP482"/>
      <c r="ZQ482"/>
      <c r="ZR482"/>
      <c r="ZS482"/>
      <c r="ZT482"/>
      <c r="ZU482"/>
      <c r="ZV482"/>
      <c r="ZW482"/>
      <c r="ZX482"/>
      <c r="ZY482"/>
      <c r="ZZ482"/>
      <c r="AAA482"/>
      <c r="AAB482"/>
      <c r="AAC482"/>
      <c r="AAD482"/>
      <c r="AAE482"/>
      <c r="AAF482"/>
      <c r="AAG482"/>
      <c r="AAH482"/>
      <c r="AAI482"/>
      <c r="AAJ482"/>
      <c r="AAK482"/>
      <c r="AAL482"/>
      <c r="AAM482"/>
      <c r="AAN482"/>
      <c r="AAO482"/>
      <c r="AAP482"/>
      <c r="AAQ482"/>
      <c r="AAR482"/>
      <c r="AAS482"/>
      <c r="AAT482"/>
      <c r="AAU482"/>
      <c r="AAV482"/>
      <c r="AAW482"/>
      <c r="AAX482"/>
      <c r="AAY482"/>
      <c r="AAZ482"/>
      <c r="ABA482"/>
      <c r="ABB482"/>
      <c r="ABC482"/>
      <c r="ABD482"/>
      <c r="ABE482"/>
      <c r="ABF482"/>
      <c r="ABG482"/>
      <c r="ABH482"/>
      <c r="ABI482"/>
      <c r="ABJ482"/>
      <c r="ABK482"/>
      <c r="ABL482"/>
      <c r="ABM482"/>
      <c r="ABN482"/>
      <c r="ABO482"/>
      <c r="ABP482"/>
      <c r="ABQ482"/>
      <c r="ABR482"/>
      <c r="ABS482"/>
      <c r="ABT482"/>
      <c r="ABU482"/>
      <c r="ABV482"/>
      <c r="ABW482"/>
      <c r="ABX482"/>
      <c r="ABY482"/>
      <c r="ABZ482"/>
      <c r="ACA482"/>
      <c r="ACB482"/>
      <c r="ACC482"/>
      <c r="ACD482"/>
      <c r="ACE482"/>
      <c r="ACF482"/>
      <c r="ACG482"/>
      <c r="ACH482"/>
      <c r="ACI482"/>
      <c r="ACJ482"/>
      <c r="ACK482"/>
      <c r="ACL482"/>
      <c r="ACM482"/>
      <c r="ACN482"/>
      <c r="ACO482"/>
      <c r="ACP482"/>
      <c r="ACQ482"/>
      <c r="ACR482"/>
      <c r="ACS482"/>
      <c r="ACT482"/>
      <c r="ACU482"/>
      <c r="ACV482"/>
      <c r="ACW482"/>
      <c r="ACX482"/>
      <c r="ACY482"/>
      <c r="ACZ482"/>
      <c r="ADA482"/>
      <c r="ADB482"/>
      <c r="ADC482"/>
      <c r="ADD482"/>
      <c r="ADE482"/>
      <c r="ADF482"/>
      <c r="ADG482"/>
      <c r="ADH482"/>
      <c r="ADI482"/>
      <c r="ADJ482"/>
      <c r="ADK482"/>
      <c r="ADL482"/>
      <c r="ADM482"/>
      <c r="ADN482"/>
      <c r="ADO482"/>
      <c r="ADP482"/>
      <c r="ADQ482"/>
      <c r="ADR482"/>
      <c r="ADS482"/>
      <c r="ADT482"/>
      <c r="ADU482"/>
      <c r="ADV482"/>
      <c r="ADW482"/>
      <c r="ADX482"/>
      <c r="ADY482"/>
      <c r="ADZ482"/>
      <c r="AEA482"/>
      <c r="AEB482"/>
      <c r="AEC482"/>
      <c r="AED482"/>
      <c r="AEE482"/>
      <c r="AEF482"/>
      <c r="AEG482"/>
      <c r="AEH482"/>
      <c r="AEI482"/>
      <c r="AEJ482"/>
      <c r="AEK482"/>
      <c r="AEL482"/>
      <c r="AEM482"/>
      <c r="AEN482"/>
      <c r="AEO482"/>
      <c r="AEP482"/>
      <c r="AEQ482"/>
      <c r="AER482"/>
      <c r="AES482"/>
      <c r="AET482"/>
      <c r="AEU482"/>
      <c r="AEV482"/>
      <c r="AEW482"/>
      <c r="AEX482"/>
      <c r="AEY482"/>
      <c r="AEZ482"/>
      <c r="AFA482"/>
      <c r="AFB482"/>
      <c r="AFC482"/>
      <c r="AFD482"/>
      <c r="AFE482"/>
      <c r="AFF482"/>
      <c r="AFG482"/>
      <c r="AFH482"/>
      <c r="AFI482"/>
      <c r="AFJ482"/>
      <c r="AFK482"/>
      <c r="AFL482"/>
      <c r="AFM482"/>
      <c r="AFN482"/>
      <c r="AFO482"/>
      <c r="AFP482"/>
      <c r="AFQ482"/>
      <c r="AFR482"/>
      <c r="AFS482"/>
      <c r="AFT482"/>
      <c r="AFU482"/>
      <c r="AFV482"/>
      <c r="AFW482"/>
      <c r="AFX482"/>
      <c r="AFY482"/>
      <c r="AFZ482"/>
      <c r="AGA482"/>
      <c r="AGB482"/>
      <c r="AGC482"/>
      <c r="AGD482"/>
      <c r="AGE482"/>
      <c r="AGF482"/>
      <c r="AGG482"/>
      <c r="AGH482"/>
      <c r="AGI482"/>
      <c r="AGJ482"/>
      <c r="AGK482"/>
      <c r="AGL482"/>
      <c r="AGM482"/>
      <c r="AGN482"/>
      <c r="AGO482"/>
      <c r="AGP482"/>
      <c r="AGQ482"/>
      <c r="AGR482"/>
      <c r="AGS482"/>
      <c r="AGT482"/>
      <c r="AGU482"/>
      <c r="AGV482"/>
      <c r="AGW482"/>
      <c r="AGX482"/>
      <c r="AGY482"/>
      <c r="AGZ482"/>
      <c r="AHA482"/>
      <c r="AHB482"/>
      <c r="AHC482"/>
      <c r="AHD482"/>
      <c r="AHE482"/>
      <c r="AHF482"/>
      <c r="AHG482"/>
      <c r="AHH482"/>
      <c r="AHI482"/>
      <c r="AHJ482"/>
      <c r="AHK482"/>
      <c r="AHL482"/>
      <c r="AHM482"/>
      <c r="AHN482"/>
      <c r="AHO482"/>
      <c r="AHP482"/>
      <c r="AHQ482"/>
      <c r="AHR482"/>
      <c r="AHS482"/>
      <c r="AHT482"/>
      <c r="AHU482"/>
      <c r="AHV482"/>
      <c r="AHW482"/>
      <c r="AHX482"/>
      <c r="AHY482"/>
      <c r="AHZ482"/>
      <c r="AIA482"/>
      <c r="AIB482"/>
      <c r="AIC482"/>
      <c r="AID482"/>
      <c r="AIE482"/>
      <c r="AIF482"/>
      <c r="AIG482"/>
      <c r="AIH482"/>
      <c r="AII482"/>
      <c r="AIJ482"/>
      <c r="AIK482"/>
      <c r="AIL482"/>
      <c r="AIM482"/>
      <c r="AIN482"/>
      <c r="AIO482"/>
      <c r="AIP482"/>
      <c r="AIQ482"/>
      <c r="AIR482"/>
      <c r="AIS482"/>
      <c r="AIT482"/>
      <c r="AIU482"/>
      <c r="AIV482"/>
      <c r="AIW482"/>
      <c r="AIX482"/>
      <c r="AIY482"/>
      <c r="AIZ482"/>
      <c r="AJA482"/>
      <c r="AJB482"/>
      <c r="AJC482"/>
      <c r="AJD482"/>
      <c r="AJE482"/>
      <c r="AJF482"/>
      <c r="AJG482"/>
      <c r="AJH482"/>
      <c r="AJI482"/>
      <c r="AJJ482"/>
      <c r="AJK482"/>
      <c r="AJL482"/>
      <c r="AJM482"/>
      <c r="AJN482"/>
      <c r="AJO482"/>
      <c r="AJP482"/>
      <c r="AJQ482"/>
      <c r="AJR482"/>
      <c r="AJS482"/>
      <c r="AJT482"/>
      <c r="AJU482"/>
      <c r="AJV482"/>
      <c r="AJW482"/>
      <c r="AJX482"/>
      <c r="AJY482"/>
      <c r="AJZ482"/>
      <c r="AKA482"/>
      <c r="AKB482"/>
      <c r="AKC482"/>
      <c r="AKD482"/>
      <c r="AKE482"/>
      <c r="AKF482"/>
      <c r="AKG482"/>
      <c r="AKH482"/>
      <c r="AKI482"/>
      <c r="AKJ482"/>
      <c r="AKK482"/>
      <c r="AKL482"/>
      <c r="AKM482"/>
      <c r="AKN482"/>
      <c r="AKO482"/>
      <c r="AKP482"/>
      <c r="AKQ482"/>
      <c r="AKR482"/>
      <c r="AKS482"/>
      <c r="AKT482"/>
      <c r="AKU482"/>
      <c r="AKV482"/>
      <c r="AKW482"/>
      <c r="AKX482"/>
      <c r="AKY482"/>
      <c r="AKZ482"/>
      <c r="ALA482"/>
      <c r="ALB482"/>
      <c r="ALC482"/>
      <c r="ALD482"/>
      <c r="ALE482"/>
      <c r="ALF482"/>
      <c r="ALG482"/>
      <c r="ALH482"/>
      <c r="ALI482"/>
      <c r="ALJ482"/>
      <c r="ALK482"/>
      <c r="ALL482"/>
      <c r="ALM482"/>
      <c r="ALN482"/>
      <c r="ALO482"/>
      <c r="ALP482"/>
      <c r="ALQ482"/>
      <c r="ALR482"/>
      <c r="ALS482"/>
      <c r="ALT482"/>
      <c r="ALU482"/>
      <c r="ALV482"/>
      <c r="ALW482"/>
      <c r="ALX482"/>
      <c r="ALY482"/>
      <c r="ALZ482"/>
      <c r="AMA482"/>
      <c r="AMB482"/>
      <c r="AMC482"/>
      <c r="AMD482"/>
      <c r="AME482"/>
      <c r="AMF482"/>
      <c r="AMG482"/>
      <c r="AMH482"/>
      <c r="AMI482"/>
      <c r="AMJ482"/>
      <c r="AMK482"/>
      <c r="AML482"/>
      <c r="AMM482"/>
      <c r="AMN482"/>
      <c r="AMO482"/>
      <c r="AMP482"/>
      <c r="AMQ482"/>
      <c r="AMR482"/>
      <c r="AMS482"/>
      <c r="AMT482"/>
      <c r="AMU482"/>
      <c r="AMV482"/>
      <c r="AMW482"/>
      <c r="AMX482"/>
      <c r="AMY482"/>
      <c r="AMZ482"/>
      <c r="ANA482"/>
      <c r="ANB482"/>
      <c r="ANC482"/>
      <c r="AND482"/>
      <c r="ANE482"/>
      <c r="ANF482"/>
      <c r="ANG482"/>
      <c r="ANH482"/>
      <c r="ANI482"/>
      <c r="ANJ482"/>
      <c r="ANK482"/>
      <c r="ANL482"/>
      <c r="ANM482"/>
      <c r="ANN482"/>
      <c r="ANO482"/>
      <c r="ANP482"/>
      <c r="ANQ482"/>
      <c r="ANR482"/>
      <c r="ANS482"/>
      <c r="ANT482"/>
      <c r="ANU482"/>
      <c r="ANV482"/>
      <c r="ANW482"/>
      <c r="ANX482"/>
      <c r="ANY482"/>
      <c r="ANZ482"/>
      <c r="AOA482"/>
      <c r="AOB482"/>
      <c r="AOC482"/>
      <c r="AOD482"/>
      <c r="AOE482"/>
      <c r="AOF482"/>
      <c r="AOG482"/>
      <c r="AOH482"/>
      <c r="AOI482"/>
      <c r="AOJ482"/>
      <c r="AOK482"/>
      <c r="AOL482"/>
      <c r="AOM482"/>
      <c r="AON482"/>
      <c r="AOO482"/>
      <c r="AOP482"/>
      <c r="AOQ482"/>
      <c r="AOR482"/>
      <c r="AOS482"/>
      <c r="AOT482"/>
      <c r="AOU482"/>
      <c r="AOV482"/>
      <c r="AOW482"/>
      <c r="AOX482"/>
      <c r="AOY482"/>
      <c r="AOZ482"/>
      <c r="APA482"/>
      <c r="APB482"/>
      <c r="APC482"/>
      <c r="APD482"/>
      <c r="APE482"/>
      <c r="APF482"/>
      <c r="APG482"/>
      <c r="APH482"/>
      <c r="API482"/>
      <c r="APJ482"/>
      <c r="APK482"/>
      <c r="APL482"/>
      <c r="APM482"/>
      <c r="APN482"/>
      <c r="APO482"/>
      <c r="APP482"/>
      <c r="APQ482"/>
      <c r="APR482"/>
      <c r="APS482"/>
      <c r="APT482"/>
      <c r="APU482"/>
      <c r="APV482"/>
      <c r="APW482"/>
      <c r="APX482"/>
      <c r="APY482"/>
      <c r="APZ482"/>
      <c r="AQA482"/>
      <c r="AQB482"/>
      <c r="AQC482"/>
      <c r="AQD482"/>
      <c r="AQE482"/>
      <c r="AQF482"/>
      <c r="AQG482"/>
      <c r="AQH482"/>
      <c r="AQI482"/>
      <c r="AQJ482"/>
      <c r="AQK482"/>
      <c r="AQL482"/>
      <c r="AQM482"/>
      <c r="AQN482"/>
      <c r="AQO482"/>
      <c r="AQP482"/>
      <c r="AQQ482"/>
      <c r="AQR482"/>
      <c r="AQS482"/>
      <c r="AQT482"/>
      <c r="AQU482"/>
      <c r="AQV482"/>
      <c r="AQW482"/>
      <c r="AQX482"/>
      <c r="AQY482"/>
      <c r="AQZ482"/>
      <c r="ARA482"/>
      <c r="ARB482"/>
      <c r="ARC482"/>
      <c r="ARD482"/>
      <c r="ARE482"/>
      <c r="ARF482"/>
      <c r="ARG482"/>
      <c r="ARH482"/>
      <c r="ARI482"/>
      <c r="ARJ482"/>
      <c r="ARK482"/>
      <c r="ARL482"/>
      <c r="ARM482"/>
      <c r="ARN482"/>
      <c r="ARO482"/>
      <c r="ARP482"/>
      <c r="ARQ482"/>
      <c r="ARR482"/>
      <c r="ARS482"/>
      <c r="ART482"/>
      <c r="ARU482"/>
      <c r="ARV482"/>
      <c r="ARW482"/>
      <c r="ARX482"/>
      <c r="ARY482"/>
      <c r="ARZ482"/>
      <c r="ASA482"/>
      <c r="ASB482"/>
      <c r="ASC482"/>
      <c r="ASD482"/>
      <c r="ASE482"/>
      <c r="ASF482"/>
      <c r="ASG482"/>
      <c r="ASH482"/>
      <c r="ASI482"/>
      <c r="ASJ482"/>
      <c r="ASK482"/>
      <c r="ASL482"/>
      <c r="ASM482"/>
      <c r="ASN482"/>
      <c r="ASO482"/>
      <c r="ASP482"/>
      <c r="ASQ482"/>
      <c r="ASR482"/>
      <c r="ASS482"/>
      <c r="AST482"/>
      <c r="ASU482"/>
      <c r="ASV482"/>
      <c r="ASW482"/>
      <c r="ASX482"/>
      <c r="ASY482"/>
      <c r="ASZ482"/>
      <c r="ATA482"/>
      <c r="ATB482"/>
      <c r="ATC482"/>
      <c r="ATD482"/>
      <c r="ATE482"/>
      <c r="ATF482"/>
      <c r="ATG482"/>
      <c r="ATH482"/>
      <c r="ATI482"/>
      <c r="ATJ482"/>
      <c r="ATK482"/>
      <c r="ATL482"/>
      <c r="ATM482"/>
      <c r="ATN482"/>
      <c r="ATO482"/>
      <c r="ATP482"/>
      <c r="ATQ482"/>
      <c r="ATR482"/>
      <c r="ATS482"/>
      <c r="ATT482"/>
      <c r="ATU482"/>
      <c r="ATV482"/>
      <c r="ATW482"/>
      <c r="ATX482"/>
      <c r="ATY482"/>
      <c r="ATZ482"/>
      <c r="AUA482"/>
      <c r="AUB482"/>
      <c r="AUC482"/>
      <c r="AUD482"/>
      <c r="AUE482"/>
      <c r="AUF482"/>
      <c r="AUG482"/>
      <c r="AUH482"/>
      <c r="AUI482"/>
      <c r="AUJ482"/>
      <c r="AUK482"/>
      <c r="AUL482"/>
      <c r="AUM482"/>
      <c r="AUN482"/>
      <c r="AUO482"/>
      <c r="AUP482"/>
      <c r="AUQ482"/>
      <c r="AUR482"/>
      <c r="AUS482"/>
      <c r="AUT482"/>
      <c r="AUU482"/>
      <c r="AUV482"/>
      <c r="AUW482"/>
      <c r="AUX482"/>
      <c r="AUY482"/>
      <c r="AUZ482"/>
      <c r="AVA482"/>
      <c r="AVB482"/>
      <c r="AVC482"/>
      <c r="AVD482"/>
      <c r="AVE482"/>
      <c r="AVF482"/>
      <c r="AVG482"/>
      <c r="AVH482"/>
      <c r="AVI482"/>
      <c r="AVJ482"/>
      <c r="AVK482"/>
      <c r="AVL482"/>
      <c r="AVM482"/>
      <c r="AVN482"/>
      <c r="AVO482"/>
      <c r="AVP482"/>
      <c r="AVQ482"/>
      <c r="AVR482"/>
      <c r="AVS482"/>
      <c r="AVT482"/>
      <c r="AVU482"/>
      <c r="AVV482"/>
      <c r="AVW482"/>
      <c r="AVX482"/>
      <c r="AVY482"/>
      <c r="AVZ482"/>
      <c r="AWA482"/>
      <c r="AWB482"/>
      <c r="AWC482"/>
      <c r="AWD482"/>
      <c r="AWE482"/>
      <c r="AWF482"/>
      <c r="AWG482"/>
      <c r="AWH482"/>
      <c r="AWI482"/>
      <c r="AWJ482"/>
      <c r="AWK482"/>
      <c r="AWL482"/>
      <c r="AWM482"/>
      <c r="AWN482"/>
      <c r="AWO482"/>
      <c r="AWP482"/>
      <c r="AWQ482"/>
      <c r="AWR482"/>
      <c r="AWS482"/>
      <c r="AWT482"/>
      <c r="AWU482"/>
      <c r="AWV482"/>
      <c r="AWW482"/>
      <c r="AWX482"/>
      <c r="AWY482"/>
      <c r="AWZ482"/>
      <c r="AXA482"/>
      <c r="AXB482"/>
      <c r="AXC482"/>
      <c r="AXD482"/>
      <c r="AXE482"/>
      <c r="AXF482"/>
      <c r="AXG482"/>
      <c r="AXH482"/>
      <c r="AXI482"/>
      <c r="AXJ482"/>
      <c r="AXK482"/>
      <c r="AXL482"/>
      <c r="AXM482"/>
      <c r="AXN482"/>
      <c r="AXO482"/>
      <c r="AXP482"/>
      <c r="AXQ482"/>
      <c r="AXR482"/>
      <c r="AXS482"/>
      <c r="AXT482"/>
      <c r="AXU482"/>
      <c r="AXV482"/>
      <c r="AXW482"/>
      <c r="AXX482"/>
      <c r="AXY482"/>
      <c r="AXZ482"/>
      <c r="AYA482"/>
      <c r="AYB482"/>
      <c r="AYC482"/>
      <c r="AYD482"/>
      <c r="AYE482"/>
      <c r="AYF482"/>
      <c r="AYG482"/>
      <c r="AYH482"/>
      <c r="AYI482"/>
      <c r="AYJ482"/>
      <c r="AYK482"/>
      <c r="AYL482"/>
      <c r="AYM482"/>
      <c r="AYN482"/>
      <c r="AYO482"/>
      <c r="AYP482"/>
      <c r="AYQ482"/>
      <c r="AYR482"/>
      <c r="AYS482"/>
      <c r="AYT482"/>
      <c r="AYU482"/>
      <c r="AYV482"/>
      <c r="AYW482"/>
      <c r="AYX482"/>
      <c r="AYY482"/>
      <c r="AYZ482"/>
      <c r="AZA482"/>
      <c r="AZB482"/>
      <c r="AZC482"/>
      <c r="AZD482"/>
      <c r="AZE482"/>
      <c r="AZF482"/>
      <c r="AZG482"/>
      <c r="AZH482"/>
      <c r="AZI482"/>
      <c r="AZJ482"/>
      <c r="AZK482"/>
      <c r="AZL482"/>
      <c r="AZM482"/>
      <c r="AZN482"/>
      <c r="AZO482"/>
      <c r="AZP482"/>
      <c r="AZQ482"/>
      <c r="AZR482"/>
      <c r="AZS482"/>
      <c r="AZT482"/>
      <c r="AZU482"/>
      <c r="AZV482"/>
      <c r="AZW482"/>
      <c r="AZX482"/>
      <c r="AZY482"/>
      <c r="AZZ482"/>
      <c r="BAA482"/>
      <c r="BAB482"/>
      <c r="BAC482"/>
      <c r="BAD482"/>
      <c r="BAE482"/>
      <c r="BAF482"/>
      <c r="BAG482"/>
      <c r="BAH482"/>
      <c r="BAI482"/>
      <c r="BAJ482"/>
      <c r="BAK482"/>
      <c r="BAL482"/>
      <c r="BAM482"/>
      <c r="BAN482"/>
      <c r="BAO482"/>
      <c r="BAP482"/>
      <c r="BAQ482"/>
      <c r="BAR482"/>
      <c r="BAS482"/>
      <c r="BAT482"/>
      <c r="BAU482"/>
      <c r="BAV482"/>
      <c r="BAW482"/>
      <c r="BAX482"/>
      <c r="BAY482"/>
      <c r="BAZ482"/>
      <c r="BBA482"/>
      <c r="BBB482"/>
      <c r="BBC482"/>
      <c r="BBD482"/>
      <c r="BBE482"/>
      <c r="BBF482"/>
      <c r="BBG482"/>
      <c r="BBH482"/>
      <c r="BBI482"/>
      <c r="BBJ482"/>
      <c r="BBK482"/>
      <c r="BBL482"/>
      <c r="BBM482"/>
      <c r="BBN482"/>
      <c r="BBO482"/>
      <c r="BBP482"/>
      <c r="BBQ482"/>
      <c r="BBR482"/>
      <c r="BBS482"/>
      <c r="BBT482"/>
      <c r="BBU482"/>
      <c r="BBV482"/>
      <c r="BBW482"/>
      <c r="BBX482"/>
      <c r="BBY482"/>
      <c r="BBZ482"/>
      <c r="BCA482"/>
      <c r="BCB482"/>
      <c r="BCC482"/>
      <c r="BCD482"/>
      <c r="BCE482"/>
      <c r="BCF482"/>
      <c r="BCG482"/>
      <c r="BCH482"/>
      <c r="BCI482"/>
      <c r="BCJ482"/>
      <c r="BCK482"/>
      <c r="BCL482"/>
      <c r="BCM482"/>
      <c r="BCN482"/>
      <c r="BCO482"/>
      <c r="BCP482"/>
      <c r="BCQ482"/>
      <c r="BCR482"/>
      <c r="BCS482"/>
      <c r="BCT482"/>
      <c r="BCU482"/>
      <c r="BCV482"/>
      <c r="BCW482"/>
      <c r="BCX482"/>
      <c r="BCY482"/>
      <c r="BCZ482"/>
      <c r="BDA482"/>
      <c r="BDB482"/>
      <c r="BDC482"/>
      <c r="BDD482"/>
      <c r="BDE482"/>
      <c r="BDF482"/>
      <c r="BDG482"/>
      <c r="BDH482"/>
      <c r="BDI482"/>
      <c r="BDJ482"/>
      <c r="BDK482"/>
      <c r="BDL482"/>
      <c r="BDM482"/>
      <c r="BDN482"/>
      <c r="BDO482"/>
      <c r="BDP482"/>
      <c r="BDQ482"/>
      <c r="BDR482"/>
      <c r="BDS482"/>
      <c r="BDT482"/>
      <c r="BDU482"/>
      <c r="BDV482"/>
      <c r="BDW482"/>
      <c r="BDX482"/>
      <c r="BDY482"/>
      <c r="BDZ482"/>
      <c r="BEA482"/>
      <c r="BEB482"/>
      <c r="BEC482"/>
      <c r="BED482"/>
      <c r="BEE482"/>
      <c r="BEF482"/>
      <c r="BEG482"/>
      <c r="BEH482"/>
      <c r="BEI482"/>
      <c r="BEJ482"/>
      <c r="BEK482"/>
      <c r="BEL482"/>
      <c r="BEM482"/>
      <c r="BEN482"/>
      <c r="BEO482"/>
      <c r="BEP482"/>
      <c r="BEQ482"/>
      <c r="BER482"/>
      <c r="BES482"/>
      <c r="BET482"/>
      <c r="BEU482"/>
      <c r="BEV482"/>
      <c r="BEW482"/>
      <c r="BEX482"/>
      <c r="BEY482"/>
      <c r="BEZ482"/>
      <c r="BFA482"/>
      <c r="BFB482"/>
      <c r="BFC482"/>
      <c r="BFD482"/>
      <c r="BFE482"/>
      <c r="BFF482"/>
      <c r="BFG482"/>
      <c r="BFH482"/>
      <c r="BFI482"/>
      <c r="BFJ482"/>
      <c r="BFK482"/>
      <c r="BFL482"/>
      <c r="BFM482"/>
      <c r="BFN482"/>
      <c r="BFO482"/>
      <c r="BFP482"/>
      <c r="BFQ482"/>
      <c r="BFR482"/>
      <c r="BFS482"/>
      <c r="BFT482"/>
      <c r="BFU482"/>
      <c r="BFV482"/>
      <c r="BFW482"/>
      <c r="BFX482"/>
      <c r="BFY482"/>
      <c r="BFZ482"/>
      <c r="BGA482"/>
      <c r="BGB482"/>
      <c r="BGC482"/>
      <c r="BGD482"/>
      <c r="BGE482"/>
      <c r="BGF482"/>
      <c r="BGG482"/>
      <c r="BGH482"/>
      <c r="BGI482"/>
      <c r="BGJ482"/>
      <c r="BGK482"/>
      <c r="BGL482"/>
      <c r="BGM482"/>
      <c r="BGN482"/>
      <c r="BGO482"/>
      <c r="BGP482"/>
      <c r="BGQ482"/>
      <c r="BGR482"/>
      <c r="BGS482"/>
      <c r="BGT482"/>
      <c r="BGU482"/>
      <c r="BGV482"/>
      <c r="BGW482"/>
      <c r="BGX482"/>
      <c r="BGY482"/>
      <c r="BGZ482"/>
      <c r="BHA482"/>
      <c r="BHB482"/>
      <c r="BHC482"/>
      <c r="BHD482"/>
      <c r="BHE482"/>
      <c r="BHF482"/>
      <c r="BHG482"/>
      <c r="BHH482"/>
      <c r="BHI482"/>
      <c r="BHJ482"/>
      <c r="BHK482"/>
      <c r="BHL482"/>
      <c r="BHM482"/>
      <c r="BHN482"/>
      <c r="BHO482"/>
      <c r="BHP482"/>
      <c r="BHQ482"/>
      <c r="BHR482"/>
      <c r="BHS482"/>
      <c r="BHT482"/>
      <c r="BHU482"/>
      <c r="BHV482"/>
      <c r="BHW482"/>
      <c r="BHX482"/>
      <c r="BHY482"/>
      <c r="BHZ482"/>
      <c r="BIA482"/>
      <c r="BIB482"/>
      <c r="BIC482"/>
      <c r="BID482"/>
      <c r="BIE482"/>
      <c r="BIF482"/>
      <c r="BIG482"/>
      <c r="BIH482"/>
      <c r="BII482"/>
      <c r="BIJ482"/>
      <c r="BIK482"/>
      <c r="BIL482"/>
      <c r="BIM482"/>
      <c r="BIN482"/>
      <c r="BIO482"/>
      <c r="BIP482"/>
      <c r="BIQ482"/>
      <c r="BIR482"/>
      <c r="BIS482"/>
      <c r="BIT482"/>
      <c r="BIU482"/>
      <c r="BIV482"/>
      <c r="BIW482"/>
      <c r="BIX482"/>
      <c r="BIY482"/>
      <c r="BIZ482"/>
      <c r="BJA482"/>
      <c r="BJB482"/>
      <c r="BJC482"/>
      <c r="BJD482"/>
      <c r="BJE482"/>
      <c r="BJF482"/>
      <c r="BJG482"/>
      <c r="BJH482"/>
      <c r="BJI482"/>
      <c r="BJJ482"/>
      <c r="BJK482"/>
      <c r="BJL482"/>
      <c r="BJM482"/>
      <c r="BJN482"/>
      <c r="BJO482"/>
      <c r="BJP482"/>
      <c r="BJQ482"/>
      <c r="BJR482"/>
      <c r="BJS482"/>
      <c r="BJT482"/>
      <c r="BJU482"/>
      <c r="BJV482"/>
      <c r="BJW482"/>
      <c r="BJX482"/>
      <c r="BJY482"/>
      <c r="BJZ482"/>
      <c r="BKA482"/>
      <c r="BKB482"/>
      <c r="BKC482"/>
      <c r="BKD482"/>
      <c r="BKE482"/>
      <c r="BKF482"/>
      <c r="BKG482"/>
      <c r="BKH482"/>
      <c r="BKI482"/>
      <c r="BKJ482"/>
      <c r="BKK482"/>
      <c r="BKL482"/>
      <c r="BKM482"/>
      <c r="BKN482"/>
      <c r="BKO482"/>
      <c r="BKP482"/>
      <c r="BKQ482"/>
      <c r="BKR482"/>
      <c r="BKS482"/>
      <c r="BKT482"/>
      <c r="BKU482"/>
      <c r="BKV482"/>
      <c r="BKW482"/>
      <c r="BKX482"/>
      <c r="BKY482"/>
      <c r="BKZ482"/>
      <c r="BLA482"/>
      <c r="BLB482"/>
      <c r="BLC482"/>
      <c r="BLD482"/>
      <c r="BLE482"/>
      <c r="BLF482"/>
      <c r="BLG482"/>
      <c r="BLH482"/>
      <c r="BLI482"/>
      <c r="BLJ482"/>
      <c r="BLK482"/>
      <c r="BLL482"/>
      <c r="BLM482"/>
      <c r="BLN482"/>
      <c r="BLO482"/>
      <c r="BLP482"/>
      <c r="BLQ482"/>
      <c r="BLR482"/>
      <c r="BLS482"/>
      <c r="BLT482"/>
      <c r="BLU482"/>
      <c r="BLV482"/>
      <c r="BLW482"/>
      <c r="BLX482"/>
      <c r="BLY482"/>
      <c r="BLZ482"/>
      <c r="BMA482"/>
      <c r="BMB482"/>
      <c r="BMC482"/>
      <c r="BMD482"/>
      <c r="BME482"/>
      <c r="BMF482"/>
      <c r="BMG482"/>
      <c r="BMH482"/>
      <c r="BMI482"/>
      <c r="BMJ482"/>
      <c r="BMK482"/>
      <c r="BML482"/>
      <c r="BMM482"/>
      <c r="BMN482"/>
      <c r="BMO482"/>
      <c r="BMP482"/>
      <c r="BMQ482"/>
      <c r="BMR482"/>
      <c r="BMS482"/>
      <c r="BMT482"/>
      <c r="BMU482"/>
      <c r="BMV482"/>
      <c r="BMW482"/>
      <c r="BMX482"/>
      <c r="BMY482"/>
      <c r="BMZ482"/>
      <c r="BNA482"/>
      <c r="BNB482"/>
      <c r="BNC482"/>
      <c r="BND482"/>
      <c r="BNE482"/>
      <c r="BNF482"/>
      <c r="BNG482"/>
      <c r="BNH482"/>
      <c r="BNI482"/>
      <c r="BNJ482"/>
      <c r="BNK482"/>
      <c r="BNL482"/>
      <c r="BNM482"/>
      <c r="BNN482"/>
      <c r="BNO482"/>
      <c r="BNP482"/>
      <c r="BNQ482"/>
      <c r="BNR482"/>
      <c r="BNS482"/>
      <c r="BNT482"/>
      <c r="BNU482"/>
      <c r="BNV482"/>
      <c r="BNW482"/>
      <c r="BNX482"/>
      <c r="BNY482"/>
      <c r="BNZ482"/>
      <c r="BOA482"/>
      <c r="BOB482"/>
      <c r="BOC482"/>
      <c r="BOD482"/>
      <c r="BOE482"/>
      <c r="BOF482"/>
      <c r="BOG482"/>
      <c r="BOH482"/>
      <c r="BOI482"/>
      <c r="BOJ482"/>
      <c r="BOK482"/>
      <c r="BOL482"/>
      <c r="BOM482"/>
      <c r="BON482"/>
      <c r="BOO482"/>
      <c r="BOP482"/>
      <c r="BOQ482"/>
      <c r="BOR482"/>
      <c r="BOS482"/>
      <c r="BOT482"/>
      <c r="BOU482"/>
      <c r="BOV482"/>
      <c r="BOW482"/>
      <c r="BOX482"/>
      <c r="BOY482"/>
      <c r="BOZ482"/>
      <c r="BPA482"/>
      <c r="BPB482"/>
      <c r="BPC482"/>
      <c r="BPD482"/>
      <c r="BPE482"/>
      <c r="BPF482"/>
      <c r="BPG482"/>
      <c r="BPH482"/>
      <c r="BPI482"/>
      <c r="BPJ482"/>
      <c r="BPK482"/>
      <c r="BPL482"/>
      <c r="BPM482"/>
      <c r="BPN482"/>
      <c r="BPO482"/>
      <c r="BPP482"/>
      <c r="BPQ482"/>
      <c r="BPR482"/>
      <c r="BPS482"/>
      <c r="BPT482"/>
      <c r="BPU482"/>
      <c r="BPV482"/>
      <c r="BPW482"/>
      <c r="BPX482"/>
      <c r="BPY482"/>
      <c r="BPZ482"/>
      <c r="BQA482"/>
      <c r="BQB482"/>
      <c r="BQC482"/>
      <c r="BQD482"/>
      <c r="BQE482"/>
      <c r="BQF482"/>
      <c r="BQG482"/>
      <c r="BQH482"/>
      <c r="BQI482"/>
      <c r="BQJ482"/>
      <c r="BQK482"/>
      <c r="BQL482"/>
      <c r="BQM482"/>
      <c r="BQN482"/>
      <c r="BQO482"/>
      <c r="BQP482"/>
      <c r="BQQ482"/>
      <c r="BQR482"/>
      <c r="BQS482"/>
      <c r="BQT482"/>
      <c r="BQU482"/>
      <c r="BQV482"/>
      <c r="BQW482"/>
      <c r="BQX482"/>
      <c r="BQY482"/>
      <c r="BQZ482"/>
      <c r="BRA482"/>
      <c r="BRB482"/>
      <c r="BRC482"/>
      <c r="BRD482"/>
      <c r="BRE482"/>
      <c r="BRF482"/>
      <c r="BRG482"/>
      <c r="BRH482"/>
      <c r="BRI482"/>
      <c r="BRJ482"/>
      <c r="BRK482"/>
      <c r="BRL482"/>
      <c r="BRM482"/>
      <c r="BRN482"/>
      <c r="BRO482"/>
      <c r="BRP482"/>
      <c r="BRQ482"/>
      <c r="BRR482"/>
      <c r="BRS482"/>
      <c r="BRT482"/>
      <c r="BRU482"/>
      <c r="BRV482"/>
      <c r="BRW482"/>
      <c r="BRX482"/>
      <c r="BRY482"/>
      <c r="BRZ482"/>
      <c r="BSA482"/>
      <c r="BSB482"/>
      <c r="BSC482"/>
      <c r="BSD482"/>
      <c r="BSE482"/>
      <c r="BSF482"/>
      <c r="BSG482"/>
      <c r="BSH482"/>
      <c r="BSI482"/>
      <c r="BSJ482"/>
      <c r="BSK482"/>
      <c r="BSL482"/>
      <c r="BSM482"/>
      <c r="BSN482"/>
      <c r="BSO482"/>
      <c r="BSP482"/>
      <c r="BSQ482"/>
      <c r="BSR482"/>
      <c r="BSS482"/>
      <c r="BST482"/>
      <c r="BSU482"/>
      <c r="BSV482"/>
      <c r="BSW482"/>
      <c r="BSX482"/>
      <c r="BSY482"/>
      <c r="BSZ482"/>
      <c r="BTA482"/>
      <c r="BTB482"/>
      <c r="BTC482"/>
      <c r="BTD482"/>
      <c r="BTE482"/>
      <c r="BTF482"/>
      <c r="BTG482"/>
      <c r="BTH482"/>
      <c r="BTI482"/>
      <c r="BTJ482"/>
      <c r="BTK482"/>
      <c r="BTL482"/>
      <c r="BTM482"/>
      <c r="BTN482"/>
      <c r="BTO482"/>
      <c r="BTP482"/>
      <c r="BTQ482"/>
      <c r="BTR482"/>
      <c r="BTS482"/>
      <c r="BTT482"/>
      <c r="BTU482"/>
      <c r="BTV482"/>
      <c r="BTW482"/>
      <c r="BTX482"/>
      <c r="BTY482"/>
      <c r="BTZ482"/>
      <c r="BUA482"/>
      <c r="BUB482"/>
      <c r="BUC482"/>
      <c r="BUD482"/>
      <c r="BUE482"/>
      <c r="BUF482"/>
      <c r="BUG482"/>
      <c r="BUH482"/>
      <c r="BUI482"/>
      <c r="BUJ482"/>
      <c r="BUK482"/>
      <c r="BUL482"/>
      <c r="BUM482"/>
      <c r="BUN482"/>
      <c r="BUO482"/>
      <c r="BUP482"/>
      <c r="BUQ482"/>
      <c r="BUR482"/>
      <c r="BUS482"/>
      <c r="BUT482"/>
      <c r="BUU482"/>
      <c r="BUV482"/>
      <c r="BUW482"/>
      <c r="BUX482"/>
      <c r="BUY482"/>
      <c r="BUZ482"/>
      <c r="BVA482"/>
      <c r="BVB482"/>
      <c r="BVC482"/>
      <c r="BVD482"/>
      <c r="BVE482"/>
      <c r="BVF482"/>
      <c r="BVG482"/>
      <c r="BVH482"/>
      <c r="BVI482"/>
      <c r="BVJ482"/>
      <c r="BVK482"/>
      <c r="BVL482"/>
      <c r="BVM482"/>
      <c r="BVN482"/>
      <c r="BVO482"/>
      <c r="BVP482"/>
      <c r="BVQ482"/>
      <c r="BVR482"/>
      <c r="BVS482"/>
      <c r="BVT482"/>
      <c r="BVU482"/>
      <c r="BVV482"/>
      <c r="BVW482"/>
      <c r="BVX482"/>
      <c r="BVY482"/>
      <c r="BVZ482"/>
      <c r="BWA482"/>
      <c r="BWB482"/>
      <c r="BWC482"/>
      <c r="BWD482"/>
      <c r="BWE482"/>
      <c r="BWF482"/>
      <c r="BWG482"/>
      <c r="BWH482"/>
      <c r="BWI482"/>
      <c r="BWJ482"/>
      <c r="BWK482"/>
      <c r="BWL482"/>
      <c r="BWM482"/>
      <c r="BWN482"/>
      <c r="BWO482"/>
      <c r="BWP482"/>
      <c r="BWQ482"/>
      <c r="BWR482"/>
      <c r="BWS482"/>
      <c r="BWT482"/>
      <c r="BWU482"/>
      <c r="BWV482"/>
      <c r="BWW482"/>
      <c r="BWX482"/>
      <c r="BWY482"/>
      <c r="BWZ482"/>
      <c r="BXA482"/>
      <c r="BXB482"/>
      <c r="BXC482"/>
      <c r="BXD482"/>
      <c r="BXE482"/>
      <c r="BXF482"/>
      <c r="BXG482"/>
      <c r="BXH482"/>
      <c r="BXI482"/>
      <c r="BXJ482"/>
      <c r="BXK482"/>
      <c r="BXL482"/>
      <c r="BXM482"/>
      <c r="BXN482"/>
      <c r="BXO482"/>
      <c r="BXP482"/>
      <c r="BXQ482"/>
      <c r="BXR482"/>
      <c r="BXS482"/>
      <c r="BXT482"/>
      <c r="BXU482"/>
      <c r="BXV482"/>
      <c r="BXW482"/>
      <c r="BXX482"/>
      <c r="BXY482"/>
      <c r="BXZ482"/>
      <c r="BYA482"/>
      <c r="BYB482"/>
      <c r="BYC482"/>
      <c r="BYD482"/>
      <c r="BYE482"/>
      <c r="BYF482"/>
      <c r="BYG482"/>
      <c r="BYH482"/>
      <c r="BYI482"/>
      <c r="BYJ482"/>
      <c r="BYK482"/>
      <c r="BYL482"/>
      <c r="BYM482"/>
      <c r="BYN482"/>
      <c r="BYO482"/>
      <c r="BYP482"/>
      <c r="BYQ482"/>
      <c r="BYR482"/>
      <c r="BYS482"/>
      <c r="BYT482"/>
      <c r="BYU482"/>
      <c r="BYV482"/>
      <c r="BYW482"/>
      <c r="BYX482"/>
      <c r="BYY482"/>
      <c r="BYZ482"/>
      <c r="BZA482"/>
      <c r="BZB482"/>
      <c r="BZC482"/>
      <c r="BZD482"/>
      <c r="BZE482"/>
      <c r="BZF482"/>
      <c r="BZG482"/>
      <c r="BZH482"/>
      <c r="BZI482"/>
      <c r="BZJ482"/>
      <c r="BZK482"/>
      <c r="BZL482"/>
      <c r="BZM482"/>
      <c r="BZN482"/>
      <c r="BZO482"/>
      <c r="BZP482"/>
      <c r="BZQ482"/>
      <c r="BZR482"/>
      <c r="BZS482"/>
      <c r="BZT482"/>
      <c r="BZU482"/>
      <c r="BZV482"/>
      <c r="BZW482"/>
      <c r="BZX482"/>
      <c r="BZY482"/>
      <c r="BZZ482"/>
      <c r="CAA482"/>
      <c r="CAB482"/>
      <c r="CAC482"/>
      <c r="CAD482"/>
      <c r="CAE482"/>
      <c r="CAF482"/>
      <c r="CAG482"/>
      <c r="CAH482"/>
      <c r="CAI482"/>
      <c r="CAJ482"/>
      <c r="CAK482"/>
      <c r="CAL482"/>
      <c r="CAM482"/>
      <c r="CAN482"/>
      <c r="CAO482"/>
      <c r="CAP482"/>
      <c r="CAQ482"/>
      <c r="CAR482"/>
      <c r="CAS482"/>
      <c r="CAT482"/>
      <c r="CAU482"/>
      <c r="CAV482"/>
      <c r="CAW482"/>
      <c r="CAX482"/>
      <c r="CAY482"/>
      <c r="CAZ482"/>
      <c r="CBA482"/>
      <c r="CBB482"/>
      <c r="CBC482"/>
      <c r="CBD482"/>
      <c r="CBE482"/>
      <c r="CBF482"/>
      <c r="CBG482"/>
      <c r="CBH482"/>
      <c r="CBI482"/>
      <c r="CBJ482"/>
      <c r="CBK482"/>
      <c r="CBL482"/>
      <c r="CBM482"/>
      <c r="CBN482"/>
      <c r="CBO482"/>
      <c r="CBP482"/>
      <c r="CBQ482"/>
      <c r="CBR482"/>
      <c r="CBS482"/>
      <c r="CBT482"/>
      <c r="CBU482"/>
      <c r="CBV482"/>
      <c r="CBW482"/>
      <c r="CBX482"/>
      <c r="CBY482"/>
      <c r="CBZ482"/>
      <c r="CCA482"/>
      <c r="CCB482"/>
      <c r="CCC482"/>
      <c r="CCD482"/>
      <c r="CCE482"/>
      <c r="CCF482"/>
      <c r="CCG482"/>
      <c r="CCH482"/>
      <c r="CCI482"/>
      <c r="CCJ482"/>
      <c r="CCK482"/>
      <c r="CCL482"/>
      <c r="CCM482"/>
      <c r="CCN482"/>
      <c r="CCO482"/>
      <c r="CCP482"/>
      <c r="CCQ482"/>
      <c r="CCR482"/>
      <c r="CCS482"/>
      <c r="CCT482"/>
      <c r="CCU482"/>
      <c r="CCV482"/>
      <c r="CCW482"/>
      <c r="CCX482"/>
      <c r="CCY482"/>
      <c r="CCZ482"/>
      <c r="CDA482"/>
      <c r="CDB482"/>
      <c r="CDC482"/>
      <c r="CDD482"/>
      <c r="CDE482"/>
      <c r="CDF482"/>
      <c r="CDG482"/>
      <c r="CDH482"/>
      <c r="CDI482"/>
      <c r="CDJ482"/>
      <c r="CDK482"/>
      <c r="CDL482"/>
      <c r="CDM482"/>
      <c r="CDN482"/>
      <c r="CDO482"/>
      <c r="CDP482"/>
      <c r="CDQ482"/>
      <c r="CDR482"/>
      <c r="CDS482"/>
      <c r="CDT482"/>
      <c r="CDU482"/>
      <c r="CDV482"/>
      <c r="CDW482"/>
      <c r="CDX482"/>
      <c r="CDY482"/>
      <c r="CDZ482"/>
      <c r="CEA482"/>
      <c r="CEB482"/>
      <c r="CEC482"/>
      <c r="CED482"/>
      <c r="CEE482"/>
      <c r="CEF482"/>
      <c r="CEG482"/>
      <c r="CEH482"/>
      <c r="CEI482"/>
      <c r="CEJ482"/>
      <c r="CEK482"/>
      <c r="CEL482"/>
      <c r="CEM482"/>
      <c r="CEN482"/>
      <c r="CEO482"/>
      <c r="CEP482"/>
      <c r="CEQ482"/>
      <c r="CER482"/>
      <c r="CES482"/>
      <c r="CET482"/>
      <c r="CEU482"/>
      <c r="CEV482"/>
      <c r="CEW482"/>
      <c r="CEX482"/>
      <c r="CEY482"/>
      <c r="CEZ482"/>
      <c r="CFA482"/>
      <c r="CFB482"/>
      <c r="CFC482"/>
      <c r="CFD482"/>
      <c r="CFE482"/>
      <c r="CFF482"/>
      <c r="CFG482"/>
      <c r="CFH482"/>
      <c r="CFI482"/>
      <c r="CFJ482"/>
      <c r="CFK482"/>
      <c r="CFL482"/>
      <c r="CFM482"/>
      <c r="CFN482"/>
      <c r="CFO482"/>
      <c r="CFP482"/>
      <c r="CFQ482"/>
      <c r="CFR482"/>
      <c r="CFS482"/>
      <c r="CFT482"/>
      <c r="CFU482"/>
      <c r="CFV482"/>
      <c r="CFW482"/>
      <c r="CFX482"/>
      <c r="CFY482"/>
      <c r="CFZ482"/>
      <c r="CGA482"/>
      <c r="CGB482"/>
      <c r="CGC482"/>
      <c r="CGD482"/>
      <c r="CGE482"/>
      <c r="CGF482"/>
      <c r="CGG482"/>
      <c r="CGH482"/>
      <c r="CGI482"/>
      <c r="CGJ482"/>
      <c r="CGK482"/>
      <c r="CGL482"/>
      <c r="CGM482"/>
      <c r="CGN482"/>
      <c r="CGO482"/>
      <c r="CGP482"/>
      <c r="CGQ482"/>
      <c r="CGR482"/>
      <c r="CGS482"/>
      <c r="CGT482"/>
      <c r="CGU482"/>
      <c r="CGV482"/>
      <c r="CGW482"/>
      <c r="CGX482"/>
      <c r="CGY482"/>
      <c r="CGZ482"/>
      <c r="CHA482"/>
      <c r="CHB482"/>
      <c r="CHC482"/>
      <c r="CHD482"/>
      <c r="CHE482"/>
      <c r="CHF482"/>
      <c r="CHG482"/>
      <c r="CHH482"/>
      <c r="CHI482"/>
      <c r="CHJ482"/>
      <c r="CHK482"/>
      <c r="CHL482"/>
      <c r="CHM482"/>
      <c r="CHN482"/>
      <c r="CHO482"/>
      <c r="CHP482"/>
      <c r="CHQ482"/>
      <c r="CHR482"/>
      <c r="CHS482"/>
      <c r="CHT482"/>
      <c r="CHU482"/>
      <c r="CHV482"/>
      <c r="CHW482"/>
      <c r="CHX482"/>
      <c r="CHY482"/>
      <c r="CHZ482"/>
      <c r="CIA482"/>
      <c r="CIB482"/>
      <c r="CIC482"/>
      <c r="CID482"/>
      <c r="CIE482"/>
      <c r="CIF482"/>
      <c r="CIG482"/>
      <c r="CIH482"/>
      <c r="CII482"/>
      <c r="CIJ482"/>
      <c r="CIK482"/>
      <c r="CIL482"/>
      <c r="CIM482"/>
      <c r="CIN482"/>
      <c r="CIO482"/>
      <c r="CIP482"/>
      <c r="CIQ482"/>
      <c r="CIR482"/>
      <c r="CIS482"/>
      <c r="CIT482"/>
      <c r="CIU482"/>
      <c r="CIV482"/>
      <c r="CIW482"/>
      <c r="CIX482"/>
      <c r="CIY482"/>
      <c r="CIZ482"/>
      <c r="CJA482"/>
      <c r="CJB482"/>
      <c r="CJC482"/>
      <c r="CJD482"/>
      <c r="CJE482"/>
      <c r="CJF482"/>
      <c r="CJG482"/>
      <c r="CJH482"/>
      <c r="CJI482"/>
      <c r="CJJ482"/>
      <c r="CJK482"/>
      <c r="CJL482"/>
      <c r="CJM482"/>
      <c r="CJN482"/>
      <c r="CJO482"/>
      <c r="CJP482"/>
      <c r="CJQ482"/>
      <c r="CJR482"/>
      <c r="CJS482"/>
      <c r="CJT482"/>
      <c r="CJU482"/>
      <c r="CJV482"/>
      <c r="CJW482"/>
      <c r="CJX482"/>
      <c r="CJY482"/>
      <c r="CJZ482"/>
      <c r="CKA482"/>
      <c r="CKB482"/>
      <c r="CKC482"/>
      <c r="CKD482"/>
      <c r="CKE482"/>
      <c r="CKF482"/>
      <c r="CKG482"/>
      <c r="CKH482"/>
      <c r="CKI482"/>
      <c r="CKJ482"/>
      <c r="CKK482"/>
      <c r="CKL482"/>
      <c r="CKM482"/>
      <c r="CKN482"/>
      <c r="CKO482"/>
      <c r="CKP482"/>
      <c r="CKQ482"/>
      <c r="CKR482"/>
      <c r="CKS482"/>
      <c r="CKT482"/>
      <c r="CKU482"/>
      <c r="CKV482"/>
      <c r="CKW482"/>
      <c r="CKX482"/>
      <c r="CKY482"/>
      <c r="CKZ482"/>
      <c r="CLA482"/>
      <c r="CLB482"/>
      <c r="CLC482"/>
      <c r="CLD482"/>
      <c r="CLE482"/>
      <c r="CLF482"/>
      <c r="CLG482"/>
      <c r="CLH482"/>
      <c r="CLI482"/>
      <c r="CLJ482"/>
      <c r="CLK482"/>
      <c r="CLL482"/>
      <c r="CLM482"/>
      <c r="CLN482"/>
      <c r="CLO482"/>
      <c r="CLP482"/>
      <c r="CLQ482"/>
      <c r="CLR482"/>
      <c r="CLS482"/>
      <c r="CLT482"/>
      <c r="CLU482"/>
      <c r="CLV482"/>
      <c r="CLW482"/>
      <c r="CLX482"/>
      <c r="CLY482"/>
      <c r="CLZ482"/>
      <c r="CMA482"/>
      <c r="CMB482"/>
      <c r="CMC482"/>
      <c r="CMD482"/>
      <c r="CME482"/>
      <c r="CMF482"/>
      <c r="CMG482"/>
      <c r="CMH482"/>
      <c r="CMI482"/>
      <c r="CMJ482"/>
      <c r="CMK482"/>
      <c r="CML482"/>
      <c r="CMM482"/>
      <c r="CMN482"/>
      <c r="CMO482"/>
      <c r="CMP482"/>
      <c r="CMQ482"/>
      <c r="CMR482"/>
      <c r="CMS482"/>
      <c r="CMT482"/>
      <c r="CMU482"/>
      <c r="CMV482"/>
      <c r="CMW482"/>
      <c r="CMX482"/>
      <c r="CMY482"/>
      <c r="CMZ482"/>
      <c r="CNA482"/>
      <c r="CNB482"/>
      <c r="CNC482"/>
      <c r="CND482"/>
      <c r="CNE482"/>
      <c r="CNF482"/>
      <c r="CNG482"/>
      <c r="CNH482"/>
      <c r="CNI482"/>
      <c r="CNJ482"/>
      <c r="CNK482"/>
      <c r="CNL482"/>
      <c r="CNM482"/>
      <c r="CNN482"/>
      <c r="CNO482"/>
      <c r="CNP482"/>
      <c r="CNQ482"/>
      <c r="CNR482"/>
      <c r="CNS482"/>
      <c r="CNT482"/>
      <c r="CNU482"/>
      <c r="CNV482"/>
      <c r="CNW482"/>
      <c r="CNX482"/>
      <c r="CNY482"/>
      <c r="CNZ482"/>
      <c r="COA482"/>
      <c r="COB482"/>
      <c r="COC482"/>
      <c r="COD482"/>
      <c r="COE482"/>
      <c r="COF482"/>
      <c r="COG482"/>
      <c r="COH482"/>
      <c r="COI482"/>
      <c r="COJ482"/>
      <c r="COK482"/>
      <c r="COL482"/>
      <c r="COM482"/>
      <c r="CON482"/>
      <c r="COO482"/>
      <c r="COP482"/>
      <c r="COQ482"/>
      <c r="COR482"/>
      <c r="COS482"/>
      <c r="COT482"/>
      <c r="COU482"/>
      <c r="COV482"/>
      <c r="COW482"/>
      <c r="COX482"/>
      <c r="COY482"/>
      <c r="COZ482"/>
      <c r="CPA482"/>
      <c r="CPB482"/>
      <c r="CPC482"/>
      <c r="CPD482"/>
      <c r="CPE482"/>
      <c r="CPF482"/>
      <c r="CPG482"/>
      <c r="CPH482"/>
      <c r="CPI482"/>
      <c r="CPJ482"/>
      <c r="CPK482"/>
      <c r="CPL482"/>
      <c r="CPM482"/>
      <c r="CPN482"/>
      <c r="CPO482"/>
      <c r="CPP482"/>
      <c r="CPQ482"/>
      <c r="CPR482"/>
      <c r="CPS482"/>
      <c r="CPT482"/>
      <c r="CPU482"/>
      <c r="CPV482"/>
      <c r="CPW482"/>
      <c r="CPX482"/>
      <c r="CPY482"/>
      <c r="CPZ482"/>
      <c r="CQA482"/>
      <c r="CQB482"/>
      <c r="CQC482"/>
      <c r="CQD482"/>
      <c r="CQE482"/>
      <c r="CQF482"/>
      <c r="CQG482"/>
      <c r="CQH482"/>
      <c r="CQI482"/>
      <c r="CQJ482"/>
      <c r="CQK482"/>
      <c r="CQL482"/>
      <c r="CQM482"/>
      <c r="CQN482"/>
      <c r="CQO482"/>
      <c r="CQP482"/>
      <c r="CQQ482"/>
      <c r="CQR482"/>
      <c r="CQS482"/>
      <c r="CQT482"/>
      <c r="CQU482"/>
      <c r="CQV482"/>
      <c r="CQW482"/>
      <c r="CQX482"/>
      <c r="CQY482"/>
      <c r="CQZ482"/>
      <c r="CRA482"/>
      <c r="CRB482"/>
      <c r="CRC482"/>
      <c r="CRD482"/>
      <c r="CRE482"/>
      <c r="CRF482"/>
      <c r="CRG482"/>
      <c r="CRH482"/>
      <c r="CRI482"/>
      <c r="CRJ482"/>
      <c r="CRK482"/>
      <c r="CRL482"/>
      <c r="CRM482"/>
      <c r="CRN482"/>
      <c r="CRO482"/>
      <c r="CRP482"/>
      <c r="CRQ482"/>
      <c r="CRR482"/>
      <c r="CRS482"/>
      <c r="CRT482"/>
      <c r="CRU482"/>
      <c r="CRV482"/>
      <c r="CRW482"/>
      <c r="CRX482"/>
      <c r="CRY482"/>
      <c r="CRZ482"/>
      <c r="CSA482"/>
      <c r="CSB482"/>
      <c r="CSC482"/>
      <c r="CSD482"/>
      <c r="CSE482"/>
      <c r="CSF482"/>
      <c r="CSG482"/>
      <c r="CSH482"/>
      <c r="CSI482"/>
      <c r="CSJ482"/>
      <c r="CSK482"/>
      <c r="CSL482"/>
      <c r="CSM482"/>
      <c r="CSN482"/>
      <c r="CSO482"/>
      <c r="CSP482"/>
      <c r="CSQ482"/>
      <c r="CSR482"/>
      <c r="CSS482"/>
      <c r="CST482"/>
      <c r="CSU482"/>
      <c r="CSV482"/>
      <c r="CSW482"/>
      <c r="CSX482"/>
      <c r="CSY482"/>
      <c r="CSZ482"/>
      <c r="CTA482"/>
      <c r="CTB482"/>
      <c r="CTC482"/>
      <c r="CTD482"/>
      <c r="CTE482"/>
      <c r="CTF482"/>
      <c r="CTG482"/>
      <c r="CTH482"/>
      <c r="CTI482"/>
      <c r="CTJ482"/>
      <c r="CTK482"/>
      <c r="CTL482"/>
      <c r="CTM482"/>
      <c r="CTN482"/>
      <c r="CTO482"/>
      <c r="CTP482"/>
      <c r="CTQ482"/>
      <c r="CTR482"/>
      <c r="CTS482"/>
      <c r="CTT482"/>
      <c r="CTU482"/>
      <c r="CTV482"/>
      <c r="CTW482"/>
      <c r="CTX482"/>
      <c r="CTY482"/>
      <c r="CTZ482"/>
      <c r="CUA482"/>
      <c r="CUB482"/>
      <c r="CUC482"/>
      <c r="CUD482"/>
      <c r="CUE482"/>
      <c r="CUF482"/>
      <c r="CUG482"/>
      <c r="CUH482"/>
      <c r="CUI482"/>
      <c r="CUJ482"/>
      <c r="CUK482"/>
      <c r="CUL482"/>
      <c r="CUM482"/>
      <c r="CUN482"/>
      <c r="CUO482"/>
      <c r="CUP482"/>
      <c r="CUQ482"/>
      <c r="CUR482"/>
      <c r="CUS482"/>
      <c r="CUT482"/>
      <c r="CUU482"/>
      <c r="CUV482"/>
      <c r="CUW482"/>
      <c r="CUX482"/>
      <c r="CUY482"/>
      <c r="CUZ482"/>
      <c r="CVA482"/>
      <c r="CVB482"/>
      <c r="CVC482"/>
      <c r="CVD482"/>
      <c r="CVE482"/>
      <c r="CVF482"/>
      <c r="CVG482"/>
      <c r="CVH482"/>
      <c r="CVI482"/>
      <c r="CVJ482"/>
      <c r="CVK482"/>
      <c r="CVL482"/>
      <c r="CVM482"/>
      <c r="CVN482"/>
      <c r="CVO482"/>
      <c r="CVP482"/>
      <c r="CVQ482"/>
      <c r="CVR482"/>
      <c r="CVS482"/>
      <c r="CVT482"/>
      <c r="CVU482"/>
      <c r="CVV482"/>
      <c r="CVW482"/>
      <c r="CVX482"/>
      <c r="CVY482"/>
      <c r="CVZ482"/>
      <c r="CWA482"/>
      <c r="CWB482"/>
      <c r="CWC482"/>
      <c r="CWD482"/>
      <c r="CWE482"/>
      <c r="CWF482"/>
      <c r="CWG482"/>
      <c r="CWH482"/>
      <c r="CWI482"/>
      <c r="CWJ482"/>
      <c r="CWK482"/>
      <c r="CWL482"/>
      <c r="CWM482"/>
      <c r="CWN482"/>
      <c r="CWO482"/>
      <c r="CWP482"/>
      <c r="CWQ482"/>
      <c r="CWR482"/>
      <c r="CWS482"/>
      <c r="CWT482"/>
      <c r="CWU482"/>
      <c r="CWV482"/>
      <c r="CWW482"/>
      <c r="CWX482"/>
      <c r="CWY482"/>
      <c r="CWZ482"/>
      <c r="CXA482"/>
      <c r="CXB482"/>
      <c r="CXC482"/>
      <c r="CXD482"/>
      <c r="CXE482"/>
      <c r="CXF482"/>
      <c r="CXG482"/>
      <c r="CXH482"/>
      <c r="CXI482"/>
      <c r="CXJ482"/>
      <c r="CXK482"/>
      <c r="CXL482"/>
      <c r="CXM482"/>
      <c r="CXN482"/>
      <c r="CXO482"/>
      <c r="CXP482"/>
      <c r="CXQ482"/>
      <c r="CXR482"/>
      <c r="CXS482"/>
      <c r="CXT482"/>
      <c r="CXU482"/>
      <c r="CXV482"/>
      <c r="CXW482"/>
      <c r="CXX482"/>
      <c r="CXY482"/>
      <c r="CXZ482"/>
      <c r="CYA482"/>
      <c r="CYB482"/>
      <c r="CYC482"/>
      <c r="CYD482"/>
      <c r="CYE482"/>
      <c r="CYF482"/>
      <c r="CYG482"/>
      <c r="CYH482"/>
      <c r="CYI482"/>
      <c r="CYJ482"/>
      <c r="CYK482"/>
      <c r="CYL482"/>
      <c r="CYM482"/>
      <c r="CYN482"/>
      <c r="CYO482"/>
      <c r="CYP482"/>
      <c r="CYQ482"/>
      <c r="CYR482"/>
      <c r="CYS482"/>
      <c r="CYT482"/>
      <c r="CYU482"/>
      <c r="CYV482"/>
      <c r="CYW482"/>
      <c r="CYX482"/>
      <c r="CYY482"/>
      <c r="CYZ482"/>
      <c r="CZA482"/>
      <c r="CZB482"/>
      <c r="CZC482"/>
      <c r="CZD482"/>
      <c r="CZE482"/>
      <c r="CZF482"/>
      <c r="CZG482"/>
      <c r="CZH482"/>
      <c r="CZI482"/>
      <c r="CZJ482"/>
      <c r="CZK482"/>
      <c r="CZL482"/>
      <c r="CZM482"/>
      <c r="CZN482"/>
      <c r="CZO482"/>
      <c r="CZP482"/>
      <c r="CZQ482"/>
      <c r="CZR482"/>
      <c r="CZS482"/>
      <c r="CZT482"/>
      <c r="CZU482"/>
      <c r="CZV482"/>
      <c r="CZW482"/>
      <c r="CZX482"/>
      <c r="CZY482"/>
      <c r="CZZ482"/>
      <c r="DAA482"/>
      <c r="DAB482"/>
      <c r="DAC482"/>
      <c r="DAD482"/>
      <c r="DAE482"/>
      <c r="DAF482"/>
      <c r="DAG482"/>
      <c r="DAH482"/>
      <c r="DAI482"/>
      <c r="DAJ482"/>
      <c r="DAK482"/>
      <c r="DAL482"/>
      <c r="DAM482"/>
      <c r="DAN482"/>
      <c r="DAO482"/>
      <c r="DAP482"/>
      <c r="DAQ482"/>
      <c r="DAR482"/>
      <c r="DAS482"/>
      <c r="DAT482"/>
      <c r="DAU482"/>
      <c r="DAV482"/>
      <c r="DAW482"/>
      <c r="DAX482"/>
      <c r="DAY482"/>
      <c r="DAZ482"/>
      <c r="DBA482"/>
      <c r="DBB482"/>
      <c r="DBC482"/>
      <c r="DBD482"/>
      <c r="DBE482"/>
      <c r="DBF482"/>
      <c r="DBG482"/>
      <c r="DBH482"/>
      <c r="DBI482"/>
      <c r="DBJ482"/>
      <c r="DBK482"/>
      <c r="DBL482"/>
      <c r="DBM482"/>
      <c r="DBN482"/>
      <c r="DBO482"/>
      <c r="DBP482"/>
      <c r="DBQ482"/>
      <c r="DBR482"/>
      <c r="DBS482"/>
      <c r="DBT482"/>
      <c r="DBU482"/>
      <c r="DBV482"/>
      <c r="DBW482"/>
      <c r="DBX482"/>
      <c r="DBY482"/>
      <c r="DBZ482"/>
      <c r="DCA482"/>
      <c r="DCB482"/>
      <c r="DCC482"/>
      <c r="DCD482"/>
      <c r="DCE482"/>
      <c r="DCF482"/>
      <c r="DCG482"/>
      <c r="DCH482"/>
      <c r="DCI482"/>
      <c r="DCJ482"/>
      <c r="DCK482"/>
      <c r="DCL482"/>
      <c r="DCM482"/>
      <c r="DCN482"/>
      <c r="DCO482"/>
      <c r="DCP482"/>
      <c r="DCQ482"/>
      <c r="DCR482"/>
      <c r="DCS482"/>
      <c r="DCT482"/>
      <c r="DCU482"/>
      <c r="DCV482"/>
      <c r="DCW482"/>
      <c r="DCX482"/>
      <c r="DCY482"/>
      <c r="DCZ482"/>
      <c r="DDA482"/>
      <c r="DDB482"/>
      <c r="DDC482"/>
      <c r="DDD482"/>
      <c r="DDE482"/>
      <c r="DDF482"/>
      <c r="DDG482"/>
      <c r="DDH482"/>
      <c r="DDI482"/>
      <c r="DDJ482"/>
      <c r="DDK482"/>
      <c r="DDL482"/>
      <c r="DDM482"/>
      <c r="DDN482"/>
      <c r="DDO482"/>
      <c r="DDP482"/>
      <c r="DDQ482"/>
      <c r="DDR482"/>
      <c r="DDS482"/>
      <c r="DDT482"/>
      <c r="DDU482"/>
      <c r="DDV482"/>
      <c r="DDW482"/>
      <c r="DDX482"/>
      <c r="DDY482"/>
      <c r="DDZ482"/>
      <c r="DEA482"/>
      <c r="DEB482"/>
      <c r="DEC482"/>
      <c r="DED482"/>
      <c r="DEE482"/>
      <c r="DEF482"/>
      <c r="DEG482"/>
      <c r="DEH482"/>
      <c r="DEI482"/>
      <c r="DEJ482"/>
      <c r="DEK482"/>
      <c r="DEL482"/>
      <c r="DEM482"/>
      <c r="DEN482"/>
      <c r="DEO482"/>
      <c r="DEP482"/>
      <c r="DEQ482"/>
      <c r="DER482"/>
      <c r="DES482"/>
      <c r="DET482"/>
      <c r="DEU482"/>
      <c r="DEV482"/>
      <c r="DEW482"/>
      <c r="DEX482"/>
      <c r="DEY482"/>
      <c r="DEZ482"/>
      <c r="DFA482"/>
      <c r="DFB482"/>
      <c r="DFC482"/>
      <c r="DFD482"/>
      <c r="DFE482"/>
      <c r="DFF482"/>
      <c r="DFG482"/>
      <c r="DFH482"/>
      <c r="DFI482"/>
      <c r="DFJ482"/>
      <c r="DFK482"/>
      <c r="DFL482"/>
      <c r="DFM482"/>
      <c r="DFN482"/>
      <c r="DFO482"/>
      <c r="DFP482"/>
      <c r="DFQ482"/>
      <c r="DFR482"/>
      <c r="DFS482"/>
      <c r="DFT482"/>
      <c r="DFU482"/>
      <c r="DFV482"/>
      <c r="DFW482"/>
      <c r="DFX482"/>
      <c r="DFY482"/>
      <c r="DFZ482"/>
      <c r="DGA482"/>
      <c r="DGB482"/>
      <c r="DGC482"/>
      <c r="DGD482"/>
      <c r="DGE482"/>
      <c r="DGF482"/>
      <c r="DGG482"/>
      <c r="DGH482"/>
      <c r="DGI482"/>
      <c r="DGJ482"/>
      <c r="DGK482"/>
      <c r="DGL482"/>
      <c r="DGM482"/>
      <c r="DGN482"/>
      <c r="DGO482"/>
      <c r="DGP482"/>
      <c r="DGQ482"/>
      <c r="DGR482"/>
      <c r="DGS482"/>
      <c r="DGT482"/>
      <c r="DGU482"/>
      <c r="DGV482"/>
      <c r="DGW482"/>
      <c r="DGX482"/>
      <c r="DGY482"/>
      <c r="DGZ482"/>
      <c r="DHA482"/>
      <c r="DHB482"/>
      <c r="DHC482"/>
      <c r="DHD482"/>
      <c r="DHE482"/>
      <c r="DHF482"/>
      <c r="DHG482"/>
      <c r="DHH482"/>
      <c r="DHI482"/>
      <c r="DHJ482"/>
      <c r="DHK482"/>
      <c r="DHL482"/>
      <c r="DHM482"/>
      <c r="DHN482"/>
      <c r="DHO482"/>
      <c r="DHP482"/>
      <c r="DHQ482"/>
      <c r="DHR482"/>
      <c r="DHS482"/>
      <c r="DHT482"/>
      <c r="DHU482"/>
      <c r="DHV482"/>
      <c r="DHW482"/>
      <c r="DHX482"/>
      <c r="DHY482"/>
      <c r="DHZ482"/>
      <c r="DIA482"/>
      <c r="DIB482"/>
      <c r="DIC482"/>
      <c r="DID482"/>
      <c r="DIE482"/>
      <c r="DIF482"/>
      <c r="DIG482"/>
      <c r="DIH482"/>
      <c r="DII482"/>
      <c r="DIJ482"/>
      <c r="DIK482"/>
      <c r="DIL482"/>
      <c r="DIM482"/>
      <c r="DIN482"/>
      <c r="DIO482"/>
      <c r="DIP482"/>
      <c r="DIQ482"/>
      <c r="DIR482"/>
      <c r="DIS482"/>
      <c r="DIT482"/>
      <c r="DIU482"/>
      <c r="DIV482"/>
      <c r="DIW482"/>
      <c r="DIX482"/>
      <c r="DIY482"/>
      <c r="DIZ482"/>
      <c r="DJA482"/>
      <c r="DJB482"/>
      <c r="DJC482"/>
      <c r="DJD482"/>
      <c r="DJE482"/>
      <c r="DJF482"/>
      <c r="DJG482"/>
      <c r="DJH482"/>
      <c r="DJI482"/>
      <c r="DJJ482"/>
      <c r="DJK482"/>
      <c r="DJL482"/>
      <c r="DJM482"/>
      <c r="DJN482"/>
      <c r="DJO482"/>
      <c r="DJP482"/>
      <c r="DJQ482"/>
      <c r="DJR482"/>
      <c r="DJS482"/>
      <c r="DJT482"/>
      <c r="DJU482"/>
      <c r="DJV482"/>
      <c r="DJW482"/>
      <c r="DJX482"/>
      <c r="DJY482"/>
      <c r="DJZ482"/>
      <c r="DKA482"/>
      <c r="DKB482"/>
      <c r="DKC482"/>
      <c r="DKD482"/>
      <c r="DKE482"/>
      <c r="DKF482"/>
      <c r="DKG482"/>
      <c r="DKH482"/>
      <c r="DKI482"/>
      <c r="DKJ482"/>
      <c r="DKK482"/>
      <c r="DKL482"/>
      <c r="DKM482"/>
      <c r="DKN482"/>
      <c r="DKO482"/>
      <c r="DKP482"/>
      <c r="DKQ482"/>
      <c r="DKR482"/>
      <c r="DKS482"/>
      <c r="DKT482"/>
      <c r="DKU482"/>
      <c r="DKV482"/>
      <c r="DKW482"/>
      <c r="DKX482"/>
      <c r="DKY482"/>
      <c r="DKZ482"/>
      <c r="DLA482"/>
      <c r="DLB482"/>
      <c r="DLC482"/>
      <c r="DLD482"/>
      <c r="DLE482"/>
      <c r="DLF482"/>
      <c r="DLG482"/>
      <c r="DLH482"/>
      <c r="DLI482"/>
      <c r="DLJ482"/>
      <c r="DLK482"/>
      <c r="DLL482"/>
      <c r="DLM482"/>
      <c r="DLN482"/>
      <c r="DLO482"/>
      <c r="DLP482"/>
      <c r="DLQ482"/>
      <c r="DLR482"/>
      <c r="DLS482"/>
      <c r="DLT482"/>
      <c r="DLU482"/>
      <c r="DLV482"/>
      <c r="DLW482"/>
      <c r="DLX482"/>
      <c r="DLY482"/>
      <c r="DLZ482"/>
      <c r="DMA482"/>
      <c r="DMB482"/>
      <c r="DMC482"/>
      <c r="DMD482"/>
      <c r="DME482"/>
      <c r="DMF482"/>
      <c r="DMG482"/>
      <c r="DMH482"/>
      <c r="DMI482"/>
      <c r="DMJ482"/>
      <c r="DMK482"/>
      <c r="DML482"/>
      <c r="DMM482"/>
      <c r="DMN482"/>
      <c r="DMO482"/>
      <c r="DMP482"/>
      <c r="DMQ482"/>
      <c r="DMR482"/>
      <c r="DMS482"/>
      <c r="DMT482"/>
      <c r="DMU482"/>
      <c r="DMV482"/>
      <c r="DMW482"/>
      <c r="DMX482"/>
      <c r="DMY482"/>
      <c r="DMZ482"/>
      <c r="DNA482"/>
      <c r="DNB482"/>
      <c r="DNC482"/>
      <c r="DND482"/>
      <c r="DNE482"/>
      <c r="DNF482"/>
      <c r="DNG482"/>
      <c r="DNH482"/>
      <c r="DNI482"/>
      <c r="DNJ482"/>
      <c r="DNK482"/>
      <c r="DNL482"/>
      <c r="DNM482"/>
      <c r="DNN482"/>
      <c r="DNO482"/>
      <c r="DNP482"/>
      <c r="DNQ482"/>
      <c r="DNR482"/>
      <c r="DNS482"/>
      <c r="DNT482"/>
      <c r="DNU482"/>
      <c r="DNV482"/>
      <c r="DNW482"/>
      <c r="DNX482"/>
      <c r="DNY482"/>
      <c r="DNZ482"/>
      <c r="DOA482"/>
      <c r="DOB482"/>
      <c r="DOC482"/>
      <c r="DOD482"/>
      <c r="DOE482"/>
      <c r="DOF482"/>
      <c r="DOG482"/>
      <c r="DOH482"/>
      <c r="DOI482"/>
      <c r="DOJ482"/>
      <c r="DOK482"/>
      <c r="DOL482"/>
      <c r="DOM482"/>
      <c r="DON482"/>
      <c r="DOO482"/>
      <c r="DOP482"/>
      <c r="DOQ482"/>
      <c r="DOR482"/>
      <c r="DOS482"/>
      <c r="DOT482"/>
      <c r="DOU482"/>
      <c r="DOV482"/>
      <c r="DOW482"/>
      <c r="DOX482"/>
      <c r="DOY482"/>
      <c r="DOZ482"/>
      <c r="DPA482"/>
      <c r="DPB482"/>
      <c r="DPC482"/>
      <c r="DPD482"/>
      <c r="DPE482"/>
      <c r="DPF482"/>
      <c r="DPG482"/>
      <c r="DPH482"/>
      <c r="DPI482"/>
      <c r="DPJ482"/>
      <c r="DPK482"/>
      <c r="DPL482"/>
      <c r="DPM482"/>
      <c r="DPN482"/>
      <c r="DPO482"/>
      <c r="DPP482"/>
      <c r="DPQ482"/>
      <c r="DPR482"/>
      <c r="DPS482"/>
      <c r="DPT482"/>
      <c r="DPU482"/>
      <c r="DPV482"/>
      <c r="DPW482"/>
      <c r="DPX482"/>
      <c r="DPY482"/>
      <c r="DPZ482"/>
      <c r="DQA482"/>
      <c r="DQB482"/>
      <c r="DQC482"/>
      <c r="DQD482"/>
      <c r="DQE482"/>
      <c r="DQF482"/>
      <c r="DQG482"/>
      <c r="DQH482"/>
      <c r="DQI482"/>
      <c r="DQJ482"/>
      <c r="DQK482"/>
      <c r="DQL482"/>
      <c r="DQM482"/>
      <c r="DQN482"/>
      <c r="DQO482"/>
      <c r="DQP482"/>
      <c r="DQQ482"/>
      <c r="DQR482"/>
      <c r="DQS482"/>
      <c r="DQT482"/>
      <c r="DQU482"/>
      <c r="DQV482"/>
      <c r="DQW482"/>
      <c r="DQX482"/>
      <c r="DQY482"/>
      <c r="DQZ482"/>
      <c r="DRA482"/>
      <c r="DRB482"/>
      <c r="DRC482"/>
      <c r="DRD482"/>
      <c r="DRE482"/>
      <c r="DRF482"/>
      <c r="DRG482"/>
      <c r="DRH482"/>
      <c r="DRI482"/>
      <c r="DRJ482"/>
      <c r="DRK482"/>
      <c r="DRL482"/>
      <c r="DRM482"/>
      <c r="DRN482"/>
      <c r="DRO482"/>
      <c r="DRP482"/>
      <c r="DRQ482"/>
      <c r="DRR482"/>
      <c r="DRS482"/>
      <c r="DRT482"/>
      <c r="DRU482"/>
      <c r="DRV482"/>
      <c r="DRW482"/>
      <c r="DRX482"/>
      <c r="DRY482"/>
      <c r="DRZ482"/>
      <c r="DSA482"/>
      <c r="DSB482"/>
      <c r="DSC482"/>
      <c r="DSD482"/>
      <c r="DSE482"/>
      <c r="DSF482"/>
      <c r="DSG482"/>
      <c r="DSH482"/>
      <c r="DSI482"/>
      <c r="DSJ482"/>
      <c r="DSK482"/>
      <c r="DSL482"/>
      <c r="DSM482"/>
      <c r="DSN482"/>
      <c r="DSO482"/>
      <c r="DSP482"/>
      <c r="DSQ482"/>
      <c r="DSR482"/>
      <c r="DSS482"/>
      <c r="DST482"/>
      <c r="DSU482"/>
      <c r="DSV482"/>
      <c r="DSW482"/>
      <c r="DSX482"/>
      <c r="DSY482"/>
      <c r="DSZ482"/>
      <c r="DTA482"/>
      <c r="DTB482"/>
      <c r="DTC482"/>
      <c r="DTD482"/>
      <c r="DTE482"/>
      <c r="DTF482"/>
      <c r="DTG482"/>
      <c r="DTH482"/>
      <c r="DTI482"/>
      <c r="DTJ482"/>
      <c r="DTK482"/>
      <c r="DTL482"/>
      <c r="DTM482"/>
      <c r="DTN482"/>
      <c r="DTO482"/>
      <c r="DTP482"/>
      <c r="DTQ482"/>
      <c r="DTR482"/>
      <c r="DTS482"/>
      <c r="DTT482"/>
      <c r="DTU482"/>
      <c r="DTV482"/>
      <c r="DTW482"/>
      <c r="DTX482"/>
      <c r="DTY482"/>
      <c r="DTZ482"/>
      <c r="DUA482"/>
      <c r="DUB482"/>
      <c r="DUC482"/>
      <c r="DUD482"/>
      <c r="DUE482"/>
      <c r="DUF482"/>
      <c r="DUG482"/>
      <c r="DUH482"/>
      <c r="DUI482"/>
      <c r="DUJ482"/>
      <c r="DUK482"/>
      <c r="DUL482"/>
      <c r="DUM482"/>
      <c r="DUN482"/>
      <c r="DUO482"/>
      <c r="DUP482"/>
      <c r="DUQ482"/>
      <c r="DUR482"/>
      <c r="DUS482"/>
      <c r="DUT482"/>
      <c r="DUU482"/>
      <c r="DUV482"/>
      <c r="DUW482"/>
      <c r="DUX482"/>
      <c r="DUY482"/>
      <c r="DUZ482"/>
      <c r="DVA482"/>
      <c r="DVB482"/>
      <c r="DVC482"/>
      <c r="DVD482"/>
      <c r="DVE482"/>
      <c r="DVF482"/>
      <c r="DVG482"/>
      <c r="DVH482"/>
      <c r="DVI482"/>
      <c r="DVJ482"/>
      <c r="DVK482"/>
      <c r="DVL482"/>
      <c r="DVM482"/>
      <c r="DVN482"/>
      <c r="DVO482"/>
      <c r="DVP482"/>
      <c r="DVQ482"/>
      <c r="DVR482"/>
      <c r="DVS482"/>
      <c r="DVT482"/>
      <c r="DVU482"/>
      <c r="DVV482"/>
      <c r="DVW482"/>
      <c r="DVX482"/>
      <c r="DVY482"/>
      <c r="DVZ482"/>
      <c r="DWA482"/>
      <c r="DWB482"/>
      <c r="DWC482"/>
      <c r="DWD482"/>
      <c r="DWE482"/>
      <c r="DWF482"/>
      <c r="DWG482"/>
      <c r="DWH482"/>
      <c r="DWI482"/>
      <c r="DWJ482"/>
      <c r="DWK482"/>
      <c r="DWL482"/>
      <c r="DWM482"/>
      <c r="DWN482"/>
      <c r="DWO482"/>
      <c r="DWP482"/>
      <c r="DWQ482"/>
      <c r="DWR482"/>
      <c r="DWS482"/>
      <c r="DWT482"/>
      <c r="DWU482"/>
      <c r="DWV482"/>
      <c r="DWW482"/>
      <c r="DWX482"/>
      <c r="DWY482"/>
      <c r="DWZ482"/>
      <c r="DXA482"/>
      <c r="DXB482"/>
      <c r="DXC482"/>
      <c r="DXD482"/>
      <c r="DXE482"/>
      <c r="DXF482"/>
      <c r="DXG482"/>
      <c r="DXH482"/>
      <c r="DXI482"/>
      <c r="DXJ482"/>
      <c r="DXK482"/>
      <c r="DXL482"/>
      <c r="DXM482"/>
      <c r="DXN482"/>
      <c r="DXO482"/>
      <c r="DXP482"/>
      <c r="DXQ482"/>
      <c r="DXR482"/>
      <c r="DXS482"/>
      <c r="DXT482"/>
      <c r="DXU482"/>
      <c r="DXV482"/>
      <c r="DXW482"/>
      <c r="DXX482"/>
      <c r="DXY482"/>
      <c r="DXZ482"/>
      <c r="DYA482"/>
      <c r="DYB482"/>
      <c r="DYC482"/>
      <c r="DYD482"/>
      <c r="DYE482"/>
      <c r="DYF482"/>
      <c r="DYG482"/>
      <c r="DYH482"/>
      <c r="DYI482"/>
      <c r="DYJ482"/>
      <c r="DYK482"/>
      <c r="DYL482"/>
      <c r="DYM482"/>
      <c r="DYN482"/>
      <c r="DYO482"/>
      <c r="DYP482"/>
      <c r="DYQ482"/>
      <c r="DYR482"/>
      <c r="DYS482"/>
      <c r="DYT482"/>
      <c r="DYU482"/>
      <c r="DYV482"/>
      <c r="DYW482"/>
      <c r="DYX482"/>
      <c r="DYY482"/>
      <c r="DYZ482"/>
      <c r="DZA482"/>
      <c r="DZB482"/>
      <c r="DZC482"/>
      <c r="DZD482"/>
      <c r="DZE482"/>
      <c r="DZF482"/>
      <c r="DZG482"/>
      <c r="DZH482"/>
      <c r="DZI482"/>
      <c r="DZJ482"/>
      <c r="DZK482"/>
      <c r="DZL482"/>
      <c r="DZM482"/>
      <c r="DZN482"/>
      <c r="DZO482"/>
      <c r="DZP482"/>
      <c r="DZQ482"/>
      <c r="DZR482"/>
      <c r="DZS482"/>
      <c r="DZT482"/>
      <c r="DZU482"/>
      <c r="DZV482"/>
      <c r="DZW482"/>
      <c r="DZX482"/>
      <c r="DZY482"/>
      <c r="DZZ482"/>
      <c r="EAA482"/>
      <c r="EAB482"/>
      <c r="EAC482"/>
      <c r="EAD482"/>
      <c r="EAE482"/>
      <c r="EAF482"/>
      <c r="EAG482"/>
      <c r="EAH482"/>
      <c r="EAI482"/>
      <c r="EAJ482"/>
      <c r="EAK482"/>
      <c r="EAL482"/>
      <c r="EAM482"/>
      <c r="EAN482"/>
      <c r="EAO482"/>
      <c r="EAP482"/>
      <c r="EAQ482"/>
      <c r="EAR482"/>
      <c r="EAS482"/>
      <c r="EAT482"/>
      <c r="EAU482"/>
      <c r="EAV482"/>
      <c r="EAW482"/>
      <c r="EAX482"/>
      <c r="EAY482"/>
      <c r="EAZ482"/>
      <c r="EBA482"/>
      <c r="EBB482"/>
      <c r="EBC482"/>
      <c r="EBD482"/>
      <c r="EBE482"/>
      <c r="EBF482"/>
      <c r="EBG482"/>
      <c r="EBH482"/>
      <c r="EBI482"/>
      <c r="EBJ482"/>
      <c r="EBK482"/>
      <c r="EBL482"/>
      <c r="EBM482"/>
      <c r="EBN482"/>
      <c r="EBO482"/>
      <c r="EBP482"/>
      <c r="EBQ482"/>
      <c r="EBR482"/>
      <c r="EBS482"/>
      <c r="EBT482"/>
      <c r="EBU482"/>
      <c r="EBV482"/>
      <c r="EBW482"/>
      <c r="EBX482"/>
      <c r="EBY482"/>
      <c r="EBZ482"/>
      <c r="ECA482"/>
      <c r="ECB482"/>
      <c r="ECC482"/>
      <c r="ECD482"/>
      <c r="ECE482"/>
      <c r="ECF482"/>
      <c r="ECG482"/>
      <c r="ECH482"/>
      <c r="ECI482"/>
      <c r="ECJ482"/>
      <c r="ECK482"/>
      <c r="ECL482"/>
      <c r="ECM482"/>
      <c r="ECN482"/>
      <c r="ECO482"/>
      <c r="ECP482"/>
      <c r="ECQ482"/>
      <c r="ECR482"/>
      <c r="ECS482"/>
      <c r="ECT482"/>
      <c r="ECU482"/>
      <c r="ECV482"/>
      <c r="ECW482"/>
      <c r="ECX482"/>
      <c r="ECY482"/>
      <c r="ECZ482"/>
      <c r="EDA482"/>
      <c r="EDB482"/>
      <c r="EDC482"/>
      <c r="EDD482"/>
      <c r="EDE482"/>
      <c r="EDF482"/>
      <c r="EDG482"/>
      <c r="EDH482"/>
      <c r="EDI482"/>
      <c r="EDJ482"/>
      <c r="EDK482"/>
      <c r="EDL482"/>
      <c r="EDM482"/>
      <c r="EDN482"/>
      <c r="EDO482"/>
      <c r="EDP482"/>
      <c r="EDQ482"/>
      <c r="EDR482"/>
      <c r="EDS482"/>
      <c r="EDT482"/>
      <c r="EDU482"/>
      <c r="EDV482"/>
      <c r="EDW482"/>
      <c r="EDX482"/>
      <c r="EDY482"/>
      <c r="EDZ482"/>
      <c r="EEA482"/>
      <c r="EEB482"/>
      <c r="EEC482"/>
      <c r="EED482"/>
      <c r="EEE482"/>
      <c r="EEF482"/>
      <c r="EEG482"/>
      <c r="EEH482"/>
      <c r="EEI482"/>
      <c r="EEJ482"/>
      <c r="EEK482"/>
      <c r="EEL482"/>
      <c r="EEM482"/>
      <c r="EEN482"/>
      <c r="EEO482"/>
      <c r="EEP482"/>
      <c r="EEQ482"/>
      <c r="EER482"/>
      <c r="EES482"/>
      <c r="EET482"/>
      <c r="EEU482"/>
      <c r="EEV482"/>
      <c r="EEW482"/>
      <c r="EEX482"/>
      <c r="EEY482"/>
      <c r="EEZ482"/>
      <c r="EFA482"/>
      <c r="EFB482"/>
      <c r="EFC482"/>
      <c r="EFD482"/>
      <c r="EFE482"/>
      <c r="EFF482"/>
      <c r="EFG482"/>
      <c r="EFH482"/>
      <c r="EFI482"/>
      <c r="EFJ482"/>
      <c r="EFK482"/>
      <c r="EFL482"/>
      <c r="EFM482"/>
      <c r="EFN482"/>
      <c r="EFO482"/>
      <c r="EFP482"/>
      <c r="EFQ482"/>
      <c r="EFR482"/>
      <c r="EFS482"/>
      <c r="EFT482"/>
      <c r="EFU482"/>
      <c r="EFV482"/>
      <c r="EFW482"/>
      <c r="EFX482"/>
      <c r="EFY482"/>
      <c r="EFZ482"/>
      <c r="EGA482"/>
      <c r="EGB482"/>
      <c r="EGC482"/>
      <c r="EGD482"/>
      <c r="EGE482"/>
      <c r="EGF482"/>
      <c r="EGG482"/>
      <c r="EGH482"/>
      <c r="EGI482"/>
      <c r="EGJ482"/>
      <c r="EGK482"/>
      <c r="EGL482"/>
      <c r="EGM482"/>
      <c r="EGN482"/>
      <c r="EGO482"/>
      <c r="EGP482"/>
      <c r="EGQ482"/>
      <c r="EGR482"/>
      <c r="EGS482"/>
      <c r="EGT482"/>
      <c r="EGU482"/>
      <c r="EGV482"/>
      <c r="EGW482"/>
      <c r="EGX482"/>
      <c r="EGY482"/>
      <c r="EGZ482"/>
      <c r="EHA482"/>
      <c r="EHB482"/>
      <c r="EHC482"/>
      <c r="EHD482"/>
      <c r="EHE482"/>
      <c r="EHF482"/>
      <c r="EHG482"/>
      <c r="EHH482"/>
      <c r="EHI482"/>
      <c r="EHJ482"/>
      <c r="EHK482"/>
      <c r="EHL482"/>
      <c r="EHM482"/>
      <c r="EHN482"/>
      <c r="EHO482"/>
      <c r="EHP482"/>
      <c r="EHQ482"/>
      <c r="EHR482"/>
      <c r="EHS482"/>
      <c r="EHT482"/>
      <c r="EHU482"/>
      <c r="EHV482"/>
      <c r="EHW482"/>
      <c r="EHX482"/>
      <c r="EHY482"/>
      <c r="EHZ482"/>
      <c r="EIA482"/>
      <c r="EIB482"/>
      <c r="EIC482"/>
      <c r="EID482"/>
      <c r="EIE482"/>
      <c r="EIF482"/>
      <c r="EIG482"/>
      <c r="EIH482"/>
      <c r="EII482"/>
      <c r="EIJ482"/>
      <c r="EIK482"/>
      <c r="EIL482"/>
      <c r="EIM482"/>
      <c r="EIN482"/>
      <c r="EIO482"/>
      <c r="EIP482"/>
      <c r="EIQ482"/>
      <c r="EIR482"/>
      <c r="EIS482"/>
      <c r="EIT482"/>
      <c r="EIU482"/>
      <c r="EIV482"/>
      <c r="EIW482"/>
      <c r="EIX482"/>
      <c r="EIY482"/>
      <c r="EIZ482"/>
      <c r="EJA482"/>
      <c r="EJB482"/>
      <c r="EJC482"/>
      <c r="EJD482"/>
      <c r="EJE482"/>
      <c r="EJF482"/>
      <c r="EJG482"/>
      <c r="EJH482"/>
      <c r="EJI482"/>
      <c r="EJJ482"/>
      <c r="EJK482"/>
      <c r="EJL482"/>
      <c r="EJM482"/>
      <c r="EJN482"/>
      <c r="EJO482"/>
      <c r="EJP482"/>
      <c r="EJQ482"/>
      <c r="EJR482"/>
      <c r="EJS482"/>
      <c r="EJT482"/>
      <c r="EJU482"/>
      <c r="EJV482"/>
      <c r="EJW482"/>
      <c r="EJX482"/>
      <c r="EJY482"/>
      <c r="EJZ482"/>
      <c r="EKA482"/>
      <c r="EKB482"/>
      <c r="EKC482"/>
      <c r="EKD482"/>
      <c r="EKE482"/>
      <c r="EKF482"/>
      <c r="EKG482"/>
      <c r="EKH482"/>
      <c r="EKI482"/>
      <c r="EKJ482"/>
      <c r="EKK482"/>
      <c r="EKL482"/>
      <c r="EKM482"/>
      <c r="EKN482"/>
      <c r="EKO482"/>
      <c r="EKP482"/>
      <c r="EKQ482"/>
      <c r="EKR482"/>
      <c r="EKS482"/>
      <c r="EKT482"/>
      <c r="EKU482"/>
      <c r="EKV482"/>
      <c r="EKW482"/>
      <c r="EKX482"/>
      <c r="EKY482"/>
      <c r="EKZ482"/>
      <c r="ELA482"/>
      <c r="ELB482"/>
      <c r="ELC482"/>
      <c r="ELD482"/>
      <c r="ELE482"/>
      <c r="ELF482"/>
      <c r="ELG482"/>
      <c r="ELH482"/>
      <c r="ELI482"/>
      <c r="ELJ482"/>
      <c r="ELK482"/>
      <c r="ELL482"/>
      <c r="ELM482"/>
      <c r="ELN482"/>
      <c r="ELO482"/>
      <c r="ELP482"/>
      <c r="ELQ482"/>
      <c r="ELR482"/>
      <c r="ELS482"/>
      <c r="ELT482"/>
      <c r="ELU482"/>
      <c r="ELV482"/>
      <c r="ELW482"/>
      <c r="ELX482"/>
      <c r="ELY482"/>
      <c r="ELZ482"/>
      <c r="EMA482"/>
      <c r="EMB482"/>
      <c r="EMC482"/>
      <c r="EMD482"/>
      <c r="EME482"/>
      <c r="EMF482"/>
      <c r="EMG482"/>
      <c r="EMH482"/>
      <c r="EMI482"/>
      <c r="EMJ482"/>
      <c r="EMK482"/>
      <c r="EML482"/>
      <c r="EMM482"/>
      <c r="EMN482"/>
      <c r="EMO482"/>
      <c r="EMP482"/>
      <c r="EMQ482"/>
      <c r="EMR482"/>
      <c r="EMS482"/>
      <c r="EMT482"/>
      <c r="EMU482"/>
      <c r="EMV482"/>
      <c r="EMW482"/>
      <c r="EMX482"/>
      <c r="EMY482"/>
      <c r="EMZ482"/>
      <c r="ENA482"/>
      <c r="ENB482"/>
      <c r="ENC482"/>
      <c r="END482"/>
      <c r="ENE482"/>
      <c r="ENF482"/>
      <c r="ENG482"/>
      <c r="ENH482"/>
      <c r="ENI482"/>
      <c r="ENJ482"/>
      <c r="ENK482"/>
      <c r="ENL482"/>
      <c r="ENM482"/>
      <c r="ENN482"/>
      <c r="ENO482"/>
      <c r="ENP482"/>
      <c r="ENQ482"/>
      <c r="ENR482"/>
      <c r="ENS482"/>
      <c r="ENT482"/>
      <c r="ENU482"/>
      <c r="ENV482"/>
      <c r="ENW482"/>
      <c r="ENX482"/>
      <c r="ENY482"/>
      <c r="ENZ482"/>
      <c r="EOA482"/>
      <c r="EOB482"/>
      <c r="EOC482"/>
      <c r="EOD482"/>
      <c r="EOE482"/>
      <c r="EOF482"/>
      <c r="EOG482"/>
      <c r="EOH482"/>
      <c r="EOI482"/>
      <c r="EOJ482"/>
      <c r="EOK482"/>
      <c r="EOL482"/>
      <c r="EOM482"/>
      <c r="EON482"/>
      <c r="EOO482"/>
      <c r="EOP482"/>
      <c r="EOQ482"/>
      <c r="EOR482"/>
      <c r="EOS482"/>
      <c r="EOT482"/>
      <c r="EOU482"/>
      <c r="EOV482"/>
      <c r="EOW482"/>
      <c r="EOX482"/>
      <c r="EOY482"/>
      <c r="EOZ482"/>
      <c r="EPA482"/>
      <c r="EPB482"/>
      <c r="EPC482"/>
      <c r="EPD482"/>
      <c r="EPE482"/>
      <c r="EPF482"/>
      <c r="EPG482"/>
      <c r="EPH482"/>
      <c r="EPI482"/>
      <c r="EPJ482"/>
      <c r="EPK482"/>
      <c r="EPL482"/>
      <c r="EPM482"/>
      <c r="EPN482"/>
      <c r="EPO482"/>
      <c r="EPP482"/>
      <c r="EPQ482"/>
      <c r="EPR482"/>
      <c r="EPS482"/>
      <c r="EPT482"/>
      <c r="EPU482"/>
      <c r="EPV482"/>
      <c r="EPW482"/>
      <c r="EPX482"/>
      <c r="EPY482"/>
      <c r="EPZ482"/>
      <c r="EQA482"/>
      <c r="EQB482"/>
      <c r="EQC482"/>
      <c r="EQD482"/>
      <c r="EQE482"/>
      <c r="EQF482"/>
      <c r="EQG482"/>
      <c r="EQH482"/>
      <c r="EQI482"/>
      <c r="EQJ482"/>
      <c r="EQK482"/>
      <c r="EQL482"/>
      <c r="EQM482"/>
      <c r="EQN482"/>
      <c r="EQO482"/>
      <c r="EQP482"/>
      <c r="EQQ482"/>
      <c r="EQR482"/>
      <c r="EQS482"/>
      <c r="EQT482"/>
      <c r="EQU482"/>
      <c r="EQV482"/>
      <c r="EQW482"/>
      <c r="EQX482"/>
      <c r="EQY482"/>
      <c r="EQZ482"/>
      <c r="ERA482"/>
      <c r="ERB482"/>
      <c r="ERC482"/>
      <c r="ERD482"/>
      <c r="ERE482"/>
      <c r="ERF482"/>
      <c r="ERG482"/>
      <c r="ERH482"/>
      <c r="ERI482"/>
      <c r="ERJ482"/>
      <c r="ERK482"/>
      <c r="ERL482"/>
      <c r="ERM482"/>
      <c r="ERN482"/>
      <c r="ERO482"/>
      <c r="ERP482"/>
      <c r="ERQ482"/>
      <c r="ERR482"/>
      <c r="ERS482"/>
      <c r="ERT482"/>
      <c r="ERU482"/>
      <c r="ERV482"/>
      <c r="ERW482"/>
      <c r="ERX482"/>
      <c r="ERY482"/>
      <c r="ERZ482"/>
      <c r="ESA482"/>
      <c r="ESB482"/>
      <c r="ESC482"/>
      <c r="ESD482"/>
      <c r="ESE482"/>
      <c r="ESF482"/>
      <c r="ESG482"/>
      <c r="ESH482"/>
      <c r="ESI482"/>
      <c r="ESJ482"/>
      <c r="ESK482"/>
      <c r="ESL482"/>
      <c r="ESM482"/>
      <c r="ESN482"/>
      <c r="ESO482"/>
      <c r="ESP482"/>
      <c r="ESQ482"/>
      <c r="ESR482"/>
      <c r="ESS482"/>
      <c r="EST482"/>
      <c r="ESU482"/>
      <c r="ESV482"/>
      <c r="ESW482"/>
      <c r="ESX482"/>
      <c r="ESY482"/>
      <c r="ESZ482"/>
      <c r="ETA482"/>
      <c r="ETB482"/>
      <c r="ETC482"/>
      <c r="ETD482"/>
      <c r="ETE482"/>
      <c r="ETF482"/>
      <c r="ETG482"/>
      <c r="ETH482"/>
      <c r="ETI482"/>
      <c r="ETJ482"/>
      <c r="ETK482"/>
      <c r="ETL482"/>
      <c r="ETM482"/>
      <c r="ETN482"/>
      <c r="ETO482"/>
      <c r="ETP482"/>
      <c r="ETQ482"/>
      <c r="ETR482"/>
      <c r="ETS482"/>
      <c r="ETT482"/>
      <c r="ETU482"/>
      <c r="ETV482"/>
      <c r="ETW482"/>
      <c r="ETX482"/>
      <c r="ETY482"/>
      <c r="ETZ482"/>
      <c r="EUA482"/>
      <c r="EUB482"/>
      <c r="EUC482"/>
      <c r="EUD482"/>
      <c r="EUE482"/>
      <c r="EUF482"/>
      <c r="EUG482"/>
      <c r="EUH482"/>
      <c r="EUI482"/>
      <c r="EUJ482"/>
      <c r="EUK482"/>
      <c r="EUL482"/>
      <c r="EUM482"/>
      <c r="EUN482"/>
      <c r="EUO482"/>
      <c r="EUP482"/>
      <c r="EUQ482"/>
      <c r="EUR482"/>
      <c r="EUS482"/>
      <c r="EUT482"/>
      <c r="EUU482"/>
      <c r="EUV482"/>
      <c r="EUW482"/>
      <c r="EUX482"/>
      <c r="EUY482"/>
      <c r="EUZ482"/>
      <c r="EVA482"/>
      <c r="EVB482"/>
      <c r="EVC482"/>
      <c r="EVD482"/>
      <c r="EVE482"/>
      <c r="EVF482"/>
      <c r="EVG482"/>
      <c r="EVH482"/>
      <c r="EVI482"/>
      <c r="EVJ482"/>
      <c r="EVK482"/>
      <c r="EVL482"/>
      <c r="EVM482"/>
      <c r="EVN482"/>
      <c r="EVO482"/>
      <c r="EVP482"/>
      <c r="EVQ482"/>
      <c r="EVR482"/>
      <c r="EVS482"/>
      <c r="EVT482"/>
      <c r="EVU482"/>
      <c r="EVV482"/>
      <c r="EVW482"/>
      <c r="EVX482"/>
      <c r="EVY482"/>
      <c r="EVZ482"/>
      <c r="EWA482"/>
      <c r="EWB482"/>
      <c r="EWC482"/>
      <c r="EWD482"/>
      <c r="EWE482"/>
      <c r="EWF482"/>
      <c r="EWG482"/>
      <c r="EWH482"/>
      <c r="EWI482"/>
      <c r="EWJ482"/>
      <c r="EWK482"/>
      <c r="EWL482"/>
      <c r="EWM482"/>
      <c r="EWN482"/>
      <c r="EWO482"/>
      <c r="EWP482"/>
      <c r="EWQ482"/>
      <c r="EWR482"/>
      <c r="EWS482"/>
      <c r="EWT482"/>
      <c r="EWU482"/>
      <c r="EWV482"/>
      <c r="EWW482"/>
      <c r="EWX482"/>
      <c r="EWY482"/>
      <c r="EWZ482"/>
      <c r="EXA482"/>
      <c r="EXB482"/>
      <c r="EXC482"/>
      <c r="EXD482"/>
      <c r="EXE482"/>
      <c r="EXF482"/>
      <c r="EXG482"/>
      <c r="EXH482"/>
      <c r="EXI482"/>
      <c r="EXJ482"/>
      <c r="EXK482"/>
      <c r="EXL482"/>
      <c r="EXM482"/>
      <c r="EXN482"/>
      <c r="EXO482"/>
      <c r="EXP482"/>
      <c r="EXQ482"/>
      <c r="EXR482"/>
      <c r="EXS482"/>
      <c r="EXT482"/>
      <c r="EXU482"/>
      <c r="EXV482"/>
      <c r="EXW482"/>
      <c r="EXX482"/>
      <c r="EXY482"/>
      <c r="EXZ482"/>
      <c r="EYA482"/>
      <c r="EYB482"/>
      <c r="EYC482"/>
      <c r="EYD482"/>
      <c r="EYE482"/>
      <c r="EYF482"/>
      <c r="EYG482"/>
      <c r="EYH482"/>
      <c r="EYI482"/>
      <c r="EYJ482"/>
      <c r="EYK482"/>
      <c r="EYL482"/>
      <c r="EYM482"/>
      <c r="EYN482"/>
      <c r="EYO482"/>
      <c r="EYP482"/>
      <c r="EYQ482"/>
      <c r="EYR482"/>
      <c r="EYS482"/>
      <c r="EYT482"/>
      <c r="EYU482"/>
      <c r="EYV482"/>
      <c r="EYW482"/>
      <c r="EYX482"/>
      <c r="EYY482"/>
      <c r="EYZ482"/>
      <c r="EZA482"/>
      <c r="EZB482"/>
      <c r="EZC482"/>
      <c r="EZD482"/>
      <c r="EZE482"/>
      <c r="EZF482"/>
      <c r="EZG482"/>
      <c r="EZH482"/>
      <c r="EZI482"/>
      <c r="EZJ482"/>
      <c r="EZK482"/>
      <c r="EZL482"/>
      <c r="EZM482"/>
      <c r="EZN482"/>
      <c r="EZO482"/>
      <c r="EZP482"/>
      <c r="EZQ482"/>
      <c r="EZR482"/>
      <c r="EZS482"/>
      <c r="EZT482"/>
      <c r="EZU482"/>
      <c r="EZV482"/>
      <c r="EZW482"/>
      <c r="EZX482"/>
      <c r="EZY482"/>
      <c r="EZZ482"/>
      <c r="FAA482"/>
      <c r="FAB482"/>
      <c r="FAC482"/>
      <c r="FAD482"/>
      <c r="FAE482"/>
      <c r="FAF482"/>
      <c r="FAG482"/>
      <c r="FAH482"/>
      <c r="FAI482"/>
      <c r="FAJ482"/>
      <c r="FAK482"/>
      <c r="FAL482"/>
      <c r="FAM482"/>
      <c r="FAN482"/>
      <c r="FAO482"/>
      <c r="FAP482"/>
      <c r="FAQ482"/>
      <c r="FAR482"/>
      <c r="FAS482"/>
      <c r="FAT482"/>
      <c r="FAU482"/>
      <c r="FAV482"/>
      <c r="FAW482"/>
      <c r="FAX482"/>
      <c r="FAY482"/>
      <c r="FAZ482"/>
      <c r="FBA482"/>
      <c r="FBB482"/>
      <c r="FBC482"/>
      <c r="FBD482"/>
      <c r="FBE482"/>
      <c r="FBF482"/>
      <c r="FBG482"/>
      <c r="FBH482"/>
      <c r="FBI482"/>
      <c r="FBJ482"/>
      <c r="FBK482"/>
      <c r="FBL482"/>
      <c r="FBM482"/>
      <c r="FBN482"/>
      <c r="FBO482"/>
      <c r="FBP482"/>
      <c r="FBQ482"/>
      <c r="FBR482"/>
      <c r="FBS482"/>
      <c r="FBT482"/>
      <c r="FBU482"/>
      <c r="FBV482"/>
      <c r="FBW482"/>
      <c r="FBX482"/>
      <c r="FBY482"/>
      <c r="FBZ482"/>
      <c r="FCA482"/>
      <c r="FCB482"/>
      <c r="FCC482"/>
      <c r="FCD482"/>
      <c r="FCE482"/>
      <c r="FCF482"/>
      <c r="FCG482"/>
      <c r="FCH482"/>
      <c r="FCI482"/>
      <c r="FCJ482"/>
      <c r="FCK482"/>
      <c r="FCL482"/>
      <c r="FCM482"/>
      <c r="FCN482"/>
      <c r="FCO482"/>
      <c r="FCP482"/>
      <c r="FCQ482"/>
      <c r="FCR482"/>
      <c r="FCS482"/>
      <c r="FCT482"/>
      <c r="FCU482"/>
      <c r="FCV482"/>
      <c r="FCW482"/>
      <c r="FCX482"/>
      <c r="FCY482"/>
      <c r="FCZ482"/>
      <c r="FDA482"/>
      <c r="FDB482"/>
      <c r="FDC482"/>
      <c r="FDD482"/>
      <c r="FDE482"/>
      <c r="FDF482"/>
      <c r="FDG482"/>
      <c r="FDH482"/>
      <c r="FDI482"/>
      <c r="FDJ482"/>
      <c r="FDK482"/>
      <c r="FDL482"/>
      <c r="FDM482"/>
      <c r="FDN482"/>
      <c r="FDO482"/>
      <c r="FDP482"/>
      <c r="FDQ482"/>
      <c r="FDR482"/>
      <c r="FDS482"/>
      <c r="FDT482"/>
      <c r="FDU482"/>
      <c r="FDV482"/>
      <c r="FDW482"/>
      <c r="FDX482"/>
      <c r="FDY482"/>
      <c r="FDZ482"/>
      <c r="FEA482"/>
      <c r="FEB482"/>
      <c r="FEC482"/>
      <c r="FED482"/>
      <c r="FEE482"/>
      <c r="FEF482"/>
      <c r="FEG482"/>
      <c r="FEH482"/>
      <c r="FEI482"/>
      <c r="FEJ482"/>
      <c r="FEK482"/>
      <c r="FEL482"/>
      <c r="FEM482"/>
      <c r="FEN482"/>
      <c r="FEO482"/>
      <c r="FEP482"/>
      <c r="FEQ482"/>
      <c r="FER482"/>
      <c r="FES482"/>
      <c r="FET482"/>
      <c r="FEU482"/>
      <c r="FEV482"/>
      <c r="FEW482"/>
      <c r="FEX482"/>
      <c r="FEY482"/>
      <c r="FEZ482"/>
      <c r="FFA482"/>
      <c r="FFB482"/>
      <c r="FFC482"/>
      <c r="FFD482"/>
      <c r="FFE482"/>
      <c r="FFF482"/>
      <c r="FFG482"/>
      <c r="FFH482"/>
      <c r="FFI482"/>
      <c r="FFJ482"/>
      <c r="FFK482"/>
      <c r="FFL482"/>
      <c r="FFM482"/>
      <c r="FFN482"/>
      <c r="FFO482"/>
      <c r="FFP482"/>
      <c r="FFQ482"/>
      <c r="FFR482"/>
      <c r="FFS482"/>
      <c r="FFT482"/>
      <c r="FFU482"/>
      <c r="FFV482"/>
      <c r="FFW482"/>
      <c r="FFX482"/>
      <c r="FFY482"/>
      <c r="FFZ482"/>
      <c r="FGA482"/>
      <c r="FGB482"/>
      <c r="FGC482"/>
      <c r="FGD482"/>
      <c r="FGE482"/>
      <c r="FGF482"/>
      <c r="FGG482"/>
      <c r="FGH482"/>
      <c r="FGI482"/>
      <c r="FGJ482"/>
      <c r="FGK482"/>
      <c r="FGL482"/>
      <c r="FGM482"/>
      <c r="FGN482"/>
      <c r="FGO482"/>
      <c r="FGP482"/>
      <c r="FGQ482"/>
      <c r="FGR482"/>
      <c r="FGS482"/>
      <c r="FGT482"/>
      <c r="FGU482"/>
      <c r="FGV482"/>
      <c r="FGW482"/>
      <c r="FGX482"/>
      <c r="FGY482"/>
      <c r="FGZ482"/>
      <c r="FHA482"/>
      <c r="FHB482"/>
      <c r="FHC482"/>
      <c r="FHD482"/>
      <c r="FHE482"/>
      <c r="FHF482"/>
      <c r="FHG482"/>
      <c r="FHH482"/>
      <c r="FHI482"/>
      <c r="FHJ482"/>
      <c r="FHK482"/>
      <c r="FHL482"/>
      <c r="FHM482"/>
      <c r="FHN482"/>
      <c r="FHO482"/>
      <c r="FHP482"/>
      <c r="FHQ482"/>
      <c r="FHR482"/>
      <c r="FHS482"/>
      <c r="FHT482"/>
      <c r="FHU482"/>
      <c r="FHV482"/>
      <c r="FHW482"/>
      <c r="FHX482"/>
      <c r="FHY482"/>
      <c r="FHZ482"/>
      <c r="FIA482"/>
      <c r="FIB482"/>
      <c r="FIC482"/>
      <c r="FID482"/>
      <c r="FIE482"/>
      <c r="FIF482"/>
      <c r="FIG482"/>
      <c r="FIH482"/>
      <c r="FII482"/>
      <c r="FIJ482"/>
      <c r="FIK482"/>
      <c r="FIL482"/>
      <c r="FIM482"/>
      <c r="FIN482"/>
      <c r="FIO482"/>
      <c r="FIP482"/>
      <c r="FIQ482"/>
      <c r="FIR482"/>
      <c r="FIS482"/>
      <c r="FIT482"/>
      <c r="FIU482"/>
      <c r="FIV482"/>
      <c r="FIW482"/>
      <c r="FIX482"/>
      <c r="FIY482"/>
      <c r="FIZ482"/>
      <c r="FJA482"/>
      <c r="FJB482"/>
      <c r="FJC482"/>
      <c r="FJD482"/>
      <c r="FJE482"/>
      <c r="FJF482"/>
      <c r="FJG482"/>
      <c r="FJH482"/>
      <c r="FJI482"/>
      <c r="FJJ482"/>
      <c r="FJK482"/>
      <c r="FJL482"/>
      <c r="FJM482"/>
      <c r="FJN482"/>
      <c r="FJO482"/>
      <c r="FJP482"/>
      <c r="FJQ482"/>
      <c r="FJR482"/>
      <c r="FJS482"/>
      <c r="FJT482"/>
      <c r="FJU482"/>
      <c r="FJV482"/>
      <c r="FJW482"/>
      <c r="FJX482"/>
      <c r="FJY482"/>
      <c r="FJZ482"/>
      <c r="FKA482"/>
      <c r="FKB482"/>
      <c r="FKC482"/>
      <c r="FKD482"/>
      <c r="FKE482"/>
      <c r="FKF482"/>
      <c r="FKG482"/>
      <c r="FKH482"/>
      <c r="FKI482"/>
      <c r="FKJ482"/>
      <c r="FKK482"/>
      <c r="FKL482"/>
      <c r="FKM482"/>
      <c r="FKN482"/>
      <c r="FKO482"/>
      <c r="FKP482"/>
      <c r="FKQ482"/>
      <c r="FKR482"/>
      <c r="FKS482"/>
      <c r="FKT482"/>
      <c r="FKU482"/>
      <c r="FKV482"/>
      <c r="FKW482"/>
      <c r="FKX482"/>
      <c r="FKY482"/>
      <c r="FKZ482"/>
      <c r="FLA482"/>
      <c r="FLB482"/>
      <c r="FLC482"/>
      <c r="FLD482"/>
      <c r="FLE482"/>
      <c r="FLF482"/>
      <c r="FLG482"/>
      <c r="FLH482"/>
      <c r="FLI482"/>
      <c r="FLJ482"/>
      <c r="FLK482"/>
      <c r="FLL482"/>
      <c r="FLM482"/>
      <c r="FLN482"/>
      <c r="FLO482"/>
      <c r="FLP482"/>
      <c r="FLQ482"/>
      <c r="FLR482"/>
      <c r="FLS482"/>
      <c r="FLT482"/>
      <c r="FLU482"/>
      <c r="FLV482"/>
      <c r="FLW482"/>
      <c r="FLX482"/>
      <c r="FLY482"/>
      <c r="FLZ482"/>
      <c r="FMA482"/>
      <c r="FMB482"/>
      <c r="FMC482"/>
      <c r="FMD482"/>
      <c r="FME482"/>
      <c r="FMF482"/>
      <c r="FMG482"/>
      <c r="FMH482"/>
      <c r="FMI482"/>
      <c r="FMJ482"/>
      <c r="FMK482"/>
      <c r="FML482"/>
      <c r="FMM482"/>
      <c r="FMN482"/>
      <c r="FMO482"/>
      <c r="FMP482"/>
      <c r="FMQ482"/>
      <c r="FMR482"/>
      <c r="FMS482"/>
      <c r="FMT482"/>
      <c r="FMU482"/>
      <c r="FMV482"/>
      <c r="FMW482"/>
      <c r="FMX482"/>
      <c r="FMY482"/>
      <c r="FMZ482"/>
      <c r="FNA482"/>
      <c r="FNB482"/>
      <c r="FNC482"/>
      <c r="FND482"/>
      <c r="FNE482"/>
      <c r="FNF482"/>
      <c r="FNG482"/>
      <c r="FNH482"/>
      <c r="FNI482"/>
      <c r="FNJ482"/>
      <c r="FNK482"/>
      <c r="FNL482"/>
      <c r="FNM482"/>
      <c r="FNN482"/>
      <c r="FNO482"/>
      <c r="FNP482"/>
      <c r="FNQ482"/>
      <c r="FNR482"/>
      <c r="FNS482"/>
      <c r="FNT482"/>
      <c r="FNU482"/>
      <c r="FNV482"/>
      <c r="FNW482"/>
      <c r="FNX482"/>
      <c r="FNY482"/>
      <c r="FNZ482"/>
      <c r="FOA482"/>
      <c r="FOB482"/>
      <c r="FOC482"/>
      <c r="FOD482"/>
      <c r="FOE482"/>
      <c r="FOF482"/>
      <c r="FOG482"/>
      <c r="FOH482"/>
      <c r="FOI482"/>
      <c r="FOJ482"/>
      <c r="FOK482"/>
      <c r="FOL482"/>
      <c r="FOM482"/>
      <c r="FON482"/>
      <c r="FOO482"/>
      <c r="FOP482"/>
      <c r="FOQ482"/>
      <c r="FOR482"/>
      <c r="FOS482"/>
      <c r="FOT482"/>
      <c r="FOU482"/>
      <c r="FOV482"/>
      <c r="FOW482"/>
      <c r="FOX482"/>
      <c r="FOY482"/>
      <c r="FOZ482"/>
      <c r="FPA482"/>
      <c r="FPB482"/>
      <c r="FPC482"/>
      <c r="FPD482"/>
      <c r="FPE482"/>
      <c r="FPF482"/>
      <c r="FPG482"/>
      <c r="FPH482"/>
      <c r="FPI482"/>
      <c r="FPJ482"/>
      <c r="FPK482"/>
      <c r="FPL482"/>
      <c r="FPM482"/>
      <c r="FPN482"/>
      <c r="FPO482"/>
      <c r="FPP482"/>
      <c r="FPQ482"/>
      <c r="FPR482"/>
      <c r="FPS482"/>
      <c r="FPT482"/>
      <c r="FPU482"/>
      <c r="FPV482"/>
      <c r="FPW482"/>
      <c r="FPX482"/>
      <c r="FPY482"/>
      <c r="FPZ482"/>
      <c r="FQA482"/>
      <c r="FQB482"/>
      <c r="FQC482"/>
      <c r="FQD482"/>
      <c r="FQE482"/>
      <c r="FQF482"/>
      <c r="FQG482"/>
      <c r="FQH482"/>
      <c r="FQI482"/>
      <c r="FQJ482"/>
      <c r="FQK482"/>
      <c r="FQL482"/>
      <c r="FQM482"/>
      <c r="FQN482"/>
      <c r="FQO482"/>
      <c r="FQP482"/>
      <c r="FQQ482"/>
      <c r="FQR482"/>
      <c r="FQS482"/>
      <c r="FQT482"/>
      <c r="FQU482"/>
      <c r="FQV482"/>
      <c r="FQW482"/>
      <c r="FQX482"/>
      <c r="FQY482"/>
      <c r="FQZ482"/>
      <c r="FRA482"/>
      <c r="FRB482"/>
      <c r="FRC482"/>
      <c r="FRD482"/>
      <c r="FRE482"/>
      <c r="FRF482"/>
      <c r="FRG482"/>
      <c r="FRH482"/>
      <c r="FRI482"/>
      <c r="FRJ482"/>
      <c r="FRK482"/>
      <c r="FRL482"/>
      <c r="FRM482"/>
      <c r="FRN482"/>
      <c r="FRO482"/>
      <c r="FRP482"/>
      <c r="FRQ482"/>
      <c r="FRR482"/>
      <c r="FRS482"/>
      <c r="FRT482"/>
      <c r="FRU482"/>
      <c r="FRV482"/>
      <c r="FRW482"/>
      <c r="FRX482"/>
      <c r="FRY482"/>
      <c r="FRZ482"/>
      <c r="FSA482"/>
      <c r="FSB482"/>
      <c r="FSC482"/>
      <c r="FSD482"/>
      <c r="FSE482"/>
      <c r="FSF482"/>
      <c r="FSG482"/>
      <c r="FSH482"/>
      <c r="FSI482"/>
      <c r="FSJ482"/>
      <c r="FSK482"/>
      <c r="FSL482"/>
      <c r="FSM482"/>
      <c r="FSN482"/>
      <c r="FSO482"/>
      <c r="FSP482"/>
      <c r="FSQ482"/>
      <c r="FSR482"/>
      <c r="FSS482"/>
      <c r="FST482"/>
      <c r="FSU482"/>
      <c r="FSV482"/>
      <c r="FSW482"/>
      <c r="FSX482"/>
      <c r="FSY482"/>
      <c r="FSZ482"/>
      <c r="FTA482"/>
      <c r="FTB482"/>
      <c r="FTC482"/>
      <c r="FTD482"/>
      <c r="FTE482"/>
      <c r="FTF482"/>
      <c r="FTG482"/>
      <c r="FTH482"/>
      <c r="FTI482"/>
      <c r="FTJ482"/>
      <c r="FTK482"/>
      <c r="FTL482"/>
      <c r="FTM482"/>
      <c r="FTN482"/>
      <c r="FTO482"/>
      <c r="FTP482"/>
      <c r="FTQ482"/>
      <c r="FTR482"/>
      <c r="FTS482"/>
      <c r="FTT482"/>
      <c r="FTU482"/>
      <c r="FTV482"/>
      <c r="FTW482"/>
      <c r="FTX482"/>
      <c r="FTY482"/>
      <c r="FTZ482"/>
      <c r="FUA482"/>
      <c r="FUB482"/>
      <c r="FUC482"/>
      <c r="FUD482"/>
      <c r="FUE482"/>
      <c r="FUF482"/>
      <c r="FUG482"/>
      <c r="FUH482"/>
      <c r="FUI482"/>
      <c r="FUJ482"/>
      <c r="FUK482"/>
      <c r="FUL482"/>
      <c r="FUM482"/>
      <c r="FUN482"/>
      <c r="FUO482"/>
      <c r="FUP482"/>
      <c r="FUQ482"/>
      <c r="FUR482"/>
      <c r="FUS482"/>
      <c r="FUT482"/>
      <c r="FUU482"/>
      <c r="FUV482"/>
      <c r="FUW482"/>
      <c r="FUX482"/>
      <c r="FUY482"/>
      <c r="FUZ482"/>
      <c r="FVA482"/>
      <c r="FVB482"/>
      <c r="FVC482"/>
      <c r="FVD482"/>
      <c r="FVE482"/>
      <c r="FVF482"/>
      <c r="FVG482"/>
      <c r="FVH482"/>
      <c r="FVI482"/>
      <c r="FVJ482"/>
      <c r="FVK482"/>
      <c r="FVL482"/>
      <c r="FVM482"/>
      <c r="FVN482"/>
      <c r="FVO482"/>
      <c r="FVP482"/>
      <c r="FVQ482"/>
      <c r="FVR482"/>
      <c r="FVS482"/>
      <c r="FVT482"/>
      <c r="FVU482"/>
      <c r="FVV482"/>
      <c r="FVW482"/>
      <c r="FVX482"/>
      <c r="FVY482"/>
      <c r="FVZ482"/>
      <c r="FWA482"/>
      <c r="FWB482"/>
      <c r="FWC482"/>
      <c r="FWD482"/>
      <c r="FWE482"/>
      <c r="FWF482"/>
      <c r="FWG482"/>
      <c r="FWH482"/>
      <c r="FWI482"/>
      <c r="FWJ482"/>
      <c r="FWK482"/>
      <c r="FWL482"/>
      <c r="FWM482"/>
      <c r="FWN482"/>
      <c r="FWO482"/>
      <c r="FWP482"/>
      <c r="FWQ482"/>
      <c r="FWR482"/>
      <c r="FWS482"/>
      <c r="FWT482"/>
      <c r="FWU482"/>
      <c r="FWV482"/>
      <c r="FWW482"/>
      <c r="FWX482"/>
      <c r="FWY482"/>
      <c r="FWZ482"/>
      <c r="FXA482"/>
      <c r="FXB482"/>
      <c r="FXC482"/>
      <c r="FXD482"/>
      <c r="FXE482"/>
      <c r="FXF482"/>
      <c r="FXG482"/>
      <c r="FXH482"/>
      <c r="FXI482"/>
      <c r="FXJ482"/>
      <c r="FXK482"/>
      <c r="FXL482"/>
      <c r="FXM482"/>
      <c r="FXN482"/>
      <c r="FXO482"/>
      <c r="FXP482"/>
      <c r="FXQ482"/>
      <c r="FXR482"/>
      <c r="FXS482"/>
      <c r="FXT482"/>
      <c r="FXU482"/>
      <c r="FXV482"/>
      <c r="FXW482"/>
      <c r="FXX482"/>
      <c r="FXY482"/>
      <c r="FXZ482"/>
      <c r="FYA482"/>
      <c r="FYB482"/>
      <c r="FYC482"/>
      <c r="FYD482"/>
      <c r="FYE482"/>
      <c r="FYF482"/>
      <c r="FYG482"/>
      <c r="FYH482"/>
      <c r="FYI482"/>
      <c r="FYJ482"/>
      <c r="FYK482"/>
      <c r="FYL482"/>
      <c r="FYM482"/>
      <c r="FYN482"/>
      <c r="FYO482"/>
      <c r="FYP482"/>
      <c r="FYQ482"/>
      <c r="FYR482"/>
      <c r="FYS482"/>
      <c r="FYT482"/>
      <c r="FYU482"/>
      <c r="FYV482"/>
      <c r="FYW482"/>
      <c r="FYX482"/>
      <c r="FYY482"/>
      <c r="FYZ482"/>
      <c r="FZA482"/>
      <c r="FZB482"/>
      <c r="FZC482"/>
      <c r="FZD482"/>
      <c r="FZE482"/>
      <c r="FZF482"/>
      <c r="FZG482"/>
      <c r="FZH482"/>
      <c r="FZI482"/>
      <c r="FZJ482"/>
      <c r="FZK482"/>
      <c r="FZL482"/>
      <c r="FZM482"/>
      <c r="FZN482"/>
      <c r="FZO482"/>
      <c r="FZP482"/>
      <c r="FZQ482"/>
      <c r="FZR482"/>
      <c r="FZS482"/>
      <c r="FZT482"/>
      <c r="FZU482"/>
      <c r="FZV482"/>
      <c r="FZW482"/>
      <c r="FZX482"/>
      <c r="FZY482"/>
      <c r="FZZ482"/>
      <c r="GAA482"/>
      <c r="GAB482"/>
      <c r="GAC482"/>
      <c r="GAD482"/>
      <c r="GAE482"/>
      <c r="GAF482"/>
      <c r="GAG482"/>
      <c r="GAH482"/>
      <c r="GAI482"/>
      <c r="GAJ482"/>
      <c r="GAK482"/>
      <c r="GAL482"/>
      <c r="GAM482"/>
      <c r="GAN482"/>
      <c r="GAO482"/>
      <c r="GAP482"/>
      <c r="GAQ482"/>
      <c r="GAR482"/>
      <c r="GAS482"/>
      <c r="GAT482"/>
      <c r="GAU482"/>
      <c r="GAV482"/>
      <c r="GAW482"/>
      <c r="GAX482"/>
      <c r="GAY482"/>
      <c r="GAZ482"/>
      <c r="GBA482"/>
      <c r="GBB482"/>
      <c r="GBC482"/>
      <c r="GBD482"/>
      <c r="GBE482"/>
      <c r="GBF482"/>
      <c r="GBG482"/>
      <c r="GBH482"/>
      <c r="GBI482"/>
      <c r="GBJ482"/>
      <c r="GBK482"/>
      <c r="GBL482"/>
      <c r="GBM482"/>
      <c r="GBN482"/>
      <c r="GBO482"/>
      <c r="GBP482"/>
      <c r="GBQ482"/>
      <c r="GBR482"/>
      <c r="GBS482"/>
      <c r="GBT482"/>
      <c r="GBU482"/>
      <c r="GBV482"/>
      <c r="GBW482"/>
      <c r="GBX482"/>
      <c r="GBY482"/>
      <c r="GBZ482"/>
      <c r="GCA482"/>
      <c r="GCB482"/>
      <c r="GCC482"/>
      <c r="GCD482"/>
      <c r="GCE482"/>
      <c r="GCF482"/>
      <c r="GCG482"/>
      <c r="GCH482"/>
      <c r="GCI482"/>
      <c r="GCJ482"/>
      <c r="GCK482"/>
      <c r="GCL482"/>
      <c r="GCM482"/>
      <c r="GCN482"/>
      <c r="GCO482"/>
      <c r="GCP482"/>
      <c r="GCQ482"/>
      <c r="GCR482"/>
      <c r="GCS482"/>
      <c r="GCT482"/>
      <c r="GCU482"/>
      <c r="GCV482"/>
      <c r="GCW482"/>
      <c r="GCX482"/>
      <c r="GCY482"/>
      <c r="GCZ482"/>
      <c r="GDA482"/>
      <c r="GDB482"/>
      <c r="GDC482"/>
      <c r="GDD482"/>
      <c r="GDE482"/>
      <c r="GDF482"/>
      <c r="GDG482"/>
      <c r="GDH482"/>
      <c r="GDI482"/>
      <c r="GDJ482"/>
      <c r="GDK482"/>
      <c r="GDL482"/>
      <c r="GDM482"/>
      <c r="GDN482"/>
      <c r="GDO482"/>
      <c r="GDP482"/>
      <c r="GDQ482"/>
      <c r="GDR482"/>
      <c r="GDS482"/>
      <c r="GDT482"/>
      <c r="GDU482"/>
      <c r="GDV482"/>
      <c r="GDW482"/>
      <c r="GDX482"/>
      <c r="GDY482"/>
      <c r="GDZ482"/>
      <c r="GEA482"/>
      <c r="GEB482"/>
      <c r="GEC482"/>
      <c r="GED482"/>
      <c r="GEE482"/>
      <c r="GEF482"/>
      <c r="GEG482"/>
      <c r="GEH482"/>
      <c r="GEI482"/>
      <c r="GEJ482"/>
      <c r="GEK482"/>
      <c r="GEL482"/>
      <c r="GEM482"/>
      <c r="GEN482"/>
      <c r="GEO482"/>
      <c r="GEP482"/>
      <c r="GEQ482"/>
      <c r="GER482"/>
      <c r="GES482"/>
      <c r="GET482"/>
      <c r="GEU482"/>
      <c r="GEV482"/>
      <c r="GEW482"/>
      <c r="GEX482"/>
      <c r="GEY482"/>
      <c r="GEZ482"/>
      <c r="GFA482"/>
      <c r="GFB482"/>
      <c r="GFC482"/>
      <c r="GFD482"/>
      <c r="GFE482"/>
      <c r="GFF482"/>
      <c r="GFG482"/>
      <c r="GFH482"/>
      <c r="GFI482"/>
      <c r="GFJ482"/>
      <c r="GFK482"/>
      <c r="GFL482"/>
      <c r="GFM482"/>
      <c r="GFN482"/>
      <c r="GFO482"/>
      <c r="GFP482"/>
      <c r="GFQ482"/>
      <c r="GFR482"/>
      <c r="GFS482"/>
      <c r="GFT482"/>
      <c r="GFU482"/>
      <c r="GFV482"/>
      <c r="GFW482"/>
      <c r="GFX482"/>
      <c r="GFY482"/>
      <c r="GFZ482"/>
      <c r="GGA482"/>
      <c r="GGB482"/>
      <c r="GGC482"/>
      <c r="GGD482"/>
      <c r="GGE482"/>
      <c r="GGF482"/>
      <c r="GGG482"/>
      <c r="GGH482"/>
      <c r="GGI482"/>
      <c r="GGJ482"/>
      <c r="GGK482"/>
      <c r="GGL482"/>
      <c r="GGM482"/>
      <c r="GGN482"/>
      <c r="GGO482"/>
      <c r="GGP482"/>
      <c r="GGQ482"/>
      <c r="GGR482"/>
      <c r="GGS482"/>
      <c r="GGT482"/>
      <c r="GGU482"/>
      <c r="GGV482"/>
      <c r="GGW482"/>
      <c r="GGX482"/>
      <c r="GGY482"/>
      <c r="GGZ482"/>
      <c r="GHA482"/>
      <c r="GHB482"/>
      <c r="GHC482"/>
      <c r="GHD482"/>
      <c r="GHE482"/>
      <c r="GHF482"/>
      <c r="GHG482"/>
      <c r="GHH482"/>
      <c r="GHI482"/>
      <c r="GHJ482"/>
      <c r="GHK482"/>
      <c r="GHL482"/>
      <c r="GHM482"/>
      <c r="GHN482"/>
      <c r="GHO482"/>
      <c r="GHP482"/>
      <c r="GHQ482"/>
      <c r="GHR482"/>
      <c r="GHS482"/>
      <c r="GHT482"/>
      <c r="GHU482"/>
      <c r="GHV482"/>
      <c r="GHW482"/>
      <c r="GHX482"/>
      <c r="GHY482"/>
      <c r="GHZ482"/>
      <c r="GIA482"/>
      <c r="GIB482"/>
      <c r="GIC482"/>
      <c r="GID482"/>
      <c r="GIE482"/>
      <c r="GIF482"/>
      <c r="GIG482"/>
      <c r="GIH482"/>
      <c r="GII482"/>
      <c r="GIJ482"/>
      <c r="GIK482"/>
      <c r="GIL482"/>
      <c r="GIM482"/>
      <c r="GIN482"/>
      <c r="GIO482"/>
      <c r="GIP482"/>
      <c r="GIQ482"/>
      <c r="GIR482"/>
      <c r="GIS482"/>
      <c r="GIT482"/>
      <c r="GIU482"/>
      <c r="GIV482"/>
      <c r="GIW482"/>
      <c r="GIX482"/>
      <c r="GIY482"/>
      <c r="GIZ482"/>
      <c r="GJA482"/>
      <c r="GJB482"/>
      <c r="GJC482"/>
      <c r="GJD482"/>
      <c r="GJE482"/>
      <c r="GJF482"/>
      <c r="GJG482"/>
      <c r="GJH482"/>
      <c r="GJI482"/>
      <c r="GJJ482"/>
      <c r="GJK482"/>
      <c r="GJL482"/>
      <c r="GJM482"/>
      <c r="GJN482"/>
      <c r="GJO482"/>
      <c r="GJP482"/>
      <c r="GJQ482"/>
      <c r="GJR482"/>
      <c r="GJS482"/>
      <c r="GJT482"/>
      <c r="GJU482"/>
      <c r="GJV482"/>
      <c r="GJW482"/>
      <c r="GJX482"/>
      <c r="GJY482"/>
      <c r="GJZ482"/>
      <c r="GKA482"/>
      <c r="GKB482"/>
      <c r="GKC482"/>
      <c r="GKD482"/>
      <c r="GKE482"/>
      <c r="GKF482"/>
      <c r="GKG482"/>
      <c r="GKH482"/>
      <c r="GKI482"/>
      <c r="GKJ482"/>
      <c r="GKK482"/>
      <c r="GKL482"/>
      <c r="GKM482"/>
      <c r="GKN482"/>
      <c r="GKO482"/>
      <c r="GKP482"/>
      <c r="GKQ482"/>
      <c r="GKR482"/>
      <c r="GKS482"/>
      <c r="GKT482"/>
      <c r="GKU482"/>
      <c r="GKV482"/>
      <c r="GKW482"/>
      <c r="GKX482"/>
      <c r="GKY482"/>
      <c r="GKZ482"/>
      <c r="GLA482"/>
      <c r="GLB482"/>
      <c r="GLC482"/>
      <c r="GLD482"/>
      <c r="GLE482"/>
      <c r="GLF482"/>
      <c r="GLG482"/>
      <c r="GLH482"/>
      <c r="GLI482"/>
      <c r="GLJ482"/>
      <c r="GLK482"/>
      <c r="GLL482"/>
      <c r="GLM482"/>
      <c r="GLN482"/>
      <c r="GLO482"/>
      <c r="GLP482"/>
      <c r="GLQ482"/>
      <c r="GLR482"/>
      <c r="GLS482"/>
      <c r="GLT482"/>
      <c r="GLU482"/>
      <c r="GLV482"/>
      <c r="GLW482"/>
      <c r="GLX482"/>
      <c r="GLY482"/>
      <c r="GLZ482"/>
      <c r="GMA482"/>
      <c r="GMB482"/>
      <c r="GMC482"/>
      <c r="GMD482"/>
      <c r="GME482"/>
      <c r="GMF482"/>
      <c r="GMG482"/>
      <c r="GMH482"/>
      <c r="GMI482"/>
      <c r="GMJ482"/>
      <c r="GMK482"/>
      <c r="GML482"/>
      <c r="GMM482"/>
      <c r="GMN482"/>
      <c r="GMO482"/>
      <c r="GMP482"/>
      <c r="GMQ482"/>
      <c r="GMR482"/>
      <c r="GMS482"/>
      <c r="GMT482"/>
      <c r="GMU482"/>
      <c r="GMV482"/>
      <c r="GMW482"/>
      <c r="GMX482"/>
      <c r="GMY482"/>
      <c r="GMZ482"/>
      <c r="GNA482"/>
      <c r="GNB482"/>
      <c r="GNC482"/>
      <c r="GND482"/>
      <c r="GNE482"/>
      <c r="GNF482"/>
      <c r="GNG482"/>
      <c r="GNH482"/>
      <c r="GNI482"/>
      <c r="GNJ482"/>
      <c r="GNK482"/>
      <c r="GNL482"/>
      <c r="GNM482"/>
      <c r="GNN482"/>
      <c r="GNO482"/>
      <c r="GNP482"/>
      <c r="GNQ482"/>
      <c r="GNR482"/>
      <c r="GNS482"/>
      <c r="GNT482"/>
      <c r="GNU482"/>
      <c r="GNV482"/>
      <c r="GNW482"/>
      <c r="GNX482"/>
      <c r="GNY482"/>
      <c r="GNZ482"/>
      <c r="GOA482"/>
      <c r="GOB482"/>
      <c r="GOC482"/>
      <c r="GOD482"/>
      <c r="GOE482"/>
      <c r="GOF482"/>
      <c r="GOG482"/>
      <c r="GOH482"/>
      <c r="GOI482"/>
      <c r="GOJ482"/>
      <c r="GOK482"/>
      <c r="GOL482"/>
      <c r="GOM482"/>
      <c r="GON482"/>
      <c r="GOO482"/>
      <c r="GOP482"/>
      <c r="GOQ482"/>
      <c r="GOR482"/>
      <c r="GOS482"/>
      <c r="GOT482"/>
      <c r="GOU482"/>
      <c r="GOV482"/>
      <c r="GOW482"/>
      <c r="GOX482"/>
      <c r="GOY482"/>
      <c r="GOZ482"/>
      <c r="GPA482"/>
      <c r="GPB482"/>
      <c r="GPC482"/>
      <c r="GPD482"/>
      <c r="GPE482"/>
      <c r="GPF482"/>
      <c r="GPG482"/>
      <c r="GPH482"/>
      <c r="GPI482"/>
      <c r="GPJ482"/>
      <c r="GPK482"/>
      <c r="GPL482"/>
      <c r="GPM482"/>
      <c r="GPN482"/>
      <c r="GPO482"/>
      <c r="GPP482"/>
      <c r="GPQ482"/>
      <c r="GPR482"/>
      <c r="GPS482"/>
      <c r="GPT482"/>
      <c r="GPU482"/>
      <c r="GPV482"/>
      <c r="GPW482"/>
      <c r="GPX482"/>
      <c r="GPY482"/>
      <c r="GPZ482"/>
      <c r="GQA482"/>
      <c r="GQB482"/>
      <c r="GQC482"/>
      <c r="GQD482"/>
      <c r="GQE482"/>
      <c r="GQF482"/>
      <c r="GQG482"/>
      <c r="GQH482"/>
      <c r="GQI482"/>
      <c r="GQJ482"/>
      <c r="GQK482"/>
      <c r="GQL482"/>
      <c r="GQM482"/>
      <c r="GQN482"/>
      <c r="GQO482"/>
      <c r="GQP482"/>
      <c r="GQQ482"/>
      <c r="GQR482"/>
      <c r="GQS482"/>
      <c r="GQT482"/>
      <c r="GQU482"/>
      <c r="GQV482"/>
      <c r="GQW482"/>
      <c r="GQX482"/>
      <c r="GQY482"/>
      <c r="GQZ482"/>
      <c r="GRA482"/>
      <c r="GRB482"/>
      <c r="GRC482"/>
      <c r="GRD482"/>
      <c r="GRE482"/>
      <c r="GRF482"/>
      <c r="GRG482"/>
      <c r="GRH482"/>
      <c r="GRI482"/>
      <c r="GRJ482"/>
      <c r="GRK482"/>
      <c r="GRL482"/>
      <c r="GRM482"/>
      <c r="GRN482"/>
      <c r="GRO482"/>
      <c r="GRP482"/>
      <c r="GRQ482"/>
      <c r="GRR482"/>
      <c r="GRS482"/>
      <c r="GRT482"/>
      <c r="GRU482"/>
      <c r="GRV482"/>
      <c r="GRW482"/>
      <c r="GRX482"/>
      <c r="GRY482"/>
      <c r="GRZ482"/>
      <c r="GSA482"/>
      <c r="GSB482"/>
      <c r="GSC482"/>
      <c r="GSD482"/>
      <c r="GSE482"/>
      <c r="GSF482"/>
      <c r="GSG482"/>
      <c r="GSH482"/>
      <c r="GSI482"/>
      <c r="GSJ482"/>
      <c r="GSK482"/>
      <c r="GSL482"/>
      <c r="GSM482"/>
      <c r="GSN482"/>
      <c r="GSO482"/>
      <c r="GSP482"/>
      <c r="GSQ482"/>
      <c r="GSR482"/>
      <c r="GSS482"/>
      <c r="GST482"/>
      <c r="GSU482"/>
      <c r="GSV482"/>
      <c r="GSW482"/>
      <c r="GSX482"/>
      <c r="GSY482"/>
      <c r="GSZ482"/>
      <c r="GTA482"/>
      <c r="GTB482"/>
      <c r="GTC482"/>
      <c r="GTD482"/>
      <c r="GTE482"/>
      <c r="GTF482"/>
      <c r="GTG482"/>
      <c r="GTH482"/>
      <c r="GTI482"/>
      <c r="GTJ482"/>
      <c r="GTK482"/>
      <c r="GTL482"/>
      <c r="GTM482"/>
      <c r="GTN482"/>
      <c r="GTO482"/>
      <c r="GTP482"/>
      <c r="GTQ482"/>
      <c r="GTR482"/>
      <c r="GTS482"/>
      <c r="GTT482"/>
      <c r="GTU482"/>
      <c r="GTV482"/>
      <c r="GTW482"/>
      <c r="GTX482"/>
      <c r="GTY482"/>
      <c r="GTZ482"/>
      <c r="GUA482"/>
      <c r="GUB482"/>
      <c r="GUC482"/>
      <c r="GUD482"/>
      <c r="GUE482"/>
      <c r="GUF482"/>
      <c r="GUG482"/>
      <c r="GUH482"/>
      <c r="GUI482"/>
      <c r="GUJ482"/>
      <c r="GUK482"/>
      <c r="GUL482"/>
      <c r="GUM482"/>
      <c r="GUN482"/>
      <c r="GUO482"/>
      <c r="GUP482"/>
      <c r="GUQ482"/>
      <c r="GUR482"/>
      <c r="GUS482"/>
      <c r="GUT482"/>
      <c r="GUU482"/>
      <c r="GUV482"/>
      <c r="GUW482"/>
      <c r="GUX482"/>
      <c r="GUY482"/>
      <c r="GUZ482"/>
      <c r="GVA482"/>
      <c r="GVB482"/>
      <c r="GVC482"/>
      <c r="GVD482"/>
      <c r="GVE482"/>
      <c r="GVF482"/>
      <c r="GVG482"/>
      <c r="GVH482"/>
      <c r="GVI482"/>
      <c r="GVJ482"/>
      <c r="GVK482"/>
      <c r="GVL482"/>
      <c r="GVM482"/>
      <c r="GVN482"/>
      <c r="GVO482"/>
      <c r="GVP482"/>
      <c r="GVQ482"/>
      <c r="GVR482"/>
      <c r="GVS482"/>
      <c r="GVT482"/>
      <c r="GVU482"/>
      <c r="GVV482"/>
      <c r="GVW482"/>
      <c r="GVX482"/>
      <c r="GVY482"/>
      <c r="GVZ482"/>
      <c r="GWA482"/>
      <c r="GWB482"/>
      <c r="GWC482"/>
      <c r="GWD482"/>
      <c r="GWE482"/>
      <c r="GWF482"/>
      <c r="GWG482"/>
      <c r="GWH482"/>
      <c r="GWI482"/>
      <c r="GWJ482"/>
      <c r="GWK482"/>
      <c r="GWL482"/>
      <c r="GWM482"/>
      <c r="GWN482"/>
      <c r="GWO482"/>
      <c r="GWP482"/>
      <c r="GWQ482"/>
      <c r="GWR482"/>
      <c r="GWS482"/>
      <c r="GWT482"/>
      <c r="GWU482"/>
      <c r="GWV482"/>
      <c r="GWW482"/>
      <c r="GWX482"/>
      <c r="GWY482"/>
      <c r="GWZ482"/>
      <c r="GXA482"/>
      <c r="GXB482"/>
      <c r="GXC482"/>
      <c r="GXD482"/>
      <c r="GXE482"/>
      <c r="GXF482"/>
      <c r="GXG482"/>
      <c r="GXH482"/>
      <c r="GXI482"/>
      <c r="GXJ482"/>
      <c r="GXK482"/>
      <c r="GXL482"/>
      <c r="GXM482"/>
      <c r="GXN482"/>
      <c r="GXO482"/>
      <c r="GXP482"/>
      <c r="GXQ482"/>
      <c r="GXR482"/>
      <c r="GXS482"/>
      <c r="GXT482"/>
      <c r="GXU482"/>
      <c r="GXV482"/>
      <c r="GXW482"/>
      <c r="GXX482"/>
      <c r="GXY482"/>
      <c r="GXZ482"/>
      <c r="GYA482"/>
      <c r="GYB482"/>
      <c r="GYC482"/>
      <c r="GYD482"/>
      <c r="GYE482"/>
      <c r="GYF482"/>
      <c r="GYG482"/>
      <c r="GYH482"/>
      <c r="GYI482"/>
      <c r="GYJ482"/>
      <c r="GYK482"/>
      <c r="GYL482"/>
      <c r="GYM482"/>
      <c r="GYN482"/>
      <c r="GYO482"/>
      <c r="GYP482"/>
      <c r="GYQ482"/>
      <c r="GYR482"/>
      <c r="GYS482"/>
      <c r="GYT482"/>
      <c r="GYU482"/>
      <c r="GYV482"/>
      <c r="GYW482"/>
      <c r="GYX482"/>
      <c r="GYY482"/>
      <c r="GYZ482"/>
      <c r="GZA482"/>
      <c r="GZB482"/>
      <c r="GZC482"/>
      <c r="GZD482"/>
      <c r="GZE482"/>
      <c r="GZF482"/>
      <c r="GZG482"/>
      <c r="GZH482"/>
      <c r="GZI482"/>
      <c r="GZJ482"/>
      <c r="GZK482"/>
      <c r="GZL482"/>
      <c r="GZM482"/>
      <c r="GZN482"/>
      <c r="GZO482"/>
      <c r="GZP482"/>
      <c r="GZQ482"/>
      <c r="GZR482"/>
      <c r="GZS482"/>
      <c r="GZT482"/>
      <c r="GZU482"/>
      <c r="GZV482"/>
      <c r="GZW482"/>
      <c r="GZX482"/>
      <c r="GZY482"/>
      <c r="GZZ482"/>
      <c r="HAA482"/>
      <c r="HAB482"/>
      <c r="HAC482"/>
      <c r="HAD482"/>
      <c r="HAE482"/>
      <c r="HAF482"/>
      <c r="HAG482"/>
      <c r="HAH482"/>
      <c r="HAI482"/>
      <c r="HAJ482"/>
      <c r="HAK482"/>
      <c r="HAL482"/>
      <c r="HAM482"/>
      <c r="HAN482"/>
      <c r="HAO482"/>
      <c r="HAP482"/>
      <c r="HAQ482"/>
      <c r="HAR482"/>
      <c r="HAS482"/>
      <c r="HAT482"/>
      <c r="HAU482"/>
      <c r="HAV482"/>
      <c r="HAW482"/>
      <c r="HAX482"/>
      <c r="HAY482"/>
      <c r="HAZ482"/>
      <c r="HBA482"/>
      <c r="HBB482"/>
      <c r="HBC482"/>
      <c r="HBD482"/>
      <c r="HBE482"/>
      <c r="HBF482"/>
      <c r="HBG482"/>
      <c r="HBH482"/>
      <c r="HBI482"/>
      <c r="HBJ482"/>
      <c r="HBK482"/>
      <c r="HBL482"/>
      <c r="HBM482"/>
      <c r="HBN482"/>
      <c r="HBO482"/>
      <c r="HBP482"/>
      <c r="HBQ482"/>
      <c r="HBR482"/>
      <c r="HBS482"/>
      <c r="HBT482"/>
      <c r="HBU482"/>
      <c r="HBV482"/>
      <c r="HBW482"/>
      <c r="HBX482"/>
      <c r="HBY482"/>
      <c r="HBZ482"/>
      <c r="HCA482"/>
      <c r="HCB482"/>
      <c r="HCC482"/>
      <c r="HCD482"/>
      <c r="HCE482"/>
      <c r="HCF482"/>
      <c r="HCG482"/>
      <c r="HCH482"/>
      <c r="HCI482"/>
      <c r="HCJ482"/>
      <c r="HCK482"/>
      <c r="HCL482"/>
      <c r="HCM482"/>
      <c r="HCN482"/>
      <c r="HCO482"/>
      <c r="HCP482"/>
      <c r="HCQ482"/>
      <c r="HCR482"/>
      <c r="HCS482"/>
      <c r="HCT482"/>
      <c r="HCU482"/>
      <c r="HCV482"/>
      <c r="HCW482"/>
      <c r="HCX482"/>
      <c r="HCY482"/>
      <c r="HCZ482"/>
      <c r="HDA482"/>
      <c r="HDB482"/>
      <c r="HDC482"/>
      <c r="HDD482"/>
      <c r="HDE482"/>
      <c r="HDF482"/>
      <c r="HDG482"/>
      <c r="HDH482"/>
      <c r="HDI482"/>
      <c r="HDJ482"/>
      <c r="HDK482"/>
      <c r="HDL482"/>
      <c r="HDM482"/>
      <c r="HDN482"/>
      <c r="HDO482"/>
      <c r="HDP482"/>
      <c r="HDQ482"/>
      <c r="HDR482"/>
      <c r="HDS482"/>
      <c r="HDT482"/>
      <c r="HDU482"/>
      <c r="HDV482"/>
      <c r="HDW482"/>
      <c r="HDX482"/>
      <c r="HDY482"/>
      <c r="HDZ482"/>
      <c r="HEA482"/>
      <c r="HEB482"/>
      <c r="HEC482"/>
      <c r="HED482"/>
      <c r="HEE482"/>
      <c r="HEF482"/>
      <c r="HEG482"/>
      <c r="HEH482"/>
      <c r="HEI482"/>
      <c r="HEJ482"/>
      <c r="HEK482"/>
      <c r="HEL482"/>
      <c r="HEM482"/>
      <c r="HEN482"/>
      <c r="HEO482"/>
      <c r="HEP482"/>
      <c r="HEQ482"/>
      <c r="HER482"/>
      <c r="HES482"/>
      <c r="HET482"/>
      <c r="HEU482"/>
      <c r="HEV482"/>
      <c r="HEW482"/>
      <c r="HEX482"/>
      <c r="HEY482"/>
      <c r="HEZ482"/>
      <c r="HFA482"/>
      <c r="HFB482"/>
      <c r="HFC482"/>
      <c r="HFD482"/>
      <c r="HFE482"/>
      <c r="HFF482"/>
      <c r="HFG482"/>
      <c r="HFH482"/>
      <c r="HFI482"/>
      <c r="HFJ482"/>
      <c r="HFK482"/>
      <c r="HFL482"/>
      <c r="HFM482"/>
      <c r="HFN482"/>
      <c r="HFO482"/>
      <c r="HFP482"/>
      <c r="HFQ482"/>
      <c r="HFR482"/>
      <c r="HFS482"/>
      <c r="HFT482"/>
      <c r="HFU482"/>
      <c r="HFV482"/>
      <c r="HFW482"/>
      <c r="HFX482"/>
      <c r="HFY482"/>
      <c r="HFZ482"/>
      <c r="HGA482"/>
      <c r="HGB482"/>
      <c r="HGC482"/>
      <c r="HGD482"/>
      <c r="HGE482"/>
      <c r="HGF482"/>
      <c r="HGG482"/>
      <c r="HGH482"/>
      <c r="HGI482"/>
      <c r="HGJ482"/>
      <c r="HGK482"/>
      <c r="HGL482"/>
      <c r="HGM482"/>
      <c r="HGN482"/>
      <c r="HGO482"/>
      <c r="HGP482"/>
      <c r="HGQ482"/>
      <c r="HGR482"/>
      <c r="HGS482"/>
      <c r="HGT482"/>
      <c r="HGU482"/>
      <c r="HGV482"/>
      <c r="HGW482"/>
      <c r="HGX482"/>
      <c r="HGY482"/>
      <c r="HGZ482"/>
      <c r="HHA482"/>
      <c r="HHB482"/>
      <c r="HHC482"/>
      <c r="HHD482"/>
      <c r="HHE482"/>
      <c r="HHF482"/>
      <c r="HHG482"/>
      <c r="HHH482"/>
      <c r="HHI482"/>
      <c r="HHJ482"/>
      <c r="HHK482"/>
      <c r="HHL482"/>
      <c r="HHM482"/>
      <c r="HHN482"/>
      <c r="HHO482"/>
      <c r="HHP482"/>
      <c r="HHQ482"/>
      <c r="HHR482"/>
      <c r="HHS482"/>
      <c r="HHT482"/>
      <c r="HHU482"/>
      <c r="HHV482"/>
      <c r="HHW482"/>
      <c r="HHX482"/>
      <c r="HHY482"/>
      <c r="HHZ482"/>
      <c r="HIA482"/>
      <c r="HIB482"/>
      <c r="HIC482"/>
      <c r="HID482"/>
      <c r="HIE482"/>
      <c r="HIF482"/>
      <c r="HIG482"/>
      <c r="HIH482"/>
      <c r="HII482"/>
      <c r="HIJ482"/>
      <c r="HIK482"/>
      <c r="HIL482"/>
      <c r="HIM482"/>
      <c r="HIN482"/>
      <c r="HIO482"/>
      <c r="HIP482"/>
      <c r="HIQ482"/>
      <c r="HIR482"/>
      <c r="HIS482"/>
      <c r="HIT482"/>
      <c r="HIU482"/>
      <c r="HIV482"/>
      <c r="HIW482"/>
      <c r="HIX482"/>
      <c r="HIY482"/>
      <c r="HIZ482"/>
      <c r="HJA482"/>
      <c r="HJB482"/>
      <c r="HJC482"/>
      <c r="HJD482"/>
      <c r="HJE482"/>
      <c r="HJF482"/>
      <c r="HJG482"/>
      <c r="HJH482"/>
      <c r="HJI482"/>
      <c r="HJJ482"/>
      <c r="HJK482"/>
      <c r="HJL482"/>
      <c r="HJM482"/>
      <c r="HJN482"/>
      <c r="HJO482"/>
      <c r="HJP482"/>
      <c r="HJQ482"/>
      <c r="HJR482"/>
      <c r="HJS482"/>
      <c r="HJT482"/>
      <c r="HJU482"/>
      <c r="HJV482"/>
      <c r="HJW482"/>
      <c r="HJX482"/>
      <c r="HJY482"/>
      <c r="HJZ482"/>
      <c r="HKA482"/>
      <c r="HKB482"/>
      <c r="HKC482"/>
      <c r="HKD482"/>
      <c r="HKE482"/>
      <c r="HKF482"/>
      <c r="HKG482"/>
      <c r="HKH482"/>
      <c r="HKI482"/>
      <c r="HKJ482"/>
      <c r="HKK482"/>
      <c r="HKL482"/>
      <c r="HKM482"/>
      <c r="HKN482"/>
      <c r="HKO482"/>
      <c r="HKP482"/>
      <c r="HKQ482"/>
      <c r="HKR482"/>
      <c r="HKS482"/>
      <c r="HKT482"/>
      <c r="HKU482"/>
      <c r="HKV482"/>
      <c r="HKW482"/>
      <c r="HKX482"/>
      <c r="HKY482"/>
      <c r="HKZ482"/>
      <c r="HLA482"/>
      <c r="HLB482"/>
      <c r="HLC482"/>
      <c r="HLD482"/>
      <c r="HLE482"/>
      <c r="HLF482"/>
      <c r="HLG482"/>
      <c r="HLH482"/>
      <c r="HLI482"/>
      <c r="HLJ482"/>
      <c r="HLK482"/>
      <c r="HLL482"/>
      <c r="HLM482"/>
      <c r="HLN482"/>
      <c r="HLO482"/>
      <c r="HLP482"/>
      <c r="HLQ482"/>
      <c r="HLR482"/>
      <c r="HLS482"/>
      <c r="HLT482"/>
      <c r="HLU482"/>
      <c r="HLV482"/>
      <c r="HLW482"/>
      <c r="HLX482"/>
      <c r="HLY482"/>
      <c r="HLZ482"/>
      <c r="HMA482"/>
      <c r="HMB482"/>
      <c r="HMC482"/>
      <c r="HMD482"/>
      <c r="HME482"/>
      <c r="HMF482"/>
      <c r="HMG482"/>
      <c r="HMH482"/>
      <c r="HMI482"/>
      <c r="HMJ482"/>
      <c r="HMK482"/>
      <c r="HML482"/>
      <c r="HMM482"/>
      <c r="HMN482"/>
      <c r="HMO482"/>
      <c r="HMP482"/>
      <c r="HMQ482"/>
      <c r="HMR482"/>
      <c r="HMS482"/>
      <c r="HMT482"/>
      <c r="HMU482"/>
      <c r="HMV482"/>
      <c r="HMW482"/>
      <c r="HMX482"/>
      <c r="HMY482"/>
      <c r="HMZ482"/>
      <c r="HNA482"/>
      <c r="HNB482"/>
      <c r="HNC482"/>
      <c r="HND482"/>
      <c r="HNE482"/>
      <c r="HNF482"/>
      <c r="HNG482"/>
      <c r="HNH482"/>
      <c r="HNI482"/>
      <c r="HNJ482"/>
      <c r="HNK482"/>
      <c r="HNL482"/>
      <c r="HNM482"/>
      <c r="HNN482"/>
      <c r="HNO482"/>
      <c r="HNP482"/>
      <c r="HNQ482"/>
      <c r="HNR482"/>
      <c r="HNS482"/>
      <c r="HNT482"/>
      <c r="HNU482"/>
      <c r="HNV482"/>
      <c r="HNW482"/>
      <c r="HNX482"/>
      <c r="HNY482"/>
      <c r="HNZ482"/>
      <c r="HOA482"/>
      <c r="HOB482"/>
      <c r="HOC482"/>
      <c r="HOD482"/>
      <c r="HOE482"/>
      <c r="HOF482"/>
      <c r="HOG482"/>
      <c r="HOH482"/>
      <c r="HOI482"/>
      <c r="HOJ482"/>
      <c r="HOK482"/>
      <c r="HOL482"/>
      <c r="HOM482"/>
      <c r="HON482"/>
      <c r="HOO482"/>
      <c r="HOP482"/>
      <c r="HOQ482"/>
      <c r="HOR482"/>
      <c r="HOS482"/>
      <c r="HOT482"/>
      <c r="HOU482"/>
      <c r="HOV482"/>
      <c r="HOW482"/>
      <c r="HOX482"/>
      <c r="HOY482"/>
      <c r="HOZ482"/>
      <c r="HPA482"/>
      <c r="HPB482"/>
      <c r="HPC482"/>
      <c r="HPD482"/>
      <c r="HPE482"/>
      <c r="HPF482"/>
      <c r="HPG482"/>
      <c r="HPH482"/>
      <c r="HPI482"/>
      <c r="HPJ482"/>
      <c r="HPK482"/>
      <c r="HPL482"/>
      <c r="HPM482"/>
      <c r="HPN482"/>
      <c r="HPO482"/>
      <c r="HPP482"/>
      <c r="HPQ482"/>
      <c r="HPR482"/>
      <c r="HPS482"/>
      <c r="HPT482"/>
      <c r="HPU482"/>
      <c r="HPV482"/>
      <c r="HPW482"/>
      <c r="HPX482"/>
      <c r="HPY482"/>
      <c r="HPZ482"/>
      <c r="HQA482"/>
      <c r="HQB482"/>
      <c r="HQC482"/>
      <c r="HQD482"/>
      <c r="HQE482"/>
      <c r="HQF482"/>
      <c r="HQG482"/>
      <c r="HQH482"/>
      <c r="HQI482"/>
      <c r="HQJ482"/>
      <c r="HQK482"/>
      <c r="HQL482"/>
      <c r="HQM482"/>
      <c r="HQN482"/>
      <c r="HQO482"/>
      <c r="HQP482"/>
      <c r="HQQ482"/>
      <c r="HQR482"/>
      <c r="HQS482"/>
      <c r="HQT482"/>
      <c r="HQU482"/>
      <c r="HQV482"/>
      <c r="HQW482"/>
      <c r="HQX482"/>
      <c r="HQY482"/>
      <c r="HQZ482"/>
      <c r="HRA482"/>
      <c r="HRB482"/>
      <c r="HRC482"/>
      <c r="HRD482"/>
      <c r="HRE482"/>
      <c r="HRF482"/>
      <c r="HRG482"/>
      <c r="HRH482"/>
      <c r="HRI482"/>
      <c r="HRJ482"/>
      <c r="HRK482"/>
      <c r="HRL482"/>
      <c r="HRM482"/>
      <c r="HRN482"/>
      <c r="HRO482"/>
      <c r="HRP482"/>
      <c r="HRQ482"/>
      <c r="HRR482"/>
      <c r="HRS482"/>
      <c r="HRT482"/>
      <c r="HRU482"/>
      <c r="HRV482"/>
      <c r="HRW482"/>
      <c r="HRX482"/>
      <c r="HRY482"/>
      <c r="HRZ482"/>
      <c r="HSA482"/>
      <c r="HSB482"/>
      <c r="HSC482"/>
      <c r="HSD482"/>
      <c r="HSE482"/>
      <c r="HSF482"/>
      <c r="HSG482"/>
      <c r="HSH482"/>
      <c r="HSI482"/>
      <c r="HSJ482"/>
      <c r="HSK482"/>
      <c r="HSL482"/>
      <c r="HSM482"/>
      <c r="HSN482"/>
      <c r="HSO482"/>
      <c r="HSP482"/>
      <c r="HSQ482"/>
      <c r="HSR482"/>
      <c r="HSS482"/>
      <c r="HST482"/>
      <c r="HSU482"/>
      <c r="HSV482"/>
      <c r="HSW482"/>
      <c r="HSX482"/>
      <c r="HSY482"/>
      <c r="HSZ482"/>
      <c r="HTA482"/>
      <c r="HTB482"/>
      <c r="HTC482"/>
      <c r="HTD482"/>
      <c r="HTE482"/>
      <c r="HTF482"/>
      <c r="HTG482"/>
      <c r="HTH482"/>
      <c r="HTI482"/>
      <c r="HTJ482"/>
      <c r="HTK482"/>
      <c r="HTL482"/>
      <c r="HTM482"/>
      <c r="HTN482"/>
      <c r="HTO482"/>
      <c r="HTP482"/>
      <c r="HTQ482"/>
      <c r="HTR482"/>
      <c r="HTS482"/>
      <c r="HTT482"/>
      <c r="HTU482"/>
      <c r="HTV482"/>
      <c r="HTW482"/>
      <c r="HTX482"/>
      <c r="HTY482"/>
      <c r="HTZ482"/>
      <c r="HUA482"/>
      <c r="HUB482"/>
      <c r="HUC482"/>
      <c r="HUD482"/>
      <c r="HUE482"/>
      <c r="HUF482"/>
      <c r="HUG482"/>
      <c r="HUH482"/>
      <c r="HUI482"/>
      <c r="HUJ482"/>
      <c r="HUK482"/>
      <c r="HUL482"/>
      <c r="HUM482"/>
      <c r="HUN482"/>
      <c r="HUO482"/>
      <c r="HUP482"/>
      <c r="HUQ482"/>
      <c r="HUR482"/>
      <c r="HUS482"/>
      <c r="HUT482"/>
      <c r="HUU482"/>
      <c r="HUV482"/>
      <c r="HUW482"/>
      <c r="HUX482"/>
      <c r="HUY482"/>
      <c r="HUZ482"/>
      <c r="HVA482"/>
      <c r="HVB482"/>
      <c r="HVC482"/>
      <c r="HVD482"/>
      <c r="HVE482"/>
      <c r="HVF482"/>
      <c r="HVG482"/>
      <c r="HVH482"/>
      <c r="HVI482"/>
      <c r="HVJ482"/>
      <c r="HVK482"/>
      <c r="HVL482"/>
      <c r="HVM482"/>
      <c r="HVN482"/>
      <c r="HVO482"/>
      <c r="HVP482"/>
      <c r="HVQ482"/>
      <c r="HVR482"/>
      <c r="HVS482"/>
      <c r="HVT482"/>
      <c r="HVU482"/>
      <c r="HVV482"/>
      <c r="HVW482"/>
      <c r="HVX482"/>
      <c r="HVY482"/>
      <c r="HVZ482"/>
      <c r="HWA482"/>
      <c r="HWB482"/>
      <c r="HWC482"/>
      <c r="HWD482"/>
      <c r="HWE482"/>
      <c r="HWF482"/>
      <c r="HWG482"/>
      <c r="HWH482"/>
      <c r="HWI482"/>
      <c r="HWJ482"/>
      <c r="HWK482"/>
      <c r="HWL482"/>
      <c r="HWM482"/>
      <c r="HWN482"/>
      <c r="HWO482"/>
      <c r="HWP482"/>
      <c r="HWQ482"/>
      <c r="HWR482"/>
      <c r="HWS482"/>
      <c r="HWT482"/>
      <c r="HWU482"/>
      <c r="HWV482"/>
      <c r="HWW482"/>
      <c r="HWX482"/>
      <c r="HWY482"/>
      <c r="HWZ482"/>
      <c r="HXA482"/>
      <c r="HXB482"/>
      <c r="HXC482"/>
      <c r="HXD482"/>
      <c r="HXE482"/>
      <c r="HXF482"/>
      <c r="HXG482"/>
      <c r="HXH482"/>
      <c r="HXI482"/>
      <c r="HXJ482"/>
      <c r="HXK482"/>
      <c r="HXL482"/>
      <c r="HXM482"/>
      <c r="HXN482"/>
      <c r="HXO482"/>
      <c r="HXP482"/>
      <c r="HXQ482"/>
      <c r="HXR482"/>
      <c r="HXS482"/>
      <c r="HXT482"/>
      <c r="HXU482"/>
      <c r="HXV482"/>
      <c r="HXW482"/>
      <c r="HXX482"/>
      <c r="HXY482"/>
      <c r="HXZ482"/>
      <c r="HYA482"/>
      <c r="HYB482"/>
      <c r="HYC482"/>
      <c r="HYD482"/>
      <c r="HYE482"/>
      <c r="HYF482"/>
      <c r="HYG482"/>
      <c r="HYH482"/>
      <c r="HYI482"/>
      <c r="HYJ482"/>
      <c r="HYK482"/>
      <c r="HYL482"/>
      <c r="HYM482"/>
      <c r="HYN482"/>
      <c r="HYO482"/>
      <c r="HYP482"/>
      <c r="HYQ482"/>
      <c r="HYR482"/>
      <c r="HYS482"/>
      <c r="HYT482"/>
      <c r="HYU482"/>
      <c r="HYV482"/>
      <c r="HYW482"/>
      <c r="HYX482"/>
      <c r="HYY482"/>
      <c r="HYZ482"/>
      <c r="HZA482"/>
      <c r="HZB482"/>
      <c r="HZC482"/>
      <c r="HZD482"/>
      <c r="HZE482"/>
      <c r="HZF482"/>
      <c r="HZG482"/>
      <c r="HZH482"/>
      <c r="HZI482"/>
      <c r="HZJ482"/>
      <c r="HZK482"/>
      <c r="HZL482"/>
      <c r="HZM482"/>
      <c r="HZN482"/>
      <c r="HZO482"/>
      <c r="HZP482"/>
      <c r="HZQ482"/>
      <c r="HZR482"/>
      <c r="HZS482"/>
      <c r="HZT482"/>
      <c r="HZU482"/>
      <c r="HZV482"/>
      <c r="HZW482"/>
      <c r="HZX482"/>
      <c r="HZY482"/>
      <c r="HZZ482"/>
      <c r="IAA482"/>
      <c r="IAB482"/>
      <c r="IAC482"/>
      <c r="IAD482"/>
      <c r="IAE482"/>
      <c r="IAF482"/>
      <c r="IAG482"/>
      <c r="IAH482"/>
      <c r="IAI482"/>
      <c r="IAJ482"/>
      <c r="IAK482"/>
      <c r="IAL482"/>
      <c r="IAM482"/>
      <c r="IAN482"/>
      <c r="IAO482"/>
      <c r="IAP482"/>
      <c r="IAQ482"/>
      <c r="IAR482"/>
      <c r="IAS482"/>
      <c r="IAT482"/>
      <c r="IAU482"/>
      <c r="IAV482"/>
      <c r="IAW482"/>
      <c r="IAX482"/>
      <c r="IAY482"/>
      <c r="IAZ482"/>
      <c r="IBA482"/>
      <c r="IBB482"/>
      <c r="IBC482"/>
      <c r="IBD482"/>
      <c r="IBE482"/>
      <c r="IBF482"/>
      <c r="IBG482"/>
      <c r="IBH482"/>
      <c r="IBI482"/>
      <c r="IBJ482"/>
      <c r="IBK482"/>
      <c r="IBL482"/>
      <c r="IBM482"/>
      <c r="IBN482"/>
      <c r="IBO482"/>
      <c r="IBP482"/>
      <c r="IBQ482"/>
      <c r="IBR482"/>
      <c r="IBS482"/>
      <c r="IBT482"/>
      <c r="IBU482"/>
      <c r="IBV482"/>
      <c r="IBW482"/>
      <c r="IBX482"/>
      <c r="IBY482"/>
      <c r="IBZ482"/>
      <c r="ICA482"/>
      <c r="ICB482"/>
      <c r="ICC482"/>
      <c r="ICD482"/>
      <c r="ICE482"/>
      <c r="ICF482"/>
      <c r="ICG482"/>
      <c r="ICH482"/>
      <c r="ICI482"/>
      <c r="ICJ482"/>
      <c r="ICK482"/>
      <c r="ICL482"/>
      <c r="ICM482"/>
      <c r="ICN482"/>
      <c r="ICO482"/>
      <c r="ICP482"/>
      <c r="ICQ482"/>
      <c r="ICR482"/>
      <c r="ICS482"/>
      <c r="ICT482"/>
      <c r="ICU482"/>
      <c r="ICV482"/>
      <c r="ICW482"/>
      <c r="ICX482"/>
      <c r="ICY482"/>
      <c r="ICZ482"/>
      <c r="IDA482"/>
      <c r="IDB482"/>
      <c r="IDC482"/>
      <c r="IDD482"/>
      <c r="IDE482"/>
      <c r="IDF482"/>
      <c r="IDG482"/>
      <c r="IDH482"/>
      <c r="IDI482"/>
      <c r="IDJ482"/>
      <c r="IDK482"/>
      <c r="IDL482"/>
      <c r="IDM482"/>
      <c r="IDN482"/>
      <c r="IDO482"/>
      <c r="IDP482"/>
      <c r="IDQ482"/>
      <c r="IDR482"/>
      <c r="IDS482"/>
      <c r="IDT482"/>
      <c r="IDU482"/>
      <c r="IDV482"/>
      <c r="IDW482"/>
      <c r="IDX482"/>
      <c r="IDY482"/>
      <c r="IDZ482"/>
      <c r="IEA482"/>
      <c r="IEB482"/>
      <c r="IEC482"/>
      <c r="IED482"/>
      <c r="IEE482"/>
      <c r="IEF482"/>
      <c r="IEG482"/>
      <c r="IEH482"/>
      <c r="IEI482"/>
      <c r="IEJ482"/>
      <c r="IEK482"/>
      <c r="IEL482"/>
      <c r="IEM482"/>
      <c r="IEN482"/>
      <c r="IEO482"/>
      <c r="IEP482"/>
      <c r="IEQ482"/>
      <c r="IER482"/>
      <c r="IES482"/>
      <c r="IET482"/>
      <c r="IEU482"/>
      <c r="IEV482"/>
      <c r="IEW482"/>
      <c r="IEX482"/>
      <c r="IEY482"/>
      <c r="IEZ482"/>
      <c r="IFA482"/>
      <c r="IFB482"/>
      <c r="IFC482"/>
      <c r="IFD482"/>
      <c r="IFE482"/>
      <c r="IFF482"/>
      <c r="IFG482"/>
      <c r="IFH482"/>
      <c r="IFI482"/>
      <c r="IFJ482"/>
      <c r="IFK482"/>
      <c r="IFL482"/>
      <c r="IFM482"/>
      <c r="IFN482"/>
      <c r="IFO482"/>
      <c r="IFP482"/>
      <c r="IFQ482"/>
      <c r="IFR482"/>
      <c r="IFS482"/>
      <c r="IFT482"/>
      <c r="IFU482"/>
      <c r="IFV482"/>
      <c r="IFW482"/>
      <c r="IFX482"/>
      <c r="IFY482"/>
      <c r="IFZ482"/>
      <c r="IGA482"/>
      <c r="IGB482"/>
      <c r="IGC482"/>
      <c r="IGD482"/>
      <c r="IGE482"/>
      <c r="IGF482"/>
      <c r="IGG482"/>
      <c r="IGH482"/>
      <c r="IGI482"/>
      <c r="IGJ482"/>
      <c r="IGK482"/>
      <c r="IGL482"/>
      <c r="IGM482"/>
      <c r="IGN482"/>
      <c r="IGO482"/>
      <c r="IGP482"/>
      <c r="IGQ482"/>
      <c r="IGR482"/>
      <c r="IGS482"/>
      <c r="IGT482"/>
      <c r="IGU482"/>
      <c r="IGV482"/>
      <c r="IGW482"/>
      <c r="IGX482"/>
      <c r="IGY482"/>
      <c r="IGZ482"/>
      <c r="IHA482"/>
      <c r="IHB482"/>
      <c r="IHC482"/>
      <c r="IHD482"/>
      <c r="IHE482"/>
      <c r="IHF482"/>
      <c r="IHG482"/>
      <c r="IHH482"/>
      <c r="IHI482"/>
      <c r="IHJ482"/>
      <c r="IHK482"/>
      <c r="IHL482"/>
      <c r="IHM482"/>
      <c r="IHN482"/>
      <c r="IHO482"/>
      <c r="IHP482"/>
      <c r="IHQ482"/>
      <c r="IHR482"/>
      <c r="IHS482"/>
      <c r="IHT482"/>
      <c r="IHU482"/>
      <c r="IHV482"/>
      <c r="IHW482"/>
      <c r="IHX482"/>
      <c r="IHY482"/>
      <c r="IHZ482"/>
      <c r="IIA482"/>
      <c r="IIB482"/>
      <c r="IIC482"/>
      <c r="IID482"/>
      <c r="IIE482"/>
      <c r="IIF482"/>
      <c r="IIG482"/>
      <c r="IIH482"/>
      <c r="III482"/>
      <c r="IIJ482"/>
      <c r="IIK482"/>
      <c r="IIL482"/>
      <c r="IIM482"/>
      <c r="IIN482"/>
      <c r="IIO482"/>
      <c r="IIP482"/>
      <c r="IIQ482"/>
      <c r="IIR482"/>
      <c r="IIS482"/>
      <c r="IIT482"/>
      <c r="IIU482"/>
      <c r="IIV482"/>
      <c r="IIW482"/>
      <c r="IIX482"/>
      <c r="IIY482"/>
      <c r="IIZ482"/>
      <c r="IJA482"/>
      <c r="IJB482"/>
      <c r="IJC482"/>
      <c r="IJD482"/>
      <c r="IJE482"/>
      <c r="IJF482"/>
      <c r="IJG482"/>
      <c r="IJH482"/>
      <c r="IJI482"/>
      <c r="IJJ482"/>
      <c r="IJK482"/>
      <c r="IJL482"/>
      <c r="IJM482"/>
      <c r="IJN482"/>
      <c r="IJO482"/>
      <c r="IJP482"/>
      <c r="IJQ482"/>
      <c r="IJR482"/>
      <c r="IJS482"/>
      <c r="IJT482"/>
      <c r="IJU482"/>
      <c r="IJV482"/>
      <c r="IJW482"/>
      <c r="IJX482"/>
      <c r="IJY482"/>
      <c r="IJZ482"/>
      <c r="IKA482"/>
      <c r="IKB482"/>
      <c r="IKC482"/>
      <c r="IKD482"/>
      <c r="IKE482"/>
      <c r="IKF482"/>
      <c r="IKG482"/>
      <c r="IKH482"/>
      <c r="IKI482"/>
      <c r="IKJ482"/>
      <c r="IKK482"/>
      <c r="IKL482"/>
      <c r="IKM482"/>
      <c r="IKN482"/>
      <c r="IKO482"/>
      <c r="IKP482"/>
      <c r="IKQ482"/>
      <c r="IKR482"/>
      <c r="IKS482"/>
      <c r="IKT482"/>
      <c r="IKU482"/>
      <c r="IKV482"/>
      <c r="IKW482"/>
      <c r="IKX482"/>
      <c r="IKY482"/>
      <c r="IKZ482"/>
      <c r="ILA482"/>
      <c r="ILB482"/>
      <c r="ILC482"/>
      <c r="ILD482"/>
      <c r="ILE482"/>
      <c r="ILF482"/>
      <c r="ILG482"/>
      <c r="ILH482"/>
      <c r="ILI482"/>
      <c r="ILJ482"/>
      <c r="ILK482"/>
      <c r="ILL482"/>
      <c r="ILM482"/>
      <c r="ILN482"/>
      <c r="ILO482"/>
      <c r="ILP482"/>
      <c r="ILQ482"/>
      <c r="ILR482"/>
      <c r="ILS482"/>
      <c r="ILT482"/>
      <c r="ILU482"/>
      <c r="ILV482"/>
      <c r="ILW482"/>
      <c r="ILX482"/>
      <c r="ILY482"/>
      <c r="ILZ482"/>
      <c r="IMA482"/>
      <c r="IMB482"/>
      <c r="IMC482"/>
      <c r="IMD482"/>
      <c r="IME482"/>
      <c r="IMF482"/>
      <c r="IMG482"/>
      <c r="IMH482"/>
      <c r="IMI482"/>
      <c r="IMJ482"/>
      <c r="IMK482"/>
      <c r="IML482"/>
      <c r="IMM482"/>
      <c r="IMN482"/>
      <c r="IMO482"/>
      <c r="IMP482"/>
      <c r="IMQ482"/>
      <c r="IMR482"/>
      <c r="IMS482"/>
      <c r="IMT482"/>
      <c r="IMU482"/>
      <c r="IMV482"/>
      <c r="IMW482"/>
      <c r="IMX482"/>
      <c r="IMY482"/>
      <c r="IMZ482"/>
      <c r="INA482"/>
      <c r="INB482"/>
      <c r="INC482"/>
      <c r="IND482"/>
      <c r="INE482"/>
      <c r="INF482"/>
      <c r="ING482"/>
      <c r="INH482"/>
      <c r="INI482"/>
      <c r="INJ482"/>
      <c r="INK482"/>
      <c r="INL482"/>
      <c r="INM482"/>
      <c r="INN482"/>
      <c r="INO482"/>
      <c r="INP482"/>
      <c r="INQ482"/>
      <c r="INR482"/>
      <c r="INS482"/>
      <c r="INT482"/>
      <c r="INU482"/>
      <c r="INV482"/>
      <c r="INW482"/>
      <c r="INX482"/>
      <c r="INY482"/>
      <c r="INZ482"/>
      <c r="IOA482"/>
      <c r="IOB482"/>
      <c r="IOC482"/>
      <c r="IOD482"/>
      <c r="IOE482"/>
      <c r="IOF482"/>
      <c r="IOG482"/>
      <c r="IOH482"/>
      <c r="IOI482"/>
      <c r="IOJ482"/>
      <c r="IOK482"/>
      <c r="IOL482"/>
      <c r="IOM482"/>
      <c r="ION482"/>
      <c r="IOO482"/>
      <c r="IOP482"/>
      <c r="IOQ482"/>
      <c r="IOR482"/>
      <c r="IOS482"/>
      <c r="IOT482"/>
      <c r="IOU482"/>
      <c r="IOV482"/>
      <c r="IOW482"/>
      <c r="IOX482"/>
      <c r="IOY482"/>
      <c r="IOZ482"/>
      <c r="IPA482"/>
      <c r="IPB482"/>
      <c r="IPC482"/>
      <c r="IPD482"/>
      <c r="IPE482"/>
      <c r="IPF482"/>
      <c r="IPG482"/>
      <c r="IPH482"/>
      <c r="IPI482"/>
      <c r="IPJ482"/>
      <c r="IPK482"/>
      <c r="IPL482"/>
      <c r="IPM482"/>
      <c r="IPN482"/>
      <c r="IPO482"/>
      <c r="IPP482"/>
      <c r="IPQ482"/>
      <c r="IPR482"/>
      <c r="IPS482"/>
      <c r="IPT482"/>
      <c r="IPU482"/>
      <c r="IPV482"/>
      <c r="IPW482"/>
      <c r="IPX482"/>
      <c r="IPY482"/>
      <c r="IPZ482"/>
      <c r="IQA482"/>
      <c r="IQB482"/>
      <c r="IQC482"/>
      <c r="IQD482"/>
      <c r="IQE482"/>
      <c r="IQF482"/>
      <c r="IQG482"/>
      <c r="IQH482"/>
      <c r="IQI482"/>
      <c r="IQJ482"/>
      <c r="IQK482"/>
      <c r="IQL482"/>
      <c r="IQM482"/>
      <c r="IQN482"/>
      <c r="IQO482"/>
      <c r="IQP482"/>
      <c r="IQQ482"/>
      <c r="IQR482"/>
      <c r="IQS482"/>
      <c r="IQT482"/>
      <c r="IQU482"/>
      <c r="IQV482"/>
      <c r="IQW482"/>
      <c r="IQX482"/>
      <c r="IQY482"/>
      <c r="IQZ482"/>
      <c r="IRA482"/>
      <c r="IRB482"/>
      <c r="IRC482"/>
      <c r="IRD482"/>
      <c r="IRE482"/>
      <c r="IRF482"/>
      <c r="IRG482"/>
      <c r="IRH482"/>
      <c r="IRI482"/>
      <c r="IRJ482"/>
      <c r="IRK482"/>
      <c r="IRL482"/>
      <c r="IRM482"/>
      <c r="IRN482"/>
      <c r="IRO482"/>
      <c r="IRP482"/>
      <c r="IRQ482"/>
      <c r="IRR482"/>
      <c r="IRS482"/>
      <c r="IRT482"/>
      <c r="IRU482"/>
      <c r="IRV482"/>
      <c r="IRW482"/>
      <c r="IRX482"/>
      <c r="IRY482"/>
      <c r="IRZ482"/>
      <c r="ISA482"/>
      <c r="ISB482"/>
      <c r="ISC482"/>
      <c r="ISD482"/>
      <c r="ISE482"/>
      <c r="ISF482"/>
      <c r="ISG482"/>
      <c r="ISH482"/>
      <c r="ISI482"/>
      <c r="ISJ482"/>
      <c r="ISK482"/>
      <c r="ISL482"/>
      <c r="ISM482"/>
      <c r="ISN482"/>
      <c r="ISO482"/>
      <c r="ISP482"/>
      <c r="ISQ482"/>
      <c r="ISR482"/>
      <c r="ISS482"/>
      <c r="IST482"/>
      <c r="ISU482"/>
      <c r="ISV482"/>
      <c r="ISW482"/>
      <c r="ISX482"/>
      <c r="ISY482"/>
      <c r="ISZ482"/>
      <c r="ITA482"/>
      <c r="ITB482"/>
      <c r="ITC482"/>
      <c r="ITD482"/>
      <c r="ITE482"/>
      <c r="ITF482"/>
      <c r="ITG482"/>
      <c r="ITH482"/>
      <c r="ITI482"/>
      <c r="ITJ482"/>
      <c r="ITK482"/>
      <c r="ITL482"/>
      <c r="ITM482"/>
      <c r="ITN482"/>
      <c r="ITO482"/>
      <c r="ITP482"/>
      <c r="ITQ482"/>
      <c r="ITR482"/>
      <c r="ITS482"/>
      <c r="ITT482"/>
      <c r="ITU482"/>
      <c r="ITV482"/>
      <c r="ITW482"/>
      <c r="ITX482"/>
      <c r="ITY482"/>
      <c r="ITZ482"/>
      <c r="IUA482"/>
      <c r="IUB482"/>
      <c r="IUC482"/>
      <c r="IUD482"/>
      <c r="IUE482"/>
      <c r="IUF482"/>
      <c r="IUG482"/>
      <c r="IUH482"/>
      <c r="IUI482"/>
      <c r="IUJ482"/>
      <c r="IUK482"/>
      <c r="IUL482"/>
      <c r="IUM482"/>
      <c r="IUN482"/>
      <c r="IUO482"/>
      <c r="IUP482"/>
      <c r="IUQ482"/>
      <c r="IUR482"/>
      <c r="IUS482"/>
      <c r="IUT482"/>
      <c r="IUU482"/>
      <c r="IUV482"/>
      <c r="IUW482"/>
      <c r="IUX482"/>
      <c r="IUY482"/>
      <c r="IUZ482"/>
      <c r="IVA482"/>
      <c r="IVB482"/>
      <c r="IVC482"/>
      <c r="IVD482"/>
      <c r="IVE482"/>
      <c r="IVF482"/>
      <c r="IVG482"/>
      <c r="IVH482"/>
      <c r="IVI482"/>
      <c r="IVJ482"/>
      <c r="IVK482"/>
      <c r="IVL482"/>
      <c r="IVM482"/>
      <c r="IVN482"/>
      <c r="IVO482"/>
      <c r="IVP482"/>
      <c r="IVQ482"/>
      <c r="IVR482"/>
      <c r="IVS482"/>
      <c r="IVT482"/>
      <c r="IVU482"/>
      <c r="IVV482"/>
      <c r="IVW482"/>
      <c r="IVX482"/>
      <c r="IVY482"/>
      <c r="IVZ482"/>
      <c r="IWA482"/>
      <c r="IWB482"/>
      <c r="IWC482"/>
      <c r="IWD482"/>
      <c r="IWE482"/>
      <c r="IWF482"/>
      <c r="IWG482"/>
      <c r="IWH482"/>
      <c r="IWI482"/>
      <c r="IWJ482"/>
      <c r="IWK482"/>
      <c r="IWL482"/>
      <c r="IWM482"/>
      <c r="IWN482"/>
      <c r="IWO482"/>
      <c r="IWP482"/>
      <c r="IWQ482"/>
      <c r="IWR482"/>
      <c r="IWS482"/>
      <c r="IWT482"/>
      <c r="IWU482"/>
      <c r="IWV482"/>
      <c r="IWW482"/>
      <c r="IWX482"/>
      <c r="IWY482"/>
      <c r="IWZ482"/>
      <c r="IXA482"/>
      <c r="IXB482"/>
      <c r="IXC482"/>
      <c r="IXD482"/>
      <c r="IXE482"/>
      <c r="IXF482"/>
      <c r="IXG482"/>
      <c r="IXH482"/>
      <c r="IXI482"/>
      <c r="IXJ482"/>
      <c r="IXK482"/>
      <c r="IXL482"/>
      <c r="IXM482"/>
      <c r="IXN482"/>
      <c r="IXO482"/>
      <c r="IXP482"/>
      <c r="IXQ482"/>
      <c r="IXR482"/>
      <c r="IXS482"/>
      <c r="IXT482"/>
      <c r="IXU482"/>
      <c r="IXV482"/>
      <c r="IXW482"/>
      <c r="IXX482"/>
      <c r="IXY482"/>
      <c r="IXZ482"/>
      <c r="IYA482"/>
      <c r="IYB482"/>
      <c r="IYC482"/>
      <c r="IYD482"/>
      <c r="IYE482"/>
      <c r="IYF482"/>
      <c r="IYG482"/>
      <c r="IYH482"/>
      <c r="IYI482"/>
      <c r="IYJ482"/>
      <c r="IYK482"/>
      <c r="IYL482"/>
      <c r="IYM482"/>
      <c r="IYN482"/>
      <c r="IYO482"/>
      <c r="IYP482"/>
      <c r="IYQ482"/>
      <c r="IYR482"/>
      <c r="IYS482"/>
      <c r="IYT482"/>
      <c r="IYU482"/>
      <c r="IYV482"/>
      <c r="IYW482"/>
      <c r="IYX482"/>
      <c r="IYY482"/>
      <c r="IYZ482"/>
      <c r="IZA482"/>
      <c r="IZB482"/>
      <c r="IZC482"/>
      <c r="IZD482"/>
      <c r="IZE482"/>
      <c r="IZF482"/>
      <c r="IZG482"/>
      <c r="IZH482"/>
      <c r="IZI482"/>
      <c r="IZJ482"/>
      <c r="IZK482"/>
      <c r="IZL482"/>
      <c r="IZM482"/>
      <c r="IZN482"/>
      <c r="IZO482"/>
      <c r="IZP482"/>
      <c r="IZQ482"/>
      <c r="IZR482"/>
      <c r="IZS482"/>
      <c r="IZT482"/>
      <c r="IZU482"/>
      <c r="IZV482"/>
      <c r="IZW482"/>
      <c r="IZX482"/>
      <c r="IZY482"/>
      <c r="IZZ482"/>
      <c r="JAA482"/>
      <c r="JAB482"/>
      <c r="JAC482"/>
      <c r="JAD482"/>
      <c r="JAE482"/>
      <c r="JAF482"/>
      <c r="JAG482"/>
      <c r="JAH482"/>
      <c r="JAI482"/>
      <c r="JAJ482"/>
      <c r="JAK482"/>
      <c r="JAL482"/>
      <c r="JAM482"/>
      <c r="JAN482"/>
      <c r="JAO482"/>
      <c r="JAP482"/>
      <c r="JAQ482"/>
      <c r="JAR482"/>
      <c r="JAS482"/>
      <c r="JAT482"/>
      <c r="JAU482"/>
      <c r="JAV482"/>
      <c r="JAW482"/>
      <c r="JAX482"/>
      <c r="JAY482"/>
      <c r="JAZ482"/>
      <c r="JBA482"/>
      <c r="JBB482"/>
      <c r="JBC482"/>
      <c r="JBD482"/>
      <c r="JBE482"/>
      <c r="JBF482"/>
      <c r="JBG482"/>
      <c r="JBH482"/>
      <c r="JBI482"/>
      <c r="JBJ482"/>
      <c r="JBK482"/>
      <c r="JBL482"/>
      <c r="JBM482"/>
      <c r="JBN482"/>
      <c r="JBO482"/>
      <c r="JBP482"/>
      <c r="JBQ482"/>
      <c r="JBR482"/>
      <c r="JBS482"/>
      <c r="JBT482"/>
      <c r="JBU482"/>
      <c r="JBV482"/>
      <c r="JBW482"/>
      <c r="JBX482"/>
      <c r="JBY482"/>
      <c r="JBZ482"/>
      <c r="JCA482"/>
      <c r="JCB482"/>
      <c r="JCC482"/>
      <c r="JCD482"/>
      <c r="JCE482"/>
      <c r="JCF482"/>
      <c r="JCG482"/>
      <c r="JCH482"/>
      <c r="JCI482"/>
      <c r="JCJ482"/>
      <c r="JCK482"/>
      <c r="JCL482"/>
      <c r="JCM482"/>
      <c r="JCN482"/>
      <c r="JCO482"/>
      <c r="JCP482"/>
      <c r="JCQ482"/>
      <c r="JCR482"/>
      <c r="JCS482"/>
      <c r="JCT482"/>
      <c r="JCU482"/>
      <c r="JCV482"/>
      <c r="JCW482"/>
      <c r="JCX482"/>
      <c r="JCY482"/>
      <c r="JCZ482"/>
      <c r="JDA482"/>
      <c r="JDB482"/>
      <c r="JDC482"/>
      <c r="JDD482"/>
      <c r="JDE482"/>
      <c r="JDF482"/>
      <c r="JDG482"/>
      <c r="JDH482"/>
      <c r="JDI482"/>
      <c r="JDJ482"/>
      <c r="JDK482"/>
      <c r="JDL482"/>
      <c r="JDM482"/>
      <c r="JDN482"/>
      <c r="JDO482"/>
      <c r="JDP482"/>
      <c r="JDQ482"/>
      <c r="JDR482"/>
      <c r="JDS482"/>
      <c r="JDT482"/>
      <c r="JDU482"/>
      <c r="JDV482"/>
      <c r="JDW482"/>
      <c r="JDX482"/>
      <c r="JDY482"/>
      <c r="JDZ482"/>
      <c r="JEA482"/>
      <c r="JEB482"/>
      <c r="JEC482"/>
      <c r="JED482"/>
      <c r="JEE482"/>
      <c r="JEF482"/>
      <c r="JEG482"/>
      <c r="JEH482"/>
      <c r="JEI482"/>
      <c r="JEJ482"/>
      <c r="JEK482"/>
      <c r="JEL482"/>
      <c r="JEM482"/>
      <c r="JEN482"/>
      <c r="JEO482"/>
      <c r="JEP482"/>
      <c r="JEQ482"/>
      <c r="JER482"/>
      <c r="JES482"/>
      <c r="JET482"/>
      <c r="JEU482"/>
      <c r="JEV482"/>
      <c r="JEW482"/>
      <c r="JEX482"/>
      <c r="JEY482"/>
      <c r="JEZ482"/>
      <c r="JFA482"/>
      <c r="JFB482"/>
      <c r="JFC482"/>
      <c r="JFD482"/>
      <c r="JFE482"/>
      <c r="JFF482"/>
      <c r="JFG482"/>
      <c r="JFH482"/>
      <c r="JFI482"/>
      <c r="JFJ482"/>
      <c r="JFK482"/>
      <c r="JFL482"/>
      <c r="JFM482"/>
      <c r="JFN482"/>
      <c r="JFO482"/>
      <c r="JFP482"/>
      <c r="JFQ482"/>
      <c r="JFR482"/>
      <c r="JFS482"/>
      <c r="JFT482"/>
      <c r="JFU482"/>
      <c r="JFV482"/>
      <c r="JFW482"/>
      <c r="JFX482"/>
      <c r="JFY482"/>
      <c r="JFZ482"/>
      <c r="JGA482"/>
      <c r="JGB482"/>
      <c r="JGC482"/>
      <c r="JGD482"/>
      <c r="JGE482"/>
      <c r="JGF482"/>
      <c r="JGG482"/>
      <c r="JGH482"/>
      <c r="JGI482"/>
      <c r="JGJ482"/>
      <c r="JGK482"/>
      <c r="JGL482"/>
      <c r="JGM482"/>
      <c r="JGN482"/>
      <c r="JGO482"/>
      <c r="JGP482"/>
      <c r="JGQ482"/>
      <c r="JGR482"/>
      <c r="JGS482"/>
      <c r="JGT482"/>
      <c r="JGU482"/>
      <c r="JGV482"/>
      <c r="JGW482"/>
      <c r="JGX482"/>
      <c r="JGY482"/>
      <c r="JGZ482"/>
      <c r="JHA482"/>
      <c r="JHB482"/>
      <c r="JHC482"/>
      <c r="JHD482"/>
      <c r="JHE482"/>
      <c r="JHF482"/>
      <c r="JHG482"/>
      <c r="JHH482"/>
      <c r="JHI482"/>
      <c r="JHJ482"/>
      <c r="JHK482"/>
      <c r="JHL482"/>
      <c r="JHM482"/>
      <c r="JHN482"/>
      <c r="JHO482"/>
      <c r="JHP482"/>
      <c r="JHQ482"/>
      <c r="JHR482"/>
      <c r="JHS482"/>
      <c r="JHT482"/>
      <c r="JHU482"/>
      <c r="JHV482"/>
      <c r="JHW482"/>
      <c r="JHX482"/>
      <c r="JHY482"/>
      <c r="JHZ482"/>
      <c r="JIA482"/>
      <c r="JIB482"/>
      <c r="JIC482"/>
      <c r="JID482"/>
      <c r="JIE482"/>
      <c r="JIF482"/>
      <c r="JIG482"/>
      <c r="JIH482"/>
      <c r="JII482"/>
      <c r="JIJ482"/>
      <c r="JIK482"/>
      <c r="JIL482"/>
      <c r="JIM482"/>
      <c r="JIN482"/>
      <c r="JIO482"/>
      <c r="JIP482"/>
      <c r="JIQ482"/>
      <c r="JIR482"/>
      <c r="JIS482"/>
      <c r="JIT482"/>
      <c r="JIU482"/>
      <c r="JIV482"/>
      <c r="JIW482"/>
      <c r="JIX482"/>
      <c r="JIY482"/>
      <c r="JIZ482"/>
      <c r="JJA482"/>
      <c r="JJB482"/>
      <c r="JJC482"/>
      <c r="JJD482"/>
      <c r="JJE482"/>
      <c r="JJF482"/>
      <c r="JJG482"/>
      <c r="JJH482"/>
      <c r="JJI482"/>
      <c r="JJJ482"/>
      <c r="JJK482"/>
      <c r="JJL482"/>
      <c r="JJM482"/>
      <c r="JJN482"/>
      <c r="JJO482"/>
      <c r="JJP482"/>
      <c r="JJQ482"/>
      <c r="JJR482"/>
      <c r="JJS482"/>
      <c r="JJT482"/>
      <c r="JJU482"/>
      <c r="JJV482"/>
      <c r="JJW482"/>
      <c r="JJX482"/>
      <c r="JJY482"/>
      <c r="JJZ482"/>
      <c r="JKA482"/>
      <c r="JKB482"/>
      <c r="JKC482"/>
      <c r="JKD482"/>
      <c r="JKE482"/>
      <c r="JKF482"/>
      <c r="JKG482"/>
      <c r="JKH482"/>
      <c r="JKI482"/>
      <c r="JKJ482"/>
      <c r="JKK482"/>
      <c r="JKL482"/>
      <c r="JKM482"/>
      <c r="JKN482"/>
      <c r="JKO482"/>
      <c r="JKP482"/>
      <c r="JKQ482"/>
      <c r="JKR482"/>
      <c r="JKS482"/>
      <c r="JKT482"/>
      <c r="JKU482"/>
      <c r="JKV482"/>
      <c r="JKW482"/>
      <c r="JKX482"/>
      <c r="JKY482"/>
      <c r="JKZ482"/>
      <c r="JLA482"/>
      <c r="JLB482"/>
      <c r="JLC482"/>
      <c r="JLD482"/>
      <c r="JLE482"/>
      <c r="JLF482"/>
      <c r="JLG482"/>
      <c r="JLH482"/>
      <c r="JLI482"/>
      <c r="JLJ482"/>
      <c r="JLK482"/>
      <c r="JLL482"/>
      <c r="JLM482"/>
      <c r="JLN482"/>
      <c r="JLO482"/>
      <c r="JLP482"/>
      <c r="JLQ482"/>
      <c r="JLR482"/>
      <c r="JLS482"/>
      <c r="JLT482"/>
      <c r="JLU482"/>
      <c r="JLV482"/>
      <c r="JLW482"/>
      <c r="JLX482"/>
      <c r="JLY482"/>
      <c r="JLZ482"/>
      <c r="JMA482"/>
      <c r="JMB482"/>
      <c r="JMC482"/>
      <c r="JMD482"/>
      <c r="JME482"/>
      <c r="JMF482"/>
      <c r="JMG482"/>
      <c r="JMH482"/>
      <c r="JMI482"/>
      <c r="JMJ482"/>
      <c r="JMK482"/>
      <c r="JML482"/>
      <c r="JMM482"/>
      <c r="JMN482"/>
      <c r="JMO482"/>
      <c r="JMP482"/>
      <c r="JMQ482"/>
      <c r="JMR482"/>
      <c r="JMS482"/>
      <c r="JMT482"/>
      <c r="JMU482"/>
      <c r="JMV482"/>
      <c r="JMW482"/>
      <c r="JMX482"/>
      <c r="JMY482"/>
      <c r="JMZ482"/>
      <c r="JNA482"/>
      <c r="JNB482"/>
      <c r="JNC482"/>
      <c r="JND482"/>
      <c r="JNE482"/>
      <c r="JNF482"/>
      <c r="JNG482"/>
      <c r="JNH482"/>
      <c r="JNI482"/>
      <c r="JNJ482"/>
      <c r="JNK482"/>
      <c r="JNL482"/>
      <c r="JNM482"/>
      <c r="JNN482"/>
      <c r="JNO482"/>
      <c r="JNP482"/>
      <c r="JNQ482"/>
      <c r="JNR482"/>
      <c r="JNS482"/>
      <c r="JNT482"/>
      <c r="JNU482"/>
      <c r="JNV482"/>
      <c r="JNW482"/>
      <c r="JNX482"/>
      <c r="JNY482"/>
      <c r="JNZ482"/>
      <c r="JOA482"/>
      <c r="JOB482"/>
      <c r="JOC482"/>
      <c r="JOD482"/>
      <c r="JOE482"/>
      <c r="JOF482"/>
      <c r="JOG482"/>
      <c r="JOH482"/>
      <c r="JOI482"/>
      <c r="JOJ482"/>
      <c r="JOK482"/>
      <c r="JOL482"/>
      <c r="JOM482"/>
      <c r="JON482"/>
      <c r="JOO482"/>
      <c r="JOP482"/>
      <c r="JOQ482"/>
      <c r="JOR482"/>
      <c r="JOS482"/>
      <c r="JOT482"/>
      <c r="JOU482"/>
      <c r="JOV482"/>
      <c r="JOW482"/>
      <c r="JOX482"/>
      <c r="JOY482"/>
      <c r="JOZ482"/>
      <c r="JPA482"/>
      <c r="JPB482"/>
      <c r="JPC482"/>
      <c r="JPD482"/>
      <c r="JPE482"/>
      <c r="JPF482"/>
      <c r="JPG482"/>
      <c r="JPH482"/>
      <c r="JPI482"/>
      <c r="JPJ482"/>
      <c r="JPK482"/>
      <c r="JPL482"/>
      <c r="JPM482"/>
      <c r="JPN482"/>
      <c r="JPO482"/>
      <c r="JPP482"/>
      <c r="JPQ482"/>
      <c r="JPR482"/>
      <c r="JPS482"/>
      <c r="JPT482"/>
      <c r="JPU482"/>
      <c r="JPV482"/>
      <c r="JPW482"/>
      <c r="JPX482"/>
      <c r="JPY482"/>
      <c r="JPZ482"/>
      <c r="JQA482"/>
      <c r="JQB482"/>
      <c r="JQC482"/>
      <c r="JQD482"/>
      <c r="JQE482"/>
      <c r="JQF482"/>
      <c r="JQG482"/>
      <c r="JQH482"/>
      <c r="JQI482"/>
      <c r="JQJ482"/>
      <c r="JQK482"/>
      <c r="JQL482"/>
      <c r="JQM482"/>
      <c r="JQN482"/>
      <c r="JQO482"/>
      <c r="JQP482"/>
      <c r="JQQ482"/>
      <c r="JQR482"/>
      <c r="JQS482"/>
      <c r="JQT482"/>
      <c r="JQU482"/>
      <c r="JQV482"/>
      <c r="JQW482"/>
      <c r="JQX482"/>
      <c r="JQY482"/>
      <c r="JQZ482"/>
      <c r="JRA482"/>
      <c r="JRB482"/>
      <c r="JRC482"/>
      <c r="JRD482"/>
      <c r="JRE482"/>
      <c r="JRF482"/>
      <c r="JRG482"/>
      <c r="JRH482"/>
      <c r="JRI482"/>
      <c r="JRJ482"/>
      <c r="JRK482"/>
      <c r="JRL482"/>
      <c r="JRM482"/>
      <c r="JRN482"/>
      <c r="JRO482"/>
      <c r="JRP482"/>
      <c r="JRQ482"/>
      <c r="JRR482"/>
      <c r="JRS482"/>
      <c r="JRT482"/>
      <c r="JRU482"/>
      <c r="JRV482"/>
      <c r="JRW482"/>
      <c r="JRX482"/>
      <c r="JRY482"/>
      <c r="JRZ482"/>
      <c r="JSA482"/>
      <c r="JSB482"/>
      <c r="JSC482"/>
      <c r="JSD482"/>
      <c r="JSE482"/>
      <c r="JSF482"/>
      <c r="JSG482"/>
      <c r="JSH482"/>
      <c r="JSI482"/>
      <c r="JSJ482"/>
      <c r="JSK482"/>
      <c r="JSL482"/>
      <c r="JSM482"/>
      <c r="JSN482"/>
      <c r="JSO482"/>
      <c r="JSP482"/>
      <c r="JSQ482"/>
      <c r="JSR482"/>
      <c r="JSS482"/>
      <c r="JST482"/>
      <c r="JSU482"/>
      <c r="JSV482"/>
      <c r="JSW482"/>
      <c r="JSX482"/>
      <c r="JSY482"/>
      <c r="JSZ482"/>
      <c r="JTA482"/>
      <c r="JTB482"/>
      <c r="JTC482"/>
      <c r="JTD482"/>
      <c r="JTE482"/>
      <c r="JTF482"/>
      <c r="JTG482"/>
      <c r="JTH482"/>
      <c r="JTI482"/>
      <c r="JTJ482"/>
      <c r="JTK482"/>
      <c r="JTL482"/>
      <c r="JTM482"/>
      <c r="JTN482"/>
      <c r="JTO482"/>
      <c r="JTP482"/>
      <c r="JTQ482"/>
      <c r="JTR482"/>
      <c r="JTS482"/>
      <c r="JTT482"/>
      <c r="JTU482"/>
      <c r="JTV482"/>
      <c r="JTW482"/>
      <c r="JTX482"/>
      <c r="JTY482"/>
      <c r="JTZ482"/>
      <c r="JUA482"/>
      <c r="JUB482"/>
      <c r="JUC482"/>
      <c r="JUD482"/>
      <c r="JUE482"/>
      <c r="JUF482"/>
      <c r="JUG482"/>
      <c r="JUH482"/>
      <c r="JUI482"/>
      <c r="JUJ482"/>
      <c r="JUK482"/>
      <c r="JUL482"/>
      <c r="JUM482"/>
      <c r="JUN482"/>
      <c r="JUO482"/>
      <c r="JUP482"/>
      <c r="JUQ482"/>
      <c r="JUR482"/>
      <c r="JUS482"/>
      <c r="JUT482"/>
      <c r="JUU482"/>
      <c r="JUV482"/>
      <c r="JUW482"/>
      <c r="JUX482"/>
      <c r="JUY482"/>
      <c r="JUZ482"/>
      <c r="JVA482"/>
      <c r="JVB482"/>
      <c r="JVC482"/>
      <c r="JVD482"/>
      <c r="JVE482"/>
      <c r="JVF482"/>
      <c r="JVG482"/>
      <c r="JVH482"/>
      <c r="JVI482"/>
      <c r="JVJ482"/>
      <c r="JVK482"/>
      <c r="JVL482"/>
      <c r="JVM482"/>
      <c r="JVN482"/>
      <c r="JVO482"/>
      <c r="JVP482"/>
      <c r="JVQ482"/>
      <c r="JVR482"/>
      <c r="JVS482"/>
      <c r="JVT482"/>
      <c r="JVU482"/>
      <c r="JVV482"/>
      <c r="JVW482"/>
      <c r="JVX482"/>
      <c r="JVY482"/>
      <c r="JVZ482"/>
      <c r="JWA482"/>
      <c r="JWB482"/>
      <c r="JWC482"/>
      <c r="JWD482"/>
      <c r="JWE482"/>
      <c r="JWF482"/>
      <c r="JWG482"/>
      <c r="JWH482"/>
      <c r="JWI482"/>
      <c r="JWJ482"/>
      <c r="JWK482"/>
      <c r="JWL482"/>
      <c r="JWM482"/>
      <c r="JWN482"/>
      <c r="JWO482"/>
      <c r="JWP482"/>
      <c r="JWQ482"/>
      <c r="JWR482"/>
      <c r="JWS482"/>
      <c r="JWT482"/>
      <c r="JWU482"/>
      <c r="JWV482"/>
      <c r="JWW482"/>
      <c r="JWX482"/>
      <c r="JWY482"/>
      <c r="JWZ482"/>
      <c r="JXA482"/>
      <c r="JXB482"/>
      <c r="JXC482"/>
      <c r="JXD482"/>
      <c r="JXE482"/>
      <c r="JXF482"/>
      <c r="JXG482"/>
      <c r="JXH482"/>
      <c r="JXI482"/>
      <c r="JXJ482"/>
      <c r="JXK482"/>
      <c r="JXL482"/>
      <c r="JXM482"/>
      <c r="JXN482"/>
      <c r="JXO482"/>
      <c r="JXP482"/>
      <c r="JXQ482"/>
      <c r="JXR482"/>
      <c r="JXS482"/>
      <c r="JXT482"/>
      <c r="JXU482"/>
      <c r="JXV482"/>
      <c r="JXW482"/>
      <c r="JXX482"/>
      <c r="JXY482"/>
      <c r="JXZ482"/>
      <c r="JYA482"/>
      <c r="JYB482"/>
      <c r="JYC482"/>
      <c r="JYD482"/>
      <c r="JYE482"/>
      <c r="JYF482"/>
      <c r="JYG482"/>
      <c r="JYH482"/>
      <c r="JYI482"/>
      <c r="JYJ482"/>
      <c r="JYK482"/>
      <c r="JYL482"/>
      <c r="JYM482"/>
      <c r="JYN482"/>
      <c r="JYO482"/>
      <c r="JYP482"/>
      <c r="JYQ482"/>
      <c r="JYR482"/>
      <c r="JYS482"/>
      <c r="JYT482"/>
      <c r="JYU482"/>
      <c r="JYV482"/>
      <c r="JYW482"/>
      <c r="JYX482"/>
      <c r="JYY482"/>
      <c r="JYZ482"/>
      <c r="JZA482"/>
      <c r="JZB482"/>
      <c r="JZC482"/>
      <c r="JZD482"/>
      <c r="JZE482"/>
      <c r="JZF482"/>
      <c r="JZG482"/>
      <c r="JZH482"/>
      <c r="JZI482"/>
      <c r="JZJ482"/>
      <c r="JZK482"/>
      <c r="JZL482"/>
      <c r="JZM482"/>
      <c r="JZN482"/>
      <c r="JZO482"/>
      <c r="JZP482"/>
      <c r="JZQ482"/>
      <c r="JZR482"/>
      <c r="JZS482"/>
      <c r="JZT482"/>
      <c r="JZU482"/>
      <c r="JZV482"/>
      <c r="JZW482"/>
      <c r="JZX482"/>
      <c r="JZY482"/>
      <c r="JZZ482"/>
      <c r="KAA482"/>
      <c r="KAB482"/>
      <c r="KAC482"/>
      <c r="KAD482"/>
      <c r="KAE482"/>
      <c r="KAF482"/>
      <c r="KAG482"/>
      <c r="KAH482"/>
      <c r="KAI482"/>
      <c r="KAJ482"/>
      <c r="KAK482"/>
      <c r="KAL482"/>
      <c r="KAM482"/>
      <c r="KAN482"/>
      <c r="KAO482"/>
      <c r="KAP482"/>
      <c r="KAQ482"/>
      <c r="KAR482"/>
      <c r="KAS482"/>
      <c r="KAT482"/>
      <c r="KAU482"/>
      <c r="KAV482"/>
      <c r="KAW482"/>
      <c r="KAX482"/>
      <c r="KAY482"/>
      <c r="KAZ482"/>
      <c r="KBA482"/>
      <c r="KBB482"/>
      <c r="KBC482"/>
      <c r="KBD482"/>
      <c r="KBE482"/>
      <c r="KBF482"/>
      <c r="KBG482"/>
      <c r="KBH482"/>
      <c r="KBI482"/>
      <c r="KBJ482"/>
      <c r="KBK482"/>
      <c r="KBL482"/>
      <c r="KBM482"/>
      <c r="KBN482"/>
      <c r="KBO482"/>
      <c r="KBP482"/>
      <c r="KBQ482"/>
      <c r="KBR482"/>
      <c r="KBS482"/>
      <c r="KBT482"/>
      <c r="KBU482"/>
      <c r="KBV482"/>
      <c r="KBW482"/>
      <c r="KBX482"/>
      <c r="KBY482"/>
      <c r="KBZ482"/>
      <c r="KCA482"/>
      <c r="KCB482"/>
      <c r="KCC482"/>
      <c r="KCD482"/>
      <c r="KCE482"/>
      <c r="KCF482"/>
      <c r="KCG482"/>
      <c r="KCH482"/>
      <c r="KCI482"/>
      <c r="KCJ482"/>
      <c r="KCK482"/>
      <c r="KCL482"/>
      <c r="KCM482"/>
      <c r="KCN482"/>
      <c r="KCO482"/>
      <c r="KCP482"/>
      <c r="KCQ482"/>
      <c r="KCR482"/>
      <c r="KCS482"/>
      <c r="KCT482"/>
      <c r="KCU482"/>
      <c r="KCV482"/>
      <c r="KCW482"/>
      <c r="KCX482"/>
      <c r="KCY482"/>
      <c r="KCZ482"/>
      <c r="KDA482"/>
      <c r="KDB482"/>
      <c r="KDC482"/>
      <c r="KDD482"/>
      <c r="KDE482"/>
      <c r="KDF482"/>
      <c r="KDG482"/>
      <c r="KDH482"/>
      <c r="KDI482"/>
      <c r="KDJ482"/>
      <c r="KDK482"/>
      <c r="KDL482"/>
      <c r="KDM482"/>
      <c r="KDN482"/>
      <c r="KDO482"/>
      <c r="KDP482"/>
      <c r="KDQ482"/>
      <c r="KDR482"/>
      <c r="KDS482"/>
      <c r="KDT482"/>
      <c r="KDU482"/>
      <c r="KDV482"/>
      <c r="KDW482"/>
      <c r="KDX482"/>
      <c r="KDY482"/>
      <c r="KDZ482"/>
      <c r="KEA482"/>
      <c r="KEB482"/>
      <c r="KEC482"/>
      <c r="KED482"/>
      <c r="KEE482"/>
      <c r="KEF482"/>
      <c r="KEG482"/>
      <c r="KEH482"/>
      <c r="KEI482"/>
      <c r="KEJ482"/>
      <c r="KEK482"/>
      <c r="KEL482"/>
      <c r="KEM482"/>
      <c r="KEN482"/>
      <c r="KEO482"/>
      <c r="KEP482"/>
      <c r="KEQ482"/>
      <c r="KER482"/>
      <c r="KES482"/>
      <c r="KET482"/>
      <c r="KEU482"/>
      <c r="KEV482"/>
      <c r="KEW482"/>
      <c r="KEX482"/>
      <c r="KEY482"/>
      <c r="KEZ482"/>
      <c r="KFA482"/>
      <c r="KFB482"/>
      <c r="KFC482"/>
      <c r="KFD482"/>
      <c r="KFE482"/>
      <c r="KFF482"/>
      <c r="KFG482"/>
      <c r="KFH482"/>
      <c r="KFI482"/>
      <c r="KFJ482"/>
      <c r="KFK482"/>
      <c r="KFL482"/>
      <c r="KFM482"/>
      <c r="KFN482"/>
      <c r="KFO482"/>
      <c r="KFP482"/>
      <c r="KFQ482"/>
      <c r="KFR482"/>
      <c r="KFS482"/>
      <c r="KFT482"/>
      <c r="KFU482"/>
      <c r="KFV482"/>
      <c r="KFW482"/>
      <c r="KFX482"/>
      <c r="KFY482"/>
      <c r="KFZ482"/>
      <c r="KGA482"/>
      <c r="KGB482"/>
      <c r="KGC482"/>
      <c r="KGD482"/>
      <c r="KGE482"/>
      <c r="KGF482"/>
      <c r="KGG482"/>
      <c r="KGH482"/>
      <c r="KGI482"/>
      <c r="KGJ482"/>
      <c r="KGK482"/>
      <c r="KGL482"/>
      <c r="KGM482"/>
      <c r="KGN482"/>
      <c r="KGO482"/>
      <c r="KGP482"/>
      <c r="KGQ482"/>
      <c r="KGR482"/>
      <c r="KGS482"/>
      <c r="KGT482"/>
      <c r="KGU482"/>
      <c r="KGV482"/>
      <c r="KGW482"/>
      <c r="KGX482"/>
      <c r="KGY482"/>
      <c r="KGZ482"/>
      <c r="KHA482"/>
      <c r="KHB482"/>
      <c r="KHC482"/>
      <c r="KHD482"/>
      <c r="KHE482"/>
      <c r="KHF482"/>
      <c r="KHG482"/>
      <c r="KHH482"/>
      <c r="KHI482"/>
      <c r="KHJ482"/>
      <c r="KHK482"/>
      <c r="KHL482"/>
      <c r="KHM482"/>
      <c r="KHN482"/>
      <c r="KHO482"/>
      <c r="KHP482"/>
      <c r="KHQ482"/>
      <c r="KHR482"/>
      <c r="KHS482"/>
      <c r="KHT482"/>
      <c r="KHU482"/>
      <c r="KHV482"/>
      <c r="KHW482"/>
      <c r="KHX482"/>
      <c r="KHY482"/>
      <c r="KHZ482"/>
      <c r="KIA482"/>
      <c r="KIB482"/>
      <c r="KIC482"/>
      <c r="KID482"/>
      <c r="KIE482"/>
      <c r="KIF482"/>
      <c r="KIG482"/>
      <c r="KIH482"/>
      <c r="KII482"/>
      <c r="KIJ482"/>
      <c r="KIK482"/>
      <c r="KIL482"/>
      <c r="KIM482"/>
      <c r="KIN482"/>
      <c r="KIO482"/>
      <c r="KIP482"/>
      <c r="KIQ482"/>
      <c r="KIR482"/>
      <c r="KIS482"/>
      <c r="KIT482"/>
      <c r="KIU482"/>
      <c r="KIV482"/>
      <c r="KIW482"/>
      <c r="KIX482"/>
      <c r="KIY482"/>
      <c r="KIZ482"/>
      <c r="KJA482"/>
      <c r="KJB482"/>
      <c r="KJC482"/>
      <c r="KJD482"/>
      <c r="KJE482"/>
      <c r="KJF482"/>
      <c r="KJG482"/>
      <c r="KJH482"/>
      <c r="KJI482"/>
      <c r="KJJ482"/>
      <c r="KJK482"/>
      <c r="KJL482"/>
      <c r="KJM482"/>
      <c r="KJN482"/>
      <c r="KJO482"/>
      <c r="KJP482"/>
      <c r="KJQ482"/>
      <c r="KJR482"/>
      <c r="KJS482"/>
      <c r="KJT482"/>
      <c r="KJU482"/>
      <c r="KJV482"/>
      <c r="KJW482"/>
      <c r="KJX482"/>
      <c r="KJY482"/>
      <c r="KJZ482"/>
      <c r="KKA482"/>
      <c r="KKB482"/>
      <c r="KKC482"/>
      <c r="KKD482"/>
      <c r="KKE482"/>
      <c r="KKF482"/>
      <c r="KKG482"/>
      <c r="KKH482"/>
      <c r="KKI482"/>
      <c r="KKJ482"/>
      <c r="KKK482"/>
      <c r="KKL482"/>
      <c r="KKM482"/>
      <c r="KKN482"/>
      <c r="KKO482"/>
      <c r="KKP482"/>
      <c r="KKQ482"/>
      <c r="KKR482"/>
      <c r="KKS482"/>
      <c r="KKT482"/>
      <c r="KKU482"/>
      <c r="KKV482"/>
      <c r="KKW482"/>
      <c r="KKX482"/>
      <c r="KKY482"/>
      <c r="KKZ482"/>
      <c r="KLA482"/>
      <c r="KLB482"/>
      <c r="KLC482"/>
      <c r="KLD482"/>
      <c r="KLE482"/>
      <c r="KLF482"/>
      <c r="KLG482"/>
      <c r="KLH482"/>
      <c r="KLI482"/>
      <c r="KLJ482"/>
      <c r="KLK482"/>
      <c r="KLL482"/>
      <c r="KLM482"/>
      <c r="KLN482"/>
      <c r="KLO482"/>
      <c r="KLP482"/>
      <c r="KLQ482"/>
      <c r="KLR482"/>
      <c r="KLS482"/>
      <c r="KLT482"/>
      <c r="KLU482"/>
      <c r="KLV482"/>
      <c r="KLW482"/>
      <c r="KLX482"/>
      <c r="KLY482"/>
      <c r="KLZ482"/>
      <c r="KMA482"/>
      <c r="KMB482"/>
      <c r="KMC482"/>
      <c r="KMD482"/>
      <c r="KME482"/>
      <c r="KMF482"/>
      <c r="KMG482"/>
      <c r="KMH482"/>
      <c r="KMI482"/>
      <c r="KMJ482"/>
      <c r="KMK482"/>
      <c r="KML482"/>
      <c r="KMM482"/>
      <c r="KMN482"/>
      <c r="KMO482"/>
      <c r="KMP482"/>
      <c r="KMQ482"/>
      <c r="KMR482"/>
      <c r="KMS482"/>
      <c r="KMT482"/>
      <c r="KMU482"/>
      <c r="KMV482"/>
      <c r="KMW482"/>
      <c r="KMX482"/>
      <c r="KMY482"/>
      <c r="KMZ482"/>
      <c r="KNA482"/>
      <c r="KNB482"/>
      <c r="KNC482"/>
      <c r="KND482"/>
      <c r="KNE482"/>
      <c r="KNF482"/>
      <c r="KNG482"/>
      <c r="KNH482"/>
      <c r="KNI482"/>
      <c r="KNJ482"/>
      <c r="KNK482"/>
      <c r="KNL482"/>
      <c r="KNM482"/>
      <c r="KNN482"/>
      <c r="KNO482"/>
      <c r="KNP482"/>
      <c r="KNQ482"/>
      <c r="KNR482"/>
      <c r="KNS482"/>
      <c r="KNT482"/>
      <c r="KNU482"/>
      <c r="KNV482"/>
      <c r="KNW482"/>
      <c r="KNX482"/>
      <c r="KNY482"/>
      <c r="KNZ482"/>
      <c r="KOA482"/>
      <c r="KOB482"/>
      <c r="KOC482"/>
      <c r="KOD482"/>
      <c r="KOE482"/>
      <c r="KOF482"/>
      <c r="KOG482"/>
      <c r="KOH482"/>
      <c r="KOI482"/>
      <c r="KOJ482"/>
      <c r="KOK482"/>
      <c r="KOL482"/>
      <c r="KOM482"/>
      <c r="KON482"/>
      <c r="KOO482"/>
      <c r="KOP482"/>
      <c r="KOQ482"/>
      <c r="KOR482"/>
      <c r="KOS482"/>
      <c r="KOT482"/>
      <c r="KOU482"/>
      <c r="KOV482"/>
      <c r="KOW482"/>
      <c r="KOX482"/>
      <c r="KOY482"/>
      <c r="KOZ482"/>
      <c r="KPA482"/>
      <c r="KPB482"/>
      <c r="KPC482"/>
      <c r="KPD482"/>
      <c r="KPE482"/>
      <c r="KPF482"/>
      <c r="KPG482"/>
      <c r="KPH482"/>
      <c r="KPI482"/>
      <c r="KPJ482"/>
      <c r="KPK482"/>
      <c r="KPL482"/>
      <c r="KPM482"/>
      <c r="KPN482"/>
      <c r="KPO482"/>
      <c r="KPP482"/>
      <c r="KPQ482"/>
      <c r="KPR482"/>
      <c r="KPS482"/>
      <c r="KPT482"/>
      <c r="KPU482"/>
      <c r="KPV482"/>
      <c r="KPW482"/>
      <c r="KPX482"/>
      <c r="KPY482"/>
      <c r="KPZ482"/>
      <c r="KQA482"/>
      <c r="KQB482"/>
      <c r="KQC482"/>
      <c r="KQD482"/>
      <c r="KQE482"/>
      <c r="KQF482"/>
      <c r="KQG482"/>
      <c r="KQH482"/>
      <c r="KQI482"/>
      <c r="KQJ482"/>
      <c r="KQK482"/>
      <c r="KQL482"/>
      <c r="KQM482"/>
      <c r="KQN482"/>
      <c r="KQO482"/>
      <c r="KQP482"/>
      <c r="KQQ482"/>
      <c r="KQR482"/>
      <c r="KQS482"/>
      <c r="KQT482"/>
      <c r="KQU482"/>
      <c r="KQV482"/>
      <c r="KQW482"/>
      <c r="KQX482"/>
      <c r="KQY482"/>
      <c r="KQZ482"/>
      <c r="KRA482"/>
      <c r="KRB482"/>
      <c r="KRC482"/>
      <c r="KRD482"/>
      <c r="KRE482"/>
      <c r="KRF482"/>
      <c r="KRG482"/>
      <c r="KRH482"/>
      <c r="KRI482"/>
      <c r="KRJ482"/>
      <c r="KRK482"/>
      <c r="KRL482"/>
      <c r="KRM482"/>
      <c r="KRN482"/>
      <c r="KRO482"/>
      <c r="KRP482"/>
      <c r="KRQ482"/>
      <c r="KRR482"/>
      <c r="KRS482"/>
      <c r="KRT482"/>
      <c r="KRU482"/>
      <c r="KRV482"/>
      <c r="KRW482"/>
      <c r="KRX482"/>
      <c r="KRY482"/>
      <c r="KRZ482"/>
      <c r="KSA482"/>
      <c r="KSB482"/>
      <c r="KSC482"/>
      <c r="KSD482"/>
      <c r="KSE482"/>
      <c r="KSF482"/>
      <c r="KSG482"/>
      <c r="KSH482"/>
      <c r="KSI482"/>
      <c r="KSJ482"/>
      <c r="KSK482"/>
      <c r="KSL482"/>
      <c r="KSM482"/>
      <c r="KSN482"/>
      <c r="KSO482"/>
      <c r="KSP482"/>
      <c r="KSQ482"/>
      <c r="KSR482"/>
      <c r="KSS482"/>
      <c r="KST482"/>
      <c r="KSU482"/>
      <c r="KSV482"/>
      <c r="KSW482"/>
      <c r="KSX482"/>
      <c r="KSY482"/>
      <c r="KSZ482"/>
      <c r="KTA482"/>
      <c r="KTB482"/>
      <c r="KTC482"/>
      <c r="KTD482"/>
      <c r="KTE482"/>
      <c r="KTF482"/>
      <c r="KTG482"/>
      <c r="KTH482"/>
      <c r="KTI482"/>
      <c r="KTJ482"/>
      <c r="KTK482"/>
      <c r="KTL482"/>
      <c r="KTM482"/>
      <c r="KTN482"/>
      <c r="KTO482"/>
      <c r="KTP482"/>
      <c r="KTQ482"/>
      <c r="KTR482"/>
      <c r="KTS482"/>
      <c r="KTT482"/>
      <c r="KTU482"/>
      <c r="KTV482"/>
      <c r="KTW482"/>
      <c r="KTX482"/>
      <c r="KTY482"/>
      <c r="KTZ482"/>
      <c r="KUA482"/>
      <c r="KUB482"/>
      <c r="KUC482"/>
      <c r="KUD482"/>
      <c r="KUE482"/>
      <c r="KUF482"/>
      <c r="KUG482"/>
      <c r="KUH482"/>
      <c r="KUI482"/>
      <c r="KUJ482"/>
      <c r="KUK482"/>
      <c r="KUL482"/>
      <c r="KUM482"/>
      <c r="KUN482"/>
      <c r="KUO482"/>
      <c r="KUP482"/>
      <c r="KUQ482"/>
      <c r="KUR482"/>
      <c r="KUS482"/>
      <c r="KUT482"/>
      <c r="KUU482"/>
      <c r="KUV482"/>
      <c r="KUW482"/>
      <c r="KUX482"/>
      <c r="KUY482"/>
      <c r="KUZ482"/>
      <c r="KVA482"/>
      <c r="KVB482"/>
      <c r="KVC482"/>
      <c r="KVD482"/>
      <c r="KVE482"/>
      <c r="KVF482"/>
      <c r="KVG482"/>
      <c r="KVH482"/>
      <c r="KVI482"/>
      <c r="KVJ482"/>
      <c r="KVK482"/>
      <c r="KVL482"/>
      <c r="KVM482"/>
      <c r="KVN482"/>
      <c r="KVO482"/>
      <c r="KVP482"/>
      <c r="KVQ482"/>
      <c r="KVR482"/>
      <c r="KVS482"/>
      <c r="KVT482"/>
      <c r="KVU482"/>
      <c r="KVV482"/>
      <c r="KVW482"/>
      <c r="KVX482"/>
      <c r="KVY482"/>
      <c r="KVZ482"/>
      <c r="KWA482"/>
      <c r="KWB482"/>
      <c r="KWC482"/>
      <c r="KWD482"/>
      <c r="KWE482"/>
      <c r="KWF482"/>
      <c r="KWG482"/>
      <c r="KWH482"/>
      <c r="KWI482"/>
      <c r="KWJ482"/>
      <c r="KWK482"/>
      <c r="KWL482"/>
      <c r="KWM482"/>
      <c r="KWN482"/>
      <c r="KWO482"/>
      <c r="KWP482"/>
      <c r="KWQ482"/>
      <c r="KWR482"/>
      <c r="KWS482"/>
      <c r="KWT482"/>
      <c r="KWU482"/>
      <c r="KWV482"/>
      <c r="KWW482"/>
      <c r="KWX482"/>
      <c r="KWY482"/>
      <c r="KWZ482"/>
      <c r="KXA482"/>
      <c r="KXB482"/>
      <c r="KXC482"/>
      <c r="KXD482"/>
      <c r="KXE482"/>
      <c r="KXF482"/>
      <c r="KXG482"/>
      <c r="KXH482"/>
      <c r="KXI482"/>
      <c r="KXJ482"/>
      <c r="KXK482"/>
      <c r="KXL482"/>
      <c r="KXM482"/>
      <c r="KXN482"/>
      <c r="KXO482"/>
      <c r="KXP482"/>
      <c r="KXQ482"/>
      <c r="KXR482"/>
      <c r="KXS482"/>
      <c r="KXT482"/>
      <c r="KXU482"/>
      <c r="KXV482"/>
      <c r="KXW482"/>
      <c r="KXX482"/>
      <c r="KXY482"/>
      <c r="KXZ482"/>
      <c r="KYA482"/>
      <c r="KYB482"/>
      <c r="KYC482"/>
      <c r="KYD482"/>
      <c r="KYE482"/>
      <c r="KYF482"/>
      <c r="KYG482"/>
      <c r="KYH482"/>
      <c r="KYI482"/>
      <c r="KYJ482"/>
      <c r="KYK482"/>
      <c r="KYL482"/>
      <c r="KYM482"/>
      <c r="KYN482"/>
      <c r="KYO482"/>
      <c r="KYP482"/>
      <c r="KYQ482"/>
      <c r="KYR482"/>
      <c r="KYS482"/>
      <c r="KYT482"/>
      <c r="KYU482"/>
      <c r="KYV482"/>
      <c r="KYW482"/>
      <c r="KYX482"/>
      <c r="KYY482"/>
      <c r="KYZ482"/>
      <c r="KZA482"/>
      <c r="KZB482"/>
      <c r="KZC482"/>
      <c r="KZD482"/>
      <c r="KZE482"/>
      <c r="KZF482"/>
      <c r="KZG482"/>
      <c r="KZH482"/>
      <c r="KZI482"/>
      <c r="KZJ482"/>
      <c r="KZK482"/>
      <c r="KZL482"/>
      <c r="KZM482"/>
      <c r="KZN482"/>
      <c r="KZO482"/>
      <c r="KZP482"/>
      <c r="KZQ482"/>
      <c r="KZR482"/>
      <c r="KZS482"/>
      <c r="KZT482"/>
      <c r="KZU482"/>
      <c r="KZV482"/>
      <c r="KZW482"/>
      <c r="KZX482"/>
      <c r="KZY482"/>
      <c r="KZZ482"/>
      <c r="LAA482"/>
      <c r="LAB482"/>
      <c r="LAC482"/>
      <c r="LAD482"/>
      <c r="LAE482"/>
      <c r="LAF482"/>
      <c r="LAG482"/>
      <c r="LAH482"/>
      <c r="LAI482"/>
      <c r="LAJ482"/>
      <c r="LAK482"/>
      <c r="LAL482"/>
      <c r="LAM482"/>
      <c r="LAN482"/>
      <c r="LAO482"/>
      <c r="LAP482"/>
      <c r="LAQ482"/>
      <c r="LAR482"/>
      <c r="LAS482"/>
      <c r="LAT482"/>
      <c r="LAU482"/>
      <c r="LAV482"/>
      <c r="LAW482"/>
      <c r="LAX482"/>
      <c r="LAY482"/>
      <c r="LAZ482"/>
      <c r="LBA482"/>
      <c r="LBB482"/>
      <c r="LBC482"/>
      <c r="LBD482"/>
      <c r="LBE482"/>
      <c r="LBF482"/>
      <c r="LBG482"/>
      <c r="LBH482"/>
      <c r="LBI482"/>
      <c r="LBJ482"/>
      <c r="LBK482"/>
      <c r="LBL482"/>
      <c r="LBM482"/>
      <c r="LBN482"/>
      <c r="LBO482"/>
      <c r="LBP482"/>
      <c r="LBQ482"/>
      <c r="LBR482"/>
      <c r="LBS482"/>
      <c r="LBT482"/>
      <c r="LBU482"/>
      <c r="LBV482"/>
      <c r="LBW482"/>
      <c r="LBX482"/>
      <c r="LBY482"/>
      <c r="LBZ482"/>
      <c r="LCA482"/>
      <c r="LCB482"/>
      <c r="LCC482"/>
      <c r="LCD482"/>
      <c r="LCE482"/>
      <c r="LCF482"/>
      <c r="LCG482"/>
      <c r="LCH482"/>
      <c r="LCI482"/>
      <c r="LCJ482"/>
      <c r="LCK482"/>
      <c r="LCL482"/>
      <c r="LCM482"/>
      <c r="LCN482"/>
      <c r="LCO482"/>
      <c r="LCP482"/>
      <c r="LCQ482"/>
      <c r="LCR482"/>
      <c r="LCS482"/>
      <c r="LCT482"/>
      <c r="LCU482"/>
      <c r="LCV482"/>
      <c r="LCW482"/>
      <c r="LCX482"/>
      <c r="LCY482"/>
      <c r="LCZ482"/>
      <c r="LDA482"/>
      <c r="LDB482"/>
      <c r="LDC482"/>
      <c r="LDD482"/>
      <c r="LDE482"/>
      <c r="LDF482"/>
      <c r="LDG482"/>
      <c r="LDH482"/>
      <c r="LDI482"/>
      <c r="LDJ482"/>
      <c r="LDK482"/>
      <c r="LDL482"/>
      <c r="LDM482"/>
      <c r="LDN482"/>
      <c r="LDO482"/>
      <c r="LDP482"/>
      <c r="LDQ482"/>
      <c r="LDR482"/>
      <c r="LDS482"/>
      <c r="LDT482"/>
      <c r="LDU482"/>
      <c r="LDV482"/>
      <c r="LDW482"/>
      <c r="LDX482"/>
      <c r="LDY482"/>
      <c r="LDZ482"/>
      <c r="LEA482"/>
      <c r="LEB482"/>
      <c r="LEC482"/>
      <c r="LED482"/>
      <c r="LEE482"/>
      <c r="LEF482"/>
      <c r="LEG482"/>
      <c r="LEH482"/>
      <c r="LEI482"/>
      <c r="LEJ482"/>
      <c r="LEK482"/>
      <c r="LEL482"/>
      <c r="LEM482"/>
      <c r="LEN482"/>
      <c r="LEO482"/>
      <c r="LEP482"/>
      <c r="LEQ482"/>
      <c r="LER482"/>
      <c r="LES482"/>
      <c r="LET482"/>
      <c r="LEU482"/>
      <c r="LEV482"/>
      <c r="LEW482"/>
      <c r="LEX482"/>
      <c r="LEY482"/>
      <c r="LEZ482"/>
      <c r="LFA482"/>
      <c r="LFB482"/>
      <c r="LFC482"/>
      <c r="LFD482"/>
      <c r="LFE482"/>
      <c r="LFF482"/>
      <c r="LFG482"/>
      <c r="LFH482"/>
      <c r="LFI482"/>
      <c r="LFJ482"/>
      <c r="LFK482"/>
      <c r="LFL482"/>
      <c r="LFM482"/>
      <c r="LFN482"/>
      <c r="LFO482"/>
      <c r="LFP482"/>
      <c r="LFQ482"/>
      <c r="LFR482"/>
      <c r="LFS482"/>
      <c r="LFT482"/>
      <c r="LFU482"/>
      <c r="LFV482"/>
      <c r="LFW482"/>
      <c r="LFX482"/>
      <c r="LFY482"/>
      <c r="LFZ482"/>
      <c r="LGA482"/>
      <c r="LGB482"/>
      <c r="LGC482"/>
      <c r="LGD482"/>
      <c r="LGE482"/>
      <c r="LGF482"/>
      <c r="LGG482"/>
      <c r="LGH482"/>
      <c r="LGI482"/>
      <c r="LGJ482"/>
      <c r="LGK482"/>
      <c r="LGL482"/>
      <c r="LGM482"/>
      <c r="LGN482"/>
      <c r="LGO482"/>
      <c r="LGP482"/>
      <c r="LGQ482"/>
      <c r="LGR482"/>
      <c r="LGS482"/>
      <c r="LGT482"/>
      <c r="LGU482"/>
      <c r="LGV482"/>
      <c r="LGW482"/>
      <c r="LGX482"/>
      <c r="LGY482"/>
      <c r="LGZ482"/>
      <c r="LHA482"/>
      <c r="LHB482"/>
      <c r="LHC482"/>
      <c r="LHD482"/>
      <c r="LHE482"/>
      <c r="LHF482"/>
      <c r="LHG482"/>
      <c r="LHH482"/>
      <c r="LHI482"/>
      <c r="LHJ482"/>
      <c r="LHK482"/>
      <c r="LHL482"/>
      <c r="LHM482"/>
      <c r="LHN482"/>
      <c r="LHO482"/>
      <c r="LHP482"/>
      <c r="LHQ482"/>
      <c r="LHR482"/>
      <c r="LHS482"/>
      <c r="LHT482"/>
      <c r="LHU482"/>
      <c r="LHV482"/>
      <c r="LHW482"/>
      <c r="LHX482"/>
      <c r="LHY482"/>
      <c r="LHZ482"/>
      <c r="LIA482"/>
      <c r="LIB482"/>
      <c r="LIC482"/>
      <c r="LID482"/>
      <c r="LIE482"/>
      <c r="LIF482"/>
      <c r="LIG482"/>
      <c r="LIH482"/>
      <c r="LII482"/>
      <c r="LIJ482"/>
      <c r="LIK482"/>
      <c r="LIL482"/>
      <c r="LIM482"/>
      <c r="LIN482"/>
      <c r="LIO482"/>
      <c r="LIP482"/>
      <c r="LIQ482"/>
      <c r="LIR482"/>
      <c r="LIS482"/>
      <c r="LIT482"/>
      <c r="LIU482"/>
      <c r="LIV482"/>
      <c r="LIW482"/>
      <c r="LIX482"/>
      <c r="LIY482"/>
      <c r="LIZ482"/>
      <c r="LJA482"/>
      <c r="LJB482"/>
      <c r="LJC482"/>
      <c r="LJD482"/>
      <c r="LJE482"/>
      <c r="LJF482"/>
      <c r="LJG482"/>
      <c r="LJH482"/>
      <c r="LJI482"/>
      <c r="LJJ482"/>
      <c r="LJK482"/>
      <c r="LJL482"/>
      <c r="LJM482"/>
      <c r="LJN482"/>
      <c r="LJO482"/>
      <c r="LJP482"/>
      <c r="LJQ482"/>
      <c r="LJR482"/>
      <c r="LJS482"/>
      <c r="LJT482"/>
      <c r="LJU482"/>
      <c r="LJV482"/>
      <c r="LJW482"/>
      <c r="LJX482"/>
      <c r="LJY482"/>
      <c r="LJZ482"/>
      <c r="LKA482"/>
      <c r="LKB482"/>
      <c r="LKC482"/>
      <c r="LKD482"/>
      <c r="LKE482"/>
      <c r="LKF482"/>
      <c r="LKG482"/>
      <c r="LKH482"/>
      <c r="LKI482"/>
      <c r="LKJ482"/>
      <c r="LKK482"/>
      <c r="LKL482"/>
      <c r="LKM482"/>
      <c r="LKN482"/>
      <c r="LKO482"/>
      <c r="LKP482"/>
      <c r="LKQ482"/>
      <c r="LKR482"/>
      <c r="LKS482"/>
      <c r="LKT482"/>
      <c r="LKU482"/>
      <c r="LKV482"/>
      <c r="LKW482"/>
      <c r="LKX482"/>
      <c r="LKY482"/>
      <c r="LKZ482"/>
      <c r="LLA482"/>
      <c r="LLB482"/>
      <c r="LLC482"/>
      <c r="LLD482"/>
      <c r="LLE482"/>
      <c r="LLF482"/>
      <c r="LLG482"/>
      <c r="LLH482"/>
      <c r="LLI482"/>
      <c r="LLJ482"/>
      <c r="LLK482"/>
      <c r="LLL482"/>
      <c r="LLM482"/>
      <c r="LLN482"/>
      <c r="LLO482"/>
      <c r="LLP482"/>
      <c r="LLQ482"/>
      <c r="LLR482"/>
      <c r="LLS482"/>
      <c r="LLT482"/>
      <c r="LLU482"/>
      <c r="LLV482"/>
      <c r="LLW482"/>
      <c r="LLX482"/>
      <c r="LLY482"/>
      <c r="LLZ482"/>
      <c r="LMA482"/>
      <c r="LMB482"/>
      <c r="LMC482"/>
      <c r="LMD482"/>
      <c r="LME482"/>
      <c r="LMF482"/>
      <c r="LMG482"/>
      <c r="LMH482"/>
      <c r="LMI482"/>
      <c r="LMJ482"/>
      <c r="LMK482"/>
      <c r="LML482"/>
      <c r="LMM482"/>
      <c r="LMN482"/>
      <c r="LMO482"/>
      <c r="LMP482"/>
      <c r="LMQ482"/>
      <c r="LMR482"/>
      <c r="LMS482"/>
      <c r="LMT482"/>
      <c r="LMU482"/>
      <c r="LMV482"/>
      <c r="LMW482"/>
      <c r="LMX482"/>
      <c r="LMY482"/>
      <c r="LMZ482"/>
      <c r="LNA482"/>
      <c r="LNB482"/>
      <c r="LNC482"/>
      <c r="LND482"/>
      <c r="LNE482"/>
      <c r="LNF482"/>
      <c r="LNG482"/>
      <c r="LNH482"/>
      <c r="LNI482"/>
      <c r="LNJ482"/>
      <c r="LNK482"/>
      <c r="LNL482"/>
      <c r="LNM482"/>
      <c r="LNN482"/>
      <c r="LNO482"/>
      <c r="LNP482"/>
      <c r="LNQ482"/>
      <c r="LNR482"/>
      <c r="LNS482"/>
      <c r="LNT482"/>
      <c r="LNU482"/>
      <c r="LNV482"/>
      <c r="LNW482"/>
      <c r="LNX482"/>
      <c r="LNY482"/>
      <c r="LNZ482"/>
      <c r="LOA482"/>
      <c r="LOB482"/>
      <c r="LOC482"/>
      <c r="LOD482"/>
      <c r="LOE482"/>
      <c r="LOF482"/>
      <c r="LOG482"/>
      <c r="LOH482"/>
      <c r="LOI482"/>
      <c r="LOJ482"/>
      <c r="LOK482"/>
      <c r="LOL482"/>
      <c r="LOM482"/>
      <c r="LON482"/>
      <c r="LOO482"/>
      <c r="LOP482"/>
      <c r="LOQ482"/>
      <c r="LOR482"/>
      <c r="LOS482"/>
      <c r="LOT482"/>
      <c r="LOU482"/>
      <c r="LOV482"/>
      <c r="LOW482"/>
      <c r="LOX482"/>
      <c r="LOY482"/>
      <c r="LOZ482"/>
      <c r="LPA482"/>
      <c r="LPB482"/>
      <c r="LPC482"/>
      <c r="LPD482"/>
      <c r="LPE482"/>
      <c r="LPF482"/>
      <c r="LPG482"/>
      <c r="LPH482"/>
      <c r="LPI482"/>
      <c r="LPJ482"/>
      <c r="LPK482"/>
      <c r="LPL482"/>
      <c r="LPM482"/>
      <c r="LPN482"/>
      <c r="LPO482"/>
      <c r="LPP482"/>
      <c r="LPQ482"/>
      <c r="LPR482"/>
      <c r="LPS482"/>
      <c r="LPT482"/>
      <c r="LPU482"/>
      <c r="LPV482"/>
      <c r="LPW482"/>
      <c r="LPX482"/>
      <c r="LPY482"/>
      <c r="LPZ482"/>
      <c r="LQA482"/>
      <c r="LQB482"/>
      <c r="LQC482"/>
      <c r="LQD482"/>
      <c r="LQE482"/>
      <c r="LQF482"/>
      <c r="LQG482"/>
      <c r="LQH482"/>
      <c r="LQI482"/>
      <c r="LQJ482"/>
      <c r="LQK482"/>
      <c r="LQL482"/>
      <c r="LQM482"/>
      <c r="LQN482"/>
      <c r="LQO482"/>
      <c r="LQP482"/>
      <c r="LQQ482"/>
      <c r="LQR482"/>
      <c r="LQS482"/>
      <c r="LQT482"/>
      <c r="LQU482"/>
      <c r="LQV482"/>
      <c r="LQW482"/>
      <c r="LQX482"/>
      <c r="LQY482"/>
      <c r="LQZ482"/>
      <c r="LRA482"/>
      <c r="LRB482"/>
      <c r="LRC482"/>
      <c r="LRD482"/>
      <c r="LRE482"/>
      <c r="LRF482"/>
      <c r="LRG482"/>
      <c r="LRH482"/>
      <c r="LRI482"/>
      <c r="LRJ482"/>
      <c r="LRK482"/>
      <c r="LRL482"/>
      <c r="LRM482"/>
      <c r="LRN482"/>
      <c r="LRO482"/>
      <c r="LRP482"/>
      <c r="LRQ482"/>
      <c r="LRR482"/>
      <c r="LRS482"/>
      <c r="LRT482"/>
      <c r="LRU482"/>
      <c r="LRV482"/>
      <c r="LRW482"/>
      <c r="LRX482"/>
      <c r="LRY482"/>
      <c r="LRZ482"/>
      <c r="LSA482"/>
      <c r="LSB482"/>
      <c r="LSC482"/>
      <c r="LSD482"/>
      <c r="LSE482"/>
      <c r="LSF482"/>
      <c r="LSG482"/>
      <c r="LSH482"/>
      <c r="LSI482"/>
      <c r="LSJ482"/>
      <c r="LSK482"/>
      <c r="LSL482"/>
      <c r="LSM482"/>
      <c r="LSN482"/>
      <c r="LSO482"/>
      <c r="LSP482"/>
      <c r="LSQ482"/>
      <c r="LSR482"/>
      <c r="LSS482"/>
      <c r="LST482"/>
      <c r="LSU482"/>
      <c r="LSV482"/>
      <c r="LSW482"/>
      <c r="LSX482"/>
      <c r="LSY482"/>
      <c r="LSZ482"/>
      <c r="LTA482"/>
      <c r="LTB482"/>
      <c r="LTC482"/>
      <c r="LTD482"/>
      <c r="LTE482"/>
      <c r="LTF482"/>
      <c r="LTG482"/>
      <c r="LTH482"/>
      <c r="LTI482"/>
      <c r="LTJ482"/>
      <c r="LTK482"/>
      <c r="LTL482"/>
      <c r="LTM482"/>
      <c r="LTN482"/>
      <c r="LTO482"/>
      <c r="LTP482"/>
      <c r="LTQ482"/>
      <c r="LTR482"/>
      <c r="LTS482"/>
      <c r="LTT482"/>
      <c r="LTU482"/>
      <c r="LTV482"/>
      <c r="LTW482"/>
      <c r="LTX482"/>
      <c r="LTY482"/>
      <c r="LTZ482"/>
      <c r="LUA482"/>
      <c r="LUB482"/>
      <c r="LUC482"/>
      <c r="LUD482"/>
      <c r="LUE482"/>
      <c r="LUF482"/>
      <c r="LUG482"/>
      <c r="LUH482"/>
      <c r="LUI482"/>
      <c r="LUJ482"/>
      <c r="LUK482"/>
      <c r="LUL482"/>
      <c r="LUM482"/>
      <c r="LUN482"/>
      <c r="LUO482"/>
      <c r="LUP482"/>
      <c r="LUQ482"/>
      <c r="LUR482"/>
      <c r="LUS482"/>
      <c r="LUT482"/>
      <c r="LUU482"/>
      <c r="LUV482"/>
      <c r="LUW482"/>
      <c r="LUX482"/>
      <c r="LUY482"/>
      <c r="LUZ482"/>
      <c r="LVA482"/>
      <c r="LVB482"/>
      <c r="LVC482"/>
      <c r="LVD482"/>
      <c r="LVE482"/>
      <c r="LVF482"/>
      <c r="LVG482"/>
      <c r="LVH482"/>
      <c r="LVI482"/>
      <c r="LVJ482"/>
      <c r="LVK482"/>
      <c r="LVL482"/>
      <c r="LVM482"/>
      <c r="LVN482"/>
      <c r="LVO482"/>
      <c r="LVP482"/>
      <c r="LVQ482"/>
      <c r="LVR482"/>
      <c r="LVS482"/>
      <c r="LVT482"/>
      <c r="LVU482"/>
      <c r="LVV482"/>
      <c r="LVW482"/>
      <c r="LVX482"/>
      <c r="LVY482"/>
      <c r="LVZ482"/>
      <c r="LWA482"/>
      <c r="LWB482"/>
      <c r="LWC482"/>
      <c r="LWD482"/>
      <c r="LWE482"/>
      <c r="LWF482"/>
      <c r="LWG482"/>
      <c r="LWH482"/>
      <c r="LWI482"/>
      <c r="LWJ482"/>
      <c r="LWK482"/>
      <c r="LWL482"/>
      <c r="LWM482"/>
      <c r="LWN482"/>
      <c r="LWO482"/>
      <c r="LWP482"/>
      <c r="LWQ482"/>
      <c r="LWR482"/>
      <c r="LWS482"/>
      <c r="LWT482"/>
      <c r="LWU482"/>
      <c r="LWV482"/>
      <c r="LWW482"/>
      <c r="LWX482"/>
      <c r="LWY482"/>
      <c r="LWZ482"/>
      <c r="LXA482"/>
      <c r="LXB482"/>
      <c r="LXC482"/>
      <c r="LXD482"/>
      <c r="LXE482"/>
      <c r="LXF482"/>
      <c r="LXG482"/>
      <c r="LXH482"/>
      <c r="LXI482"/>
      <c r="LXJ482"/>
      <c r="LXK482"/>
      <c r="LXL482"/>
      <c r="LXM482"/>
      <c r="LXN482"/>
      <c r="LXO482"/>
      <c r="LXP482"/>
      <c r="LXQ482"/>
      <c r="LXR482"/>
      <c r="LXS482"/>
      <c r="LXT482"/>
      <c r="LXU482"/>
      <c r="LXV482"/>
      <c r="LXW482"/>
      <c r="LXX482"/>
      <c r="LXY482"/>
      <c r="LXZ482"/>
      <c r="LYA482"/>
      <c r="LYB482"/>
      <c r="LYC482"/>
      <c r="LYD482"/>
      <c r="LYE482"/>
      <c r="LYF482"/>
      <c r="LYG482"/>
      <c r="LYH482"/>
      <c r="LYI482"/>
      <c r="LYJ482"/>
      <c r="LYK482"/>
      <c r="LYL482"/>
      <c r="LYM482"/>
      <c r="LYN482"/>
      <c r="LYO482"/>
      <c r="LYP482"/>
      <c r="LYQ482"/>
      <c r="LYR482"/>
      <c r="LYS482"/>
      <c r="LYT482"/>
      <c r="LYU482"/>
      <c r="LYV482"/>
      <c r="LYW482"/>
      <c r="LYX482"/>
      <c r="LYY482"/>
      <c r="LYZ482"/>
      <c r="LZA482"/>
      <c r="LZB482"/>
      <c r="LZC482"/>
      <c r="LZD482"/>
      <c r="LZE482"/>
      <c r="LZF482"/>
      <c r="LZG482"/>
      <c r="LZH482"/>
      <c r="LZI482"/>
      <c r="LZJ482"/>
      <c r="LZK482"/>
      <c r="LZL482"/>
      <c r="LZM482"/>
      <c r="LZN482"/>
      <c r="LZO482"/>
      <c r="LZP482"/>
      <c r="LZQ482"/>
      <c r="LZR482"/>
      <c r="LZS482"/>
      <c r="LZT482"/>
      <c r="LZU482"/>
      <c r="LZV482"/>
      <c r="LZW482"/>
      <c r="LZX482"/>
      <c r="LZY482"/>
      <c r="LZZ482"/>
      <c r="MAA482"/>
      <c r="MAB482"/>
      <c r="MAC482"/>
      <c r="MAD482"/>
      <c r="MAE482"/>
      <c r="MAF482"/>
      <c r="MAG482"/>
      <c r="MAH482"/>
      <c r="MAI482"/>
      <c r="MAJ482"/>
      <c r="MAK482"/>
      <c r="MAL482"/>
      <c r="MAM482"/>
      <c r="MAN482"/>
      <c r="MAO482"/>
      <c r="MAP482"/>
      <c r="MAQ482"/>
      <c r="MAR482"/>
      <c r="MAS482"/>
      <c r="MAT482"/>
      <c r="MAU482"/>
      <c r="MAV482"/>
      <c r="MAW482"/>
      <c r="MAX482"/>
      <c r="MAY482"/>
      <c r="MAZ482"/>
      <c r="MBA482"/>
      <c r="MBB482"/>
      <c r="MBC482"/>
      <c r="MBD482"/>
      <c r="MBE482"/>
      <c r="MBF482"/>
      <c r="MBG482"/>
      <c r="MBH482"/>
      <c r="MBI482"/>
      <c r="MBJ482"/>
      <c r="MBK482"/>
      <c r="MBL482"/>
      <c r="MBM482"/>
      <c r="MBN482"/>
      <c r="MBO482"/>
      <c r="MBP482"/>
      <c r="MBQ482"/>
      <c r="MBR482"/>
      <c r="MBS482"/>
      <c r="MBT482"/>
      <c r="MBU482"/>
      <c r="MBV482"/>
      <c r="MBW482"/>
      <c r="MBX482"/>
      <c r="MBY482"/>
      <c r="MBZ482"/>
      <c r="MCA482"/>
      <c r="MCB482"/>
      <c r="MCC482"/>
      <c r="MCD482"/>
      <c r="MCE482"/>
      <c r="MCF482"/>
      <c r="MCG482"/>
      <c r="MCH482"/>
      <c r="MCI482"/>
      <c r="MCJ482"/>
      <c r="MCK482"/>
      <c r="MCL482"/>
      <c r="MCM482"/>
      <c r="MCN482"/>
      <c r="MCO482"/>
      <c r="MCP482"/>
      <c r="MCQ482"/>
      <c r="MCR482"/>
      <c r="MCS482"/>
      <c r="MCT482"/>
      <c r="MCU482"/>
      <c r="MCV482"/>
      <c r="MCW482"/>
      <c r="MCX482"/>
      <c r="MCY482"/>
      <c r="MCZ482"/>
      <c r="MDA482"/>
      <c r="MDB482"/>
      <c r="MDC482"/>
      <c r="MDD482"/>
      <c r="MDE482"/>
      <c r="MDF482"/>
      <c r="MDG482"/>
      <c r="MDH482"/>
      <c r="MDI482"/>
      <c r="MDJ482"/>
      <c r="MDK482"/>
      <c r="MDL482"/>
      <c r="MDM482"/>
      <c r="MDN482"/>
      <c r="MDO482"/>
      <c r="MDP482"/>
      <c r="MDQ482"/>
      <c r="MDR482"/>
      <c r="MDS482"/>
      <c r="MDT482"/>
      <c r="MDU482"/>
      <c r="MDV482"/>
      <c r="MDW482"/>
      <c r="MDX482"/>
      <c r="MDY482"/>
      <c r="MDZ482"/>
      <c r="MEA482"/>
      <c r="MEB482"/>
      <c r="MEC482"/>
      <c r="MED482"/>
      <c r="MEE482"/>
      <c r="MEF482"/>
      <c r="MEG482"/>
      <c r="MEH482"/>
      <c r="MEI482"/>
      <c r="MEJ482"/>
      <c r="MEK482"/>
      <c r="MEL482"/>
      <c r="MEM482"/>
      <c r="MEN482"/>
      <c r="MEO482"/>
      <c r="MEP482"/>
      <c r="MEQ482"/>
      <c r="MER482"/>
      <c r="MES482"/>
      <c r="MET482"/>
      <c r="MEU482"/>
      <c r="MEV482"/>
      <c r="MEW482"/>
      <c r="MEX482"/>
      <c r="MEY482"/>
      <c r="MEZ482"/>
      <c r="MFA482"/>
      <c r="MFB482"/>
      <c r="MFC482"/>
      <c r="MFD482"/>
      <c r="MFE482"/>
      <c r="MFF482"/>
      <c r="MFG482"/>
      <c r="MFH482"/>
      <c r="MFI482"/>
      <c r="MFJ482"/>
      <c r="MFK482"/>
      <c r="MFL482"/>
      <c r="MFM482"/>
      <c r="MFN482"/>
      <c r="MFO482"/>
      <c r="MFP482"/>
      <c r="MFQ482"/>
      <c r="MFR482"/>
      <c r="MFS482"/>
      <c r="MFT482"/>
      <c r="MFU482"/>
      <c r="MFV482"/>
      <c r="MFW482"/>
      <c r="MFX482"/>
      <c r="MFY482"/>
      <c r="MFZ482"/>
      <c r="MGA482"/>
      <c r="MGB482"/>
      <c r="MGC482"/>
      <c r="MGD482"/>
      <c r="MGE482"/>
      <c r="MGF482"/>
      <c r="MGG482"/>
      <c r="MGH482"/>
      <c r="MGI482"/>
      <c r="MGJ482"/>
      <c r="MGK482"/>
      <c r="MGL482"/>
      <c r="MGM482"/>
      <c r="MGN482"/>
      <c r="MGO482"/>
      <c r="MGP482"/>
      <c r="MGQ482"/>
      <c r="MGR482"/>
      <c r="MGS482"/>
      <c r="MGT482"/>
      <c r="MGU482"/>
      <c r="MGV482"/>
      <c r="MGW482"/>
      <c r="MGX482"/>
      <c r="MGY482"/>
      <c r="MGZ482"/>
      <c r="MHA482"/>
      <c r="MHB482"/>
      <c r="MHC482"/>
      <c r="MHD482"/>
      <c r="MHE482"/>
      <c r="MHF482"/>
      <c r="MHG482"/>
      <c r="MHH482"/>
      <c r="MHI482"/>
      <c r="MHJ482"/>
      <c r="MHK482"/>
      <c r="MHL482"/>
      <c r="MHM482"/>
      <c r="MHN482"/>
      <c r="MHO482"/>
      <c r="MHP482"/>
      <c r="MHQ482"/>
      <c r="MHR482"/>
      <c r="MHS482"/>
      <c r="MHT482"/>
      <c r="MHU482"/>
      <c r="MHV482"/>
      <c r="MHW482"/>
      <c r="MHX482"/>
      <c r="MHY482"/>
      <c r="MHZ482"/>
      <c r="MIA482"/>
      <c r="MIB482"/>
      <c r="MIC482"/>
      <c r="MID482"/>
      <c r="MIE482"/>
      <c r="MIF482"/>
      <c r="MIG482"/>
      <c r="MIH482"/>
      <c r="MII482"/>
      <c r="MIJ482"/>
      <c r="MIK482"/>
      <c r="MIL482"/>
      <c r="MIM482"/>
      <c r="MIN482"/>
      <c r="MIO482"/>
      <c r="MIP482"/>
      <c r="MIQ482"/>
      <c r="MIR482"/>
      <c r="MIS482"/>
      <c r="MIT482"/>
      <c r="MIU482"/>
      <c r="MIV482"/>
      <c r="MIW482"/>
      <c r="MIX482"/>
      <c r="MIY482"/>
      <c r="MIZ482"/>
      <c r="MJA482"/>
      <c r="MJB482"/>
      <c r="MJC482"/>
      <c r="MJD482"/>
      <c r="MJE482"/>
      <c r="MJF482"/>
      <c r="MJG482"/>
      <c r="MJH482"/>
      <c r="MJI482"/>
      <c r="MJJ482"/>
      <c r="MJK482"/>
      <c r="MJL482"/>
      <c r="MJM482"/>
      <c r="MJN482"/>
      <c r="MJO482"/>
      <c r="MJP482"/>
      <c r="MJQ482"/>
      <c r="MJR482"/>
      <c r="MJS482"/>
      <c r="MJT482"/>
      <c r="MJU482"/>
      <c r="MJV482"/>
      <c r="MJW482"/>
      <c r="MJX482"/>
      <c r="MJY482"/>
      <c r="MJZ482"/>
      <c r="MKA482"/>
      <c r="MKB482"/>
      <c r="MKC482"/>
      <c r="MKD482"/>
      <c r="MKE482"/>
      <c r="MKF482"/>
      <c r="MKG482"/>
      <c r="MKH482"/>
      <c r="MKI482"/>
      <c r="MKJ482"/>
      <c r="MKK482"/>
      <c r="MKL482"/>
      <c r="MKM482"/>
      <c r="MKN482"/>
      <c r="MKO482"/>
      <c r="MKP482"/>
      <c r="MKQ482"/>
      <c r="MKR482"/>
      <c r="MKS482"/>
      <c r="MKT482"/>
      <c r="MKU482"/>
      <c r="MKV482"/>
      <c r="MKW482"/>
      <c r="MKX482"/>
      <c r="MKY482"/>
      <c r="MKZ482"/>
      <c r="MLA482"/>
      <c r="MLB482"/>
      <c r="MLC482"/>
      <c r="MLD482"/>
      <c r="MLE482"/>
      <c r="MLF482"/>
      <c r="MLG482"/>
      <c r="MLH482"/>
      <c r="MLI482"/>
      <c r="MLJ482"/>
      <c r="MLK482"/>
      <c r="MLL482"/>
      <c r="MLM482"/>
      <c r="MLN482"/>
      <c r="MLO482"/>
      <c r="MLP482"/>
      <c r="MLQ482"/>
      <c r="MLR482"/>
      <c r="MLS482"/>
      <c r="MLT482"/>
      <c r="MLU482"/>
      <c r="MLV482"/>
      <c r="MLW482"/>
      <c r="MLX482"/>
      <c r="MLY482"/>
      <c r="MLZ482"/>
      <c r="MMA482"/>
      <c r="MMB482"/>
      <c r="MMC482"/>
      <c r="MMD482"/>
      <c r="MME482"/>
      <c r="MMF482"/>
      <c r="MMG482"/>
      <c r="MMH482"/>
      <c r="MMI482"/>
      <c r="MMJ482"/>
      <c r="MMK482"/>
      <c r="MML482"/>
      <c r="MMM482"/>
      <c r="MMN482"/>
      <c r="MMO482"/>
      <c r="MMP482"/>
      <c r="MMQ482"/>
      <c r="MMR482"/>
      <c r="MMS482"/>
      <c r="MMT482"/>
      <c r="MMU482"/>
      <c r="MMV482"/>
      <c r="MMW482"/>
      <c r="MMX482"/>
      <c r="MMY482"/>
      <c r="MMZ482"/>
      <c r="MNA482"/>
      <c r="MNB482"/>
      <c r="MNC482"/>
      <c r="MND482"/>
      <c r="MNE482"/>
      <c r="MNF482"/>
      <c r="MNG482"/>
      <c r="MNH482"/>
      <c r="MNI482"/>
      <c r="MNJ482"/>
      <c r="MNK482"/>
      <c r="MNL482"/>
      <c r="MNM482"/>
      <c r="MNN482"/>
      <c r="MNO482"/>
      <c r="MNP482"/>
      <c r="MNQ482"/>
      <c r="MNR482"/>
      <c r="MNS482"/>
      <c r="MNT482"/>
      <c r="MNU482"/>
      <c r="MNV482"/>
      <c r="MNW482"/>
      <c r="MNX482"/>
      <c r="MNY482"/>
      <c r="MNZ482"/>
      <c r="MOA482"/>
      <c r="MOB482"/>
      <c r="MOC482"/>
      <c r="MOD482"/>
      <c r="MOE482"/>
      <c r="MOF482"/>
      <c r="MOG482"/>
      <c r="MOH482"/>
      <c r="MOI482"/>
      <c r="MOJ482"/>
      <c r="MOK482"/>
      <c r="MOL482"/>
      <c r="MOM482"/>
      <c r="MON482"/>
      <c r="MOO482"/>
      <c r="MOP482"/>
      <c r="MOQ482"/>
      <c r="MOR482"/>
      <c r="MOS482"/>
      <c r="MOT482"/>
      <c r="MOU482"/>
      <c r="MOV482"/>
      <c r="MOW482"/>
      <c r="MOX482"/>
      <c r="MOY482"/>
      <c r="MOZ482"/>
      <c r="MPA482"/>
      <c r="MPB482"/>
      <c r="MPC482"/>
      <c r="MPD482"/>
      <c r="MPE482"/>
      <c r="MPF482"/>
      <c r="MPG482"/>
      <c r="MPH482"/>
      <c r="MPI482"/>
      <c r="MPJ482"/>
      <c r="MPK482"/>
      <c r="MPL482"/>
      <c r="MPM482"/>
      <c r="MPN482"/>
      <c r="MPO482"/>
      <c r="MPP482"/>
      <c r="MPQ482"/>
      <c r="MPR482"/>
      <c r="MPS482"/>
      <c r="MPT482"/>
      <c r="MPU482"/>
      <c r="MPV482"/>
      <c r="MPW482"/>
      <c r="MPX482"/>
      <c r="MPY482"/>
      <c r="MPZ482"/>
      <c r="MQA482"/>
      <c r="MQB482"/>
      <c r="MQC482"/>
      <c r="MQD482"/>
      <c r="MQE482"/>
      <c r="MQF482"/>
      <c r="MQG482"/>
      <c r="MQH482"/>
      <c r="MQI482"/>
      <c r="MQJ482"/>
      <c r="MQK482"/>
      <c r="MQL482"/>
      <c r="MQM482"/>
      <c r="MQN482"/>
      <c r="MQO482"/>
      <c r="MQP482"/>
      <c r="MQQ482"/>
      <c r="MQR482"/>
      <c r="MQS482"/>
      <c r="MQT482"/>
      <c r="MQU482"/>
      <c r="MQV482"/>
      <c r="MQW482"/>
      <c r="MQX482"/>
      <c r="MQY482"/>
      <c r="MQZ482"/>
      <c r="MRA482"/>
      <c r="MRB482"/>
      <c r="MRC482"/>
      <c r="MRD482"/>
      <c r="MRE482"/>
      <c r="MRF482"/>
      <c r="MRG482"/>
      <c r="MRH482"/>
      <c r="MRI482"/>
      <c r="MRJ482"/>
      <c r="MRK482"/>
      <c r="MRL482"/>
      <c r="MRM482"/>
      <c r="MRN482"/>
      <c r="MRO482"/>
      <c r="MRP482"/>
      <c r="MRQ482"/>
      <c r="MRR482"/>
      <c r="MRS482"/>
      <c r="MRT482"/>
      <c r="MRU482"/>
      <c r="MRV482"/>
      <c r="MRW482"/>
      <c r="MRX482"/>
      <c r="MRY482"/>
      <c r="MRZ482"/>
      <c r="MSA482"/>
      <c r="MSB482"/>
      <c r="MSC482"/>
      <c r="MSD482"/>
      <c r="MSE482"/>
      <c r="MSF482"/>
      <c r="MSG482"/>
      <c r="MSH482"/>
      <c r="MSI482"/>
      <c r="MSJ482"/>
      <c r="MSK482"/>
      <c r="MSL482"/>
      <c r="MSM482"/>
      <c r="MSN482"/>
      <c r="MSO482"/>
      <c r="MSP482"/>
      <c r="MSQ482"/>
      <c r="MSR482"/>
      <c r="MSS482"/>
      <c r="MST482"/>
      <c r="MSU482"/>
      <c r="MSV482"/>
      <c r="MSW482"/>
      <c r="MSX482"/>
      <c r="MSY482"/>
      <c r="MSZ482"/>
      <c r="MTA482"/>
      <c r="MTB482"/>
      <c r="MTC482"/>
      <c r="MTD482"/>
      <c r="MTE482"/>
      <c r="MTF482"/>
      <c r="MTG482"/>
      <c r="MTH482"/>
      <c r="MTI482"/>
      <c r="MTJ482"/>
      <c r="MTK482"/>
      <c r="MTL482"/>
      <c r="MTM482"/>
      <c r="MTN482"/>
      <c r="MTO482"/>
      <c r="MTP482"/>
      <c r="MTQ482"/>
      <c r="MTR482"/>
      <c r="MTS482"/>
      <c r="MTT482"/>
      <c r="MTU482"/>
      <c r="MTV482"/>
      <c r="MTW482"/>
      <c r="MTX482"/>
      <c r="MTY482"/>
      <c r="MTZ482"/>
      <c r="MUA482"/>
      <c r="MUB482"/>
      <c r="MUC482"/>
      <c r="MUD482"/>
      <c r="MUE482"/>
      <c r="MUF482"/>
      <c r="MUG482"/>
      <c r="MUH482"/>
      <c r="MUI482"/>
      <c r="MUJ482"/>
      <c r="MUK482"/>
      <c r="MUL482"/>
      <c r="MUM482"/>
      <c r="MUN482"/>
      <c r="MUO482"/>
      <c r="MUP482"/>
      <c r="MUQ482"/>
      <c r="MUR482"/>
      <c r="MUS482"/>
      <c r="MUT482"/>
      <c r="MUU482"/>
      <c r="MUV482"/>
      <c r="MUW482"/>
      <c r="MUX482"/>
      <c r="MUY482"/>
      <c r="MUZ482"/>
      <c r="MVA482"/>
      <c r="MVB482"/>
      <c r="MVC482"/>
      <c r="MVD482"/>
      <c r="MVE482"/>
      <c r="MVF482"/>
      <c r="MVG482"/>
      <c r="MVH482"/>
      <c r="MVI482"/>
      <c r="MVJ482"/>
      <c r="MVK482"/>
      <c r="MVL482"/>
      <c r="MVM482"/>
      <c r="MVN482"/>
      <c r="MVO482"/>
      <c r="MVP482"/>
      <c r="MVQ482"/>
      <c r="MVR482"/>
      <c r="MVS482"/>
      <c r="MVT482"/>
      <c r="MVU482"/>
      <c r="MVV482"/>
      <c r="MVW482"/>
      <c r="MVX482"/>
      <c r="MVY482"/>
      <c r="MVZ482"/>
      <c r="MWA482"/>
      <c r="MWB482"/>
      <c r="MWC482"/>
      <c r="MWD482"/>
      <c r="MWE482"/>
      <c r="MWF482"/>
      <c r="MWG482"/>
      <c r="MWH482"/>
      <c r="MWI482"/>
      <c r="MWJ482"/>
      <c r="MWK482"/>
      <c r="MWL482"/>
      <c r="MWM482"/>
      <c r="MWN482"/>
      <c r="MWO482"/>
      <c r="MWP482"/>
      <c r="MWQ482"/>
      <c r="MWR482"/>
      <c r="MWS482"/>
      <c r="MWT482"/>
      <c r="MWU482"/>
      <c r="MWV482"/>
      <c r="MWW482"/>
      <c r="MWX482"/>
      <c r="MWY482"/>
      <c r="MWZ482"/>
      <c r="MXA482"/>
      <c r="MXB482"/>
      <c r="MXC482"/>
      <c r="MXD482"/>
      <c r="MXE482"/>
      <c r="MXF482"/>
      <c r="MXG482"/>
      <c r="MXH482"/>
      <c r="MXI482"/>
      <c r="MXJ482"/>
      <c r="MXK482"/>
      <c r="MXL482"/>
      <c r="MXM482"/>
      <c r="MXN482"/>
      <c r="MXO482"/>
      <c r="MXP482"/>
      <c r="MXQ482"/>
      <c r="MXR482"/>
      <c r="MXS482"/>
      <c r="MXT482"/>
      <c r="MXU482"/>
      <c r="MXV482"/>
      <c r="MXW482"/>
      <c r="MXX482"/>
      <c r="MXY482"/>
      <c r="MXZ482"/>
      <c r="MYA482"/>
      <c r="MYB482"/>
      <c r="MYC482"/>
      <c r="MYD482"/>
      <c r="MYE482"/>
      <c r="MYF482"/>
      <c r="MYG482"/>
      <c r="MYH482"/>
      <c r="MYI482"/>
      <c r="MYJ482"/>
      <c r="MYK482"/>
      <c r="MYL482"/>
      <c r="MYM482"/>
      <c r="MYN482"/>
      <c r="MYO482"/>
      <c r="MYP482"/>
      <c r="MYQ482"/>
      <c r="MYR482"/>
      <c r="MYS482"/>
      <c r="MYT482"/>
      <c r="MYU482"/>
      <c r="MYV482"/>
      <c r="MYW482"/>
      <c r="MYX482"/>
      <c r="MYY482"/>
      <c r="MYZ482"/>
      <c r="MZA482"/>
      <c r="MZB482"/>
      <c r="MZC482"/>
      <c r="MZD482"/>
      <c r="MZE482"/>
      <c r="MZF482"/>
      <c r="MZG482"/>
      <c r="MZH482"/>
      <c r="MZI482"/>
      <c r="MZJ482"/>
      <c r="MZK482"/>
      <c r="MZL482"/>
      <c r="MZM482"/>
      <c r="MZN482"/>
      <c r="MZO482"/>
      <c r="MZP482"/>
      <c r="MZQ482"/>
      <c r="MZR482"/>
      <c r="MZS482"/>
      <c r="MZT482"/>
      <c r="MZU482"/>
      <c r="MZV482"/>
      <c r="MZW482"/>
      <c r="MZX482"/>
      <c r="MZY482"/>
      <c r="MZZ482"/>
      <c r="NAA482"/>
      <c r="NAB482"/>
      <c r="NAC482"/>
      <c r="NAD482"/>
      <c r="NAE482"/>
      <c r="NAF482"/>
      <c r="NAG482"/>
      <c r="NAH482"/>
      <c r="NAI482"/>
      <c r="NAJ482"/>
      <c r="NAK482"/>
      <c r="NAL482"/>
      <c r="NAM482"/>
      <c r="NAN482"/>
      <c r="NAO482"/>
      <c r="NAP482"/>
      <c r="NAQ482"/>
      <c r="NAR482"/>
      <c r="NAS482"/>
      <c r="NAT482"/>
      <c r="NAU482"/>
      <c r="NAV482"/>
      <c r="NAW482"/>
      <c r="NAX482"/>
      <c r="NAY482"/>
      <c r="NAZ482"/>
      <c r="NBA482"/>
      <c r="NBB482"/>
      <c r="NBC482"/>
      <c r="NBD482"/>
      <c r="NBE482"/>
      <c r="NBF482"/>
      <c r="NBG482"/>
      <c r="NBH482"/>
      <c r="NBI482"/>
      <c r="NBJ482"/>
      <c r="NBK482"/>
      <c r="NBL482"/>
      <c r="NBM482"/>
      <c r="NBN482"/>
      <c r="NBO482"/>
      <c r="NBP482"/>
      <c r="NBQ482"/>
      <c r="NBR482"/>
      <c r="NBS482"/>
      <c r="NBT482"/>
      <c r="NBU482"/>
      <c r="NBV482"/>
      <c r="NBW482"/>
      <c r="NBX482"/>
      <c r="NBY482"/>
      <c r="NBZ482"/>
      <c r="NCA482"/>
      <c r="NCB482"/>
      <c r="NCC482"/>
      <c r="NCD482"/>
      <c r="NCE482"/>
      <c r="NCF482"/>
      <c r="NCG482"/>
      <c r="NCH482"/>
      <c r="NCI482"/>
      <c r="NCJ482"/>
      <c r="NCK482"/>
      <c r="NCL482"/>
      <c r="NCM482"/>
      <c r="NCN482"/>
      <c r="NCO482"/>
      <c r="NCP482"/>
      <c r="NCQ482"/>
      <c r="NCR482"/>
      <c r="NCS482"/>
      <c r="NCT482"/>
      <c r="NCU482"/>
      <c r="NCV482"/>
      <c r="NCW482"/>
      <c r="NCX482"/>
      <c r="NCY482"/>
      <c r="NCZ482"/>
      <c r="NDA482"/>
      <c r="NDB482"/>
      <c r="NDC482"/>
      <c r="NDD482"/>
      <c r="NDE482"/>
      <c r="NDF482"/>
      <c r="NDG482"/>
      <c r="NDH482"/>
      <c r="NDI482"/>
      <c r="NDJ482"/>
      <c r="NDK482"/>
      <c r="NDL482"/>
      <c r="NDM482"/>
      <c r="NDN482"/>
      <c r="NDO482"/>
      <c r="NDP482"/>
      <c r="NDQ482"/>
      <c r="NDR482"/>
      <c r="NDS482"/>
      <c r="NDT482"/>
      <c r="NDU482"/>
      <c r="NDV482"/>
      <c r="NDW482"/>
      <c r="NDX482"/>
      <c r="NDY482"/>
      <c r="NDZ482"/>
      <c r="NEA482"/>
      <c r="NEB482"/>
      <c r="NEC482"/>
      <c r="NED482"/>
      <c r="NEE482"/>
      <c r="NEF482"/>
      <c r="NEG482"/>
      <c r="NEH482"/>
      <c r="NEI482"/>
      <c r="NEJ482"/>
      <c r="NEK482"/>
      <c r="NEL482"/>
      <c r="NEM482"/>
      <c r="NEN482"/>
      <c r="NEO482"/>
      <c r="NEP482"/>
      <c r="NEQ482"/>
      <c r="NER482"/>
      <c r="NES482"/>
      <c r="NET482"/>
      <c r="NEU482"/>
      <c r="NEV482"/>
      <c r="NEW482"/>
      <c r="NEX482"/>
      <c r="NEY482"/>
      <c r="NEZ482"/>
      <c r="NFA482"/>
      <c r="NFB482"/>
      <c r="NFC482"/>
      <c r="NFD482"/>
      <c r="NFE482"/>
      <c r="NFF482"/>
      <c r="NFG482"/>
      <c r="NFH482"/>
      <c r="NFI482"/>
      <c r="NFJ482"/>
      <c r="NFK482"/>
      <c r="NFL482"/>
      <c r="NFM482"/>
      <c r="NFN482"/>
      <c r="NFO482"/>
      <c r="NFP482"/>
      <c r="NFQ482"/>
      <c r="NFR482"/>
      <c r="NFS482"/>
      <c r="NFT482"/>
      <c r="NFU482"/>
      <c r="NFV482"/>
      <c r="NFW482"/>
      <c r="NFX482"/>
      <c r="NFY482"/>
      <c r="NFZ482"/>
      <c r="NGA482"/>
      <c r="NGB482"/>
      <c r="NGC482"/>
      <c r="NGD482"/>
      <c r="NGE482"/>
      <c r="NGF482"/>
      <c r="NGG482"/>
      <c r="NGH482"/>
      <c r="NGI482"/>
      <c r="NGJ482"/>
      <c r="NGK482"/>
      <c r="NGL482"/>
      <c r="NGM482"/>
      <c r="NGN482"/>
      <c r="NGO482"/>
      <c r="NGP482"/>
      <c r="NGQ482"/>
      <c r="NGR482"/>
      <c r="NGS482"/>
      <c r="NGT482"/>
      <c r="NGU482"/>
      <c r="NGV482"/>
      <c r="NGW482"/>
      <c r="NGX482"/>
      <c r="NGY482"/>
      <c r="NGZ482"/>
      <c r="NHA482"/>
      <c r="NHB482"/>
      <c r="NHC482"/>
      <c r="NHD482"/>
      <c r="NHE482"/>
      <c r="NHF482"/>
      <c r="NHG482"/>
      <c r="NHH482"/>
      <c r="NHI482"/>
      <c r="NHJ482"/>
      <c r="NHK482"/>
      <c r="NHL482"/>
      <c r="NHM482"/>
      <c r="NHN482"/>
      <c r="NHO482"/>
      <c r="NHP482"/>
      <c r="NHQ482"/>
      <c r="NHR482"/>
      <c r="NHS482"/>
      <c r="NHT482"/>
      <c r="NHU482"/>
      <c r="NHV482"/>
      <c r="NHW482"/>
      <c r="NHX482"/>
      <c r="NHY482"/>
      <c r="NHZ482"/>
      <c r="NIA482"/>
      <c r="NIB482"/>
      <c r="NIC482"/>
      <c r="NID482"/>
      <c r="NIE482"/>
      <c r="NIF482"/>
      <c r="NIG482"/>
      <c r="NIH482"/>
      <c r="NII482"/>
      <c r="NIJ482"/>
      <c r="NIK482"/>
      <c r="NIL482"/>
      <c r="NIM482"/>
      <c r="NIN482"/>
      <c r="NIO482"/>
      <c r="NIP482"/>
      <c r="NIQ482"/>
      <c r="NIR482"/>
      <c r="NIS482"/>
      <c r="NIT482"/>
      <c r="NIU482"/>
      <c r="NIV482"/>
      <c r="NIW482"/>
      <c r="NIX482"/>
      <c r="NIY482"/>
      <c r="NIZ482"/>
      <c r="NJA482"/>
      <c r="NJB482"/>
      <c r="NJC482"/>
      <c r="NJD482"/>
      <c r="NJE482"/>
      <c r="NJF482"/>
      <c r="NJG482"/>
      <c r="NJH482"/>
      <c r="NJI482"/>
      <c r="NJJ482"/>
      <c r="NJK482"/>
      <c r="NJL482"/>
      <c r="NJM482"/>
      <c r="NJN482"/>
      <c r="NJO482"/>
      <c r="NJP482"/>
      <c r="NJQ482"/>
      <c r="NJR482"/>
      <c r="NJS482"/>
      <c r="NJT482"/>
      <c r="NJU482"/>
      <c r="NJV482"/>
      <c r="NJW482"/>
      <c r="NJX482"/>
      <c r="NJY482"/>
      <c r="NJZ482"/>
      <c r="NKA482"/>
      <c r="NKB482"/>
      <c r="NKC482"/>
      <c r="NKD482"/>
      <c r="NKE482"/>
      <c r="NKF482"/>
      <c r="NKG482"/>
      <c r="NKH482"/>
      <c r="NKI482"/>
      <c r="NKJ482"/>
      <c r="NKK482"/>
      <c r="NKL482"/>
      <c r="NKM482"/>
      <c r="NKN482"/>
      <c r="NKO482"/>
      <c r="NKP482"/>
      <c r="NKQ482"/>
      <c r="NKR482"/>
      <c r="NKS482"/>
      <c r="NKT482"/>
      <c r="NKU482"/>
      <c r="NKV482"/>
      <c r="NKW482"/>
      <c r="NKX482"/>
      <c r="NKY482"/>
      <c r="NKZ482"/>
      <c r="NLA482"/>
      <c r="NLB482"/>
      <c r="NLC482"/>
      <c r="NLD482"/>
      <c r="NLE482"/>
      <c r="NLF482"/>
      <c r="NLG482"/>
      <c r="NLH482"/>
      <c r="NLI482"/>
      <c r="NLJ482"/>
      <c r="NLK482"/>
      <c r="NLL482"/>
      <c r="NLM482"/>
      <c r="NLN482"/>
      <c r="NLO482"/>
      <c r="NLP482"/>
      <c r="NLQ482"/>
      <c r="NLR482"/>
      <c r="NLS482"/>
      <c r="NLT482"/>
      <c r="NLU482"/>
      <c r="NLV482"/>
      <c r="NLW482"/>
      <c r="NLX482"/>
      <c r="NLY482"/>
      <c r="NLZ482"/>
      <c r="NMA482"/>
      <c r="NMB482"/>
      <c r="NMC482"/>
      <c r="NMD482"/>
      <c r="NME482"/>
      <c r="NMF482"/>
      <c r="NMG482"/>
      <c r="NMH482"/>
      <c r="NMI482"/>
      <c r="NMJ482"/>
      <c r="NMK482"/>
      <c r="NML482"/>
      <c r="NMM482"/>
      <c r="NMN482"/>
      <c r="NMO482"/>
      <c r="NMP482"/>
      <c r="NMQ482"/>
      <c r="NMR482"/>
      <c r="NMS482"/>
      <c r="NMT482"/>
      <c r="NMU482"/>
      <c r="NMV482"/>
      <c r="NMW482"/>
      <c r="NMX482"/>
      <c r="NMY482"/>
      <c r="NMZ482"/>
      <c r="NNA482"/>
      <c r="NNB482"/>
      <c r="NNC482"/>
      <c r="NND482"/>
      <c r="NNE482"/>
      <c r="NNF482"/>
      <c r="NNG482"/>
      <c r="NNH482"/>
      <c r="NNI482"/>
      <c r="NNJ482"/>
      <c r="NNK482"/>
      <c r="NNL482"/>
      <c r="NNM482"/>
      <c r="NNN482"/>
      <c r="NNO482"/>
      <c r="NNP482"/>
      <c r="NNQ482"/>
      <c r="NNR482"/>
      <c r="NNS482"/>
      <c r="NNT482"/>
      <c r="NNU482"/>
      <c r="NNV482"/>
      <c r="NNW482"/>
      <c r="NNX482"/>
      <c r="NNY482"/>
      <c r="NNZ482"/>
      <c r="NOA482"/>
      <c r="NOB482"/>
      <c r="NOC482"/>
      <c r="NOD482"/>
      <c r="NOE482"/>
      <c r="NOF482"/>
      <c r="NOG482"/>
      <c r="NOH482"/>
      <c r="NOI482"/>
      <c r="NOJ482"/>
      <c r="NOK482"/>
      <c r="NOL482"/>
      <c r="NOM482"/>
      <c r="NON482"/>
      <c r="NOO482"/>
      <c r="NOP482"/>
      <c r="NOQ482"/>
      <c r="NOR482"/>
      <c r="NOS482"/>
      <c r="NOT482"/>
      <c r="NOU482"/>
      <c r="NOV482"/>
      <c r="NOW482"/>
      <c r="NOX482"/>
      <c r="NOY482"/>
      <c r="NOZ482"/>
      <c r="NPA482"/>
      <c r="NPB482"/>
      <c r="NPC482"/>
      <c r="NPD482"/>
      <c r="NPE482"/>
      <c r="NPF482"/>
      <c r="NPG482"/>
      <c r="NPH482"/>
      <c r="NPI482"/>
      <c r="NPJ482"/>
      <c r="NPK482"/>
      <c r="NPL482"/>
      <c r="NPM482"/>
      <c r="NPN482"/>
      <c r="NPO482"/>
      <c r="NPP482"/>
      <c r="NPQ482"/>
      <c r="NPR482"/>
      <c r="NPS482"/>
      <c r="NPT482"/>
      <c r="NPU482"/>
      <c r="NPV482"/>
      <c r="NPW482"/>
      <c r="NPX482"/>
      <c r="NPY482"/>
      <c r="NPZ482"/>
      <c r="NQA482"/>
      <c r="NQB482"/>
      <c r="NQC482"/>
      <c r="NQD482"/>
      <c r="NQE482"/>
      <c r="NQF482"/>
      <c r="NQG482"/>
      <c r="NQH482"/>
      <c r="NQI482"/>
      <c r="NQJ482"/>
      <c r="NQK482"/>
      <c r="NQL482"/>
      <c r="NQM482"/>
      <c r="NQN482"/>
      <c r="NQO482"/>
      <c r="NQP482"/>
      <c r="NQQ482"/>
      <c r="NQR482"/>
      <c r="NQS482"/>
      <c r="NQT482"/>
      <c r="NQU482"/>
      <c r="NQV482"/>
      <c r="NQW482"/>
      <c r="NQX482"/>
      <c r="NQY482"/>
      <c r="NQZ482"/>
      <c r="NRA482"/>
      <c r="NRB482"/>
      <c r="NRC482"/>
      <c r="NRD482"/>
      <c r="NRE482"/>
      <c r="NRF482"/>
      <c r="NRG482"/>
      <c r="NRH482"/>
      <c r="NRI482"/>
      <c r="NRJ482"/>
      <c r="NRK482"/>
      <c r="NRL482"/>
      <c r="NRM482"/>
      <c r="NRN482"/>
      <c r="NRO482"/>
      <c r="NRP482"/>
      <c r="NRQ482"/>
      <c r="NRR482"/>
      <c r="NRS482"/>
      <c r="NRT482"/>
      <c r="NRU482"/>
      <c r="NRV482"/>
      <c r="NRW482"/>
      <c r="NRX482"/>
      <c r="NRY482"/>
      <c r="NRZ482"/>
      <c r="NSA482"/>
      <c r="NSB482"/>
      <c r="NSC482"/>
      <c r="NSD482"/>
      <c r="NSE482"/>
      <c r="NSF482"/>
      <c r="NSG482"/>
      <c r="NSH482"/>
      <c r="NSI482"/>
      <c r="NSJ482"/>
      <c r="NSK482"/>
      <c r="NSL482"/>
      <c r="NSM482"/>
      <c r="NSN482"/>
      <c r="NSO482"/>
      <c r="NSP482"/>
      <c r="NSQ482"/>
      <c r="NSR482"/>
      <c r="NSS482"/>
      <c r="NST482"/>
      <c r="NSU482"/>
      <c r="NSV482"/>
      <c r="NSW482"/>
      <c r="NSX482"/>
      <c r="NSY482"/>
      <c r="NSZ482"/>
      <c r="NTA482"/>
      <c r="NTB482"/>
      <c r="NTC482"/>
      <c r="NTD482"/>
      <c r="NTE482"/>
      <c r="NTF482"/>
      <c r="NTG482"/>
      <c r="NTH482"/>
      <c r="NTI482"/>
      <c r="NTJ482"/>
      <c r="NTK482"/>
      <c r="NTL482"/>
      <c r="NTM482"/>
      <c r="NTN482"/>
      <c r="NTO482"/>
      <c r="NTP482"/>
      <c r="NTQ482"/>
      <c r="NTR482"/>
      <c r="NTS482"/>
      <c r="NTT482"/>
      <c r="NTU482"/>
      <c r="NTV482"/>
      <c r="NTW482"/>
      <c r="NTX482"/>
      <c r="NTY482"/>
      <c r="NTZ482"/>
      <c r="NUA482"/>
      <c r="NUB482"/>
      <c r="NUC482"/>
      <c r="NUD482"/>
      <c r="NUE482"/>
      <c r="NUF482"/>
      <c r="NUG482"/>
      <c r="NUH482"/>
      <c r="NUI482"/>
      <c r="NUJ482"/>
      <c r="NUK482"/>
      <c r="NUL482"/>
      <c r="NUM482"/>
      <c r="NUN482"/>
      <c r="NUO482"/>
      <c r="NUP482"/>
      <c r="NUQ482"/>
      <c r="NUR482"/>
      <c r="NUS482"/>
      <c r="NUT482"/>
      <c r="NUU482"/>
      <c r="NUV482"/>
      <c r="NUW482"/>
      <c r="NUX482"/>
      <c r="NUY482"/>
      <c r="NUZ482"/>
      <c r="NVA482"/>
      <c r="NVB482"/>
      <c r="NVC482"/>
      <c r="NVD482"/>
      <c r="NVE482"/>
      <c r="NVF482"/>
      <c r="NVG482"/>
      <c r="NVH482"/>
      <c r="NVI482"/>
      <c r="NVJ482"/>
      <c r="NVK482"/>
      <c r="NVL482"/>
      <c r="NVM482"/>
      <c r="NVN482"/>
      <c r="NVO482"/>
      <c r="NVP482"/>
      <c r="NVQ482"/>
      <c r="NVR482"/>
      <c r="NVS482"/>
      <c r="NVT482"/>
      <c r="NVU482"/>
      <c r="NVV482"/>
      <c r="NVW482"/>
      <c r="NVX482"/>
      <c r="NVY482"/>
      <c r="NVZ482"/>
      <c r="NWA482"/>
      <c r="NWB482"/>
      <c r="NWC482"/>
      <c r="NWD482"/>
      <c r="NWE482"/>
      <c r="NWF482"/>
      <c r="NWG482"/>
      <c r="NWH482"/>
      <c r="NWI482"/>
      <c r="NWJ482"/>
      <c r="NWK482"/>
      <c r="NWL482"/>
      <c r="NWM482"/>
      <c r="NWN482"/>
      <c r="NWO482"/>
      <c r="NWP482"/>
      <c r="NWQ482"/>
      <c r="NWR482"/>
      <c r="NWS482"/>
      <c r="NWT482"/>
      <c r="NWU482"/>
      <c r="NWV482"/>
      <c r="NWW482"/>
      <c r="NWX482"/>
      <c r="NWY482"/>
      <c r="NWZ482"/>
      <c r="NXA482"/>
      <c r="NXB482"/>
      <c r="NXC482"/>
      <c r="NXD482"/>
      <c r="NXE482"/>
      <c r="NXF482"/>
      <c r="NXG482"/>
      <c r="NXH482"/>
      <c r="NXI482"/>
      <c r="NXJ482"/>
      <c r="NXK482"/>
      <c r="NXL482"/>
      <c r="NXM482"/>
      <c r="NXN482"/>
      <c r="NXO482"/>
      <c r="NXP482"/>
      <c r="NXQ482"/>
      <c r="NXR482"/>
      <c r="NXS482"/>
      <c r="NXT482"/>
      <c r="NXU482"/>
      <c r="NXV482"/>
      <c r="NXW482"/>
      <c r="NXX482"/>
      <c r="NXY482"/>
      <c r="NXZ482"/>
      <c r="NYA482"/>
      <c r="NYB482"/>
      <c r="NYC482"/>
      <c r="NYD482"/>
      <c r="NYE482"/>
      <c r="NYF482"/>
      <c r="NYG482"/>
      <c r="NYH482"/>
      <c r="NYI482"/>
      <c r="NYJ482"/>
      <c r="NYK482"/>
      <c r="NYL482"/>
      <c r="NYM482"/>
      <c r="NYN482"/>
      <c r="NYO482"/>
      <c r="NYP482"/>
      <c r="NYQ482"/>
      <c r="NYR482"/>
      <c r="NYS482"/>
      <c r="NYT482"/>
      <c r="NYU482"/>
      <c r="NYV482"/>
      <c r="NYW482"/>
      <c r="NYX482"/>
      <c r="NYY482"/>
      <c r="NYZ482"/>
      <c r="NZA482"/>
      <c r="NZB482"/>
      <c r="NZC482"/>
      <c r="NZD482"/>
      <c r="NZE482"/>
      <c r="NZF482"/>
      <c r="NZG482"/>
      <c r="NZH482"/>
      <c r="NZI482"/>
      <c r="NZJ482"/>
      <c r="NZK482"/>
      <c r="NZL482"/>
      <c r="NZM482"/>
      <c r="NZN482"/>
      <c r="NZO482"/>
      <c r="NZP482"/>
      <c r="NZQ482"/>
      <c r="NZR482"/>
      <c r="NZS482"/>
      <c r="NZT482"/>
      <c r="NZU482"/>
      <c r="NZV482"/>
      <c r="NZW482"/>
      <c r="NZX482"/>
      <c r="NZY482"/>
      <c r="NZZ482"/>
      <c r="OAA482"/>
      <c r="OAB482"/>
      <c r="OAC482"/>
      <c r="OAD482"/>
      <c r="OAE482"/>
      <c r="OAF482"/>
      <c r="OAG482"/>
      <c r="OAH482"/>
      <c r="OAI482"/>
      <c r="OAJ482"/>
      <c r="OAK482"/>
      <c r="OAL482"/>
      <c r="OAM482"/>
      <c r="OAN482"/>
      <c r="OAO482"/>
      <c r="OAP482"/>
      <c r="OAQ482"/>
      <c r="OAR482"/>
      <c r="OAS482"/>
      <c r="OAT482"/>
      <c r="OAU482"/>
      <c r="OAV482"/>
      <c r="OAW482"/>
      <c r="OAX482"/>
      <c r="OAY482"/>
      <c r="OAZ482"/>
      <c r="OBA482"/>
      <c r="OBB482"/>
      <c r="OBC482"/>
      <c r="OBD482"/>
      <c r="OBE482"/>
      <c r="OBF482"/>
      <c r="OBG482"/>
      <c r="OBH482"/>
      <c r="OBI482"/>
      <c r="OBJ482"/>
      <c r="OBK482"/>
      <c r="OBL482"/>
      <c r="OBM482"/>
      <c r="OBN482"/>
      <c r="OBO482"/>
      <c r="OBP482"/>
      <c r="OBQ482"/>
      <c r="OBR482"/>
      <c r="OBS482"/>
      <c r="OBT482"/>
      <c r="OBU482"/>
      <c r="OBV482"/>
      <c r="OBW482"/>
      <c r="OBX482"/>
      <c r="OBY482"/>
      <c r="OBZ482"/>
      <c r="OCA482"/>
      <c r="OCB482"/>
      <c r="OCC482"/>
      <c r="OCD482"/>
      <c r="OCE482"/>
      <c r="OCF482"/>
      <c r="OCG482"/>
      <c r="OCH482"/>
      <c r="OCI482"/>
      <c r="OCJ482"/>
      <c r="OCK482"/>
      <c r="OCL482"/>
      <c r="OCM482"/>
      <c r="OCN482"/>
      <c r="OCO482"/>
      <c r="OCP482"/>
      <c r="OCQ482"/>
      <c r="OCR482"/>
      <c r="OCS482"/>
      <c r="OCT482"/>
      <c r="OCU482"/>
      <c r="OCV482"/>
      <c r="OCW482"/>
      <c r="OCX482"/>
      <c r="OCY482"/>
      <c r="OCZ482"/>
      <c r="ODA482"/>
      <c r="ODB482"/>
      <c r="ODC482"/>
      <c r="ODD482"/>
      <c r="ODE482"/>
      <c r="ODF482"/>
      <c r="ODG482"/>
      <c r="ODH482"/>
      <c r="ODI482"/>
      <c r="ODJ482"/>
      <c r="ODK482"/>
      <c r="ODL482"/>
      <c r="ODM482"/>
      <c r="ODN482"/>
      <c r="ODO482"/>
      <c r="ODP482"/>
      <c r="ODQ482"/>
      <c r="ODR482"/>
      <c r="ODS482"/>
      <c r="ODT482"/>
      <c r="ODU482"/>
      <c r="ODV482"/>
      <c r="ODW482"/>
      <c r="ODX482"/>
      <c r="ODY482"/>
      <c r="ODZ482"/>
      <c r="OEA482"/>
      <c r="OEB482"/>
      <c r="OEC482"/>
      <c r="OED482"/>
      <c r="OEE482"/>
      <c r="OEF482"/>
      <c r="OEG482"/>
      <c r="OEH482"/>
      <c r="OEI482"/>
      <c r="OEJ482"/>
      <c r="OEK482"/>
      <c r="OEL482"/>
      <c r="OEM482"/>
      <c r="OEN482"/>
      <c r="OEO482"/>
      <c r="OEP482"/>
      <c r="OEQ482"/>
      <c r="OER482"/>
      <c r="OES482"/>
      <c r="OET482"/>
      <c r="OEU482"/>
      <c r="OEV482"/>
      <c r="OEW482"/>
      <c r="OEX482"/>
      <c r="OEY482"/>
      <c r="OEZ482"/>
      <c r="OFA482"/>
      <c r="OFB482"/>
      <c r="OFC482"/>
      <c r="OFD482"/>
      <c r="OFE482"/>
      <c r="OFF482"/>
      <c r="OFG482"/>
      <c r="OFH482"/>
      <c r="OFI482"/>
      <c r="OFJ482"/>
      <c r="OFK482"/>
      <c r="OFL482"/>
      <c r="OFM482"/>
      <c r="OFN482"/>
      <c r="OFO482"/>
      <c r="OFP482"/>
      <c r="OFQ482"/>
      <c r="OFR482"/>
      <c r="OFS482"/>
      <c r="OFT482"/>
      <c r="OFU482"/>
      <c r="OFV482"/>
      <c r="OFW482"/>
      <c r="OFX482"/>
      <c r="OFY482"/>
      <c r="OFZ482"/>
      <c r="OGA482"/>
      <c r="OGB482"/>
      <c r="OGC482"/>
      <c r="OGD482"/>
      <c r="OGE482"/>
      <c r="OGF482"/>
      <c r="OGG482"/>
      <c r="OGH482"/>
      <c r="OGI482"/>
      <c r="OGJ482"/>
      <c r="OGK482"/>
      <c r="OGL482"/>
      <c r="OGM482"/>
      <c r="OGN482"/>
      <c r="OGO482"/>
      <c r="OGP482"/>
      <c r="OGQ482"/>
      <c r="OGR482"/>
      <c r="OGS482"/>
      <c r="OGT482"/>
      <c r="OGU482"/>
      <c r="OGV482"/>
      <c r="OGW482"/>
      <c r="OGX482"/>
      <c r="OGY482"/>
      <c r="OGZ482"/>
      <c r="OHA482"/>
      <c r="OHB482"/>
      <c r="OHC482"/>
      <c r="OHD482"/>
      <c r="OHE482"/>
      <c r="OHF482"/>
      <c r="OHG482"/>
      <c r="OHH482"/>
      <c r="OHI482"/>
      <c r="OHJ482"/>
      <c r="OHK482"/>
      <c r="OHL482"/>
      <c r="OHM482"/>
      <c r="OHN482"/>
      <c r="OHO482"/>
      <c r="OHP482"/>
      <c r="OHQ482"/>
      <c r="OHR482"/>
      <c r="OHS482"/>
      <c r="OHT482"/>
      <c r="OHU482"/>
      <c r="OHV482"/>
      <c r="OHW482"/>
      <c r="OHX482"/>
      <c r="OHY482"/>
      <c r="OHZ482"/>
      <c r="OIA482"/>
      <c r="OIB482"/>
      <c r="OIC482"/>
      <c r="OID482"/>
      <c r="OIE482"/>
      <c r="OIF482"/>
      <c r="OIG482"/>
      <c r="OIH482"/>
      <c r="OII482"/>
      <c r="OIJ482"/>
      <c r="OIK482"/>
      <c r="OIL482"/>
      <c r="OIM482"/>
      <c r="OIN482"/>
      <c r="OIO482"/>
      <c r="OIP482"/>
      <c r="OIQ482"/>
      <c r="OIR482"/>
      <c r="OIS482"/>
      <c r="OIT482"/>
      <c r="OIU482"/>
      <c r="OIV482"/>
      <c r="OIW482"/>
      <c r="OIX482"/>
      <c r="OIY482"/>
      <c r="OIZ482"/>
      <c r="OJA482"/>
      <c r="OJB482"/>
      <c r="OJC482"/>
      <c r="OJD482"/>
      <c r="OJE482"/>
      <c r="OJF482"/>
      <c r="OJG482"/>
      <c r="OJH482"/>
      <c r="OJI482"/>
      <c r="OJJ482"/>
      <c r="OJK482"/>
      <c r="OJL482"/>
      <c r="OJM482"/>
      <c r="OJN482"/>
      <c r="OJO482"/>
      <c r="OJP482"/>
      <c r="OJQ482"/>
      <c r="OJR482"/>
      <c r="OJS482"/>
      <c r="OJT482"/>
      <c r="OJU482"/>
      <c r="OJV482"/>
      <c r="OJW482"/>
      <c r="OJX482"/>
      <c r="OJY482"/>
      <c r="OJZ482"/>
      <c r="OKA482"/>
      <c r="OKB482"/>
      <c r="OKC482"/>
      <c r="OKD482"/>
      <c r="OKE482"/>
      <c r="OKF482"/>
      <c r="OKG482"/>
      <c r="OKH482"/>
      <c r="OKI482"/>
      <c r="OKJ482"/>
      <c r="OKK482"/>
      <c r="OKL482"/>
      <c r="OKM482"/>
      <c r="OKN482"/>
      <c r="OKO482"/>
      <c r="OKP482"/>
      <c r="OKQ482"/>
      <c r="OKR482"/>
      <c r="OKS482"/>
      <c r="OKT482"/>
      <c r="OKU482"/>
      <c r="OKV482"/>
      <c r="OKW482"/>
      <c r="OKX482"/>
      <c r="OKY482"/>
      <c r="OKZ482"/>
      <c r="OLA482"/>
      <c r="OLB482"/>
      <c r="OLC482"/>
      <c r="OLD482"/>
      <c r="OLE482"/>
      <c r="OLF482"/>
      <c r="OLG482"/>
      <c r="OLH482"/>
      <c r="OLI482"/>
      <c r="OLJ482"/>
      <c r="OLK482"/>
      <c r="OLL482"/>
      <c r="OLM482"/>
      <c r="OLN482"/>
      <c r="OLO482"/>
      <c r="OLP482"/>
      <c r="OLQ482"/>
      <c r="OLR482"/>
      <c r="OLS482"/>
      <c r="OLT482"/>
      <c r="OLU482"/>
      <c r="OLV482"/>
      <c r="OLW482"/>
      <c r="OLX482"/>
      <c r="OLY482"/>
      <c r="OLZ482"/>
      <c r="OMA482"/>
      <c r="OMB482"/>
      <c r="OMC482"/>
      <c r="OMD482"/>
      <c r="OME482"/>
      <c r="OMF482"/>
      <c r="OMG482"/>
      <c r="OMH482"/>
      <c r="OMI482"/>
      <c r="OMJ482"/>
      <c r="OMK482"/>
      <c r="OML482"/>
      <c r="OMM482"/>
      <c r="OMN482"/>
      <c r="OMO482"/>
      <c r="OMP482"/>
      <c r="OMQ482"/>
      <c r="OMR482"/>
      <c r="OMS482"/>
      <c r="OMT482"/>
      <c r="OMU482"/>
      <c r="OMV482"/>
      <c r="OMW482"/>
      <c r="OMX482"/>
      <c r="OMY482"/>
      <c r="OMZ482"/>
      <c r="ONA482"/>
      <c r="ONB482"/>
      <c r="ONC482"/>
      <c r="OND482"/>
      <c r="ONE482"/>
      <c r="ONF482"/>
      <c r="ONG482"/>
      <c r="ONH482"/>
      <c r="ONI482"/>
      <c r="ONJ482"/>
      <c r="ONK482"/>
      <c r="ONL482"/>
      <c r="ONM482"/>
      <c r="ONN482"/>
      <c r="ONO482"/>
      <c r="ONP482"/>
      <c r="ONQ482"/>
      <c r="ONR482"/>
      <c r="ONS482"/>
      <c r="ONT482"/>
      <c r="ONU482"/>
      <c r="ONV482"/>
      <c r="ONW482"/>
      <c r="ONX482"/>
      <c r="ONY482"/>
      <c r="ONZ482"/>
      <c r="OOA482"/>
      <c r="OOB482"/>
      <c r="OOC482"/>
      <c r="OOD482"/>
      <c r="OOE482"/>
      <c r="OOF482"/>
      <c r="OOG482"/>
      <c r="OOH482"/>
      <c r="OOI482"/>
      <c r="OOJ482"/>
      <c r="OOK482"/>
      <c r="OOL482"/>
      <c r="OOM482"/>
      <c r="OON482"/>
      <c r="OOO482"/>
      <c r="OOP482"/>
      <c r="OOQ482"/>
      <c r="OOR482"/>
      <c r="OOS482"/>
      <c r="OOT482"/>
      <c r="OOU482"/>
      <c r="OOV482"/>
      <c r="OOW482"/>
      <c r="OOX482"/>
      <c r="OOY482"/>
      <c r="OOZ482"/>
      <c r="OPA482"/>
      <c r="OPB482"/>
      <c r="OPC482"/>
      <c r="OPD482"/>
      <c r="OPE482"/>
      <c r="OPF482"/>
      <c r="OPG482"/>
      <c r="OPH482"/>
      <c r="OPI482"/>
      <c r="OPJ482"/>
      <c r="OPK482"/>
      <c r="OPL482"/>
      <c r="OPM482"/>
      <c r="OPN482"/>
      <c r="OPO482"/>
      <c r="OPP482"/>
      <c r="OPQ482"/>
      <c r="OPR482"/>
      <c r="OPS482"/>
      <c r="OPT482"/>
      <c r="OPU482"/>
      <c r="OPV482"/>
      <c r="OPW482"/>
      <c r="OPX482"/>
      <c r="OPY482"/>
      <c r="OPZ482"/>
      <c r="OQA482"/>
      <c r="OQB482"/>
      <c r="OQC482"/>
      <c r="OQD482"/>
      <c r="OQE482"/>
      <c r="OQF482"/>
      <c r="OQG482"/>
      <c r="OQH482"/>
      <c r="OQI482"/>
      <c r="OQJ482"/>
      <c r="OQK482"/>
      <c r="OQL482"/>
      <c r="OQM482"/>
      <c r="OQN482"/>
      <c r="OQO482"/>
      <c r="OQP482"/>
      <c r="OQQ482"/>
      <c r="OQR482"/>
      <c r="OQS482"/>
      <c r="OQT482"/>
      <c r="OQU482"/>
      <c r="OQV482"/>
      <c r="OQW482"/>
      <c r="OQX482"/>
      <c r="OQY482"/>
      <c r="OQZ482"/>
      <c r="ORA482"/>
      <c r="ORB482"/>
      <c r="ORC482"/>
      <c r="ORD482"/>
      <c r="ORE482"/>
      <c r="ORF482"/>
      <c r="ORG482"/>
      <c r="ORH482"/>
      <c r="ORI482"/>
      <c r="ORJ482"/>
      <c r="ORK482"/>
      <c r="ORL482"/>
      <c r="ORM482"/>
      <c r="ORN482"/>
      <c r="ORO482"/>
      <c r="ORP482"/>
      <c r="ORQ482"/>
      <c r="ORR482"/>
      <c r="ORS482"/>
      <c r="ORT482"/>
      <c r="ORU482"/>
      <c r="ORV482"/>
      <c r="ORW482"/>
      <c r="ORX482"/>
      <c r="ORY482"/>
      <c r="ORZ482"/>
      <c r="OSA482"/>
      <c r="OSB482"/>
      <c r="OSC482"/>
      <c r="OSD482"/>
      <c r="OSE482"/>
      <c r="OSF482"/>
      <c r="OSG482"/>
      <c r="OSH482"/>
      <c r="OSI482"/>
      <c r="OSJ482"/>
      <c r="OSK482"/>
      <c r="OSL482"/>
      <c r="OSM482"/>
      <c r="OSN482"/>
      <c r="OSO482"/>
      <c r="OSP482"/>
      <c r="OSQ482"/>
      <c r="OSR482"/>
      <c r="OSS482"/>
      <c r="OST482"/>
      <c r="OSU482"/>
      <c r="OSV482"/>
      <c r="OSW482"/>
      <c r="OSX482"/>
      <c r="OSY482"/>
      <c r="OSZ482"/>
      <c r="OTA482"/>
      <c r="OTB482"/>
      <c r="OTC482"/>
      <c r="OTD482"/>
      <c r="OTE482"/>
      <c r="OTF482"/>
      <c r="OTG482"/>
      <c r="OTH482"/>
      <c r="OTI482"/>
      <c r="OTJ482"/>
      <c r="OTK482"/>
      <c r="OTL482"/>
      <c r="OTM482"/>
      <c r="OTN482"/>
      <c r="OTO482"/>
      <c r="OTP482"/>
      <c r="OTQ482"/>
      <c r="OTR482"/>
      <c r="OTS482"/>
      <c r="OTT482"/>
      <c r="OTU482"/>
      <c r="OTV482"/>
      <c r="OTW482"/>
      <c r="OTX482"/>
      <c r="OTY482"/>
      <c r="OTZ482"/>
      <c r="OUA482"/>
      <c r="OUB482"/>
      <c r="OUC482"/>
      <c r="OUD482"/>
      <c r="OUE482"/>
      <c r="OUF482"/>
      <c r="OUG482"/>
      <c r="OUH482"/>
      <c r="OUI482"/>
      <c r="OUJ482"/>
      <c r="OUK482"/>
      <c r="OUL482"/>
      <c r="OUM482"/>
      <c r="OUN482"/>
      <c r="OUO482"/>
      <c r="OUP482"/>
      <c r="OUQ482"/>
      <c r="OUR482"/>
      <c r="OUS482"/>
      <c r="OUT482"/>
      <c r="OUU482"/>
      <c r="OUV482"/>
      <c r="OUW482"/>
      <c r="OUX482"/>
      <c r="OUY482"/>
      <c r="OUZ482"/>
      <c r="OVA482"/>
      <c r="OVB482"/>
      <c r="OVC482"/>
      <c r="OVD482"/>
      <c r="OVE482"/>
      <c r="OVF482"/>
      <c r="OVG482"/>
      <c r="OVH482"/>
      <c r="OVI482"/>
      <c r="OVJ482"/>
      <c r="OVK482"/>
      <c r="OVL482"/>
      <c r="OVM482"/>
      <c r="OVN482"/>
      <c r="OVO482"/>
      <c r="OVP482"/>
      <c r="OVQ482"/>
      <c r="OVR482"/>
      <c r="OVS482"/>
      <c r="OVT482"/>
      <c r="OVU482"/>
      <c r="OVV482"/>
      <c r="OVW482"/>
      <c r="OVX482"/>
      <c r="OVY482"/>
      <c r="OVZ482"/>
      <c r="OWA482"/>
      <c r="OWB482"/>
      <c r="OWC482"/>
      <c r="OWD482"/>
      <c r="OWE482"/>
      <c r="OWF482"/>
      <c r="OWG482"/>
      <c r="OWH482"/>
      <c r="OWI482"/>
      <c r="OWJ482"/>
      <c r="OWK482"/>
      <c r="OWL482"/>
      <c r="OWM482"/>
      <c r="OWN482"/>
      <c r="OWO482"/>
      <c r="OWP482"/>
      <c r="OWQ482"/>
      <c r="OWR482"/>
      <c r="OWS482"/>
      <c r="OWT482"/>
      <c r="OWU482"/>
      <c r="OWV482"/>
      <c r="OWW482"/>
      <c r="OWX482"/>
      <c r="OWY482"/>
      <c r="OWZ482"/>
      <c r="OXA482"/>
      <c r="OXB482"/>
      <c r="OXC482"/>
      <c r="OXD482"/>
      <c r="OXE482"/>
      <c r="OXF482"/>
      <c r="OXG482"/>
      <c r="OXH482"/>
      <c r="OXI482"/>
      <c r="OXJ482"/>
      <c r="OXK482"/>
      <c r="OXL482"/>
      <c r="OXM482"/>
      <c r="OXN482"/>
      <c r="OXO482"/>
      <c r="OXP482"/>
      <c r="OXQ482"/>
      <c r="OXR482"/>
      <c r="OXS482"/>
      <c r="OXT482"/>
      <c r="OXU482"/>
      <c r="OXV482"/>
      <c r="OXW482"/>
      <c r="OXX482"/>
      <c r="OXY482"/>
      <c r="OXZ482"/>
      <c r="OYA482"/>
      <c r="OYB482"/>
      <c r="OYC482"/>
      <c r="OYD482"/>
      <c r="OYE482"/>
      <c r="OYF482"/>
      <c r="OYG482"/>
      <c r="OYH482"/>
      <c r="OYI482"/>
      <c r="OYJ482"/>
      <c r="OYK482"/>
      <c r="OYL482"/>
      <c r="OYM482"/>
      <c r="OYN482"/>
      <c r="OYO482"/>
      <c r="OYP482"/>
      <c r="OYQ482"/>
      <c r="OYR482"/>
      <c r="OYS482"/>
      <c r="OYT482"/>
      <c r="OYU482"/>
      <c r="OYV482"/>
      <c r="OYW482"/>
      <c r="OYX482"/>
      <c r="OYY482"/>
      <c r="OYZ482"/>
      <c r="OZA482"/>
      <c r="OZB482"/>
      <c r="OZC482"/>
      <c r="OZD482"/>
      <c r="OZE482"/>
      <c r="OZF482"/>
      <c r="OZG482"/>
      <c r="OZH482"/>
      <c r="OZI482"/>
      <c r="OZJ482"/>
      <c r="OZK482"/>
      <c r="OZL482"/>
      <c r="OZM482"/>
      <c r="OZN482"/>
      <c r="OZO482"/>
      <c r="OZP482"/>
      <c r="OZQ482"/>
      <c r="OZR482"/>
      <c r="OZS482"/>
      <c r="OZT482"/>
      <c r="OZU482"/>
      <c r="OZV482"/>
      <c r="OZW482"/>
      <c r="OZX482"/>
      <c r="OZY482"/>
      <c r="OZZ482"/>
      <c r="PAA482"/>
      <c r="PAB482"/>
      <c r="PAC482"/>
      <c r="PAD482"/>
      <c r="PAE482"/>
      <c r="PAF482"/>
      <c r="PAG482"/>
      <c r="PAH482"/>
      <c r="PAI482"/>
      <c r="PAJ482"/>
      <c r="PAK482"/>
      <c r="PAL482"/>
      <c r="PAM482"/>
      <c r="PAN482"/>
      <c r="PAO482"/>
      <c r="PAP482"/>
      <c r="PAQ482"/>
      <c r="PAR482"/>
      <c r="PAS482"/>
      <c r="PAT482"/>
      <c r="PAU482"/>
      <c r="PAV482"/>
      <c r="PAW482"/>
      <c r="PAX482"/>
      <c r="PAY482"/>
      <c r="PAZ482"/>
      <c r="PBA482"/>
      <c r="PBB482"/>
      <c r="PBC482"/>
      <c r="PBD482"/>
      <c r="PBE482"/>
      <c r="PBF482"/>
      <c r="PBG482"/>
      <c r="PBH482"/>
      <c r="PBI482"/>
      <c r="PBJ482"/>
      <c r="PBK482"/>
      <c r="PBL482"/>
      <c r="PBM482"/>
      <c r="PBN482"/>
      <c r="PBO482"/>
      <c r="PBP482"/>
      <c r="PBQ482"/>
      <c r="PBR482"/>
      <c r="PBS482"/>
      <c r="PBT482"/>
      <c r="PBU482"/>
      <c r="PBV482"/>
      <c r="PBW482"/>
      <c r="PBX482"/>
      <c r="PBY482"/>
      <c r="PBZ482"/>
      <c r="PCA482"/>
      <c r="PCB482"/>
      <c r="PCC482"/>
      <c r="PCD482"/>
      <c r="PCE482"/>
      <c r="PCF482"/>
      <c r="PCG482"/>
      <c r="PCH482"/>
      <c r="PCI482"/>
      <c r="PCJ482"/>
      <c r="PCK482"/>
      <c r="PCL482"/>
      <c r="PCM482"/>
      <c r="PCN482"/>
      <c r="PCO482"/>
      <c r="PCP482"/>
      <c r="PCQ482"/>
      <c r="PCR482"/>
      <c r="PCS482"/>
      <c r="PCT482"/>
      <c r="PCU482"/>
      <c r="PCV482"/>
      <c r="PCW482"/>
      <c r="PCX482"/>
      <c r="PCY482"/>
      <c r="PCZ482"/>
      <c r="PDA482"/>
      <c r="PDB482"/>
      <c r="PDC482"/>
      <c r="PDD482"/>
      <c r="PDE482"/>
      <c r="PDF482"/>
      <c r="PDG482"/>
      <c r="PDH482"/>
      <c r="PDI482"/>
      <c r="PDJ482"/>
      <c r="PDK482"/>
      <c r="PDL482"/>
      <c r="PDM482"/>
      <c r="PDN482"/>
      <c r="PDO482"/>
      <c r="PDP482"/>
      <c r="PDQ482"/>
      <c r="PDR482"/>
      <c r="PDS482"/>
      <c r="PDT482"/>
      <c r="PDU482"/>
      <c r="PDV482"/>
      <c r="PDW482"/>
      <c r="PDX482"/>
      <c r="PDY482"/>
      <c r="PDZ482"/>
      <c r="PEA482"/>
      <c r="PEB482"/>
      <c r="PEC482"/>
      <c r="PED482"/>
      <c r="PEE482"/>
      <c r="PEF482"/>
      <c r="PEG482"/>
      <c r="PEH482"/>
      <c r="PEI482"/>
      <c r="PEJ482"/>
      <c r="PEK482"/>
      <c r="PEL482"/>
      <c r="PEM482"/>
      <c r="PEN482"/>
      <c r="PEO482"/>
      <c r="PEP482"/>
      <c r="PEQ482"/>
      <c r="PER482"/>
      <c r="PES482"/>
      <c r="PET482"/>
      <c r="PEU482"/>
      <c r="PEV482"/>
      <c r="PEW482"/>
      <c r="PEX482"/>
      <c r="PEY482"/>
      <c r="PEZ482"/>
      <c r="PFA482"/>
      <c r="PFB482"/>
      <c r="PFC482"/>
      <c r="PFD482"/>
      <c r="PFE482"/>
      <c r="PFF482"/>
      <c r="PFG482"/>
      <c r="PFH482"/>
      <c r="PFI482"/>
      <c r="PFJ482"/>
      <c r="PFK482"/>
      <c r="PFL482"/>
      <c r="PFM482"/>
      <c r="PFN482"/>
      <c r="PFO482"/>
      <c r="PFP482"/>
      <c r="PFQ482"/>
      <c r="PFR482"/>
      <c r="PFS482"/>
      <c r="PFT482"/>
      <c r="PFU482"/>
      <c r="PFV482"/>
      <c r="PFW482"/>
      <c r="PFX482"/>
      <c r="PFY482"/>
      <c r="PFZ482"/>
      <c r="PGA482"/>
      <c r="PGB482"/>
      <c r="PGC482"/>
      <c r="PGD482"/>
      <c r="PGE482"/>
      <c r="PGF482"/>
      <c r="PGG482"/>
      <c r="PGH482"/>
      <c r="PGI482"/>
      <c r="PGJ482"/>
      <c r="PGK482"/>
      <c r="PGL482"/>
      <c r="PGM482"/>
      <c r="PGN482"/>
      <c r="PGO482"/>
      <c r="PGP482"/>
      <c r="PGQ482"/>
      <c r="PGR482"/>
      <c r="PGS482"/>
      <c r="PGT482"/>
      <c r="PGU482"/>
      <c r="PGV482"/>
      <c r="PGW482"/>
      <c r="PGX482"/>
      <c r="PGY482"/>
      <c r="PGZ482"/>
      <c r="PHA482"/>
      <c r="PHB482"/>
      <c r="PHC482"/>
      <c r="PHD482"/>
      <c r="PHE482"/>
      <c r="PHF482"/>
      <c r="PHG482"/>
      <c r="PHH482"/>
      <c r="PHI482"/>
      <c r="PHJ482"/>
      <c r="PHK482"/>
      <c r="PHL482"/>
      <c r="PHM482"/>
      <c r="PHN482"/>
      <c r="PHO482"/>
      <c r="PHP482"/>
      <c r="PHQ482"/>
      <c r="PHR482"/>
      <c r="PHS482"/>
      <c r="PHT482"/>
      <c r="PHU482"/>
      <c r="PHV482"/>
      <c r="PHW482"/>
      <c r="PHX482"/>
      <c r="PHY482"/>
      <c r="PHZ482"/>
      <c r="PIA482"/>
      <c r="PIB482"/>
      <c r="PIC482"/>
      <c r="PID482"/>
      <c r="PIE482"/>
      <c r="PIF482"/>
      <c r="PIG482"/>
      <c r="PIH482"/>
      <c r="PII482"/>
      <c r="PIJ482"/>
      <c r="PIK482"/>
      <c r="PIL482"/>
      <c r="PIM482"/>
      <c r="PIN482"/>
      <c r="PIO482"/>
      <c r="PIP482"/>
      <c r="PIQ482"/>
      <c r="PIR482"/>
      <c r="PIS482"/>
      <c r="PIT482"/>
      <c r="PIU482"/>
      <c r="PIV482"/>
      <c r="PIW482"/>
      <c r="PIX482"/>
      <c r="PIY482"/>
      <c r="PIZ482"/>
      <c r="PJA482"/>
      <c r="PJB482"/>
      <c r="PJC482"/>
      <c r="PJD482"/>
      <c r="PJE482"/>
      <c r="PJF482"/>
      <c r="PJG482"/>
      <c r="PJH482"/>
      <c r="PJI482"/>
      <c r="PJJ482"/>
      <c r="PJK482"/>
      <c r="PJL482"/>
      <c r="PJM482"/>
      <c r="PJN482"/>
      <c r="PJO482"/>
      <c r="PJP482"/>
      <c r="PJQ482"/>
      <c r="PJR482"/>
      <c r="PJS482"/>
      <c r="PJT482"/>
      <c r="PJU482"/>
      <c r="PJV482"/>
      <c r="PJW482"/>
      <c r="PJX482"/>
      <c r="PJY482"/>
      <c r="PJZ482"/>
      <c r="PKA482"/>
      <c r="PKB482"/>
      <c r="PKC482"/>
      <c r="PKD482"/>
      <c r="PKE482"/>
      <c r="PKF482"/>
      <c r="PKG482"/>
      <c r="PKH482"/>
      <c r="PKI482"/>
      <c r="PKJ482"/>
      <c r="PKK482"/>
      <c r="PKL482"/>
      <c r="PKM482"/>
      <c r="PKN482"/>
      <c r="PKO482"/>
      <c r="PKP482"/>
      <c r="PKQ482"/>
      <c r="PKR482"/>
      <c r="PKS482"/>
      <c r="PKT482"/>
      <c r="PKU482"/>
      <c r="PKV482"/>
      <c r="PKW482"/>
      <c r="PKX482"/>
      <c r="PKY482"/>
      <c r="PKZ482"/>
      <c r="PLA482"/>
      <c r="PLB482"/>
      <c r="PLC482"/>
      <c r="PLD482"/>
      <c r="PLE482"/>
      <c r="PLF482"/>
      <c r="PLG482"/>
      <c r="PLH482"/>
      <c r="PLI482"/>
      <c r="PLJ482"/>
      <c r="PLK482"/>
      <c r="PLL482"/>
      <c r="PLM482"/>
      <c r="PLN482"/>
      <c r="PLO482"/>
      <c r="PLP482"/>
      <c r="PLQ482"/>
      <c r="PLR482"/>
      <c r="PLS482"/>
      <c r="PLT482"/>
      <c r="PLU482"/>
      <c r="PLV482"/>
      <c r="PLW482"/>
      <c r="PLX482"/>
      <c r="PLY482"/>
      <c r="PLZ482"/>
      <c r="PMA482"/>
      <c r="PMB482"/>
      <c r="PMC482"/>
      <c r="PMD482"/>
      <c r="PME482"/>
      <c r="PMF482"/>
      <c r="PMG482"/>
      <c r="PMH482"/>
      <c r="PMI482"/>
      <c r="PMJ482"/>
      <c r="PMK482"/>
      <c r="PML482"/>
      <c r="PMM482"/>
      <c r="PMN482"/>
      <c r="PMO482"/>
      <c r="PMP482"/>
      <c r="PMQ482"/>
      <c r="PMR482"/>
      <c r="PMS482"/>
      <c r="PMT482"/>
      <c r="PMU482"/>
      <c r="PMV482"/>
      <c r="PMW482"/>
      <c r="PMX482"/>
      <c r="PMY482"/>
      <c r="PMZ482"/>
      <c r="PNA482"/>
      <c r="PNB482"/>
      <c r="PNC482"/>
      <c r="PND482"/>
      <c r="PNE482"/>
      <c r="PNF482"/>
      <c r="PNG482"/>
      <c r="PNH482"/>
      <c r="PNI482"/>
      <c r="PNJ482"/>
      <c r="PNK482"/>
      <c r="PNL482"/>
      <c r="PNM482"/>
      <c r="PNN482"/>
      <c r="PNO482"/>
      <c r="PNP482"/>
      <c r="PNQ482"/>
      <c r="PNR482"/>
      <c r="PNS482"/>
      <c r="PNT482"/>
      <c r="PNU482"/>
      <c r="PNV482"/>
      <c r="PNW482"/>
      <c r="PNX482"/>
      <c r="PNY482"/>
      <c r="PNZ482"/>
      <c r="POA482"/>
      <c r="POB482"/>
      <c r="POC482"/>
      <c r="POD482"/>
      <c r="POE482"/>
      <c r="POF482"/>
      <c r="POG482"/>
      <c r="POH482"/>
      <c r="POI482"/>
      <c r="POJ482"/>
      <c r="POK482"/>
      <c r="POL482"/>
      <c r="POM482"/>
      <c r="PON482"/>
      <c r="POO482"/>
      <c r="POP482"/>
      <c r="POQ482"/>
      <c r="POR482"/>
      <c r="POS482"/>
      <c r="POT482"/>
      <c r="POU482"/>
      <c r="POV482"/>
      <c r="POW482"/>
      <c r="POX482"/>
      <c r="POY482"/>
      <c r="POZ482"/>
      <c r="PPA482"/>
      <c r="PPB482"/>
      <c r="PPC482"/>
      <c r="PPD482"/>
      <c r="PPE482"/>
      <c r="PPF482"/>
      <c r="PPG482"/>
      <c r="PPH482"/>
      <c r="PPI482"/>
      <c r="PPJ482"/>
      <c r="PPK482"/>
      <c r="PPL482"/>
      <c r="PPM482"/>
      <c r="PPN482"/>
      <c r="PPO482"/>
      <c r="PPP482"/>
      <c r="PPQ482"/>
      <c r="PPR482"/>
      <c r="PPS482"/>
      <c r="PPT482"/>
      <c r="PPU482"/>
      <c r="PPV482"/>
      <c r="PPW482"/>
      <c r="PPX482"/>
      <c r="PPY482"/>
      <c r="PPZ482"/>
      <c r="PQA482"/>
      <c r="PQB482"/>
      <c r="PQC482"/>
      <c r="PQD482"/>
      <c r="PQE482"/>
      <c r="PQF482"/>
      <c r="PQG482"/>
      <c r="PQH482"/>
      <c r="PQI482"/>
      <c r="PQJ482"/>
      <c r="PQK482"/>
      <c r="PQL482"/>
      <c r="PQM482"/>
      <c r="PQN482"/>
      <c r="PQO482"/>
      <c r="PQP482"/>
      <c r="PQQ482"/>
      <c r="PQR482"/>
      <c r="PQS482"/>
      <c r="PQT482"/>
      <c r="PQU482"/>
      <c r="PQV482"/>
      <c r="PQW482"/>
      <c r="PQX482"/>
      <c r="PQY482"/>
      <c r="PQZ482"/>
      <c r="PRA482"/>
      <c r="PRB482"/>
      <c r="PRC482"/>
      <c r="PRD482"/>
      <c r="PRE482"/>
      <c r="PRF482"/>
      <c r="PRG482"/>
      <c r="PRH482"/>
      <c r="PRI482"/>
      <c r="PRJ482"/>
      <c r="PRK482"/>
      <c r="PRL482"/>
      <c r="PRM482"/>
      <c r="PRN482"/>
      <c r="PRO482"/>
      <c r="PRP482"/>
      <c r="PRQ482"/>
      <c r="PRR482"/>
      <c r="PRS482"/>
      <c r="PRT482"/>
      <c r="PRU482"/>
      <c r="PRV482"/>
      <c r="PRW482"/>
      <c r="PRX482"/>
      <c r="PRY482"/>
      <c r="PRZ482"/>
      <c r="PSA482"/>
      <c r="PSB482"/>
      <c r="PSC482"/>
      <c r="PSD482"/>
      <c r="PSE482"/>
      <c r="PSF482"/>
      <c r="PSG482"/>
      <c r="PSH482"/>
      <c r="PSI482"/>
      <c r="PSJ482"/>
      <c r="PSK482"/>
      <c r="PSL482"/>
      <c r="PSM482"/>
      <c r="PSN482"/>
      <c r="PSO482"/>
      <c r="PSP482"/>
      <c r="PSQ482"/>
      <c r="PSR482"/>
      <c r="PSS482"/>
      <c r="PST482"/>
      <c r="PSU482"/>
      <c r="PSV482"/>
      <c r="PSW482"/>
      <c r="PSX482"/>
      <c r="PSY482"/>
      <c r="PSZ482"/>
      <c r="PTA482"/>
      <c r="PTB482"/>
      <c r="PTC482"/>
      <c r="PTD482"/>
      <c r="PTE482"/>
      <c r="PTF482"/>
      <c r="PTG482"/>
      <c r="PTH482"/>
      <c r="PTI482"/>
      <c r="PTJ482"/>
      <c r="PTK482"/>
      <c r="PTL482"/>
      <c r="PTM482"/>
      <c r="PTN482"/>
      <c r="PTO482"/>
      <c r="PTP482"/>
      <c r="PTQ482"/>
      <c r="PTR482"/>
      <c r="PTS482"/>
      <c r="PTT482"/>
      <c r="PTU482"/>
      <c r="PTV482"/>
      <c r="PTW482"/>
      <c r="PTX482"/>
      <c r="PTY482"/>
      <c r="PTZ482"/>
      <c r="PUA482"/>
      <c r="PUB482"/>
      <c r="PUC482"/>
      <c r="PUD482"/>
      <c r="PUE482"/>
      <c r="PUF482"/>
      <c r="PUG482"/>
      <c r="PUH482"/>
      <c r="PUI482"/>
      <c r="PUJ482"/>
      <c r="PUK482"/>
      <c r="PUL482"/>
      <c r="PUM482"/>
      <c r="PUN482"/>
      <c r="PUO482"/>
      <c r="PUP482"/>
      <c r="PUQ482"/>
      <c r="PUR482"/>
      <c r="PUS482"/>
      <c r="PUT482"/>
      <c r="PUU482"/>
      <c r="PUV482"/>
      <c r="PUW482"/>
      <c r="PUX482"/>
      <c r="PUY482"/>
      <c r="PUZ482"/>
      <c r="PVA482"/>
      <c r="PVB482"/>
      <c r="PVC482"/>
      <c r="PVD482"/>
      <c r="PVE482"/>
      <c r="PVF482"/>
      <c r="PVG482"/>
      <c r="PVH482"/>
      <c r="PVI482"/>
      <c r="PVJ482"/>
      <c r="PVK482"/>
      <c r="PVL482"/>
      <c r="PVM482"/>
      <c r="PVN482"/>
      <c r="PVO482"/>
      <c r="PVP482"/>
      <c r="PVQ482"/>
      <c r="PVR482"/>
      <c r="PVS482"/>
      <c r="PVT482"/>
      <c r="PVU482"/>
      <c r="PVV482"/>
      <c r="PVW482"/>
      <c r="PVX482"/>
      <c r="PVY482"/>
      <c r="PVZ482"/>
      <c r="PWA482"/>
      <c r="PWB482"/>
      <c r="PWC482"/>
      <c r="PWD482"/>
      <c r="PWE482"/>
      <c r="PWF482"/>
      <c r="PWG482"/>
      <c r="PWH482"/>
      <c r="PWI482"/>
      <c r="PWJ482"/>
      <c r="PWK482"/>
      <c r="PWL482"/>
      <c r="PWM482"/>
      <c r="PWN482"/>
      <c r="PWO482"/>
      <c r="PWP482"/>
      <c r="PWQ482"/>
      <c r="PWR482"/>
      <c r="PWS482"/>
      <c r="PWT482"/>
      <c r="PWU482"/>
      <c r="PWV482"/>
      <c r="PWW482"/>
      <c r="PWX482"/>
      <c r="PWY482"/>
      <c r="PWZ482"/>
      <c r="PXA482"/>
      <c r="PXB482"/>
      <c r="PXC482"/>
      <c r="PXD482"/>
      <c r="PXE482"/>
      <c r="PXF482"/>
      <c r="PXG482"/>
      <c r="PXH482"/>
      <c r="PXI482"/>
      <c r="PXJ482"/>
      <c r="PXK482"/>
      <c r="PXL482"/>
      <c r="PXM482"/>
      <c r="PXN482"/>
      <c r="PXO482"/>
      <c r="PXP482"/>
      <c r="PXQ482"/>
      <c r="PXR482"/>
      <c r="PXS482"/>
      <c r="PXT482"/>
      <c r="PXU482"/>
      <c r="PXV482"/>
      <c r="PXW482"/>
      <c r="PXX482"/>
      <c r="PXY482"/>
      <c r="PXZ482"/>
      <c r="PYA482"/>
      <c r="PYB482"/>
      <c r="PYC482"/>
      <c r="PYD482"/>
      <c r="PYE482"/>
      <c r="PYF482"/>
      <c r="PYG482"/>
      <c r="PYH482"/>
      <c r="PYI482"/>
      <c r="PYJ482"/>
      <c r="PYK482"/>
      <c r="PYL482"/>
      <c r="PYM482"/>
      <c r="PYN482"/>
      <c r="PYO482"/>
      <c r="PYP482"/>
      <c r="PYQ482"/>
      <c r="PYR482"/>
      <c r="PYS482"/>
      <c r="PYT482"/>
      <c r="PYU482"/>
      <c r="PYV482"/>
      <c r="PYW482"/>
      <c r="PYX482"/>
      <c r="PYY482"/>
      <c r="PYZ482"/>
      <c r="PZA482"/>
      <c r="PZB482"/>
      <c r="PZC482"/>
      <c r="PZD482"/>
      <c r="PZE482"/>
      <c r="PZF482"/>
      <c r="PZG482"/>
      <c r="PZH482"/>
      <c r="PZI482"/>
      <c r="PZJ482"/>
      <c r="PZK482"/>
      <c r="PZL482"/>
      <c r="PZM482"/>
      <c r="PZN482"/>
      <c r="PZO482"/>
      <c r="PZP482"/>
      <c r="PZQ482"/>
      <c r="PZR482"/>
      <c r="PZS482"/>
      <c r="PZT482"/>
      <c r="PZU482"/>
      <c r="PZV482"/>
      <c r="PZW482"/>
      <c r="PZX482"/>
      <c r="PZY482"/>
      <c r="PZZ482"/>
      <c r="QAA482"/>
      <c r="QAB482"/>
      <c r="QAC482"/>
      <c r="QAD482"/>
      <c r="QAE482"/>
      <c r="QAF482"/>
      <c r="QAG482"/>
      <c r="QAH482"/>
      <c r="QAI482"/>
      <c r="QAJ482"/>
      <c r="QAK482"/>
      <c r="QAL482"/>
      <c r="QAM482"/>
      <c r="QAN482"/>
      <c r="QAO482"/>
      <c r="QAP482"/>
      <c r="QAQ482"/>
      <c r="QAR482"/>
      <c r="QAS482"/>
      <c r="QAT482"/>
      <c r="QAU482"/>
      <c r="QAV482"/>
      <c r="QAW482"/>
      <c r="QAX482"/>
      <c r="QAY482"/>
      <c r="QAZ482"/>
      <c r="QBA482"/>
      <c r="QBB482"/>
      <c r="QBC482"/>
      <c r="QBD482"/>
      <c r="QBE482"/>
      <c r="QBF482"/>
      <c r="QBG482"/>
      <c r="QBH482"/>
      <c r="QBI482"/>
      <c r="QBJ482"/>
      <c r="QBK482"/>
      <c r="QBL482"/>
      <c r="QBM482"/>
      <c r="QBN482"/>
      <c r="QBO482"/>
      <c r="QBP482"/>
      <c r="QBQ482"/>
      <c r="QBR482"/>
      <c r="QBS482"/>
      <c r="QBT482"/>
      <c r="QBU482"/>
      <c r="QBV482"/>
      <c r="QBW482"/>
      <c r="QBX482"/>
      <c r="QBY482"/>
      <c r="QBZ482"/>
      <c r="QCA482"/>
      <c r="QCB482"/>
      <c r="QCC482"/>
      <c r="QCD482"/>
      <c r="QCE482"/>
      <c r="QCF482"/>
      <c r="QCG482"/>
      <c r="QCH482"/>
      <c r="QCI482"/>
      <c r="QCJ482"/>
      <c r="QCK482"/>
      <c r="QCL482"/>
      <c r="QCM482"/>
      <c r="QCN482"/>
      <c r="QCO482"/>
      <c r="QCP482"/>
      <c r="QCQ482"/>
      <c r="QCR482"/>
      <c r="QCS482"/>
      <c r="QCT482"/>
      <c r="QCU482"/>
      <c r="QCV482"/>
      <c r="QCW482"/>
      <c r="QCX482"/>
      <c r="QCY482"/>
      <c r="QCZ482"/>
      <c r="QDA482"/>
      <c r="QDB482"/>
      <c r="QDC482"/>
      <c r="QDD482"/>
      <c r="QDE482"/>
      <c r="QDF482"/>
      <c r="QDG482"/>
      <c r="QDH482"/>
      <c r="QDI482"/>
      <c r="QDJ482"/>
      <c r="QDK482"/>
      <c r="QDL482"/>
      <c r="QDM482"/>
      <c r="QDN482"/>
      <c r="QDO482"/>
      <c r="QDP482"/>
      <c r="QDQ482"/>
      <c r="QDR482"/>
      <c r="QDS482"/>
      <c r="QDT482"/>
      <c r="QDU482"/>
      <c r="QDV482"/>
      <c r="QDW482"/>
      <c r="QDX482"/>
      <c r="QDY482"/>
      <c r="QDZ482"/>
      <c r="QEA482"/>
      <c r="QEB482"/>
      <c r="QEC482"/>
      <c r="QED482"/>
      <c r="QEE482"/>
      <c r="QEF482"/>
      <c r="QEG482"/>
      <c r="QEH482"/>
      <c r="QEI482"/>
      <c r="QEJ482"/>
      <c r="QEK482"/>
      <c r="QEL482"/>
      <c r="QEM482"/>
      <c r="QEN482"/>
      <c r="QEO482"/>
      <c r="QEP482"/>
      <c r="QEQ482"/>
      <c r="QER482"/>
      <c r="QES482"/>
      <c r="QET482"/>
      <c r="QEU482"/>
      <c r="QEV482"/>
      <c r="QEW482"/>
      <c r="QEX482"/>
      <c r="QEY482"/>
      <c r="QEZ482"/>
      <c r="QFA482"/>
      <c r="QFB482"/>
      <c r="QFC482"/>
      <c r="QFD482"/>
      <c r="QFE482"/>
      <c r="QFF482"/>
      <c r="QFG482"/>
      <c r="QFH482"/>
      <c r="QFI482"/>
      <c r="QFJ482"/>
      <c r="QFK482"/>
      <c r="QFL482"/>
      <c r="QFM482"/>
      <c r="QFN482"/>
      <c r="QFO482"/>
      <c r="QFP482"/>
      <c r="QFQ482"/>
      <c r="QFR482"/>
      <c r="QFS482"/>
      <c r="QFT482"/>
      <c r="QFU482"/>
      <c r="QFV482"/>
      <c r="QFW482"/>
      <c r="QFX482"/>
      <c r="QFY482"/>
      <c r="QFZ482"/>
      <c r="QGA482"/>
      <c r="QGB482"/>
      <c r="QGC482"/>
      <c r="QGD482"/>
      <c r="QGE482"/>
      <c r="QGF482"/>
      <c r="QGG482"/>
      <c r="QGH482"/>
      <c r="QGI482"/>
      <c r="QGJ482"/>
      <c r="QGK482"/>
      <c r="QGL482"/>
      <c r="QGM482"/>
      <c r="QGN482"/>
      <c r="QGO482"/>
      <c r="QGP482"/>
      <c r="QGQ482"/>
      <c r="QGR482"/>
      <c r="QGS482"/>
      <c r="QGT482"/>
      <c r="QGU482"/>
      <c r="QGV482"/>
      <c r="QGW482"/>
      <c r="QGX482"/>
      <c r="QGY482"/>
      <c r="QGZ482"/>
      <c r="QHA482"/>
      <c r="QHB482"/>
      <c r="QHC482"/>
      <c r="QHD482"/>
      <c r="QHE482"/>
      <c r="QHF482"/>
      <c r="QHG482"/>
      <c r="QHH482"/>
      <c r="QHI482"/>
      <c r="QHJ482"/>
      <c r="QHK482"/>
      <c r="QHL482"/>
      <c r="QHM482"/>
      <c r="QHN482"/>
      <c r="QHO482"/>
      <c r="QHP482"/>
      <c r="QHQ482"/>
      <c r="QHR482"/>
      <c r="QHS482"/>
      <c r="QHT482"/>
      <c r="QHU482"/>
      <c r="QHV482"/>
      <c r="QHW482"/>
      <c r="QHX482"/>
      <c r="QHY482"/>
      <c r="QHZ482"/>
      <c r="QIA482"/>
      <c r="QIB482"/>
      <c r="QIC482"/>
      <c r="QID482"/>
      <c r="QIE482"/>
      <c r="QIF482"/>
      <c r="QIG482"/>
      <c r="QIH482"/>
      <c r="QII482"/>
      <c r="QIJ482"/>
      <c r="QIK482"/>
      <c r="QIL482"/>
      <c r="QIM482"/>
      <c r="QIN482"/>
      <c r="QIO482"/>
      <c r="QIP482"/>
      <c r="QIQ482"/>
      <c r="QIR482"/>
      <c r="QIS482"/>
      <c r="QIT482"/>
      <c r="QIU482"/>
      <c r="QIV482"/>
      <c r="QIW482"/>
      <c r="QIX482"/>
      <c r="QIY482"/>
      <c r="QIZ482"/>
      <c r="QJA482"/>
      <c r="QJB482"/>
      <c r="QJC482"/>
      <c r="QJD482"/>
      <c r="QJE482"/>
      <c r="QJF482"/>
      <c r="QJG482"/>
      <c r="QJH482"/>
      <c r="QJI482"/>
      <c r="QJJ482"/>
      <c r="QJK482"/>
      <c r="QJL482"/>
      <c r="QJM482"/>
      <c r="QJN482"/>
      <c r="QJO482"/>
      <c r="QJP482"/>
      <c r="QJQ482"/>
      <c r="QJR482"/>
      <c r="QJS482"/>
      <c r="QJT482"/>
      <c r="QJU482"/>
      <c r="QJV482"/>
      <c r="QJW482"/>
      <c r="QJX482"/>
      <c r="QJY482"/>
      <c r="QJZ482"/>
      <c r="QKA482"/>
      <c r="QKB482"/>
      <c r="QKC482"/>
      <c r="QKD482"/>
      <c r="QKE482"/>
      <c r="QKF482"/>
      <c r="QKG482"/>
      <c r="QKH482"/>
      <c r="QKI482"/>
      <c r="QKJ482"/>
      <c r="QKK482"/>
      <c r="QKL482"/>
      <c r="QKM482"/>
      <c r="QKN482"/>
      <c r="QKO482"/>
      <c r="QKP482"/>
      <c r="QKQ482"/>
      <c r="QKR482"/>
      <c r="QKS482"/>
      <c r="QKT482"/>
      <c r="QKU482"/>
      <c r="QKV482"/>
      <c r="QKW482"/>
      <c r="QKX482"/>
      <c r="QKY482"/>
      <c r="QKZ482"/>
      <c r="QLA482"/>
      <c r="QLB482"/>
      <c r="QLC482"/>
      <c r="QLD482"/>
      <c r="QLE482"/>
      <c r="QLF482"/>
      <c r="QLG482"/>
      <c r="QLH482"/>
      <c r="QLI482"/>
      <c r="QLJ482"/>
      <c r="QLK482"/>
      <c r="QLL482"/>
      <c r="QLM482"/>
      <c r="QLN482"/>
      <c r="QLO482"/>
      <c r="QLP482"/>
      <c r="QLQ482"/>
      <c r="QLR482"/>
      <c r="QLS482"/>
      <c r="QLT482"/>
      <c r="QLU482"/>
      <c r="QLV482"/>
      <c r="QLW482"/>
      <c r="QLX482"/>
      <c r="QLY482"/>
      <c r="QLZ482"/>
      <c r="QMA482"/>
      <c r="QMB482"/>
      <c r="QMC482"/>
      <c r="QMD482"/>
      <c r="QME482"/>
      <c r="QMF482"/>
      <c r="QMG482"/>
      <c r="QMH482"/>
      <c r="QMI482"/>
      <c r="QMJ482"/>
      <c r="QMK482"/>
      <c r="QML482"/>
      <c r="QMM482"/>
      <c r="QMN482"/>
      <c r="QMO482"/>
      <c r="QMP482"/>
      <c r="QMQ482"/>
      <c r="QMR482"/>
      <c r="QMS482"/>
      <c r="QMT482"/>
      <c r="QMU482"/>
      <c r="QMV482"/>
      <c r="QMW482"/>
      <c r="QMX482"/>
      <c r="QMY482"/>
      <c r="QMZ482"/>
      <c r="QNA482"/>
      <c r="QNB482"/>
      <c r="QNC482"/>
      <c r="QND482"/>
      <c r="QNE482"/>
      <c r="QNF482"/>
      <c r="QNG482"/>
      <c r="QNH482"/>
      <c r="QNI482"/>
      <c r="QNJ482"/>
      <c r="QNK482"/>
      <c r="QNL482"/>
      <c r="QNM482"/>
      <c r="QNN482"/>
      <c r="QNO482"/>
      <c r="QNP482"/>
      <c r="QNQ482"/>
      <c r="QNR482"/>
      <c r="QNS482"/>
      <c r="QNT482"/>
      <c r="QNU482"/>
      <c r="QNV482"/>
      <c r="QNW482"/>
      <c r="QNX482"/>
      <c r="QNY482"/>
      <c r="QNZ482"/>
      <c r="QOA482"/>
      <c r="QOB482"/>
      <c r="QOC482"/>
      <c r="QOD482"/>
      <c r="QOE482"/>
      <c r="QOF482"/>
      <c r="QOG482"/>
      <c r="QOH482"/>
      <c r="QOI482"/>
      <c r="QOJ482"/>
      <c r="QOK482"/>
      <c r="QOL482"/>
      <c r="QOM482"/>
      <c r="QON482"/>
      <c r="QOO482"/>
      <c r="QOP482"/>
      <c r="QOQ482"/>
      <c r="QOR482"/>
      <c r="QOS482"/>
      <c r="QOT482"/>
      <c r="QOU482"/>
      <c r="QOV482"/>
      <c r="QOW482"/>
      <c r="QOX482"/>
      <c r="QOY482"/>
      <c r="QOZ482"/>
      <c r="QPA482"/>
      <c r="QPB482"/>
      <c r="QPC482"/>
      <c r="QPD482"/>
      <c r="QPE482"/>
      <c r="QPF482"/>
      <c r="QPG482"/>
      <c r="QPH482"/>
      <c r="QPI482"/>
      <c r="QPJ482"/>
      <c r="QPK482"/>
      <c r="QPL482"/>
      <c r="QPM482"/>
      <c r="QPN482"/>
      <c r="QPO482"/>
      <c r="QPP482"/>
      <c r="QPQ482"/>
      <c r="QPR482"/>
      <c r="QPS482"/>
      <c r="QPT482"/>
      <c r="QPU482"/>
      <c r="QPV482"/>
      <c r="QPW482"/>
      <c r="QPX482"/>
      <c r="QPY482"/>
      <c r="QPZ482"/>
      <c r="QQA482"/>
      <c r="QQB482"/>
      <c r="QQC482"/>
      <c r="QQD482"/>
      <c r="QQE482"/>
      <c r="QQF482"/>
      <c r="QQG482"/>
      <c r="QQH482"/>
      <c r="QQI482"/>
      <c r="QQJ482"/>
      <c r="QQK482"/>
      <c r="QQL482"/>
      <c r="QQM482"/>
      <c r="QQN482"/>
      <c r="QQO482"/>
      <c r="QQP482"/>
      <c r="QQQ482"/>
      <c r="QQR482"/>
      <c r="QQS482"/>
      <c r="QQT482"/>
      <c r="QQU482"/>
      <c r="QQV482"/>
      <c r="QQW482"/>
      <c r="QQX482"/>
      <c r="QQY482"/>
      <c r="QQZ482"/>
      <c r="QRA482"/>
      <c r="QRB482"/>
      <c r="QRC482"/>
      <c r="QRD482"/>
      <c r="QRE482"/>
      <c r="QRF482"/>
      <c r="QRG482"/>
      <c r="QRH482"/>
      <c r="QRI482"/>
      <c r="QRJ482"/>
      <c r="QRK482"/>
      <c r="QRL482"/>
      <c r="QRM482"/>
      <c r="QRN482"/>
      <c r="QRO482"/>
      <c r="QRP482"/>
      <c r="QRQ482"/>
      <c r="QRR482"/>
      <c r="QRS482"/>
      <c r="QRT482"/>
      <c r="QRU482"/>
      <c r="QRV482"/>
      <c r="QRW482"/>
      <c r="QRX482"/>
      <c r="QRY482"/>
      <c r="QRZ482"/>
      <c r="QSA482"/>
      <c r="QSB482"/>
      <c r="QSC482"/>
      <c r="QSD482"/>
      <c r="QSE482"/>
      <c r="QSF482"/>
      <c r="QSG482"/>
      <c r="QSH482"/>
      <c r="QSI482"/>
      <c r="QSJ482"/>
      <c r="QSK482"/>
      <c r="QSL482"/>
      <c r="QSM482"/>
      <c r="QSN482"/>
      <c r="QSO482"/>
      <c r="QSP482"/>
      <c r="QSQ482"/>
      <c r="QSR482"/>
      <c r="QSS482"/>
      <c r="QST482"/>
      <c r="QSU482"/>
      <c r="QSV482"/>
      <c r="QSW482"/>
      <c r="QSX482"/>
      <c r="QSY482"/>
      <c r="QSZ482"/>
      <c r="QTA482"/>
      <c r="QTB482"/>
      <c r="QTC482"/>
      <c r="QTD482"/>
      <c r="QTE482"/>
      <c r="QTF482"/>
      <c r="QTG482"/>
      <c r="QTH482"/>
      <c r="QTI482"/>
      <c r="QTJ482"/>
      <c r="QTK482"/>
      <c r="QTL482"/>
      <c r="QTM482"/>
      <c r="QTN482"/>
      <c r="QTO482"/>
      <c r="QTP482"/>
      <c r="QTQ482"/>
      <c r="QTR482"/>
      <c r="QTS482"/>
      <c r="QTT482"/>
      <c r="QTU482"/>
      <c r="QTV482"/>
      <c r="QTW482"/>
      <c r="QTX482"/>
      <c r="QTY482"/>
      <c r="QTZ482"/>
      <c r="QUA482"/>
      <c r="QUB482"/>
      <c r="QUC482"/>
      <c r="QUD482"/>
      <c r="QUE482"/>
      <c r="QUF482"/>
      <c r="QUG482"/>
      <c r="QUH482"/>
      <c r="QUI482"/>
      <c r="QUJ482"/>
      <c r="QUK482"/>
      <c r="QUL482"/>
      <c r="QUM482"/>
      <c r="QUN482"/>
      <c r="QUO482"/>
      <c r="QUP482"/>
      <c r="QUQ482"/>
      <c r="QUR482"/>
      <c r="QUS482"/>
      <c r="QUT482"/>
      <c r="QUU482"/>
      <c r="QUV482"/>
      <c r="QUW482"/>
      <c r="QUX482"/>
      <c r="QUY482"/>
      <c r="QUZ482"/>
      <c r="QVA482"/>
      <c r="QVB482"/>
      <c r="QVC482"/>
      <c r="QVD482"/>
      <c r="QVE482"/>
      <c r="QVF482"/>
      <c r="QVG482"/>
      <c r="QVH482"/>
      <c r="QVI482"/>
      <c r="QVJ482"/>
      <c r="QVK482"/>
      <c r="QVL482"/>
      <c r="QVM482"/>
      <c r="QVN482"/>
      <c r="QVO482"/>
      <c r="QVP482"/>
      <c r="QVQ482"/>
      <c r="QVR482"/>
      <c r="QVS482"/>
      <c r="QVT482"/>
      <c r="QVU482"/>
      <c r="QVV482"/>
      <c r="QVW482"/>
      <c r="QVX482"/>
      <c r="QVY482"/>
      <c r="QVZ482"/>
      <c r="QWA482"/>
      <c r="QWB482"/>
      <c r="QWC482"/>
      <c r="QWD482"/>
      <c r="QWE482"/>
      <c r="QWF482"/>
      <c r="QWG482"/>
      <c r="QWH482"/>
      <c r="QWI482"/>
      <c r="QWJ482"/>
      <c r="QWK482"/>
      <c r="QWL482"/>
      <c r="QWM482"/>
      <c r="QWN482"/>
      <c r="QWO482"/>
      <c r="QWP482"/>
      <c r="QWQ482"/>
      <c r="QWR482"/>
      <c r="QWS482"/>
      <c r="QWT482"/>
      <c r="QWU482"/>
      <c r="QWV482"/>
      <c r="QWW482"/>
      <c r="QWX482"/>
      <c r="QWY482"/>
      <c r="QWZ482"/>
      <c r="QXA482"/>
      <c r="QXB482"/>
      <c r="QXC482"/>
      <c r="QXD482"/>
      <c r="QXE482"/>
      <c r="QXF482"/>
      <c r="QXG482"/>
      <c r="QXH482"/>
      <c r="QXI482"/>
      <c r="QXJ482"/>
      <c r="QXK482"/>
      <c r="QXL482"/>
      <c r="QXM482"/>
      <c r="QXN482"/>
      <c r="QXO482"/>
      <c r="QXP482"/>
      <c r="QXQ482"/>
      <c r="QXR482"/>
      <c r="QXS482"/>
      <c r="QXT482"/>
      <c r="QXU482"/>
      <c r="QXV482"/>
      <c r="QXW482"/>
      <c r="QXX482"/>
      <c r="QXY482"/>
      <c r="QXZ482"/>
      <c r="QYA482"/>
      <c r="QYB482"/>
      <c r="QYC482"/>
      <c r="QYD482"/>
      <c r="QYE482"/>
      <c r="QYF482"/>
      <c r="QYG482"/>
      <c r="QYH482"/>
      <c r="QYI482"/>
      <c r="QYJ482"/>
      <c r="QYK482"/>
      <c r="QYL482"/>
      <c r="QYM482"/>
      <c r="QYN482"/>
      <c r="QYO482"/>
      <c r="QYP482"/>
      <c r="QYQ482"/>
      <c r="QYR482"/>
      <c r="QYS482"/>
      <c r="QYT482"/>
      <c r="QYU482"/>
      <c r="QYV482"/>
      <c r="QYW482"/>
      <c r="QYX482"/>
      <c r="QYY482"/>
      <c r="QYZ482"/>
      <c r="QZA482"/>
      <c r="QZB482"/>
      <c r="QZC482"/>
      <c r="QZD482"/>
      <c r="QZE482"/>
      <c r="QZF482"/>
      <c r="QZG482"/>
      <c r="QZH482"/>
      <c r="QZI482"/>
      <c r="QZJ482"/>
      <c r="QZK482"/>
      <c r="QZL482"/>
      <c r="QZM482"/>
      <c r="QZN482"/>
      <c r="QZO482"/>
      <c r="QZP482"/>
      <c r="QZQ482"/>
      <c r="QZR482"/>
      <c r="QZS482"/>
      <c r="QZT482"/>
      <c r="QZU482"/>
      <c r="QZV482"/>
      <c r="QZW482"/>
      <c r="QZX482"/>
      <c r="QZY482"/>
      <c r="QZZ482"/>
      <c r="RAA482"/>
      <c r="RAB482"/>
      <c r="RAC482"/>
      <c r="RAD482"/>
      <c r="RAE482"/>
      <c r="RAF482"/>
      <c r="RAG482"/>
      <c r="RAH482"/>
      <c r="RAI482"/>
      <c r="RAJ482"/>
      <c r="RAK482"/>
      <c r="RAL482"/>
      <c r="RAM482"/>
      <c r="RAN482"/>
      <c r="RAO482"/>
      <c r="RAP482"/>
      <c r="RAQ482"/>
      <c r="RAR482"/>
      <c r="RAS482"/>
      <c r="RAT482"/>
      <c r="RAU482"/>
      <c r="RAV482"/>
      <c r="RAW482"/>
      <c r="RAX482"/>
      <c r="RAY482"/>
      <c r="RAZ482"/>
      <c r="RBA482"/>
      <c r="RBB482"/>
      <c r="RBC482"/>
      <c r="RBD482"/>
      <c r="RBE482"/>
      <c r="RBF482"/>
      <c r="RBG482"/>
      <c r="RBH482"/>
      <c r="RBI482"/>
      <c r="RBJ482"/>
      <c r="RBK482"/>
      <c r="RBL482"/>
      <c r="RBM482"/>
      <c r="RBN482"/>
      <c r="RBO482"/>
      <c r="RBP482"/>
      <c r="RBQ482"/>
      <c r="RBR482"/>
      <c r="RBS482"/>
      <c r="RBT482"/>
      <c r="RBU482"/>
      <c r="RBV482"/>
      <c r="RBW482"/>
      <c r="RBX482"/>
      <c r="RBY482"/>
      <c r="RBZ482"/>
      <c r="RCA482"/>
      <c r="RCB482"/>
      <c r="RCC482"/>
      <c r="RCD482"/>
      <c r="RCE482"/>
      <c r="RCF482"/>
      <c r="RCG482"/>
      <c r="RCH482"/>
      <c r="RCI482"/>
      <c r="RCJ482"/>
      <c r="RCK482"/>
      <c r="RCL482"/>
      <c r="RCM482"/>
      <c r="RCN482"/>
      <c r="RCO482"/>
      <c r="RCP482"/>
      <c r="RCQ482"/>
      <c r="RCR482"/>
      <c r="RCS482"/>
      <c r="RCT482"/>
      <c r="RCU482"/>
      <c r="RCV482"/>
      <c r="RCW482"/>
      <c r="RCX482"/>
      <c r="RCY482"/>
      <c r="RCZ482"/>
      <c r="RDA482"/>
      <c r="RDB482"/>
      <c r="RDC482"/>
      <c r="RDD482"/>
      <c r="RDE482"/>
      <c r="RDF482"/>
      <c r="RDG482"/>
      <c r="RDH482"/>
      <c r="RDI482"/>
      <c r="RDJ482"/>
      <c r="RDK482"/>
      <c r="RDL482"/>
      <c r="RDM482"/>
      <c r="RDN482"/>
      <c r="RDO482"/>
      <c r="RDP482"/>
      <c r="RDQ482"/>
      <c r="RDR482"/>
      <c r="RDS482"/>
      <c r="RDT482"/>
      <c r="RDU482"/>
      <c r="RDV482"/>
      <c r="RDW482"/>
      <c r="RDX482"/>
      <c r="RDY482"/>
      <c r="RDZ482"/>
      <c r="REA482"/>
      <c r="REB482"/>
      <c r="REC482"/>
      <c r="RED482"/>
      <c r="REE482"/>
      <c r="REF482"/>
      <c r="REG482"/>
      <c r="REH482"/>
      <c r="REI482"/>
      <c r="REJ482"/>
      <c r="REK482"/>
      <c r="REL482"/>
      <c r="REM482"/>
      <c r="REN482"/>
      <c r="REO482"/>
      <c r="REP482"/>
      <c r="REQ482"/>
      <c r="RER482"/>
      <c r="RES482"/>
      <c r="RET482"/>
      <c r="REU482"/>
      <c r="REV482"/>
      <c r="REW482"/>
      <c r="REX482"/>
      <c r="REY482"/>
      <c r="REZ482"/>
      <c r="RFA482"/>
      <c r="RFB482"/>
      <c r="RFC482"/>
      <c r="RFD482"/>
      <c r="RFE482"/>
      <c r="RFF482"/>
      <c r="RFG482"/>
      <c r="RFH482"/>
      <c r="RFI482"/>
      <c r="RFJ482"/>
      <c r="RFK482"/>
      <c r="RFL482"/>
      <c r="RFM482"/>
      <c r="RFN482"/>
      <c r="RFO482"/>
      <c r="RFP482"/>
      <c r="RFQ482"/>
      <c r="RFR482"/>
      <c r="RFS482"/>
      <c r="RFT482"/>
      <c r="RFU482"/>
      <c r="RFV482"/>
      <c r="RFW482"/>
      <c r="RFX482"/>
      <c r="RFY482"/>
      <c r="RFZ482"/>
      <c r="RGA482"/>
      <c r="RGB482"/>
      <c r="RGC482"/>
      <c r="RGD482"/>
      <c r="RGE482"/>
      <c r="RGF482"/>
      <c r="RGG482"/>
      <c r="RGH482"/>
      <c r="RGI482"/>
      <c r="RGJ482"/>
      <c r="RGK482"/>
      <c r="RGL482"/>
      <c r="RGM482"/>
      <c r="RGN482"/>
      <c r="RGO482"/>
      <c r="RGP482"/>
      <c r="RGQ482"/>
      <c r="RGR482"/>
      <c r="RGS482"/>
      <c r="RGT482"/>
      <c r="RGU482"/>
      <c r="RGV482"/>
      <c r="RGW482"/>
      <c r="RGX482"/>
      <c r="RGY482"/>
      <c r="RGZ482"/>
      <c r="RHA482"/>
      <c r="RHB482"/>
      <c r="RHC482"/>
      <c r="RHD482"/>
      <c r="RHE482"/>
      <c r="RHF482"/>
      <c r="RHG482"/>
      <c r="RHH482"/>
      <c r="RHI482"/>
      <c r="RHJ482"/>
      <c r="RHK482"/>
      <c r="RHL482"/>
      <c r="RHM482"/>
      <c r="RHN482"/>
      <c r="RHO482"/>
      <c r="RHP482"/>
      <c r="RHQ482"/>
      <c r="RHR482"/>
      <c r="RHS482"/>
      <c r="RHT482"/>
      <c r="RHU482"/>
      <c r="RHV482"/>
      <c r="RHW482"/>
      <c r="RHX482"/>
      <c r="RHY482"/>
      <c r="RHZ482"/>
      <c r="RIA482"/>
      <c r="RIB482"/>
      <c r="RIC482"/>
      <c r="RID482"/>
      <c r="RIE482"/>
      <c r="RIF482"/>
      <c r="RIG482"/>
      <c r="RIH482"/>
      <c r="RII482"/>
      <c r="RIJ482"/>
      <c r="RIK482"/>
      <c r="RIL482"/>
      <c r="RIM482"/>
      <c r="RIN482"/>
      <c r="RIO482"/>
      <c r="RIP482"/>
      <c r="RIQ482"/>
      <c r="RIR482"/>
      <c r="RIS482"/>
      <c r="RIT482"/>
      <c r="RIU482"/>
      <c r="RIV482"/>
      <c r="RIW482"/>
      <c r="RIX482"/>
      <c r="RIY482"/>
      <c r="RIZ482"/>
      <c r="RJA482"/>
      <c r="RJB482"/>
      <c r="RJC482"/>
      <c r="RJD482"/>
      <c r="RJE482"/>
      <c r="RJF482"/>
      <c r="RJG482"/>
      <c r="RJH482"/>
      <c r="RJI482"/>
      <c r="RJJ482"/>
      <c r="RJK482"/>
      <c r="RJL482"/>
      <c r="RJM482"/>
      <c r="RJN482"/>
      <c r="RJO482"/>
      <c r="RJP482"/>
      <c r="RJQ482"/>
      <c r="RJR482"/>
      <c r="RJS482"/>
      <c r="RJT482"/>
      <c r="RJU482"/>
      <c r="RJV482"/>
      <c r="RJW482"/>
      <c r="RJX482"/>
      <c r="RJY482"/>
      <c r="RJZ482"/>
      <c r="RKA482"/>
      <c r="RKB482"/>
      <c r="RKC482"/>
      <c r="RKD482"/>
      <c r="RKE482"/>
      <c r="RKF482"/>
      <c r="RKG482"/>
      <c r="RKH482"/>
      <c r="RKI482"/>
      <c r="RKJ482"/>
      <c r="RKK482"/>
      <c r="RKL482"/>
      <c r="RKM482"/>
      <c r="RKN482"/>
      <c r="RKO482"/>
      <c r="RKP482"/>
      <c r="RKQ482"/>
      <c r="RKR482"/>
      <c r="RKS482"/>
      <c r="RKT482"/>
      <c r="RKU482"/>
      <c r="RKV482"/>
      <c r="RKW482"/>
      <c r="RKX482"/>
      <c r="RKY482"/>
      <c r="RKZ482"/>
      <c r="RLA482"/>
      <c r="RLB482"/>
      <c r="RLC482"/>
      <c r="RLD482"/>
      <c r="RLE482"/>
      <c r="RLF482"/>
      <c r="RLG482"/>
      <c r="RLH482"/>
      <c r="RLI482"/>
      <c r="RLJ482"/>
      <c r="RLK482"/>
      <c r="RLL482"/>
      <c r="RLM482"/>
      <c r="RLN482"/>
      <c r="RLO482"/>
      <c r="RLP482"/>
      <c r="RLQ482"/>
      <c r="RLR482"/>
      <c r="RLS482"/>
      <c r="RLT482"/>
      <c r="RLU482"/>
      <c r="RLV482"/>
      <c r="RLW482"/>
      <c r="RLX482"/>
      <c r="RLY482"/>
      <c r="RLZ482"/>
      <c r="RMA482"/>
      <c r="RMB482"/>
      <c r="RMC482"/>
      <c r="RMD482"/>
      <c r="RME482"/>
      <c r="RMF482"/>
      <c r="RMG482"/>
      <c r="RMH482"/>
      <c r="RMI482"/>
      <c r="RMJ482"/>
      <c r="RMK482"/>
      <c r="RML482"/>
      <c r="RMM482"/>
      <c r="RMN482"/>
      <c r="RMO482"/>
      <c r="RMP482"/>
      <c r="RMQ482"/>
      <c r="RMR482"/>
      <c r="RMS482"/>
      <c r="RMT482"/>
      <c r="RMU482"/>
      <c r="RMV482"/>
      <c r="RMW482"/>
      <c r="RMX482"/>
      <c r="RMY482"/>
      <c r="RMZ482"/>
      <c r="RNA482"/>
      <c r="RNB482"/>
      <c r="RNC482"/>
      <c r="RND482"/>
      <c r="RNE482"/>
      <c r="RNF482"/>
      <c r="RNG482"/>
      <c r="RNH482"/>
      <c r="RNI482"/>
      <c r="RNJ482"/>
      <c r="RNK482"/>
      <c r="RNL482"/>
      <c r="RNM482"/>
      <c r="RNN482"/>
      <c r="RNO482"/>
      <c r="RNP482"/>
      <c r="RNQ482"/>
      <c r="RNR482"/>
      <c r="RNS482"/>
      <c r="RNT482"/>
      <c r="RNU482"/>
      <c r="RNV482"/>
      <c r="RNW482"/>
      <c r="RNX482"/>
      <c r="RNY482"/>
      <c r="RNZ482"/>
      <c r="ROA482"/>
      <c r="ROB482"/>
      <c r="ROC482"/>
      <c r="ROD482"/>
      <c r="ROE482"/>
      <c r="ROF482"/>
      <c r="ROG482"/>
      <c r="ROH482"/>
      <c r="ROI482"/>
      <c r="ROJ482"/>
      <c r="ROK482"/>
      <c r="ROL482"/>
      <c r="ROM482"/>
      <c r="RON482"/>
      <c r="ROO482"/>
      <c r="ROP482"/>
      <c r="ROQ482"/>
      <c r="ROR482"/>
      <c r="ROS482"/>
      <c r="ROT482"/>
      <c r="ROU482"/>
      <c r="ROV482"/>
      <c r="ROW482"/>
      <c r="ROX482"/>
      <c r="ROY482"/>
      <c r="ROZ482"/>
      <c r="RPA482"/>
      <c r="RPB482"/>
      <c r="RPC482"/>
      <c r="RPD482"/>
      <c r="RPE482"/>
      <c r="RPF482"/>
      <c r="RPG482"/>
      <c r="RPH482"/>
      <c r="RPI482"/>
      <c r="RPJ482"/>
      <c r="RPK482"/>
      <c r="RPL482"/>
      <c r="RPM482"/>
      <c r="RPN482"/>
      <c r="RPO482"/>
      <c r="RPP482"/>
      <c r="RPQ482"/>
      <c r="RPR482"/>
      <c r="RPS482"/>
      <c r="RPT482"/>
      <c r="RPU482"/>
      <c r="RPV482"/>
      <c r="RPW482"/>
      <c r="RPX482"/>
      <c r="RPY482"/>
      <c r="RPZ482"/>
      <c r="RQA482"/>
      <c r="RQB482"/>
      <c r="RQC482"/>
      <c r="RQD482"/>
      <c r="RQE482"/>
      <c r="RQF482"/>
      <c r="RQG482"/>
      <c r="RQH482"/>
      <c r="RQI482"/>
      <c r="RQJ482"/>
      <c r="RQK482"/>
      <c r="RQL482"/>
      <c r="RQM482"/>
      <c r="RQN482"/>
      <c r="RQO482"/>
      <c r="RQP482"/>
      <c r="RQQ482"/>
      <c r="RQR482"/>
      <c r="RQS482"/>
      <c r="RQT482"/>
      <c r="RQU482"/>
      <c r="RQV482"/>
      <c r="RQW482"/>
      <c r="RQX482"/>
      <c r="RQY482"/>
      <c r="RQZ482"/>
      <c r="RRA482"/>
      <c r="RRB482"/>
      <c r="RRC482"/>
      <c r="RRD482"/>
      <c r="RRE482"/>
      <c r="RRF482"/>
      <c r="RRG482"/>
      <c r="RRH482"/>
      <c r="RRI482"/>
      <c r="RRJ482"/>
      <c r="RRK482"/>
      <c r="RRL482"/>
      <c r="RRM482"/>
      <c r="RRN482"/>
      <c r="RRO482"/>
      <c r="RRP482"/>
      <c r="RRQ482"/>
      <c r="RRR482"/>
      <c r="RRS482"/>
      <c r="RRT482"/>
      <c r="RRU482"/>
      <c r="RRV482"/>
      <c r="RRW482"/>
      <c r="RRX482"/>
      <c r="RRY482"/>
      <c r="RRZ482"/>
      <c r="RSA482"/>
      <c r="RSB482"/>
      <c r="RSC482"/>
      <c r="RSD482"/>
      <c r="RSE482"/>
      <c r="RSF482"/>
      <c r="RSG482"/>
      <c r="RSH482"/>
      <c r="RSI482"/>
      <c r="RSJ482"/>
      <c r="RSK482"/>
      <c r="RSL482"/>
      <c r="RSM482"/>
      <c r="RSN482"/>
      <c r="RSO482"/>
      <c r="RSP482"/>
      <c r="RSQ482"/>
      <c r="RSR482"/>
      <c r="RSS482"/>
      <c r="RST482"/>
      <c r="RSU482"/>
      <c r="RSV482"/>
      <c r="RSW482"/>
      <c r="RSX482"/>
      <c r="RSY482"/>
      <c r="RSZ482"/>
      <c r="RTA482"/>
      <c r="RTB482"/>
      <c r="RTC482"/>
      <c r="RTD482"/>
      <c r="RTE482"/>
      <c r="RTF482"/>
      <c r="RTG482"/>
      <c r="RTH482"/>
      <c r="RTI482"/>
      <c r="RTJ482"/>
      <c r="RTK482"/>
      <c r="RTL482"/>
      <c r="RTM482"/>
      <c r="RTN482"/>
      <c r="RTO482"/>
      <c r="RTP482"/>
      <c r="RTQ482"/>
      <c r="RTR482"/>
      <c r="RTS482"/>
      <c r="RTT482"/>
      <c r="RTU482"/>
      <c r="RTV482"/>
      <c r="RTW482"/>
      <c r="RTX482"/>
      <c r="RTY482"/>
      <c r="RTZ482"/>
      <c r="RUA482"/>
      <c r="RUB482"/>
      <c r="RUC482"/>
      <c r="RUD482"/>
      <c r="RUE482"/>
      <c r="RUF482"/>
      <c r="RUG482"/>
      <c r="RUH482"/>
      <c r="RUI482"/>
      <c r="RUJ482"/>
      <c r="RUK482"/>
      <c r="RUL482"/>
      <c r="RUM482"/>
      <c r="RUN482"/>
      <c r="RUO482"/>
      <c r="RUP482"/>
      <c r="RUQ482"/>
      <c r="RUR482"/>
      <c r="RUS482"/>
      <c r="RUT482"/>
      <c r="RUU482"/>
      <c r="RUV482"/>
      <c r="RUW482"/>
      <c r="RUX482"/>
      <c r="RUY482"/>
      <c r="RUZ482"/>
      <c r="RVA482"/>
      <c r="RVB482"/>
      <c r="RVC482"/>
      <c r="RVD482"/>
      <c r="RVE482"/>
      <c r="RVF482"/>
      <c r="RVG482"/>
      <c r="RVH482"/>
      <c r="RVI482"/>
      <c r="RVJ482"/>
      <c r="RVK482"/>
      <c r="RVL482"/>
      <c r="RVM482"/>
      <c r="RVN482"/>
      <c r="RVO482"/>
      <c r="RVP482"/>
      <c r="RVQ482"/>
      <c r="RVR482"/>
      <c r="RVS482"/>
      <c r="RVT482"/>
      <c r="RVU482"/>
      <c r="RVV482"/>
      <c r="RVW482"/>
      <c r="RVX482"/>
      <c r="RVY482"/>
      <c r="RVZ482"/>
      <c r="RWA482"/>
      <c r="RWB482"/>
      <c r="RWC482"/>
      <c r="RWD482"/>
      <c r="RWE482"/>
      <c r="RWF482"/>
      <c r="RWG482"/>
      <c r="RWH482"/>
      <c r="RWI482"/>
      <c r="RWJ482"/>
      <c r="RWK482"/>
      <c r="RWL482"/>
      <c r="RWM482"/>
      <c r="RWN482"/>
      <c r="RWO482"/>
      <c r="RWP482"/>
      <c r="RWQ482"/>
      <c r="RWR482"/>
      <c r="RWS482"/>
      <c r="RWT482"/>
      <c r="RWU482"/>
      <c r="RWV482"/>
      <c r="RWW482"/>
      <c r="RWX482"/>
      <c r="RWY482"/>
      <c r="RWZ482"/>
      <c r="RXA482"/>
      <c r="RXB482"/>
      <c r="RXC482"/>
      <c r="RXD482"/>
      <c r="RXE482"/>
      <c r="RXF482"/>
      <c r="RXG482"/>
      <c r="RXH482"/>
      <c r="RXI482"/>
      <c r="RXJ482"/>
      <c r="RXK482"/>
      <c r="RXL482"/>
      <c r="RXM482"/>
      <c r="RXN482"/>
      <c r="RXO482"/>
      <c r="RXP482"/>
      <c r="RXQ482"/>
      <c r="RXR482"/>
      <c r="RXS482"/>
      <c r="RXT482"/>
      <c r="RXU482"/>
      <c r="RXV482"/>
      <c r="RXW482"/>
      <c r="RXX482"/>
      <c r="RXY482"/>
      <c r="RXZ482"/>
      <c r="RYA482"/>
      <c r="RYB482"/>
      <c r="RYC482"/>
      <c r="RYD482"/>
      <c r="RYE482"/>
      <c r="RYF482"/>
      <c r="RYG482"/>
      <c r="RYH482"/>
      <c r="RYI482"/>
      <c r="RYJ482"/>
      <c r="RYK482"/>
      <c r="RYL482"/>
      <c r="RYM482"/>
      <c r="RYN482"/>
      <c r="RYO482"/>
      <c r="RYP482"/>
      <c r="RYQ482"/>
      <c r="RYR482"/>
      <c r="RYS482"/>
      <c r="RYT482"/>
      <c r="RYU482"/>
      <c r="RYV482"/>
      <c r="RYW482"/>
      <c r="RYX482"/>
      <c r="RYY482"/>
      <c r="RYZ482"/>
      <c r="RZA482"/>
      <c r="RZB482"/>
      <c r="RZC482"/>
      <c r="RZD482"/>
      <c r="RZE482"/>
      <c r="RZF482"/>
      <c r="RZG482"/>
      <c r="RZH482"/>
      <c r="RZI482"/>
      <c r="RZJ482"/>
      <c r="RZK482"/>
      <c r="RZL482"/>
      <c r="RZM482"/>
      <c r="RZN482"/>
      <c r="RZO482"/>
      <c r="RZP482"/>
      <c r="RZQ482"/>
      <c r="RZR482"/>
      <c r="RZS482"/>
      <c r="RZT482"/>
      <c r="RZU482"/>
      <c r="RZV482"/>
      <c r="RZW482"/>
      <c r="RZX482"/>
      <c r="RZY482"/>
      <c r="RZZ482"/>
      <c r="SAA482"/>
      <c r="SAB482"/>
      <c r="SAC482"/>
      <c r="SAD482"/>
      <c r="SAE482"/>
      <c r="SAF482"/>
      <c r="SAG482"/>
      <c r="SAH482"/>
      <c r="SAI482"/>
      <c r="SAJ482"/>
      <c r="SAK482"/>
      <c r="SAL482"/>
      <c r="SAM482"/>
      <c r="SAN482"/>
      <c r="SAO482"/>
      <c r="SAP482"/>
      <c r="SAQ482"/>
      <c r="SAR482"/>
      <c r="SAS482"/>
      <c r="SAT482"/>
      <c r="SAU482"/>
      <c r="SAV482"/>
      <c r="SAW482"/>
      <c r="SAX482"/>
      <c r="SAY482"/>
      <c r="SAZ482"/>
      <c r="SBA482"/>
      <c r="SBB482"/>
      <c r="SBC482"/>
      <c r="SBD482"/>
      <c r="SBE482"/>
      <c r="SBF482"/>
      <c r="SBG482"/>
      <c r="SBH482"/>
      <c r="SBI482"/>
      <c r="SBJ482"/>
      <c r="SBK482"/>
      <c r="SBL482"/>
      <c r="SBM482"/>
      <c r="SBN482"/>
      <c r="SBO482"/>
      <c r="SBP482"/>
      <c r="SBQ482"/>
      <c r="SBR482"/>
      <c r="SBS482"/>
      <c r="SBT482"/>
      <c r="SBU482"/>
      <c r="SBV482"/>
      <c r="SBW482"/>
      <c r="SBX482"/>
      <c r="SBY482"/>
      <c r="SBZ482"/>
      <c r="SCA482"/>
      <c r="SCB482"/>
      <c r="SCC482"/>
      <c r="SCD482"/>
      <c r="SCE482"/>
      <c r="SCF482"/>
      <c r="SCG482"/>
      <c r="SCH482"/>
      <c r="SCI482"/>
      <c r="SCJ482"/>
      <c r="SCK482"/>
      <c r="SCL482"/>
      <c r="SCM482"/>
      <c r="SCN482"/>
      <c r="SCO482"/>
      <c r="SCP482"/>
      <c r="SCQ482"/>
      <c r="SCR482"/>
      <c r="SCS482"/>
      <c r="SCT482"/>
      <c r="SCU482"/>
      <c r="SCV482"/>
      <c r="SCW482"/>
      <c r="SCX482"/>
      <c r="SCY482"/>
      <c r="SCZ482"/>
      <c r="SDA482"/>
      <c r="SDB482"/>
      <c r="SDC482"/>
      <c r="SDD482"/>
      <c r="SDE482"/>
      <c r="SDF482"/>
      <c r="SDG482"/>
      <c r="SDH482"/>
      <c r="SDI482"/>
      <c r="SDJ482"/>
      <c r="SDK482"/>
      <c r="SDL482"/>
      <c r="SDM482"/>
      <c r="SDN482"/>
      <c r="SDO482"/>
      <c r="SDP482"/>
      <c r="SDQ482"/>
      <c r="SDR482"/>
      <c r="SDS482"/>
      <c r="SDT482"/>
      <c r="SDU482"/>
      <c r="SDV482"/>
      <c r="SDW482"/>
      <c r="SDX482"/>
      <c r="SDY482"/>
      <c r="SDZ482"/>
      <c r="SEA482"/>
      <c r="SEB482"/>
      <c r="SEC482"/>
      <c r="SED482"/>
      <c r="SEE482"/>
      <c r="SEF482"/>
      <c r="SEG482"/>
      <c r="SEH482"/>
      <c r="SEI482"/>
      <c r="SEJ482"/>
      <c r="SEK482"/>
      <c r="SEL482"/>
      <c r="SEM482"/>
      <c r="SEN482"/>
      <c r="SEO482"/>
      <c r="SEP482"/>
      <c r="SEQ482"/>
      <c r="SER482"/>
      <c r="SES482"/>
      <c r="SET482"/>
      <c r="SEU482"/>
      <c r="SEV482"/>
      <c r="SEW482"/>
      <c r="SEX482"/>
      <c r="SEY482"/>
      <c r="SEZ482"/>
      <c r="SFA482"/>
      <c r="SFB482"/>
      <c r="SFC482"/>
      <c r="SFD482"/>
      <c r="SFE482"/>
      <c r="SFF482"/>
      <c r="SFG482"/>
      <c r="SFH482"/>
      <c r="SFI482"/>
      <c r="SFJ482"/>
      <c r="SFK482"/>
      <c r="SFL482"/>
      <c r="SFM482"/>
      <c r="SFN482"/>
      <c r="SFO482"/>
      <c r="SFP482"/>
      <c r="SFQ482"/>
      <c r="SFR482"/>
      <c r="SFS482"/>
      <c r="SFT482"/>
      <c r="SFU482"/>
      <c r="SFV482"/>
      <c r="SFW482"/>
      <c r="SFX482"/>
      <c r="SFY482"/>
      <c r="SFZ482"/>
      <c r="SGA482"/>
      <c r="SGB482"/>
      <c r="SGC482"/>
      <c r="SGD482"/>
      <c r="SGE482"/>
      <c r="SGF482"/>
      <c r="SGG482"/>
      <c r="SGH482"/>
      <c r="SGI482"/>
      <c r="SGJ482"/>
      <c r="SGK482"/>
      <c r="SGL482"/>
      <c r="SGM482"/>
      <c r="SGN482"/>
      <c r="SGO482"/>
      <c r="SGP482"/>
      <c r="SGQ482"/>
      <c r="SGR482"/>
      <c r="SGS482"/>
      <c r="SGT482"/>
      <c r="SGU482"/>
      <c r="SGV482"/>
      <c r="SGW482"/>
      <c r="SGX482"/>
      <c r="SGY482"/>
      <c r="SGZ482"/>
      <c r="SHA482"/>
      <c r="SHB482"/>
      <c r="SHC482"/>
      <c r="SHD482"/>
      <c r="SHE482"/>
      <c r="SHF482"/>
      <c r="SHG482"/>
      <c r="SHH482"/>
      <c r="SHI482"/>
      <c r="SHJ482"/>
      <c r="SHK482"/>
      <c r="SHL482"/>
      <c r="SHM482"/>
      <c r="SHN482"/>
      <c r="SHO482"/>
      <c r="SHP482"/>
      <c r="SHQ482"/>
      <c r="SHR482"/>
      <c r="SHS482"/>
      <c r="SHT482"/>
      <c r="SHU482"/>
      <c r="SHV482"/>
      <c r="SHW482"/>
      <c r="SHX482"/>
      <c r="SHY482"/>
      <c r="SHZ482"/>
      <c r="SIA482"/>
      <c r="SIB482"/>
      <c r="SIC482"/>
      <c r="SID482"/>
      <c r="SIE482"/>
      <c r="SIF482"/>
      <c r="SIG482"/>
      <c r="SIH482"/>
      <c r="SII482"/>
      <c r="SIJ482"/>
      <c r="SIK482"/>
      <c r="SIL482"/>
      <c r="SIM482"/>
      <c r="SIN482"/>
      <c r="SIO482"/>
      <c r="SIP482"/>
      <c r="SIQ482"/>
      <c r="SIR482"/>
      <c r="SIS482"/>
      <c r="SIT482"/>
      <c r="SIU482"/>
      <c r="SIV482"/>
      <c r="SIW482"/>
      <c r="SIX482"/>
      <c r="SIY482"/>
      <c r="SIZ482"/>
      <c r="SJA482"/>
      <c r="SJB482"/>
      <c r="SJC482"/>
      <c r="SJD482"/>
      <c r="SJE482"/>
      <c r="SJF482"/>
      <c r="SJG482"/>
      <c r="SJH482"/>
      <c r="SJI482"/>
      <c r="SJJ482"/>
      <c r="SJK482"/>
      <c r="SJL482"/>
      <c r="SJM482"/>
      <c r="SJN482"/>
      <c r="SJO482"/>
      <c r="SJP482"/>
      <c r="SJQ482"/>
      <c r="SJR482"/>
      <c r="SJS482"/>
      <c r="SJT482"/>
      <c r="SJU482"/>
      <c r="SJV482"/>
      <c r="SJW482"/>
      <c r="SJX482"/>
      <c r="SJY482"/>
      <c r="SJZ482"/>
      <c r="SKA482"/>
      <c r="SKB482"/>
      <c r="SKC482"/>
      <c r="SKD482"/>
      <c r="SKE482"/>
      <c r="SKF482"/>
      <c r="SKG482"/>
      <c r="SKH482"/>
      <c r="SKI482"/>
      <c r="SKJ482"/>
      <c r="SKK482"/>
      <c r="SKL482"/>
      <c r="SKM482"/>
      <c r="SKN482"/>
      <c r="SKO482"/>
      <c r="SKP482"/>
      <c r="SKQ482"/>
      <c r="SKR482"/>
      <c r="SKS482"/>
      <c r="SKT482"/>
      <c r="SKU482"/>
      <c r="SKV482"/>
      <c r="SKW482"/>
      <c r="SKX482"/>
      <c r="SKY482"/>
      <c r="SKZ482"/>
      <c r="SLA482"/>
      <c r="SLB482"/>
      <c r="SLC482"/>
      <c r="SLD482"/>
      <c r="SLE482"/>
      <c r="SLF482"/>
      <c r="SLG482"/>
      <c r="SLH482"/>
      <c r="SLI482"/>
      <c r="SLJ482"/>
      <c r="SLK482"/>
      <c r="SLL482"/>
      <c r="SLM482"/>
      <c r="SLN482"/>
      <c r="SLO482"/>
      <c r="SLP482"/>
      <c r="SLQ482"/>
      <c r="SLR482"/>
      <c r="SLS482"/>
      <c r="SLT482"/>
      <c r="SLU482"/>
      <c r="SLV482"/>
      <c r="SLW482"/>
      <c r="SLX482"/>
      <c r="SLY482"/>
      <c r="SLZ482"/>
      <c r="SMA482"/>
      <c r="SMB482"/>
      <c r="SMC482"/>
      <c r="SMD482"/>
      <c r="SME482"/>
      <c r="SMF482"/>
      <c r="SMG482"/>
      <c r="SMH482"/>
      <c r="SMI482"/>
      <c r="SMJ482"/>
      <c r="SMK482"/>
      <c r="SML482"/>
      <c r="SMM482"/>
      <c r="SMN482"/>
      <c r="SMO482"/>
      <c r="SMP482"/>
      <c r="SMQ482"/>
      <c r="SMR482"/>
      <c r="SMS482"/>
      <c r="SMT482"/>
      <c r="SMU482"/>
      <c r="SMV482"/>
      <c r="SMW482"/>
      <c r="SMX482"/>
      <c r="SMY482"/>
      <c r="SMZ482"/>
      <c r="SNA482"/>
      <c r="SNB482"/>
      <c r="SNC482"/>
      <c r="SND482"/>
      <c r="SNE482"/>
      <c r="SNF482"/>
      <c r="SNG482"/>
      <c r="SNH482"/>
      <c r="SNI482"/>
      <c r="SNJ482"/>
      <c r="SNK482"/>
      <c r="SNL482"/>
      <c r="SNM482"/>
      <c r="SNN482"/>
      <c r="SNO482"/>
      <c r="SNP482"/>
      <c r="SNQ482"/>
      <c r="SNR482"/>
      <c r="SNS482"/>
      <c r="SNT482"/>
      <c r="SNU482"/>
      <c r="SNV482"/>
      <c r="SNW482"/>
      <c r="SNX482"/>
      <c r="SNY482"/>
      <c r="SNZ482"/>
      <c r="SOA482"/>
      <c r="SOB482"/>
      <c r="SOC482"/>
      <c r="SOD482"/>
      <c r="SOE482"/>
      <c r="SOF482"/>
      <c r="SOG482"/>
      <c r="SOH482"/>
      <c r="SOI482"/>
      <c r="SOJ482"/>
      <c r="SOK482"/>
      <c r="SOL482"/>
      <c r="SOM482"/>
      <c r="SON482"/>
      <c r="SOO482"/>
      <c r="SOP482"/>
      <c r="SOQ482"/>
      <c r="SOR482"/>
      <c r="SOS482"/>
      <c r="SOT482"/>
      <c r="SOU482"/>
      <c r="SOV482"/>
      <c r="SOW482"/>
      <c r="SOX482"/>
      <c r="SOY482"/>
      <c r="SOZ482"/>
      <c r="SPA482"/>
      <c r="SPB482"/>
      <c r="SPC482"/>
      <c r="SPD482"/>
      <c r="SPE482"/>
      <c r="SPF482"/>
      <c r="SPG482"/>
      <c r="SPH482"/>
      <c r="SPI482"/>
      <c r="SPJ482"/>
      <c r="SPK482"/>
      <c r="SPL482"/>
      <c r="SPM482"/>
      <c r="SPN482"/>
      <c r="SPO482"/>
      <c r="SPP482"/>
      <c r="SPQ482"/>
      <c r="SPR482"/>
      <c r="SPS482"/>
      <c r="SPT482"/>
      <c r="SPU482"/>
      <c r="SPV482"/>
      <c r="SPW482"/>
      <c r="SPX482"/>
      <c r="SPY482"/>
      <c r="SPZ482"/>
      <c r="SQA482"/>
      <c r="SQB482"/>
      <c r="SQC482"/>
      <c r="SQD482"/>
      <c r="SQE482"/>
      <c r="SQF482"/>
      <c r="SQG482"/>
      <c r="SQH482"/>
      <c r="SQI482"/>
      <c r="SQJ482"/>
      <c r="SQK482"/>
      <c r="SQL482"/>
      <c r="SQM482"/>
      <c r="SQN482"/>
      <c r="SQO482"/>
      <c r="SQP482"/>
      <c r="SQQ482"/>
      <c r="SQR482"/>
      <c r="SQS482"/>
      <c r="SQT482"/>
      <c r="SQU482"/>
      <c r="SQV482"/>
      <c r="SQW482"/>
      <c r="SQX482"/>
      <c r="SQY482"/>
      <c r="SQZ482"/>
      <c r="SRA482"/>
      <c r="SRB482"/>
      <c r="SRC482"/>
      <c r="SRD482"/>
      <c r="SRE482"/>
      <c r="SRF482"/>
      <c r="SRG482"/>
      <c r="SRH482"/>
      <c r="SRI482"/>
      <c r="SRJ482"/>
      <c r="SRK482"/>
      <c r="SRL482"/>
      <c r="SRM482"/>
      <c r="SRN482"/>
      <c r="SRO482"/>
      <c r="SRP482"/>
      <c r="SRQ482"/>
      <c r="SRR482"/>
      <c r="SRS482"/>
      <c r="SRT482"/>
      <c r="SRU482"/>
      <c r="SRV482"/>
      <c r="SRW482"/>
      <c r="SRX482"/>
      <c r="SRY482"/>
      <c r="SRZ482"/>
      <c r="SSA482"/>
      <c r="SSB482"/>
      <c r="SSC482"/>
      <c r="SSD482"/>
      <c r="SSE482"/>
      <c r="SSF482"/>
      <c r="SSG482"/>
      <c r="SSH482"/>
      <c r="SSI482"/>
      <c r="SSJ482"/>
      <c r="SSK482"/>
      <c r="SSL482"/>
      <c r="SSM482"/>
      <c r="SSN482"/>
      <c r="SSO482"/>
      <c r="SSP482"/>
      <c r="SSQ482"/>
      <c r="SSR482"/>
      <c r="SSS482"/>
      <c r="SST482"/>
      <c r="SSU482"/>
      <c r="SSV482"/>
      <c r="SSW482"/>
      <c r="SSX482"/>
      <c r="SSY482"/>
      <c r="SSZ482"/>
      <c r="STA482"/>
      <c r="STB482"/>
      <c r="STC482"/>
      <c r="STD482"/>
      <c r="STE482"/>
      <c r="STF482"/>
      <c r="STG482"/>
      <c r="STH482"/>
      <c r="STI482"/>
      <c r="STJ482"/>
      <c r="STK482"/>
      <c r="STL482"/>
      <c r="STM482"/>
      <c r="STN482"/>
      <c r="STO482"/>
      <c r="STP482"/>
      <c r="STQ482"/>
      <c r="STR482"/>
      <c r="STS482"/>
      <c r="STT482"/>
      <c r="STU482"/>
      <c r="STV482"/>
      <c r="STW482"/>
      <c r="STX482"/>
      <c r="STY482"/>
      <c r="STZ482"/>
      <c r="SUA482"/>
      <c r="SUB482"/>
      <c r="SUC482"/>
      <c r="SUD482"/>
      <c r="SUE482"/>
      <c r="SUF482"/>
      <c r="SUG482"/>
      <c r="SUH482"/>
      <c r="SUI482"/>
      <c r="SUJ482"/>
      <c r="SUK482"/>
      <c r="SUL482"/>
      <c r="SUM482"/>
      <c r="SUN482"/>
      <c r="SUO482"/>
      <c r="SUP482"/>
      <c r="SUQ482"/>
      <c r="SUR482"/>
      <c r="SUS482"/>
      <c r="SUT482"/>
      <c r="SUU482"/>
      <c r="SUV482"/>
      <c r="SUW482"/>
      <c r="SUX482"/>
      <c r="SUY482"/>
      <c r="SUZ482"/>
      <c r="SVA482"/>
      <c r="SVB482"/>
      <c r="SVC482"/>
      <c r="SVD482"/>
      <c r="SVE482"/>
      <c r="SVF482"/>
      <c r="SVG482"/>
      <c r="SVH482"/>
      <c r="SVI482"/>
      <c r="SVJ482"/>
      <c r="SVK482"/>
      <c r="SVL482"/>
      <c r="SVM482"/>
      <c r="SVN482"/>
      <c r="SVO482"/>
      <c r="SVP482"/>
      <c r="SVQ482"/>
      <c r="SVR482"/>
      <c r="SVS482"/>
      <c r="SVT482"/>
      <c r="SVU482"/>
      <c r="SVV482"/>
      <c r="SVW482"/>
      <c r="SVX482"/>
      <c r="SVY482"/>
      <c r="SVZ482"/>
      <c r="SWA482"/>
      <c r="SWB482"/>
      <c r="SWC482"/>
      <c r="SWD482"/>
      <c r="SWE482"/>
      <c r="SWF482"/>
      <c r="SWG482"/>
      <c r="SWH482"/>
      <c r="SWI482"/>
      <c r="SWJ482"/>
      <c r="SWK482"/>
      <c r="SWL482"/>
      <c r="SWM482"/>
      <c r="SWN482"/>
      <c r="SWO482"/>
      <c r="SWP482"/>
      <c r="SWQ482"/>
      <c r="SWR482"/>
      <c r="SWS482"/>
      <c r="SWT482"/>
      <c r="SWU482"/>
      <c r="SWV482"/>
      <c r="SWW482"/>
      <c r="SWX482"/>
      <c r="SWY482"/>
      <c r="SWZ482"/>
      <c r="SXA482"/>
      <c r="SXB482"/>
      <c r="SXC482"/>
      <c r="SXD482"/>
      <c r="SXE482"/>
      <c r="SXF482"/>
      <c r="SXG482"/>
      <c r="SXH482"/>
      <c r="SXI482"/>
      <c r="SXJ482"/>
      <c r="SXK482"/>
      <c r="SXL482"/>
      <c r="SXM482"/>
      <c r="SXN482"/>
      <c r="SXO482"/>
      <c r="SXP482"/>
      <c r="SXQ482"/>
      <c r="SXR482"/>
      <c r="SXS482"/>
      <c r="SXT482"/>
      <c r="SXU482"/>
      <c r="SXV482"/>
      <c r="SXW482"/>
      <c r="SXX482"/>
      <c r="SXY482"/>
      <c r="SXZ482"/>
      <c r="SYA482"/>
      <c r="SYB482"/>
      <c r="SYC482"/>
      <c r="SYD482"/>
      <c r="SYE482"/>
      <c r="SYF482"/>
      <c r="SYG482"/>
      <c r="SYH482"/>
      <c r="SYI482"/>
      <c r="SYJ482"/>
      <c r="SYK482"/>
      <c r="SYL482"/>
      <c r="SYM482"/>
      <c r="SYN482"/>
      <c r="SYO482"/>
      <c r="SYP482"/>
      <c r="SYQ482"/>
      <c r="SYR482"/>
      <c r="SYS482"/>
      <c r="SYT482"/>
      <c r="SYU482"/>
      <c r="SYV482"/>
      <c r="SYW482"/>
      <c r="SYX482"/>
      <c r="SYY482"/>
      <c r="SYZ482"/>
      <c r="SZA482"/>
      <c r="SZB482"/>
      <c r="SZC482"/>
      <c r="SZD482"/>
      <c r="SZE482"/>
      <c r="SZF482"/>
      <c r="SZG482"/>
      <c r="SZH482"/>
      <c r="SZI482"/>
      <c r="SZJ482"/>
      <c r="SZK482"/>
      <c r="SZL482"/>
      <c r="SZM482"/>
      <c r="SZN482"/>
      <c r="SZO482"/>
      <c r="SZP482"/>
      <c r="SZQ482"/>
      <c r="SZR482"/>
      <c r="SZS482"/>
      <c r="SZT482"/>
      <c r="SZU482"/>
      <c r="SZV482"/>
      <c r="SZW482"/>
      <c r="SZX482"/>
      <c r="SZY482"/>
      <c r="SZZ482"/>
      <c r="TAA482"/>
      <c r="TAB482"/>
      <c r="TAC482"/>
      <c r="TAD482"/>
      <c r="TAE482"/>
      <c r="TAF482"/>
      <c r="TAG482"/>
      <c r="TAH482"/>
      <c r="TAI482"/>
      <c r="TAJ482"/>
      <c r="TAK482"/>
      <c r="TAL482"/>
      <c r="TAM482"/>
      <c r="TAN482"/>
      <c r="TAO482"/>
      <c r="TAP482"/>
      <c r="TAQ482"/>
      <c r="TAR482"/>
      <c r="TAS482"/>
      <c r="TAT482"/>
      <c r="TAU482"/>
      <c r="TAV482"/>
      <c r="TAW482"/>
      <c r="TAX482"/>
      <c r="TAY482"/>
      <c r="TAZ482"/>
      <c r="TBA482"/>
      <c r="TBB482"/>
      <c r="TBC482"/>
      <c r="TBD482"/>
      <c r="TBE482"/>
      <c r="TBF482"/>
      <c r="TBG482"/>
      <c r="TBH482"/>
      <c r="TBI482"/>
      <c r="TBJ482"/>
      <c r="TBK482"/>
      <c r="TBL482"/>
      <c r="TBM482"/>
      <c r="TBN482"/>
      <c r="TBO482"/>
      <c r="TBP482"/>
      <c r="TBQ482"/>
      <c r="TBR482"/>
      <c r="TBS482"/>
      <c r="TBT482"/>
      <c r="TBU482"/>
      <c r="TBV482"/>
      <c r="TBW482"/>
      <c r="TBX482"/>
      <c r="TBY482"/>
      <c r="TBZ482"/>
      <c r="TCA482"/>
      <c r="TCB482"/>
      <c r="TCC482"/>
      <c r="TCD482"/>
      <c r="TCE482"/>
      <c r="TCF482"/>
      <c r="TCG482"/>
      <c r="TCH482"/>
      <c r="TCI482"/>
      <c r="TCJ482"/>
      <c r="TCK482"/>
      <c r="TCL482"/>
      <c r="TCM482"/>
      <c r="TCN482"/>
      <c r="TCO482"/>
      <c r="TCP482"/>
      <c r="TCQ482"/>
      <c r="TCR482"/>
      <c r="TCS482"/>
      <c r="TCT482"/>
      <c r="TCU482"/>
      <c r="TCV482"/>
      <c r="TCW482"/>
      <c r="TCX482"/>
      <c r="TCY482"/>
      <c r="TCZ482"/>
      <c r="TDA482"/>
      <c r="TDB482"/>
      <c r="TDC482"/>
      <c r="TDD482"/>
      <c r="TDE482"/>
      <c r="TDF482"/>
      <c r="TDG482"/>
      <c r="TDH482"/>
      <c r="TDI482"/>
      <c r="TDJ482"/>
      <c r="TDK482"/>
      <c r="TDL482"/>
      <c r="TDM482"/>
      <c r="TDN482"/>
      <c r="TDO482"/>
      <c r="TDP482"/>
      <c r="TDQ482"/>
      <c r="TDR482"/>
      <c r="TDS482"/>
      <c r="TDT482"/>
      <c r="TDU482"/>
      <c r="TDV482"/>
      <c r="TDW482"/>
      <c r="TDX482"/>
      <c r="TDY482"/>
      <c r="TDZ482"/>
      <c r="TEA482"/>
      <c r="TEB482"/>
      <c r="TEC482"/>
      <c r="TED482"/>
      <c r="TEE482"/>
      <c r="TEF482"/>
      <c r="TEG482"/>
      <c r="TEH482"/>
      <c r="TEI482"/>
      <c r="TEJ482"/>
      <c r="TEK482"/>
      <c r="TEL482"/>
      <c r="TEM482"/>
      <c r="TEN482"/>
      <c r="TEO482"/>
      <c r="TEP482"/>
      <c r="TEQ482"/>
      <c r="TER482"/>
      <c r="TES482"/>
      <c r="TET482"/>
      <c r="TEU482"/>
      <c r="TEV482"/>
      <c r="TEW482"/>
      <c r="TEX482"/>
      <c r="TEY482"/>
      <c r="TEZ482"/>
      <c r="TFA482"/>
      <c r="TFB482"/>
      <c r="TFC482"/>
      <c r="TFD482"/>
      <c r="TFE482"/>
      <c r="TFF482"/>
      <c r="TFG482"/>
      <c r="TFH482"/>
      <c r="TFI482"/>
      <c r="TFJ482"/>
      <c r="TFK482"/>
      <c r="TFL482"/>
      <c r="TFM482"/>
      <c r="TFN482"/>
      <c r="TFO482"/>
      <c r="TFP482"/>
      <c r="TFQ482"/>
      <c r="TFR482"/>
      <c r="TFS482"/>
      <c r="TFT482"/>
      <c r="TFU482"/>
      <c r="TFV482"/>
      <c r="TFW482"/>
      <c r="TFX482"/>
      <c r="TFY482"/>
      <c r="TFZ482"/>
      <c r="TGA482"/>
      <c r="TGB482"/>
      <c r="TGC482"/>
      <c r="TGD482"/>
      <c r="TGE482"/>
      <c r="TGF482"/>
      <c r="TGG482"/>
      <c r="TGH482"/>
      <c r="TGI482"/>
      <c r="TGJ482"/>
      <c r="TGK482"/>
      <c r="TGL482"/>
      <c r="TGM482"/>
      <c r="TGN482"/>
      <c r="TGO482"/>
      <c r="TGP482"/>
      <c r="TGQ482"/>
      <c r="TGR482"/>
      <c r="TGS482"/>
      <c r="TGT482"/>
      <c r="TGU482"/>
      <c r="TGV482"/>
      <c r="TGW482"/>
      <c r="TGX482"/>
      <c r="TGY482"/>
      <c r="TGZ482"/>
      <c r="THA482"/>
      <c r="THB482"/>
      <c r="THC482"/>
      <c r="THD482"/>
      <c r="THE482"/>
      <c r="THF482"/>
      <c r="THG482"/>
      <c r="THH482"/>
      <c r="THI482"/>
      <c r="THJ482"/>
      <c r="THK482"/>
      <c r="THL482"/>
      <c r="THM482"/>
      <c r="THN482"/>
      <c r="THO482"/>
      <c r="THP482"/>
      <c r="THQ482"/>
      <c r="THR482"/>
      <c r="THS482"/>
      <c r="THT482"/>
      <c r="THU482"/>
      <c r="THV482"/>
      <c r="THW482"/>
      <c r="THX482"/>
      <c r="THY482"/>
      <c r="THZ482"/>
      <c r="TIA482"/>
      <c r="TIB482"/>
      <c r="TIC482"/>
      <c r="TID482"/>
      <c r="TIE482"/>
      <c r="TIF482"/>
      <c r="TIG482"/>
      <c r="TIH482"/>
      <c r="TII482"/>
      <c r="TIJ482"/>
      <c r="TIK482"/>
      <c r="TIL482"/>
      <c r="TIM482"/>
      <c r="TIN482"/>
      <c r="TIO482"/>
      <c r="TIP482"/>
      <c r="TIQ482"/>
      <c r="TIR482"/>
      <c r="TIS482"/>
      <c r="TIT482"/>
      <c r="TIU482"/>
      <c r="TIV482"/>
      <c r="TIW482"/>
      <c r="TIX482"/>
      <c r="TIY482"/>
      <c r="TIZ482"/>
      <c r="TJA482"/>
      <c r="TJB482"/>
      <c r="TJC482"/>
      <c r="TJD482"/>
      <c r="TJE482"/>
      <c r="TJF482"/>
      <c r="TJG482"/>
      <c r="TJH482"/>
      <c r="TJI482"/>
      <c r="TJJ482"/>
      <c r="TJK482"/>
      <c r="TJL482"/>
      <c r="TJM482"/>
      <c r="TJN482"/>
      <c r="TJO482"/>
      <c r="TJP482"/>
      <c r="TJQ482"/>
      <c r="TJR482"/>
      <c r="TJS482"/>
      <c r="TJT482"/>
      <c r="TJU482"/>
      <c r="TJV482"/>
      <c r="TJW482"/>
      <c r="TJX482"/>
      <c r="TJY482"/>
      <c r="TJZ482"/>
      <c r="TKA482"/>
      <c r="TKB482"/>
      <c r="TKC482"/>
      <c r="TKD482"/>
      <c r="TKE482"/>
      <c r="TKF482"/>
      <c r="TKG482"/>
      <c r="TKH482"/>
      <c r="TKI482"/>
      <c r="TKJ482"/>
      <c r="TKK482"/>
      <c r="TKL482"/>
      <c r="TKM482"/>
      <c r="TKN482"/>
      <c r="TKO482"/>
      <c r="TKP482"/>
      <c r="TKQ482"/>
      <c r="TKR482"/>
      <c r="TKS482"/>
      <c r="TKT482"/>
      <c r="TKU482"/>
      <c r="TKV482"/>
      <c r="TKW482"/>
      <c r="TKX482"/>
      <c r="TKY482"/>
      <c r="TKZ482"/>
      <c r="TLA482"/>
      <c r="TLB482"/>
      <c r="TLC482"/>
      <c r="TLD482"/>
      <c r="TLE482"/>
      <c r="TLF482"/>
      <c r="TLG482"/>
      <c r="TLH482"/>
      <c r="TLI482"/>
      <c r="TLJ482"/>
      <c r="TLK482"/>
      <c r="TLL482"/>
      <c r="TLM482"/>
      <c r="TLN482"/>
      <c r="TLO482"/>
      <c r="TLP482"/>
      <c r="TLQ482"/>
      <c r="TLR482"/>
      <c r="TLS482"/>
      <c r="TLT482"/>
      <c r="TLU482"/>
      <c r="TLV482"/>
      <c r="TLW482"/>
      <c r="TLX482"/>
      <c r="TLY482"/>
      <c r="TLZ482"/>
      <c r="TMA482"/>
      <c r="TMB482"/>
      <c r="TMC482"/>
      <c r="TMD482"/>
      <c r="TME482"/>
      <c r="TMF482"/>
      <c r="TMG482"/>
      <c r="TMH482"/>
      <c r="TMI482"/>
      <c r="TMJ482"/>
      <c r="TMK482"/>
      <c r="TML482"/>
      <c r="TMM482"/>
      <c r="TMN482"/>
      <c r="TMO482"/>
      <c r="TMP482"/>
      <c r="TMQ482"/>
      <c r="TMR482"/>
      <c r="TMS482"/>
      <c r="TMT482"/>
      <c r="TMU482"/>
      <c r="TMV482"/>
      <c r="TMW482"/>
      <c r="TMX482"/>
      <c r="TMY482"/>
      <c r="TMZ482"/>
      <c r="TNA482"/>
      <c r="TNB482"/>
      <c r="TNC482"/>
      <c r="TND482"/>
      <c r="TNE482"/>
      <c r="TNF482"/>
      <c r="TNG482"/>
      <c r="TNH482"/>
      <c r="TNI482"/>
      <c r="TNJ482"/>
      <c r="TNK482"/>
      <c r="TNL482"/>
      <c r="TNM482"/>
      <c r="TNN482"/>
      <c r="TNO482"/>
      <c r="TNP482"/>
      <c r="TNQ482"/>
      <c r="TNR482"/>
      <c r="TNS482"/>
      <c r="TNT482"/>
      <c r="TNU482"/>
      <c r="TNV482"/>
      <c r="TNW482"/>
      <c r="TNX482"/>
      <c r="TNY482"/>
      <c r="TNZ482"/>
      <c r="TOA482"/>
      <c r="TOB482"/>
      <c r="TOC482"/>
      <c r="TOD482"/>
      <c r="TOE482"/>
      <c r="TOF482"/>
      <c r="TOG482"/>
      <c r="TOH482"/>
      <c r="TOI482"/>
      <c r="TOJ482"/>
      <c r="TOK482"/>
      <c r="TOL482"/>
      <c r="TOM482"/>
      <c r="TON482"/>
      <c r="TOO482"/>
      <c r="TOP482"/>
      <c r="TOQ482"/>
      <c r="TOR482"/>
      <c r="TOS482"/>
      <c r="TOT482"/>
      <c r="TOU482"/>
      <c r="TOV482"/>
      <c r="TOW482"/>
      <c r="TOX482"/>
      <c r="TOY482"/>
      <c r="TOZ482"/>
      <c r="TPA482"/>
      <c r="TPB482"/>
      <c r="TPC482"/>
      <c r="TPD482"/>
      <c r="TPE482"/>
      <c r="TPF482"/>
      <c r="TPG482"/>
      <c r="TPH482"/>
      <c r="TPI482"/>
      <c r="TPJ482"/>
      <c r="TPK482"/>
      <c r="TPL482"/>
      <c r="TPM482"/>
      <c r="TPN482"/>
      <c r="TPO482"/>
      <c r="TPP482"/>
      <c r="TPQ482"/>
      <c r="TPR482"/>
      <c r="TPS482"/>
      <c r="TPT482"/>
      <c r="TPU482"/>
      <c r="TPV482"/>
      <c r="TPW482"/>
      <c r="TPX482"/>
      <c r="TPY482"/>
      <c r="TPZ482"/>
      <c r="TQA482"/>
      <c r="TQB482"/>
      <c r="TQC482"/>
      <c r="TQD482"/>
      <c r="TQE482"/>
      <c r="TQF482"/>
      <c r="TQG482"/>
      <c r="TQH482"/>
      <c r="TQI482"/>
      <c r="TQJ482"/>
      <c r="TQK482"/>
      <c r="TQL482"/>
      <c r="TQM482"/>
      <c r="TQN482"/>
      <c r="TQO482"/>
      <c r="TQP482"/>
      <c r="TQQ482"/>
      <c r="TQR482"/>
      <c r="TQS482"/>
      <c r="TQT482"/>
      <c r="TQU482"/>
      <c r="TQV482"/>
      <c r="TQW482"/>
      <c r="TQX482"/>
      <c r="TQY482"/>
      <c r="TQZ482"/>
      <c r="TRA482"/>
      <c r="TRB482"/>
      <c r="TRC482"/>
      <c r="TRD482"/>
      <c r="TRE482"/>
      <c r="TRF482"/>
      <c r="TRG482"/>
      <c r="TRH482"/>
      <c r="TRI482"/>
      <c r="TRJ482"/>
      <c r="TRK482"/>
      <c r="TRL482"/>
      <c r="TRM482"/>
      <c r="TRN482"/>
      <c r="TRO482"/>
      <c r="TRP482"/>
      <c r="TRQ482"/>
      <c r="TRR482"/>
      <c r="TRS482"/>
      <c r="TRT482"/>
      <c r="TRU482"/>
      <c r="TRV482"/>
      <c r="TRW482"/>
      <c r="TRX482"/>
      <c r="TRY482"/>
      <c r="TRZ482"/>
      <c r="TSA482"/>
      <c r="TSB482"/>
      <c r="TSC482"/>
      <c r="TSD482"/>
      <c r="TSE482"/>
      <c r="TSF482"/>
      <c r="TSG482"/>
      <c r="TSH482"/>
      <c r="TSI482"/>
      <c r="TSJ482"/>
      <c r="TSK482"/>
      <c r="TSL482"/>
      <c r="TSM482"/>
      <c r="TSN482"/>
      <c r="TSO482"/>
      <c r="TSP482"/>
      <c r="TSQ482"/>
      <c r="TSR482"/>
      <c r="TSS482"/>
      <c r="TST482"/>
      <c r="TSU482"/>
      <c r="TSV482"/>
      <c r="TSW482"/>
      <c r="TSX482"/>
      <c r="TSY482"/>
      <c r="TSZ482"/>
      <c r="TTA482"/>
      <c r="TTB482"/>
      <c r="TTC482"/>
      <c r="TTD482"/>
      <c r="TTE482"/>
      <c r="TTF482"/>
      <c r="TTG482"/>
      <c r="TTH482"/>
      <c r="TTI482"/>
      <c r="TTJ482"/>
      <c r="TTK482"/>
      <c r="TTL482"/>
      <c r="TTM482"/>
      <c r="TTN482"/>
      <c r="TTO482"/>
      <c r="TTP482"/>
      <c r="TTQ482"/>
      <c r="TTR482"/>
      <c r="TTS482"/>
      <c r="TTT482"/>
      <c r="TTU482"/>
      <c r="TTV482"/>
      <c r="TTW482"/>
      <c r="TTX482"/>
      <c r="TTY482"/>
      <c r="TTZ482"/>
      <c r="TUA482"/>
      <c r="TUB482"/>
      <c r="TUC482"/>
      <c r="TUD482"/>
      <c r="TUE482"/>
      <c r="TUF482"/>
      <c r="TUG482"/>
      <c r="TUH482"/>
      <c r="TUI482"/>
      <c r="TUJ482"/>
      <c r="TUK482"/>
      <c r="TUL482"/>
      <c r="TUM482"/>
      <c r="TUN482"/>
      <c r="TUO482"/>
      <c r="TUP482"/>
      <c r="TUQ482"/>
      <c r="TUR482"/>
      <c r="TUS482"/>
      <c r="TUT482"/>
      <c r="TUU482"/>
      <c r="TUV482"/>
      <c r="TUW482"/>
      <c r="TUX482"/>
      <c r="TUY482"/>
      <c r="TUZ482"/>
      <c r="TVA482"/>
      <c r="TVB482"/>
      <c r="TVC482"/>
      <c r="TVD482"/>
      <c r="TVE482"/>
      <c r="TVF482"/>
      <c r="TVG482"/>
      <c r="TVH482"/>
      <c r="TVI482"/>
      <c r="TVJ482"/>
      <c r="TVK482"/>
      <c r="TVL482"/>
      <c r="TVM482"/>
      <c r="TVN482"/>
      <c r="TVO482"/>
      <c r="TVP482"/>
      <c r="TVQ482"/>
      <c r="TVR482"/>
      <c r="TVS482"/>
      <c r="TVT482"/>
      <c r="TVU482"/>
      <c r="TVV482"/>
      <c r="TVW482"/>
      <c r="TVX482"/>
      <c r="TVY482"/>
      <c r="TVZ482"/>
      <c r="TWA482"/>
      <c r="TWB482"/>
      <c r="TWC482"/>
      <c r="TWD482"/>
      <c r="TWE482"/>
      <c r="TWF482"/>
      <c r="TWG482"/>
      <c r="TWH482"/>
      <c r="TWI482"/>
      <c r="TWJ482"/>
      <c r="TWK482"/>
      <c r="TWL482"/>
      <c r="TWM482"/>
      <c r="TWN482"/>
      <c r="TWO482"/>
      <c r="TWP482"/>
      <c r="TWQ482"/>
      <c r="TWR482"/>
      <c r="TWS482"/>
      <c r="TWT482"/>
      <c r="TWU482"/>
      <c r="TWV482"/>
      <c r="TWW482"/>
      <c r="TWX482"/>
      <c r="TWY482"/>
      <c r="TWZ482"/>
      <c r="TXA482"/>
      <c r="TXB482"/>
      <c r="TXC482"/>
      <c r="TXD482"/>
      <c r="TXE482"/>
      <c r="TXF482"/>
      <c r="TXG482"/>
      <c r="TXH482"/>
      <c r="TXI482"/>
      <c r="TXJ482"/>
      <c r="TXK482"/>
      <c r="TXL482"/>
      <c r="TXM482"/>
      <c r="TXN482"/>
      <c r="TXO482"/>
      <c r="TXP482"/>
      <c r="TXQ482"/>
      <c r="TXR482"/>
      <c r="TXS482"/>
      <c r="TXT482"/>
      <c r="TXU482"/>
      <c r="TXV482"/>
      <c r="TXW482"/>
      <c r="TXX482"/>
      <c r="TXY482"/>
      <c r="TXZ482"/>
      <c r="TYA482"/>
      <c r="TYB482"/>
      <c r="TYC482"/>
      <c r="TYD482"/>
      <c r="TYE482"/>
      <c r="TYF482"/>
      <c r="TYG482"/>
      <c r="TYH482"/>
      <c r="TYI482"/>
      <c r="TYJ482"/>
      <c r="TYK482"/>
      <c r="TYL482"/>
      <c r="TYM482"/>
      <c r="TYN482"/>
      <c r="TYO482"/>
      <c r="TYP482"/>
      <c r="TYQ482"/>
      <c r="TYR482"/>
      <c r="TYS482"/>
      <c r="TYT482"/>
      <c r="TYU482"/>
      <c r="TYV482"/>
      <c r="TYW482"/>
      <c r="TYX482"/>
      <c r="TYY482"/>
      <c r="TYZ482"/>
      <c r="TZA482"/>
      <c r="TZB482"/>
      <c r="TZC482"/>
      <c r="TZD482"/>
      <c r="TZE482"/>
      <c r="TZF482"/>
      <c r="TZG482"/>
      <c r="TZH482"/>
      <c r="TZI482"/>
      <c r="TZJ482"/>
      <c r="TZK482"/>
      <c r="TZL482"/>
      <c r="TZM482"/>
      <c r="TZN482"/>
      <c r="TZO482"/>
      <c r="TZP482"/>
      <c r="TZQ482"/>
      <c r="TZR482"/>
      <c r="TZS482"/>
      <c r="TZT482"/>
      <c r="TZU482"/>
      <c r="TZV482"/>
      <c r="TZW482"/>
      <c r="TZX482"/>
      <c r="TZY482"/>
      <c r="TZZ482"/>
      <c r="UAA482"/>
      <c r="UAB482"/>
      <c r="UAC482"/>
      <c r="UAD482"/>
      <c r="UAE482"/>
      <c r="UAF482"/>
      <c r="UAG482"/>
      <c r="UAH482"/>
      <c r="UAI482"/>
      <c r="UAJ482"/>
      <c r="UAK482"/>
      <c r="UAL482"/>
      <c r="UAM482"/>
      <c r="UAN482"/>
      <c r="UAO482"/>
      <c r="UAP482"/>
      <c r="UAQ482"/>
      <c r="UAR482"/>
      <c r="UAS482"/>
      <c r="UAT482"/>
      <c r="UAU482"/>
      <c r="UAV482"/>
      <c r="UAW482"/>
      <c r="UAX482"/>
      <c r="UAY482"/>
      <c r="UAZ482"/>
      <c r="UBA482"/>
      <c r="UBB482"/>
      <c r="UBC482"/>
      <c r="UBD482"/>
      <c r="UBE482"/>
      <c r="UBF482"/>
      <c r="UBG482"/>
      <c r="UBH482"/>
      <c r="UBI482"/>
      <c r="UBJ482"/>
      <c r="UBK482"/>
      <c r="UBL482"/>
      <c r="UBM482"/>
      <c r="UBN482"/>
      <c r="UBO482"/>
      <c r="UBP482"/>
      <c r="UBQ482"/>
      <c r="UBR482"/>
      <c r="UBS482"/>
      <c r="UBT482"/>
      <c r="UBU482"/>
      <c r="UBV482"/>
      <c r="UBW482"/>
      <c r="UBX482"/>
      <c r="UBY482"/>
      <c r="UBZ482"/>
      <c r="UCA482"/>
      <c r="UCB482"/>
      <c r="UCC482"/>
      <c r="UCD482"/>
      <c r="UCE482"/>
      <c r="UCF482"/>
      <c r="UCG482"/>
      <c r="UCH482"/>
      <c r="UCI482"/>
      <c r="UCJ482"/>
      <c r="UCK482"/>
      <c r="UCL482"/>
      <c r="UCM482"/>
      <c r="UCN482"/>
      <c r="UCO482"/>
      <c r="UCP482"/>
      <c r="UCQ482"/>
      <c r="UCR482"/>
      <c r="UCS482"/>
      <c r="UCT482"/>
      <c r="UCU482"/>
      <c r="UCV482"/>
      <c r="UCW482"/>
      <c r="UCX482"/>
      <c r="UCY482"/>
      <c r="UCZ482"/>
      <c r="UDA482"/>
      <c r="UDB482"/>
      <c r="UDC482"/>
      <c r="UDD482"/>
      <c r="UDE482"/>
      <c r="UDF482"/>
      <c r="UDG482"/>
      <c r="UDH482"/>
      <c r="UDI482"/>
      <c r="UDJ482"/>
      <c r="UDK482"/>
      <c r="UDL482"/>
      <c r="UDM482"/>
      <c r="UDN482"/>
      <c r="UDO482"/>
      <c r="UDP482"/>
      <c r="UDQ482"/>
      <c r="UDR482"/>
      <c r="UDS482"/>
      <c r="UDT482"/>
      <c r="UDU482"/>
      <c r="UDV482"/>
      <c r="UDW482"/>
      <c r="UDX482"/>
      <c r="UDY482"/>
      <c r="UDZ482"/>
      <c r="UEA482"/>
      <c r="UEB482"/>
      <c r="UEC482"/>
      <c r="UED482"/>
      <c r="UEE482"/>
      <c r="UEF482"/>
      <c r="UEG482"/>
      <c r="UEH482"/>
      <c r="UEI482"/>
      <c r="UEJ482"/>
      <c r="UEK482"/>
      <c r="UEL482"/>
      <c r="UEM482"/>
      <c r="UEN482"/>
      <c r="UEO482"/>
      <c r="UEP482"/>
      <c r="UEQ482"/>
      <c r="UER482"/>
      <c r="UES482"/>
      <c r="UET482"/>
      <c r="UEU482"/>
      <c r="UEV482"/>
      <c r="UEW482"/>
      <c r="UEX482"/>
      <c r="UEY482"/>
      <c r="UEZ482"/>
      <c r="UFA482"/>
      <c r="UFB482"/>
      <c r="UFC482"/>
      <c r="UFD482"/>
      <c r="UFE482"/>
      <c r="UFF482"/>
      <c r="UFG482"/>
      <c r="UFH482"/>
      <c r="UFI482"/>
      <c r="UFJ482"/>
      <c r="UFK482"/>
      <c r="UFL482"/>
      <c r="UFM482"/>
      <c r="UFN482"/>
      <c r="UFO482"/>
      <c r="UFP482"/>
      <c r="UFQ482"/>
      <c r="UFR482"/>
      <c r="UFS482"/>
      <c r="UFT482"/>
      <c r="UFU482"/>
      <c r="UFV482"/>
      <c r="UFW482"/>
      <c r="UFX482"/>
      <c r="UFY482"/>
      <c r="UFZ482"/>
      <c r="UGA482"/>
      <c r="UGB482"/>
      <c r="UGC482"/>
      <c r="UGD482"/>
      <c r="UGE482"/>
      <c r="UGF482"/>
      <c r="UGG482"/>
      <c r="UGH482"/>
      <c r="UGI482"/>
      <c r="UGJ482"/>
      <c r="UGK482"/>
      <c r="UGL482"/>
      <c r="UGM482"/>
      <c r="UGN482"/>
      <c r="UGO482"/>
      <c r="UGP482"/>
      <c r="UGQ482"/>
      <c r="UGR482"/>
      <c r="UGS482"/>
      <c r="UGT482"/>
      <c r="UGU482"/>
      <c r="UGV482"/>
      <c r="UGW482"/>
      <c r="UGX482"/>
      <c r="UGY482"/>
      <c r="UGZ482"/>
      <c r="UHA482"/>
      <c r="UHB482"/>
      <c r="UHC482"/>
      <c r="UHD482"/>
      <c r="UHE482"/>
      <c r="UHF482"/>
      <c r="UHG482"/>
      <c r="UHH482"/>
      <c r="UHI482"/>
      <c r="UHJ482"/>
      <c r="UHK482"/>
      <c r="UHL482"/>
      <c r="UHM482"/>
      <c r="UHN482"/>
      <c r="UHO482"/>
      <c r="UHP482"/>
      <c r="UHQ482"/>
      <c r="UHR482"/>
      <c r="UHS482"/>
      <c r="UHT482"/>
      <c r="UHU482"/>
      <c r="UHV482"/>
      <c r="UHW482"/>
      <c r="UHX482"/>
      <c r="UHY482"/>
      <c r="UHZ482"/>
      <c r="UIA482"/>
      <c r="UIB482"/>
      <c r="UIC482"/>
      <c r="UID482"/>
      <c r="UIE482"/>
      <c r="UIF482"/>
      <c r="UIG482"/>
      <c r="UIH482"/>
      <c r="UII482"/>
      <c r="UIJ482"/>
      <c r="UIK482"/>
      <c r="UIL482"/>
      <c r="UIM482"/>
      <c r="UIN482"/>
      <c r="UIO482"/>
      <c r="UIP482"/>
      <c r="UIQ482"/>
      <c r="UIR482"/>
      <c r="UIS482"/>
      <c r="UIT482"/>
      <c r="UIU482"/>
      <c r="UIV482"/>
      <c r="UIW482"/>
      <c r="UIX482"/>
      <c r="UIY482"/>
      <c r="UIZ482"/>
      <c r="UJA482"/>
      <c r="UJB482"/>
      <c r="UJC482"/>
      <c r="UJD482"/>
      <c r="UJE482"/>
      <c r="UJF482"/>
      <c r="UJG482"/>
      <c r="UJH482"/>
      <c r="UJI482"/>
      <c r="UJJ482"/>
      <c r="UJK482"/>
      <c r="UJL482"/>
      <c r="UJM482"/>
      <c r="UJN482"/>
      <c r="UJO482"/>
      <c r="UJP482"/>
      <c r="UJQ482"/>
      <c r="UJR482"/>
      <c r="UJS482"/>
      <c r="UJT482"/>
      <c r="UJU482"/>
      <c r="UJV482"/>
      <c r="UJW482"/>
      <c r="UJX482"/>
      <c r="UJY482"/>
      <c r="UJZ482"/>
      <c r="UKA482"/>
      <c r="UKB482"/>
      <c r="UKC482"/>
      <c r="UKD482"/>
      <c r="UKE482"/>
      <c r="UKF482"/>
      <c r="UKG482"/>
      <c r="UKH482"/>
      <c r="UKI482"/>
      <c r="UKJ482"/>
      <c r="UKK482"/>
      <c r="UKL482"/>
      <c r="UKM482"/>
      <c r="UKN482"/>
      <c r="UKO482"/>
      <c r="UKP482"/>
      <c r="UKQ482"/>
      <c r="UKR482"/>
      <c r="UKS482"/>
      <c r="UKT482"/>
      <c r="UKU482"/>
      <c r="UKV482"/>
      <c r="UKW482"/>
      <c r="UKX482"/>
      <c r="UKY482"/>
      <c r="UKZ482"/>
      <c r="ULA482"/>
      <c r="ULB482"/>
      <c r="ULC482"/>
      <c r="ULD482"/>
      <c r="ULE482"/>
      <c r="ULF482"/>
      <c r="ULG482"/>
      <c r="ULH482"/>
      <c r="ULI482"/>
      <c r="ULJ482"/>
      <c r="ULK482"/>
      <c r="ULL482"/>
      <c r="ULM482"/>
      <c r="ULN482"/>
      <c r="ULO482"/>
      <c r="ULP482"/>
      <c r="ULQ482"/>
      <c r="ULR482"/>
      <c r="ULS482"/>
      <c r="ULT482"/>
      <c r="ULU482"/>
      <c r="ULV482"/>
      <c r="ULW482"/>
      <c r="ULX482"/>
      <c r="ULY482"/>
      <c r="ULZ482"/>
      <c r="UMA482"/>
      <c r="UMB482"/>
      <c r="UMC482"/>
      <c r="UMD482"/>
      <c r="UME482"/>
      <c r="UMF482"/>
      <c r="UMG482"/>
      <c r="UMH482"/>
      <c r="UMI482"/>
      <c r="UMJ482"/>
      <c r="UMK482"/>
      <c r="UML482"/>
      <c r="UMM482"/>
      <c r="UMN482"/>
      <c r="UMO482"/>
      <c r="UMP482"/>
      <c r="UMQ482"/>
      <c r="UMR482"/>
      <c r="UMS482"/>
      <c r="UMT482"/>
      <c r="UMU482"/>
      <c r="UMV482"/>
      <c r="UMW482"/>
      <c r="UMX482"/>
      <c r="UMY482"/>
      <c r="UMZ482"/>
      <c r="UNA482"/>
      <c r="UNB482"/>
      <c r="UNC482"/>
      <c r="UND482"/>
      <c r="UNE482"/>
      <c r="UNF482"/>
      <c r="UNG482"/>
      <c r="UNH482"/>
      <c r="UNI482"/>
      <c r="UNJ482"/>
      <c r="UNK482"/>
      <c r="UNL482"/>
      <c r="UNM482"/>
      <c r="UNN482"/>
      <c r="UNO482"/>
      <c r="UNP482"/>
      <c r="UNQ482"/>
      <c r="UNR482"/>
      <c r="UNS482"/>
      <c r="UNT482"/>
      <c r="UNU482"/>
      <c r="UNV482"/>
      <c r="UNW482"/>
      <c r="UNX482"/>
      <c r="UNY482"/>
      <c r="UNZ482"/>
      <c r="UOA482"/>
      <c r="UOB482"/>
      <c r="UOC482"/>
      <c r="UOD482"/>
      <c r="UOE482"/>
      <c r="UOF482"/>
      <c r="UOG482"/>
      <c r="UOH482"/>
      <c r="UOI482"/>
      <c r="UOJ482"/>
      <c r="UOK482"/>
      <c r="UOL482"/>
      <c r="UOM482"/>
      <c r="UON482"/>
      <c r="UOO482"/>
      <c r="UOP482"/>
      <c r="UOQ482"/>
      <c r="UOR482"/>
      <c r="UOS482"/>
      <c r="UOT482"/>
      <c r="UOU482"/>
      <c r="UOV482"/>
      <c r="UOW482"/>
      <c r="UOX482"/>
      <c r="UOY482"/>
      <c r="UOZ482"/>
      <c r="UPA482"/>
      <c r="UPB482"/>
      <c r="UPC482"/>
      <c r="UPD482"/>
      <c r="UPE482"/>
      <c r="UPF482"/>
      <c r="UPG482"/>
      <c r="UPH482"/>
      <c r="UPI482"/>
      <c r="UPJ482"/>
      <c r="UPK482"/>
      <c r="UPL482"/>
      <c r="UPM482"/>
      <c r="UPN482"/>
      <c r="UPO482"/>
      <c r="UPP482"/>
      <c r="UPQ482"/>
      <c r="UPR482"/>
      <c r="UPS482"/>
      <c r="UPT482"/>
      <c r="UPU482"/>
      <c r="UPV482"/>
      <c r="UPW482"/>
      <c r="UPX482"/>
      <c r="UPY482"/>
      <c r="UPZ482"/>
      <c r="UQA482"/>
      <c r="UQB482"/>
      <c r="UQC482"/>
      <c r="UQD482"/>
      <c r="UQE482"/>
      <c r="UQF482"/>
      <c r="UQG482"/>
      <c r="UQH482"/>
      <c r="UQI482"/>
      <c r="UQJ482"/>
      <c r="UQK482"/>
      <c r="UQL482"/>
      <c r="UQM482"/>
      <c r="UQN482"/>
      <c r="UQO482"/>
      <c r="UQP482"/>
      <c r="UQQ482"/>
      <c r="UQR482"/>
      <c r="UQS482"/>
      <c r="UQT482"/>
      <c r="UQU482"/>
      <c r="UQV482"/>
      <c r="UQW482"/>
      <c r="UQX482"/>
      <c r="UQY482"/>
      <c r="UQZ482"/>
      <c r="URA482"/>
      <c r="URB482"/>
      <c r="URC482"/>
      <c r="URD482"/>
      <c r="URE482"/>
      <c r="URF482"/>
      <c r="URG482"/>
      <c r="URH482"/>
      <c r="URI482"/>
      <c r="URJ482"/>
      <c r="URK482"/>
      <c r="URL482"/>
      <c r="URM482"/>
      <c r="URN482"/>
      <c r="URO482"/>
      <c r="URP482"/>
      <c r="URQ482"/>
      <c r="URR482"/>
      <c r="URS482"/>
      <c r="URT482"/>
      <c r="URU482"/>
      <c r="URV482"/>
      <c r="URW482"/>
      <c r="URX482"/>
      <c r="URY482"/>
      <c r="URZ482"/>
      <c r="USA482"/>
      <c r="USB482"/>
      <c r="USC482"/>
      <c r="USD482"/>
      <c r="USE482"/>
      <c r="USF482"/>
      <c r="USG482"/>
      <c r="USH482"/>
      <c r="USI482"/>
      <c r="USJ482"/>
      <c r="USK482"/>
      <c r="USL482"/>
      <c r="USM482"/>
      <c r="USN482"/>
      <c r="USO482"/>
      <c r="USP482"/>
      <c r="USQ482"/>
      <c r="USR482"/>
      <c r="USS482"/>
      <c r="UST482"/>
      <c r="USU482"/>
      <c r="USV482"/>
      <c r="USW482"/>
      <c r="USX482"/>
      <c r="USY482"/>
      <c r="USZ482"/>
      <c r="UTA482"/>
      <c r="UTB482"/>
      <c r="UTC482"/>
      <c r="UTD482"/>
      <c r="UTE482"/>
      <c r="UTF482"/>
      <c r="UTG482"/>
      <c r="UTH482"/>
      <c r="UTI482"/>
      <c r="UTJ482"/>
      <c r="UTK482"/>
      <c r="UTL482"/>
      <c r="UTM482"/>
      <c r="UTN482"/>
      <c r="UTO482"/>
      <c r="UTP482"/>
      <c r="UTQ482"/>
      <c r="UTR482"/>
      <c r="UTS482"/>
      <c r="UTT482"/>
      <c r="UTU482"/>
      <c r="UTV482"/>
      <c r="UTW482"/>
      <c r="UTX482"/>
      <c r="UTY482"/>
      <c r="UTZ482"/>
      <c r="UUA482"/>
      <c r="UUB482"/>
      <c r="UUC482"/>
      <c r="UUD482"/>
      <c r="UUE482"/>
      <c r="UUF482"/>
      <c r="UUG482"/>
      <c r="UUH482"/>
      <c r="UUI482"/>
      <c r="UUJ482"/>
      <c r="UUK482"/>
      <c r="UUL482"/>
      <c r="UUM482"/>
      <c r="UUN482"/>
      <c r="UUO482"/>
      <c r="UUP482"/>
      <c r="UUQ482"/>
      <c r="UUR482"/>
      <c r="UUS482"/>
      <c r="UUT482"/>
      <c r="UUU482"/>
      <c r="UUV482"/>
      <c r="UUW482"/>
      <c r="UUX482"/>
      <c r="UUY482"/>
      <c r="UUZ482"/>
      <c r="UVA482"/>
      <c r="UVB482"/>
      <c r="UVC482"/>
      <c r="UVD482"/>
      <c r="UVE482"/>
      <c r="UVF482"/>
      <c r="UVG482"/>
      <c r="UVH482"/>
      <c r="UVI482"/>
      <c r="UVJ482"/>
      <c r="UVK482"/>
      <c r="UVL482"/>
      <c r="UVM482"/>
      <c r="UVN482"/>
      <c r="UVO482"/>
      <c r="UVP482"/>
      <c r="UVQ482"/>
      <c r="UVR482"/>
      <c r="UVS482"/>
      <c r="UVT482"/>
      <c r="UVU482"/>
      <c r="UVV482"/>
      <c r="UVW482"/>
      <c r="UVX482"/>
      <c r="UVY482"/>
      <c r="UVZ482"/>
      <c r="UWA482"/>
      <c r="UWB482"/>
      <c r="UWC482"/>
      <c r="UWD482"/>
      <c r="UWE482"/>
      <c r="UWF482"/>
      <c r="UWG482"/>
      <c r="UWH482"/>
      <c r="UWI482"/>
      <c r="UWJ482"/>
      <c r="UWK482"/>
      <c r="UWL482"/>
      <c r="UWM482"/>
      <c r="UWN482"/>
      <c r="UWO482"/>
      <c r="UWP482"/>
      <c r="UWQ482"/>
      <c r="UWR482"/>
      <c r="UWS482"/>
      <c r="UWT482"/>
      <c r="UWU482"/>
      <c r="UWV482"/>
      <c r="UWW482"/>
      <c r="UWX482"/>
      <c r="UWY482"/>
      <c r="UWZ482"/>
      <c r="UXA482"/>
      <c r="UXB482"/>
      <c r="UXC482"/>
      <c r="UXD482"/>
      <c r="UXE482"/>
      <c r="UXF482"/>
      <c r="UXG482"/>
      <c r="UXH482"/>
      <c r="UXI482"/>
      <c r="UXJ482"/>
      <c r="UXK482"/>
      <c r="UXL482"/>
      <c r="UXM482"/>
      <c r="UXN482"/>
      <c r="UXO482"/>
      <c r="UXP482"/>
      <c r="UXQ482"/>
      <c r="UXR482"/>
      <c r="UXS482"/>
      <c r="UXT482"/>
      <c r="UXU482"/>
      <c r="UXV482"/>
      <c r="UXW482"/>
      <c r="UXX482"/>
      <c r="UXY482"/>
      <c r="UXZ482"/>
      <c r="UYA482"/>
      <c r="UYB482"/>
      <c r="UYC482"/>
      <c r="UYD482"/>
      <c r="UYE482"/>
      <c r="UYF482"/>
      <c r="UYG482"/>
      <c r="UYH482"/>
      <c r="UYI482"/>
      <c r="UYJ482"/>
      <c r="UYK482"/>
      <c r="UYL482"/>
      <c r="UYM482"/>
      <c r="UYN482"/>
      <c r="UYO482"/>
      <c r="UYP482"/>
      <c r="UYQ482"/>
      <c r="UYR482"/>
      <c r="UYS482"/>
      <c r="UYT482"/>
      <c r="UYU482"/>
      <c r="UYV482"/>
      <c r="UYW482"/>
      <c r="UYX482"/>
      <c r="UYY482"/>
      <c r="UYZ482"/>
      <c r="UZA482"/>
      <c r="UZB482"/>
      <c r="UZC482"/>
      <c r="UZD482"/>
      <c r="UZE482"/>
      <c r="UZF482"/>
      <c r="UZG482"/>
      <c r="UZH482"/>
      <c r="UZI482"/>
      <c r="UZJ482"/>
      <c r="UZK482"/>
      <c r="UZL482"/>
      <c r="UZM482"/>
      <c r="UZN482"/>
      <c r="UZO482"/>
      <c r="UZP482"/>
      <c r="UZQ482"/>
      <c r="UZR482"/>
      <c r="UZS482"/>
      <c r="UZT482"/>
      <c r="UZU482"/>
      <c r="UZV482"/>
      <c r="UZW482"/>
      <c r="UZX482"/>
      <c r="UZY482"/>
      <c r="UZZ482"/>
      <c r="VAA482"/>
      <c r="VAB482"/>
      <c r="VAC482"/>
      <c r="VAD482"/>
      <c r="VAE482"/>
      <c r="VAF482"/>
      <c r="VAG482"/>
      <c r="VAH482"/>
      <c r="VAI482"/>
      <c r="VAJ482"/>
      <c r="VAK482"/>
      <c r="VAL482"/>
      <c r="VAM482"/>
      <c r="VAN482"/>
      <c r="VAO482"/>
      <c r="VAP482"/>
      <c r="VAQ482"/>
      <c r="VAR482"/>
      <c r="VAS482"/>
      <c r="VAT482"/>
      <c r="VAU482"/>
      <c r="VAV482"/>
      <c r="VAW482"/>
      <c r="VAX482"/>
      <c r="VAY482"/>
      <c r="VAZ482"/>
      <c r="VBA482"/>
      <c r="VBB482"/>
      <c r="VBC482"/>
      <c r="VBD482"/>
      <c r="VBE482"/>
      <c r="VBF482"/>
      <c r="VBG482"/>
      <c r="VBH482"/>
      <c r="VBI482"/>
      <c r="VBJ482"/>
      <c r="VBK482"/>
      <c r="VBL482"/>
      <c r="VBM482"/>
      <c r="VBN482"/>
      <c r="VBO482"/>
      <c r="VBP482"/>
      <c r="VBQ482"/>
      <c r="VBR482"/>
      <c r="VBS482"/>
      <c r="VBT482"/>
      <c r="VBU482"/>
      <c r="VBV482"/>
      <c r="VBW482"/>
      <c r="VBX482"/>
      <c r="VBY482"/>
      <c r="VBZ482"/>
      <c r="VCA482"/>
      <c r="VCB482"/>
      <c r="VCC482"/>
      <c r="VCD482"/>
      <c r="VCE482"/>
      <c r="VCF482"/>
      <c r="VCG482"/>
      <c r="VCH482"/>
      <c r="VCI482"/>
      <c r="VCJ482"/>
      <c r="VCK482"/>
      <c r="VCL482"/>
      <c r="VCM482"/>
      <c r="VCN482"/>
      <c r="VCO482"/>
      <c r="VCP482"/>
      <c r="VCQ482"/>
      <c r="VCR482"/>
      <c r="VCS482"/>
      <c r="VCT482"/>
      <c r="VCU482"/>
      <c r="VCV482"/>
      <c r="VCW482"/>
      <c r="VCX482"/>
      <c r="VCY482"/>
      <c r="VCZ482"/>
      <c r="VDA482"/>
      <c r="VDB482"/>
      <c r="VDC482"/>
      <c r="VDD482"/>
      <c r="VDE482"/>
      <c r="VDF482"/>
      <c r="VDG482"/>
      <c r="VDH482"/>
      <c r="VDI482"/>
      <c r="VDJ482"/>
      <c r="VDK482"/>
      <c r="VDL482"/>
      <c r="VDM482"/>
      <c r="VDN482"/>
      <c r="VDO482"/>
      <c r="VDP482"/>
      <c r="VDQ482"/>
      <c r="VDR482"/>
      <c r="VDS482"/>
      <c r="VDT482"/>
      <c r="VDU482"/>
      <c r="VDV482"/>
      <c r="VDW482"/>
      <c r="VDX482"/>
      <c r="VDY482"/>
      <c r="VDZ482"/>
      <c r="VEA482"/>
      <c r="VEB482"/>
      <c r="VEC482"/>
      <c r="VED482"/>
      <c r="VEE482"/>
      <c r="VEF482"/>
      <c r="VEG482"/>
      <c r="VEH482"/>
      <c r="VEI482"/>
      <c r="VEJ482"/>
      <c r="VEK482"/>
      <c r="VEL482"/>
      <c r="VEM482"/>
      <c r="VEN482"/>
      <c r="VEO482"/>
      <c r="VEP482"/>
      <c r="VEQ482"/>
      <c r="VER482"/>
      <c r="VES482"/>
      <c r="VET482"/>
      <c r="VEU482"/>
      <c r="VEV482"/>
      <c r="VEW482"/>
      <c r="VEX482"/>
      <c r="VEY482"/>
      <c r="VEZ482"/>
      <c r="VFA482"/>
      <c r="VFB482"/>
      <c r="VFC482"/>
      <c r="VFD482"/>
      <c r="VFE482"/>
      <c r="VFF482"/>
      <c r="VFG482"/>
      <c r="VFH482"/>
      <c r="VFI482"/>
      <c r="VFJ482"/>
      <c r="VFK482"/>
      <c r="VFL482"/>
      <c r="VFM482"/>
      <c r="VFN482"/>
      <c r="VFO482"/>
      <c r="VFP482"/>
      <c r="VFQ482"/>
      <c r="VFR482"/>
      <c r="VFS482"/>
      <c r="VFT482"/>
      <c r="VFU482"/>
      <c r="VFV482"/>
      <c r="VFW482"/>
      <c r="VFX482"/>
      <c r="VFY482"/>
      <c r="VFZ482"/>
      <c r="VGA482"/>
      <c r="VGB482"/>
      <c r="VGC482"/>
      <c r="VGD482"/>
      <c r="VGE482"/>
      <c r="VGF482"/>
      <c r="VGG482"/>
      <c r="VGH482"/>
      <c r="VGI482"/>
      <c r="VGJ482"/>
      <c r="VGK482"/>
      <c r="VGL482"/>
      <c r="VGM482"/>
      <c r="VGN482"/>
      <c r="VGO482"/>
      <c r="VGP482"/>
      <c r="VGQ482"/>
      <c r="VGR482"/>
      <c r="VGS482"/>
      <c r="VGT482"/>
      <c r="VGU482"/>
      <c r="VGV482"/>
      <c r="VGW482"/>
      <c r="VGX482"/>
      <c r="VGY482"/>
      <c r="VGZ482"/>
      <c r="VHA482"/>
      <c r="VHB482"/>
      <c r="VHC482"/>
      <c r="VHD482"/>
      <c r="VHE482"/>
      <c r="VHF482"/>
      <c r="VHG482"/>
      <c r="VHH482"/>
      <c r="VHI482"/>
      <c r="VHJ482"/>
      <c r="VHK482"/>
      <c r="VHL482"/>
      <c r="VHM482"/>
      <c r="VHN482"/>
      <c r="VHO482"/>
      <c r="VHP482"/>
      <c r="VHQ482"/>
      <c r="VHR482"/>
      <c r="VHS482"/>
      <c r="VHT482"/>
      <c r="VHU482"/>
      <c r="VHV482"/>
      <c r="VHW482"/>
      <c r="VHX482"/>
      <c r="VHY482"/>
      <c r="VHZ482"/>
      <c r="VIA482"/>
      <c r="VIB482"/>
      <c r="VIC482"/>
      <c r="VID482"/>
      <c r="VIE482"/>
      <c r="VIF482"/>
      <c r="VIG482"/>
      <c r="VIH482"/>
      <c r="VII482"/>
      <c r="VIJ482"/>
      <c r="VIK482"/>
      <c r="VIL482"/>
      <c r="VIM482"/>
      <c r="VIN482"/>
      <c r="VIO482"/>
      <c r="VIP482"/>
      <c r="VIQ482"/>
      <c r="VIR482"/>
      <c r="VIS482"/>
      <c r="VIT482"/>
      <c r="VIU482"/>
      <c r="VIV482"/>
      <c r="VIW482"/>
      <c r="VIX482"/>
      <c r="VIY482"/>
      <c r="VIZ482"/>
      <c r="VJA482"/>
      <c r="VJB482"/>
      <c r="VJC482"/>
      <c r="VJD482"/>
      <c r="VJE482"/>
      <c r="VJF482"/>
      <c r="VJG482"/>
      <c r="VJH482"/>
      <c r="VJI482"/>
      <c r="VJJ482"/>
      <c r="VJK482"/>
      <c r="VJL482"/>
      <c r="VJM482"/>
      <c r="VJN482"/>
      <c r="VJO482"/>
      <c r="VJP482"/>
      <c r="VJQ482"/>
      <c r="VJR482"/>
      <c r="VJS482"/>
      <c r="VJT482"/>
      <c r="VJU482"/>
      <c r="VJV482"/>
      <c r="VJW482"/>
      <c r="VJX482"/>
      <c r="VJY482"/>
      <c r="VJZ482"/>
      <c r="VKA482"/>
      <c r="VKB482"/>
      <c r="VKC482"/>
      <c r="VKD482"/>
      <c r="VKE482"/>
      <c r="VKF482"/>
      <c r="VKG482"/>
      <c r="VKH482"/>
      <c r="VKI482"/>
      <c r="VKJ482"/>
      <c r="VKK482"/>
      <c r="VKL482"/>
      <c r="VKM482"/>
      <c r="VKN482"/>
      <c r="VKO482"/>
      <c r="VKP482"/>
      <c r="VKQ482"/>
      <c r="VKR482"/>
      <c r="VKS482"/>
      <c r="VKT482"/>
      <c r="VKU482"/>
      <c r="VKV482"/>
      <c r="VKW482"/>
      <c r="VKX482"/>
      <c r="VKY482"/>
      <c r="VKZ482"/>
      <c r="VLA482"/>
      <c r="VLB482"/>
      <c r="VLC482"/>
      <c r="VLD482"/>
      <c r="VLE482"/>
      <c r="VLF482"/>
      <c r="VLG482"/>
      <c r="VLH482"/>
      <c r="VLI482"/>
      <c r="VLJ482"/>
      <c r="VLK482"/>
      <c r="VLL482"/>
      <c r="VLM482"/>
      <c r="VLN482"/>
      <c r="VLO482"/>
      <c r="VLP482"/>
      <c r="VLQ482"/>
      <c r="VLR482"/>
      <c r="VLS482"/>
      <c r="VLT482"/>
      <c r="VLU482"/>
      <c r="VLV482"/>
      <c r="VLW482"/>
      <c r="VLX482"/>
      <c r="VLY482"/>
      <c r="VLZ482"/>
      <c r="VMA482"/>
      <c r="VMB482"/>
      <c r="VMC482"/>
      <c r="VMD482"/>
      <c r="VME482"/>
      <c r="VMF482"/>
      <c r="VMG482"/>
      <c r="VMH482"/>
      <c r="VMI482"/>
      <c r="VMJ482"/>
      <c r="VMK482"/>
      <c r="VML482"/>
      <c r="VMM482"/>
      <c r="VMN482"/>
      <c r="VMO482"/>
      <c r="VMP482"/>
      <c r="VMQ482"/>
      <c r="VMR482"/>
      <c r="VMS482"/>
      <c r="VMT482"/>
      <c r="VMU482"/>
      <c r="VMV482"/>
      <c r="VMW482"/>
      <c r="VMX482"/>
      <c r="VMY482"/>
      <c r="VMZ482"/>
      <c r="VNA482"/>
      <c r="VNB482"/>
      <c r="VNC482"/>
      <c r="VND482"/>
      <c r="VNE482"/>
      <c r="VNF482"/>
      <c r="VNG482"/>
      <c r="VNH482"/>
      <c r="VNI482"/>
      <c r="VNJ482"/>
      <c r="VNK482"/>
      <c r="VNL482"/>
      <c r="VNM482"/>
      <c r="VNN482"/>
      <c r="VNO482"/>
      <c r="VNP482"/>
      <c r="VNQ482"/>
      <c r="VNR482"/>
      <c r="VNS482"/>
      <c r="VNT482"/>
      <c r="VNU482"/>
      <c r="VNV482"/>
      <c r="VNW482"/>
      <c r="VNX482"/>
      <c r="VNY482"/>
      <c r="VNZ482"/>
      <c r="VOA482"/>
      <c r="VOB482"/>
      <c r="VOC482"/>
      <c r="VOD482"/>
      <c r="VOE482"/>
      <c r="VOF482"/>
      <c r="VOG482"/>
      <c r="VOH482"/>
      <c r="VOI482"/>
      <c r="VOJ482"/>
      <c r="VOK482"/>
      <c r="VOL482"/>
      <c r="VOM482"/>
      <c r="VON482"/>
      <c r="VOO482"/>
      <c r="VOP482"/>
      <c r="VOQ482"/>
      <c r="VOR482"/>
      <c r="VOS482"/>
      <c r="VOT482"/>
      <c r="VOU482"/>
      <c r="VOV482"/>
      <c r="VOW482"/>
      <c r="VOX482"/>
      <c r="VOY482"/>
      <c r="VOZ482"/>
      <c r="VPA482"/>
      <c r="VPB482"/>
      <c r="VPC482"/>
      <c r="VPD482"/>
      <c r="VPE482"/>
      <c r="VPF482"/>
      <c r="VPG482"/>
      <c r="VPH482"/>
      <c r="VPI482"/>
      <c r="VPJ482"/>
      <c r="VPK482"/>
      <c r="VPL482"/>
      <c r="VPM482"/>
      <c r="VPN482"/>
      <c r="VPO482"/>
      <c r="VPP482"/>
      <c r="VPQ482"/>
      <c r="VPR482"/>
      <c r="VPS482"/>
      <c r="VPT482"/>
      <c r="VPU482"/>
      <c r="VPV482"/>
      <c r="VPW482"/>
      <c r="VPX482"/>
      <c r="VPY482"/>
      <c r="VPZ482"/>
      <c r="VQA482"/>
      <c r="VQB482"/>
      <c r="VQC482"/>
      <c r="VQD482"/>
      <c r="VQE482"/>
      <c r="VQF482"/>
      <c r="VQG482"/>
      <c r="VQH482"/>
      <c r="VQI482"/>
      <c r="VQJ482"/>
      <c r="VQK482"/>
      <c r="VQL482"/>
      <c r="VQM482"/>
      <c r="VQN482"/>
      <c r="VQO482"/>
      <c r="VQP482"/>
      <c r="VQQ482"/>
      <c r="VQR482"/>
      <c r="VQS482"/>
      <c r="VQT482"/>
      <c r="VQU482"/>
      <c r="VQV482"/>
      <c r="VQW482"/>
      <c r="VQX482"/>
      <c r="VQY482"/>
      <c r="VQZ482"/>
      <c r="VRA482"/>
      <c r="VRB482"/>
      <c r="VRC482"/>
      <c r="VRD482"/>
      <c r="VRE482"/>
      <c r="VRF482"/>
      <c r="VRG482"/>
      <c r="VRH482"/>
      <c r="VRI482"/>
      <c r="VRJ482"/>
      <c r="VRK482"/>
      <c r="VRL482"/>
      <c r="VRM482"/>
      <c r="VRN482"/>
      <c r="VRO482"/>
      <c r="VRP482"/>
      <c r="VRQ482"/>
      <c r="VRR482"/>
      <c r="VRS482"/>
      <c r="VRT482"/>
      <c r="VRU482"/>
      <c r="VRV482"/>
      <c r="VRW482"/>
      <c r="VRX482"/>
      <c r="VRY482"/>
      <c r="VRZ482"/>
      <c r="VSA482"/>
      <c r="VSB482"/>
      <c r="VSC482"/>
      <c r="VSD482"/>
      <c r="VSE482"/>
      <c r="VSF482"/>
      <c r="VSG482"/>
      <c r="VSH482"/>
      <c r="VSI482"/>
      <c r="VSJ482"/>
      <c r="VSK482"/>
      <c r="VSL482"/>
      <c r="VSM482"/>
      <c r="VSN482"/>
      <c r="VSO482"/>
      <c r="VSP482"/>
      <c r="VSQ482"/>
      <c r="VSR482"/>
      <c r="VSS482"/>
      <c r="VST482"/>
      <c r="VSU482"/>
      <c r="VSV482"/>
      <c r="VSW482"/>
      <c r="VSX482"/>
      <c r="VSY482"/>
      <c r="VSZ482"/>
      <c r="VTA482"/>
      <c r="VTB482"/>
      <c r="VTC482"/>
      <c r="VTD482"/>
      <c r="VTE482"/>
      <c r="VTF482"/>
      <c r="VTG482"/>
      <c r="VTH482"/>
      <c r="VTI482"/>
      <c r="VTJ482"/>
      <c r="VTK482"/>
      <c r="VTL482"/>
      <c r="VTM482"/>
      <c r="VTN482"/>
      <c r="VTO482"/>
      <c r="VTP482"/>
      <c r="VTQ482"/>
      <c r="VTR482"/>
      <c r="VTS482"/>
      <c r="VTT482"/>
      <c r="VTU482"/>
      <c r="VTV482"/>
      <c r="VTW482"/>
      <c r="VTX482"/>
      <c r="VTY482"/>
      <c r="VTZ482"/>
      <c r="VUA482"/>
      <c r="VUB482"/>
      <c r="VUC482"/>
      <c r="VUD482"/>
      <c r="VUE482"/>
      <c r="VUF482"/>
      <c r="VUG482"/>
      <c r="VUH482"/>
      <c r="VUI482"/>
      <c r="VUJ482"/>
      <c r="VUK482"/>
      <c r="VUL482"/>
      <c r="VUM482"/>
      <c r="VUN482"/>
      <c r="VUO482"/>
      <c r="VUP482"/>
      <c r="VUQ482"/>
      <c r="VUR482"/>
      <c r="VUS482"/>
      <c r="VUT482"/>
      <c r="VUU482"/>
      <c r="VUV482"/>
      <c r="VUW482"/>
      <c r="VUX482"/>
      <c r="VUY482"/>
      <c r="VUZ482"/>
      <c r="VVA482"/>
      <c r="VVB482"/>
      <c r="VVC482"/>
      <c r="VVD482"/>
      <c r="VVE482"/>
      <c r="VVF482"/>
      <c r="VVG482"/>
      <c r="VVH482"/>
      <c r="VVI482"/>
      <c r="VVJ482"/>
      <c r="VVK482"/>
      <c r="VVL482"/>
      <c r="VVM482"/>
      <c r="VVN482"/>
      <c r="VVO482"/>
      <c r="VVP482"/>
      <c r="VVQ482"/>
      <c r="VVR482"/>
      <c r="VVS482"/>
      <c r="VVT482"/>
      <c r="VVU482"/>
      <c r="VVV482"/>
      <c r="VVW482"/>
      <c r="VVX482"/>
      <c r="VVY482"/>
      <c r="VVZ482"/>
      <c r="VWA482"/>
      <c r="VWB482"/>
      <c r="VWC482"/>
      <c r="VWD482"/>
      <c r="VWE482"/>
      <c r="VWF482"/>
      <c r="VWG482"/>
      <c r="VWH482"/>
      <c r="VWI482"/>
      <c r="VWJ482"/>
      <c r="VWK482"/>
      <c r="VWL482"/>
      <c r="VWM482"/>
      <c r="VWN482"/>
      <c r="VWO482"/>
      <c r="VWP482"/>
      <c r="VWQ482"/>
      <c r="VWR482"/>
      <c r="VWS482"/>
      <c r="VWT482"/>
      <c r="VWU482"/>
      <c r="VWV482"/>
      <c r="VWW482"/>
      <c r="VWX482"/>
      <c r="VWY482"/>
      <c r="VWZ482"/>
      <c r="VXA482"/>
      <c r="VXB482"/>
      <c r="VXC482"/>
      <c r="VXD482"/>
      <c r="VXE482"/>
      <c r="VXF482"/>
      <c r="VXG482"/>
      <c r="VXH482"/>
      <c r="VXI482"/>
      <c r="VXJ482"/>
      <c r="VXK482"/>
      <c r="VXL482"/>
      <c r="VXM482"/>
      <c r="VXN482"/>
      <c r="VXO482"/>
      <c r="VXP482"/>
      <c r="VXQ482"/>
      <c r="VXR482"/>
      <c r="VXS482"/>
      <c r="VXT482"/>
      <c r="VXU482"/>
      <c r="VXV482"/>
      <c r="VXW482"/>
      <c r="VXX482"/>
      <c r="VXY482"/>
      <c r="VXZ482"/>
      <c r="VYA482"/>
      <c r="VYB482"/>
      <c r="VYC482"/>
      <c r="VYD482"/>
      <c r="VYE482"/>
      <c r="VYF482"/>
      <c r="VYG482"/>
      <c r="VYH482"/>
      <c r="VYI482"/>
      <c r="VYJ482"/>
      <c r="VYK482"/>
      <c r="VYL482"/>
      <c r="VYM482"/>
      <c r="VYN482"/>
      <c r="VYO482"/>
      <c r="VYP482"/>
      <c r="VYQ482"/>
      <c r="VYR482"/>
      <c r="VYS482"/>
      <c r="VYT482"/>
      <c r="VYU482"/>
      <c r="VYV482"/>
      <c r="VYW482"/>
      <c r="VYX482"/>
      <c r="VYY482"/>
      <c r="VYZ482"/>
      <c r="VZA482"/>
      <c r="VZB482"/>
      <c r="VZC482"/>
      <c r="VZD482"/>
      <c r="VZE482"/>
      <c r="VZF482"/>
      <c r="VZG482"/>
      <c r="VZH482"/>
      <c r="VZI482"/>
      <c r="VZJ482"/>
      <c r="VZK482"/>
      <c r="VZL482"/>
      <c r="VZM482"/>
      <c r="VZN482"/>
      <c r="VZO482"/>
      <c r="VZP482"/>
      <c r="VZQ482"/>
      <c r="VZR482"/>
      <c r="VZS482"/>
      <c r="VZT482"/>
      <c r="VZU482"/>
      <c r="VZV482"/>
      <c r="VZW482"/>
      <c r="VZX482"/>
      <c r="VZY482"/>
      <c r="VZZ482"/>
      <c r="WAA482"/>
      <c r="WAB482"/>
      <c r="WAC482"/>
      <c r="WAD482"/>
      <c r="WAE482"/>
      <c r="WAF482"/>
      <c r="WAG482"/>
      <c r="WAH482"/>
      <c r="WAI482"/>
      <c r="WAJ482"/>
      <c r="WAK482"/>
      <c r="WAL482"/>
      <c r="WAM482"/>
      <c r="WAN482"/>
      <c r="WAO482"/>
      <c r="WAP482"/>
      <c r="WAQ482"/>
      <c r="WAR482"/>
      <c r="WAS482"/>
      <c r="WAT482"/>
      <c r="WAU482"/>
      <c r="WAV482"/>
      <c r="WAW482"/>
      <c r="WAX482"/>
      <c r="WAY482"/>
      <c r="WAZ482"/>
      <c r="WBA482"/>
      <c r="WBB482"/>
      <c r="WBC482"/>
      <c r="WBD482"/>
      <c r="WBE482"/>
      <c r="WBF482"/>
      <c r="WBG482"/>
      <c r="WBH482"/>
      <c r="WBI482"/>
      <c r="WBJ482"/>
      <c r="WBK482"/>
      <c r="WBL482"/>
      <c r="WBM482"/>
      <c r="WBN482"/>
      <c r="WBO482"/>
      <c r="WBP482"/>
      <c r="WBQ482"/>
      <c r="WBR482"/>
      <c r="WBS482"/>
      <c r="WBT482"/>
      <c r="WBU482"/>
      <c r="WBV482"/>
      <c r="WBW482"/>
      <c r="WBX482"/>
      <c r="WBY482"/>
      <c r="WBZ482"/>
      <c r="WCA482"/>
      <c r="WCB482"/>
      <c r="WCC482"/>
      <c r="WCD482"/>
      <c r="WCE482"/>
      <c r="WCF482"/>
      <c r="WCG482"/>
      <c r="WCH482"/>
      <c r="WCI482"/>
      <c r="WCJ482"/>
      <c r="WCK482"/>
      <c r="WCL482"/>
      <c r="WCM482"/>
      <c r="WCN482"/>
      <c r="WCO482"/>
      <c r="WCP482"/>
      <c r="WCQ482"/>
      <c r="WCR482"/>
      <c r="WCS482"/>
      <c r="WCT482"/>
      <c r="WCU482"/>
      <c r="WCV482"/>
      <c r="WCW482"/>
      <c r="WCX482"/>
      <c r="WCY482"/>
      <c r="WCZ482"/>
      <c r="WDA482"/>
      <c r="WDB482"/>
      <c r="WDC482"/>
      <c r="WDD482"/>
      <c r="WDE482"/>
      <c r="WDF482"/>
      <c r="WDG482"/>
      <c r="WDH482"/>
      <c r="WDI482"/>
      <c r="WDJ482"/>
      <c r="WDK482"/>
      <c r="WDL482"/>
      <c r="WDM482"/>
      <c r="WDN482"/>
      <c r="WDO482"/>
      <c r="WDP482"/>
      <c r="WDQ482"/>
      <c r="WDR482"/>
      <c r="WDS482"/>
      <c r="WDT482"/>
      <c r="WDU482"/>
      <c r="WDV482"/>
      <c r="WDW482"/>
      <c r="WDX482"/>
      <c r="WDY482"/>
      <c r="WDZ482"/>
      <c r="WEA482"/>
      <c r="WEB482"/>
      <c r="WEC482"/>
      <c r="WED482"/>
      <c r="WEE482"/>
      <c r="WEF482"/>
      <c r="WEG482"/>
      <c r="WEH482"/>
      <c r="WEI482"/>
      <c r="WEJ482"/>
      <c r="WEK482"/>
      <c r="WEL482"/>
      <c r="WEM482"/>
      <c r="WEN482"/>
      <c r="WEO482"/>
      <c r="WEP482"/>
      <c r="WEQ482"/>
      <c r="WER482"/>
      <c r="WES482"/>
      <c r="WET482"/>
      <c r="WEU482"/>
      <c r="WEV482"/>
      <c r="WEW482"/>
      <c r="WEX482"/>
      <c r="WEY482"/>
      <c r="WEZ482"/>
      <c r="WFA482"/>
      <c r="WFB482"/>
      <c r="WFC482"/>
      <c r="WFD482"/>
      <c r="WFE482"/>
      <c r="WFF482"/>
      <c r="WFG482"/>
      <c r="WFH482"/>
      <c r="WFI482"/>
      <c r="WFJ482"/>
      <c r="WFK482"/>
      <c r="WFL482"/>
      <c r="WFM482"/>
      <c r="WFN482"/>
      <c r="WFO482"/>
      <c r="WFP482"/>
      <c r="WFQ482"/>
      <c r="WFR482"/>
      <c r="WFS482"/>
      <c r="WFT482"/>
      <c r="WFU482"/>
      <c r="WFV482"/>
      <c r="WFW482"/>
      <c r="WFX482"/>
      <c r="WFY482"/>
      <c r="WFZ482"/>
      <c r="WGA482"/>
      <c r="WGB482"/>
      <c r="WGC482"/>
      <c r="WGD482"/>
      <c r="WGE482"/>
      <c r="WGF482"/>
      <c r="WGG482"/>
      <c r="WGH482"/>
      <c r="WGI482"/>
      <c r="WGJ482"/>
      <c r="WGK482"/>
      <c r="WGL482"/>
      <c r="WGM482"/>
      <c r="WGN482"/>
      <c r="WGO482"/>
      <c r="WGP482"/>
      <c r="WGQ482"/>
      <c r="WGR482"/>
      <c r="WGS482"/>
      <c r="WGT482"/>
      <c r="WGU482"/>
      <c r="WGV482"/>
      <c r="WGW482"/>
      <c r="WGX482"/>
      <c r="WGY482"/>
      <c r="WGZ482"/>
      <c r="WHA482"/>
      <c r="WHB482"/>
      <c r="WHC482"/>
      <c r="WHD482"/>
      <c r="WHE482"/>
      <c r="WHF482"/>
      <c r="WHG482"/>
      <c r="WHH482"/>
      <c r="WHI482"/>
      <c r="WHJ482"/>
      <c r="WHK482"/>
      <c r="WHL482"/>
      <c r="WHM482"/>
      <c r="WHN482"/>
      <c r="WHO482"/>
      <c r="WHP482"/>
      <c r="WHQ482"/>
      <c r="WHR482"/>
      <c r="WHS482"/>
      <c r="WHT482"/>
      <c r="WHU482"/>
      <c r="WHV482"/>
      <c r="WHW482"/>
      <c r="WHX482"/>
      <c r="WHY482"/>
      <c r="WHZ482"/>
      <c r="WIA482"/>
      <c r="WIB482"/>
      <c r="WIC482"/>
      <c r="WID482"/>
      <c r="WIE482"/>
      <c r="WIF482"/>
      <c r="WIG482"/>
      <c r="WIH482"/>
      <c r="WII482"/>
      <c r="WIJ482"/>
      <c r="WIK482"/>
      <c r="WIL482"/>
      <c r="WIM482"/>
      <c r="WIN482"/>
      <c r="WIO482"/>
      <c r="WIP482"/>
      <c r="WIQ482"/>
      <c r="WIR482"/>
      <c r="WIS482"/>
      <c r="WIT482"/>
      <c r="WIU482"/>
      <c r="WIV482"/>
      <c r="WIW482"/>
      <c r="WIX482"/>
      <c r="WIY482"/>
      <c r="WIZ482"/>
      <c r="WJA482"/>
      <c r="WJB482"/>
      <c r="WJC482"/>
      <c r="WJD482"/>
      <c r="WJE482"/>
      <c r="WJF482"/>
      <c r="WJG482"/>
      <c r="WJH482"/>
      <c r="WJI482"/>
      <c r="WJJ482"/>
      <c r="WJK482"/>
      <c r="WJL482"/>
      <c r="WJM482"/>
      <c r="WJN482"/>
      <c r="WJO482"/>
      <c r="WJP482"/>
      <c r="WJQ482"/>
      <c r="WJR482"/>
      <c r="WJS482"/>
      <c r="WJT482"/>
      <c r="WJU482"/>
      <c r="WJV482"/>
      <c r="WJW482"/>
      <c r="WJX482"/>
      <c r="WJY482"/>
      <c r="WJZ482"/>
      <c r="WKA482"/>
      <c r="WKB482"/>
      <c r="WKC482"/>
      <c r="WKD482"/>
      <c r="WKE482"/>
      <c r="WKF482"/>
      <c r="WKG482"/>
      <c r="WKH482"/>
      <c r="WKI482"/>
      <c r="WKJ482"/>
      <c r="WKK482"/>
      <c r="WKL482"/>
      <c r="WKM482"/>
      <c r="WKN482"/>
      <c r="WKO482"/>
      <c r="WKP482"/>
      <c r="WKQ482"/>
      <c r="WKR482"/>
      <c r="WKS482"/>
      <c r="WKT482"/>
      <c r="WKU482"/>
      <c r="WKV482"/>
      <c r="WKW482"/>
      <c r="WKX482"/>
      <c r="WKY482"/>
      <c r="WKZ482"/>
      <c r="WLA482"/>
      <c r="WLB482"/>
      <c r="WLC482"/>
      <c r="WLD482"/>
      <c r="WLE482"/>
      <c r="WLF482"/>
      <c r="WLG482"/>
      <c r="WLH482"/>
      <c r="WLI482"/>
      <c r="WLJ482"/>
      <c r="WLK482"/>
      <c r="WLL482"/>
      <c r="WLM482"/>
      <c r="WLN482"/>
      <c r="WLO482"/>
      <c r="WLP482"/>
      <c r="WLQ482"/>
      <c r="WLR482"/>
      <c r="WLS482"/>
      <c r="WLT482"/>
      <c r="WLU482"/>
      <c r="WLV482"/>
      <c r="WLW482"/>
      <c r="WLX482"/>
      <c r="WLY482"/>
      <c r="WLZ482"/>
      <c r="WMA482"/>
      <c r="WMB482"/>
      <c r="WMC482"/>
      <c r="WMD482"/>
      <c r="WME482"/>
      <c r="WMF482"/>
      <c r="WMG482"/>
      <c r="WMH482"/>
      <c r="WMI482"/>
      <c r="WMJ482"/>
      <c r="WMK482"/>
      <c r="WML482"/>
      <c r="WMM482"/>
      <c r="WMN482"/>
      <c r="WMO482"/>
      <c r="WMP482"/>
      <c r="WMQ482"/>
      <c r="WMR482"/>
      <c r="WMS482"/>
      <c r="WMT482"/>
      <c r="WMU482"/>
      <c r="WMV482"/>
      <c r="WMW482"/>
      <c r="WMX482"/>
      <c r="WMY482"/>
      <c r="WMZ482"/>
      <c r="WNA482"/>
      <c r="WNB482"/>
      <c r="WNC482"/>
      <c r="WND482"/>
      <c r="WNE482"/>
      <c r="WNF482"/>
      <c r="WNG482"/>
      <c r="WNH482"/>
      <c r="WNI482"/>
      <c r="WNJ482"/>
      <c r="WNK482"/>
      <c r="WNL482"/>
      <c r="WNM482"/>
      <c r="WNN482"/>
      <c r="WNO482"/>
      <c r="WNP482"/>
      <c r="WNQ482"/>
      <c r="WNR482"/>
      <c r="WNS482"/>
      <c r="WNT482"/>
      <c r="WNU482"/>
      <c r="WNV482"/>
      <c r="WNW482"/>
      <c r="WNX482"/>
      <c r="WNY482"/>
      <c r="WNZ482"/>
      <c r="WOA482"/>
      <c r="WOB482"/>
      <c r="WOC482"/>
      <c r="WOD482"/>
      <c r="WOE482"/>
      <c r="WOF482"/>
      <c r="WOG482"/>
      <c r="WOH482"/>
      <c r="WOI482"/>
      <c r="WOJ482"/>
      <c r="WOK482"/>
      <c r="WOL482"/>
      <c r="WOM482"/>
      <c r="WON482"/>
      <c r="WOO482"/>
      <c r="WOP482"/>
      <c r="WOQ482"/>
      <c r="WOR482"/>
      <c r="WOS482"/>
      <c r="WOT482"/>
      <c r="WOU482"/>
      <c r="WOV482"/>
      <c r="WOW482"/>
      <c r="WOX482"/>
      <c r="WOY482"/>
      <c r="WOZ482"/>
      <c r="WPA482"/>
      <c r="WPB482"/>
      <c r="WPC482"/>
      <c r="WPD482"/>
      <c r="WPE482"/>
      <c r="WPF482"/>
      <c r="WPG482"/>
      <c r="WPH482"/>
      <c r="WPI482"/>
      <c r="WPJ482"/>
      <c r="WPK482"/>
      <c r="WPL482"/>
      <c r="WPM482"/>
      <c r="WPN482"/>
      <c r="WPO482"/>
      <c r="WPP482"/>
      <c r="WPQ482"/>
      <c r="WPR482"/>
      <c r="WPS482"/>
      <c r="WPT482"/>
      <c r="WPU482"/>
      <c r="WPV482"/>
      <c r="WPW482"/>
      <c r="WPX482"/>
      <c r="WPY482"/>
      <c r="WPZ482"/>
      <c r="WQA482"/>
      <c r="WQB482"/>
      <c r="WQC482"/>
      <c r="WQD482"/>
      <c r="WQE482"/>
      <c r="WQF482"/>
      <c r="WQG482"/>
      <c r="WQH482"/>
      <c r="WQI482"/>
      <c r="WQJ482"/>
      <c r="WQK482"/>
      <c r="WQL482"/>
      <c r="WQM482"/>
      <c r="WQN482"/>
      <c r="WQO482"/>
      <c r="WQP482"/>
      <c r="WQQ482"/>
      <c r="WQR482"/>
      <c r="WQS482"/>
      <c r="WQT482"/>
      <c r="WQU482"/>
      <c r="WQV482"/>
      <c r="WQW482"/>
      <c r="WQX482"/>
      <c r="WQY482"/>
      <c r="WQZ482"/>
      <c r="WRA482"/>
      <c r="WRB482"/>
      <c r="WRC482"/>
      <c r="WRD482"/>
      <c r="WRE482"/>
      <c r="WRF482"/>
      <c r="WRG482"/>
      <c r="WRH482"/>
      <c r="WRI482"/>
      <c r="WRJ482"/>
      <c r="WRK482"/>
      <c r="WRL482"/>
      <c r="WRM482"/>
      <c r="WRN482"/>
      <c r="WRO482"/>
      <c r="WRP482"/>
      <c r="WRQ482"/>
      <c r="WRR482"/>
      <c r="WRS482"/>
      <c r="WRT482"/>
      <c r="WRU482"/>
      <c r="WRV482"/>
      <c r="WRW482"/>
      <c r="WRX482"/>
      <c r="WRY482"/>
      <c r="WRZ482"/>
      <c r="WSA482"/>
      <c r="WSB482"/>
      <c r="WSC482"/>
      <c r="WSD482"/>
      <c r="WSE482"/>
      <c r="WSF482"/>
      <c r="WSG482"/>
      <c r="WSH482"/>
      <c r="WSI482"/>
      <c r="WSJ482"/>
      <c r="WSK482"/>
      <c r="WSL482"/>
      <c r="WSM482"/>
      <c r="WSN482"/>
      <c r="WSO482"/>
      <c r="WSP482"/>
      <c r="WSQ482"/>
      <c r="WSR482"/>
      <c r="WSS482"/>
      <c r="WST482"/>
      <c r="WSU482"/>
      <c r="WSV482"/>
      <c r="WSW482"/>
      <c r="WSX482"/>
      <c r="WSY482"/>
      <c r="WSZ482"/>
      <c r="WTA482"/>
      <c r="WTB482"/>
      <c r="WTC482"/>
      <c r="WTD482"/>
      <c r="WTE482"/>
      <c r="WTF482"/>
      <c r="WTG482"/>
      <c r="WTH482"/>
      <c r="WTI482"/>
      <c r="WTJ482"/>
      <c r="WTK482"/>
      <c r="WTL482"/>
      <c r="WTM482"/>
      <c r="WTN482"/>
      <c r="WTO482"/>
      <c r="WTP482"/>
      <c r="WTQ482"/>
      <c r="WTR482"/>
      <c r="WTS482"/>
      <c r="WTT482"/>
      <c r="WTU482"/>
      <c r="WTV482"/>
      <c r="WTW482"/>
      <c r="WTX482"/>
      <c r="WTY482"/>
      <c r="WTZ482"/>
      <c r="WUA482"/>
      <c r="WUB482"/>
      <c r="WUC482"/>
      <c r="WUD482"/>
      <c r="WUE482"/>
      <c r="WUF482"/>
      <c r="WUG482"/>
      <c r="WUH482"/>
      <c r="WUI482"/>
      <c r="WUJ482"/>
      <c r="WUK482"/>
      <c r="WUL482"/>
      <c r="WUM482"/>
      <c r="WUN482"/>
      <c r="WUO482"/>
      <c r="WUP482"/>
      <c r="WUQ482"/>
      <c r="WUR482"/>
      <c r="WUS482"/>
      <c r="WUT482"/>
      <c r="WUU482"/>
      <c r="WUV482"/>
      <c r="WUW482"/>
      <c r="WUX482"/>
      <c r="WUY482"/>
      <c r="WUZ482"/>
      <c r="WVA482"/>
      <c r="WVB482"/>
      <c r="WVC482"/>
      <c r="WVD482"/>
      <c r="WVE482"/>
      <c r="WVF482"/>
      <c r="WVG482"/>
      <c r="WVH482"/>
      <c r="WVI482"/>
      <c r="WVJ482"/>
      <c r="WVK482"/>
      <c r="WVL482"/>
      <c r="WVM482"/>
      <c r="WVN482"/>
      <c r="WVO482"/>
      <c r="WVP482"/>
      <c r="WVQ482"/>
      <c r="WVR482"/>
      <c r="WVS482"/>
      <c r="WVT482"/>
      <c r="WVU482"/>
      <c r="WVV482"/>
      <c r="WVW482"/>
      <c r="WVX482"/>
      <c r="WVY482"/>
      <c r="WVZ482"/>
      <c r="WWA482"/>
      <c r="WWB482"/>
      <c r="WWC482"/>
      <c r="WWD482"/>
      <c r="WWE482"/>
      <c r="WWF482"/>
      <c r="WWG482"/>
      <c r="WWH482"/>
      <c r="WWI482"/>
      <c r="WWJ482"/>
      <c r="WWK482"/>
      <c r="WWL482"/>
      <c r="WWM482"/>
      <c r="WWN482"/>
      <c r="WWO482"/>
      <c r="WWP482"/>
      <c r="WWQ482"/>
      <c r="WWR482"/>
      <c r="WWS482"/>
      <c r="WWT482"/>
      <c r="WWU482"/>
      <c r="WWV482"/>
      <c r="WWW482"/>
      <c r="WWX482"/>
      <c r="WWY482"/>
      <c r="WWZ482"/>
      <c r="WXA482"/>
      <c r="WXB482"/>
      <c r="WXC482"/>
      <c r="WXD482"/>
      <c r="WXE482"/>
      <c r="WXF482"/>
      <c r="WXG482"/>
      <c r="WXH482"/>
      <c r="WXI482"/>
      <c r="WXJ482"/>
      <c r="WXK482"/>
      <c r="WXL482"/>
      <c r="WXM482"/>
      <c r="WXN482"/>
      <c r="WXO482"/>
      <c r="WXP482"/>
      <c r="WXQ482"/>
      <c r="WXR482"/>
      <c r="WXS482"/>
      <c r="WXT482"/>
      <c r="WXU482"/>
      <c r="WXV482"/>
      <c r="WXW482"/>
      <c r="WXX482"/>
      <c r="WXY482"/>
      <c r="WXZ482"/>
      <c r="WYA482"/>
      <c r="WYB482"/>
      <c r="WYC482"/>
      <c r="WYD482"/>
      <c r="WYE482"/>
      <c r="WYF482"/>
      <c r="WYG482"/>
      <c r="WYH482"/>
      <c r="WYI482"/>
      <c r="WYJ482"/>
      <c r="WYK482"/>
      <c r="WYL482"/>
      <c r="WYM482"/>
      <c r="WYN482"/>
      <c r="WYO482"/>
      <c r="WYP482"/>
      <c r="WYQ482"/>
      <c r="WYR482"/>
      <c r="WYS482"/>
      <c r="WYT482"/>
      <c r="WYU482"/>
      <c r="WYV482"/>
      <c r="WYW482"/>
      <c r="WYX482"/>
      <c r="WYY482"/>
      <c r="WYZ482"/>
      <c r="WZA482"/>
      <c r="WZB482"/>
      <c r="WZC482"/>
      <c r="WZD482"/>
      <c r="WZE482"/>
      <c r="WZF482"/>
      <c r="WZG482"/>
      <c r="WZH482"/>
      <c r="WZI482"/>
      <c r="WZJ482"/>
      <c r="WZK482"/>
      <c r="WZL482"/>
      <c r="WZM482"/>
      <c r="WZN482"/>
      <c r="WZO482"/>
      <c r="WZP482"/>
      <c r="WZQ482"/>
      <c r="WZR482"/>
      <c r="WZS482"/>
      <c r="WZT482"/>
      <c r="WZU482"/>
      <c r="WZV482"/>
      <c r="WZW482"/>
      <c r="WZX482"/>
      <c r="WZY482"/>
      <c r="WZZ482"/>
      <c r="XAA482"/>
      <c r="XAB482"/>
      <c r="XAC482"/>
      <c r="XAD482"/>
      <c r="XAE482"/>
      <c r="XAF482"/>
      <c r="XAG482"/>
      <c r="XAH482"/>
      <c r="XAI482"/>
      <c r="XAJ482"/>
      <c r="XAK482"/>
      <c r="XAL482"/>
      <c r="XAM482"/>
      <c r="XAN482"/>
      <c r="XAO482"/>
      <c r="XAP482"/>
      <c r="XAQ482"/>
      <c r="XAR482"/>
      <c r="XAS482"/>
      <c r="XAT482"/>
      <c r="XAU482"/>
      <c r="XAV482"/>
      <c r="XAW482"/>
      <c r="XAX482"/>
      <c r="XAY482"/>
      <c r="XAZ482"/>
      <c r="XBA482"/>
      <c r="XBB482"/>
      <c r="XBC482"/>
      <c r="XBD482"/>
      <c r="XBE482"/>
      <c r="XBF482"/>
      <c r="XBG482"/>
      <c r="XBH482"/>
      <c r="XBI482"/>
      <c r="XBJ482"/>
      <c r="XBK482"/>
      <c r="XBL482"/>
      <c r="XBM482"/>
      <c r="XBN482"/>
      <c r="XBO482"/>
      <c r="XBP482"/>
      <c r="XBQ482"/>
      <c r="XBR482"/>
      <c r="XBS482"/>
      <c r="XBT482"/>
      <c r="XBU482"/>
      <c r="XBV482"/>
      <c r="XBW482"/>
      <c r="XBX482"/>
      <c r="XBY482"/>
      <c r="XBZ482"/>
      <c r="XCA482"/>
      <c r="XCB482"/>
      <c r="XCC482"/>
      <c r="XCD482"/>
      <c r="XCE482"/>
      <c r="XCF482"/>
      <c r="XCG482"/>
      <c r="XCH482"/>
      <c r="XCI482"/>
      <c r="XCJ482"/>
      <c r="XCK482"/>
      <c r="XCL482"/>
      <c r="XCM482"/>
      <c r="XCN482"/>
      <c r="XCO482"/>
      <c r="XCP482"/>
      <c r="XCQ482"/>
      <c r="XCR482"/>
      <c r="XCS482"/>
      <c r="XCT482"/>
      <c r="XCU482"/>
      <c r="XCV482"/>
      <c r="XCW482"/>
      <c r="XCX482"/>
      <c r="XCY482"/>
      <c r="XCZ482"/>
      <c r="XDA482"/>
      <c r="XDB482"/>
      <c r="XDC482"/>
      <c r="XDD482"/>
      <c r="XDE482"/>
      <c r="XDF482"/>
      <c r="XDG482"/>
      <c r="XDH482"/>
      <c r="XDI482"/>
      <c r="XDJ482"/>
      <c r="XDK482"/>
      <c r="XDL482"/>
      <c r="XDM482"/>
      <c r="XDN482"/>
      <c r="XDO482"/>
      <c r="XDP482"/>
    </row>
    <row r="483" s="2" customFormat="1" spans="1:10">
      <c r="A483" s="13"/>
      <c r="B483" s="13"/>
      <c r="C483" s="13"/>
      <c r="D483" s="14"/>
      <c r="E483" s="10" t="s">
        <v>1166</v>
      </c>
      <c r="F483" s="10" t="s">
        <v>1167</v>
      </c>
      <c r="G483" s="11" t="s">
        <v>16</v>
      </c>
      <c r="H483" s="12" t="s">
        <v>20</v>
      </c>
      <c r="I483" s="21"/>
      <c r="J483" s="20"/>
    </row>
    <row r="484" s="2" customFormat="1" spans="1:10">
      <c r="A484" s="15"/>
      <c r="B484" s="15"/>
      <c r="C484" s="15"/>
      <c r="D484" s="16"/>
      <c r="E484" s="10" t="s">
        <v>1168</v>
      </c>
      <c r="F484" s="10" t="s">
        <v>1169</v>
      </c>
      <c r="G484" s="11" t="s">
        <v>77</v>
      </c>
      <c r="H484" s="12" t="s">
        <v>20</v>
      </c>
      <c r="I484" s="22"/>
      <c r="J484" s="20"/>
    </row>
    <row r="485" s="2" customFormat="1" spans="1:10">
      <c r="A485" s="8" t="s">
        <v>1170</v>
      </c>
      <c r="B485" s="8" t="s">
        <v>1171</v>
      </c>
      <c r="C485" s="8" t="s">
        <v>1172</v>
      </c>
      <c r="D485" s="9">
        <v>1</v>
      </c>
      <c r="E485" s="10" t="s">
        <v>1173</v>
      </c>
      <c r="F485" s="10" t="s">
        <v>1174</v>
      </c>
      <c r="G485" s="11" t="s">
        <v>16</v>
      </c>
      <c r="H485" s="12" t="s">
        <v>20</v>
      </c>
      <c r="I485" s="19">
        <v>155.5</v>
      </c>
      <c r="J485" s="20"/>
    </row>
    <row r="486" s="2" customFormat="1" spans="1:10">
      <c r="A486" s="13"/>
      <c r="B486" s="13"/>
      <c r="C486" s="13"/>
      <c r="D486" s="14"/>
      <c r="E486" s="10" t="s">
        <v>1175</v>
      </c>
      <c r="F486" s="10" t="s">
        <v>1176</v>
      </c>
      <c r="G486" s="11" t="s">
        <v>16</v>
      </c>
      <c r="H486" s="12" t="s">
        <v>20</v>
      </c>
      <c r="I486" s="21"/>
      <c r="J486" s="20"/>
    </row>
    <row r="487" s="2" customFormat="1" spans="1:10">
      <c r="A487" s="13"/>
      <c r="B487" s="15"/>
      <c r="C487" s="15"/>
      <c r="D487" s="16"/>
      <c r="E487" s="10" t="s">
        <v>1177</v>
      </c>
      <c r="F487" s="10" t="s">
        <v>1178</v>
      </c>
      <c r="G487" s="11" t="s">
        <v>16</v>
      </c>
      <c r="H487" s="12" t="s">
        <v>17</v>
      </c>
      <c r="I487" s="22"/>
      <c r="J487" s="20"/>
    </row>
    <row r="488" s="2" customFormat="1" spans="1:10">
      <c r="A488" s="13"/>
      <c r="B488" s="8" t="s">
        <v>1179</v>
      </c>
      <c r="C488" s="8" t="s">
        <v>1180</v>
      </c>
      <c r="D488" s="9">
        <v>2</v>
      </c>
      <c r="E488" s="10" t="s">
        <v>1181</v>
      </c>
      <c r="F488" s="10" t="s">
        <v>1182</v>
      </c>
      <c r="G488" s="11" t="s">
        <v>16</v>
      </c>
      <c r="H488" s="12" t="s">
        <v>20</v>
      </c>
      <c r="I488" s="31">
        <v>101.5</v>
      </c>
      <c r="J488" s="20"/>
    </row>
    <row r="489" s="2" customFormat="1" spans="1:10">
      <c r="A489" s="13"/>
      <c r="B489" s="13"/>
      <c r="C489" s="13"/>
      <c r="D489" s="14"/>
      <c r="E489" s="10" t="s">
        <v>1183</v>
      </c>
      <c r="F489" s="10" t="s">
        <v>1184</v>
      </c>
      <c r="G489" s="11" t="s">
        <v>16</v>
      </c>
      <c r="H489" s="12" t="s">
        <v>20</v>
      </c>
      <c r="I489" s="32"/>
      <c r="J489" s="20"/>
    </row>
    <row r="490" s="2" customFormat="1" spans="1:10">
      <c r="A490" s="13"/>
      <c r="B490" s="13"/>
      <c r="C490" s="13"/>
      <c r="D490" s="14"/>
      <c r="E490" s="10" t="s">
        <v>1185</v>
      </c>
      <c r="F490" s="10" t="s">
        <v>1186</v>
      </c>
      <c r="G490" s="11" t="s">
        <v>16</v>
      </c>
      <c r="H490" s="12" t="s">
        <v>20</v>
      </c>
      <c r="I490" s="32"/>
      <c r="J490" s="20"/>
    </row>
    <row r="491" s="2" customFormat="1" spans="1:10">
      <c r="A491" s="13"/>
      <c r="B491" s="13"/>
      <c r="C491" s="13"/>
      <c r="D491" s="14"/>
      <c r="E491" s="10" t="s">
        <v>1187</v>
      </c>
      <c r="F491" s="10" t="s">
        <v>1188</v>
      </c>
      <c r="G491" s="11" t="s">
        <v>16</v>
      </c>
      <c r="H491" s="12" t="s">
        <v>20</v>
      </c>
      <c r="I491" s="32"/>
      <c r="J491" s="20"/>
    </row>
    <row r="492" s="2" customFormat="1" spans="1:10">
      <c r="A492" s="13"/>
      <c r="B492" s="13"/>
      <c r="C492" s="13"/>
      <c r="D492" s="14"/>
      <c r="E492" s="10" t="s">
        <v>1189</v>
      </c>
      <c r="F492" s="10" t="s">
        <v>1190</v>
      </c>
      <c r="G492" s="11" t="s">
        <v>16</v>
      </c>
      <c r="H492" s="12" t="s">
        <v>20</v>
      </c>
      <c r="I492" s="32"/>
      <c r="J492" s="20"/>
    </row>
    <row r="493" s="2" customFormat="1" spans="1:10">
      <c r="A493" s="13"/>
      <c r="B493" s="13"/>
      <c r="C493" s="13"/>
      <c r="D493" s="14"/>
      <c r="E493" s="10" t="s">
        <v>1191</v>
      </c>
      <c r="F493" s="10" t="s">
        <v>1192</v>
      </c>
      <c r="G493" s="11" t="s">
        <v>16</v>
      </c>
      <c r="H493" s="12" t="s">
        <v>17</v>
      </c>
      <c r="I493" s="32"/>
      <c r="J493" s="20"/>
    </row>
    <row r="494" s="2" customFormat="1" ht="28" customHeight="1" spans="1:10">
      <c r="A494" s="13"/>
      <c r="B494" s="8" t="s">
        <v>1193</v>
      </c>
      <c r="C494" s="8" t="s">
        <v>1194</v>
      </c>
      <c r="D494" s="14">
        <v>6</v>
      </c>
      <c r="E494" s="10" t="s">
        <v>1195</v>
      </c>
      <c r="F494" s="10" t="s">
        <v>1196</v>
      </c>
      <c r="G494" s="11" t="s">
        <v>16</v>
      </c>
      <c r="H494" s="12" t="s">
        <v>20</v>
      </c>
      <c r="I494" s="21">
        <v>151.5</v>
      </c>
      <c r="J494" s="20"/>
    </row>
    <row r="495" s="2" customFormat="1" spans="1:10">
      <c r="A495" s="13"/>
      <c r="B495" s="13"/>
      <c r="C495" s="13"/>
      <c r="D495" s="14"/>
      <c r="E495" s="10" t="s">
        <v>1197</v>
      </c>
      <c r="F495" s="10" t="s">
        <v>1198</v>
      </c>
      <c r="G495" s="11" t="s">
        <v>16</v>
      </c>
      <c r="H495" s="12" t="s">
        <v>20</v>
      </c>
      <c r="I495" s="21"/>
      <c r="J495" s="20"/>
    </row>
    <row r="496" s="2" customFormat="1" spans="1:10">
      <c r="A496" s="13"/>
      <c r="B496" s="13"/>
      <c r="C496" s="13"/>
      <c r="D496" s="14"/>
      <c r="E496" s="10" t="s">
        <v>1199</v>
      </c>
      <c r="F496" s="10" t="s">
        <v>1200</v>
      </c>
      <c r="G496" s="11" t="s">
        <v>16</v>
      </c>
      <c r="H496" s="12" t="s">
        <v>17</v>
      </c>
      <c r="I496" s="21"/>
      <c r="J496" s="20"/>
    </row>
    <row r="497" s="2" customFormat="1" spans="1:10">
      <c r="A497" s="13"/>
      <c r="B497" s="13"/>
      <c r="C497" s="13"/>
      <c r="D497" s="14"/>
      <c r="E497" s="10" t="s">
        <v>1201</v>
      </c>
      <c r="F497" s="10" t="s">
        <v>1202</v>
      </c>
      <c r="G497" s="11" t="s">
        <v>16</v>
      </c>
      <c r="H497" s="12" t="s">
        <v>17</v>
      </c>
      <c r="I497" s="21"/>
      <c r="J497" s="20"/>
    </row>
    <row r="498" s="2" customFormat="1" spans="1:10">
      <c r="A498" s="13"/>
      <c r="B498" s="13"/>
      <c r="C498" s="13"/>
      <c r="D498" s="14"/>
      <c r="E498" s="10" t="s">
        <v>1203</v>
      </c>
      <c r="F498" s="10" t="s">
        <v>1204</v>
      </c>
      <c r="G498" s="11" t="s">
        <v>16</v>
      </c>
      <c r="H498" s="12" t="s">
        <v>207</v>
      </c>
      <c r="I498" s="21"/>
      <c r="J498" s="20"/>
    </row>
    <row r="499" s="2" customFormat="1" spans="1:10">
      <c r="A499" s="13"/>
      <c r="B499" s="13"/>
      <c r="C499" s="13"/>
      <c r="D499" s="14"/>
      <c r="E499" s="10" t="s">
        <v>1205</v>
      </c>
      <c r="F499" s="10" t="s">
        <v>1206</v>
      </c>
      <c r="G499" s="11" t="s">
        <v>16</v>
      </c>
      <c r="H499" s="12" t="s">
        <v>20</v>
      </c>
      <c r="I499" s="21"/>
      <c r="J499" s="20"/>
    </row>
    <row r="500" s="2" customFormat="1" spans="1:10">
      <c r="A500" s="13"/>
      <c r="B500" s="13"/>
      <c r="C500" s="13"/>
      <c r="D500" s="14"/>
      <c r="E500" s="10" t="s">
        <v>1207</v>
      </c>
      <c r="F500" s="10" t="s">
        <v>1208</v>
      </c>
      <c r="G500" s="11" t="s">
        <v>16</v>
      </c>
      <c r="H500" s="12" t="s">
        <v>20</v>
      </c>
      <c r="I500" s="21"/>
      <c r="J500" s="20"/>
    </row>
    <row r="501" s="2" customFormat="1" spans="1:10">
      <c r="A501" s="13"/>
      <c r="B501" s="13"/>
      <c r="C501" s="13"/>
      <c r="D501" s="14"/>
      <c r="E501" s="10" t="s">
        <v>1209</v>
      </c>
      <c r="F501" s="10" t="s">
        <v>1210</v>
      </c>
      <c r="G501" s="11" t="s">
        <v>16</v>
      </c>
      <c r="H501" s="12" t="s">
        <v>20</v>
      </c>
      <c r="I501" s="21"/>
      <c r="J501" s="20"/>
    </row>
    <row r="502" s="2" customFormat="1" spans="1:10">
      <c r="A502" s="13"/>
      <c r="B502" s="13"/>
      <c r="C502" s="13"/>
      <c r="D502" s="14"/>
      <c r="E502" s="10" t="s">
        <v>1211</v>
      </c>
      <c r="F502" s="10" t="s">
        <v>1212</v>
      </c>
      <c r="G502" s="11" t="s">
        <v>16</v>
      </c>
      <c r="H502" s="12" t="s">
        <v>20</v>
      </c>
      <c r="I502" s="21"/>
      <c r="J502" s="20"/>
    </row>
    <row r="503" s="2" customFormat="1" spans="1:10">
      <c r="A503" s="13"/>
      <c r="B503" s="13"/>
      <c r="C503" s="13"/>
      <c r="D503" s="14"/>
      <c r="E503" s="10" t="s">
        <v>1213</v>
      </c>
      <c r="F503" s="10" t="s">
        <v>1214</v>
      </c>
      <c r="G503" s="11" t="s">
        <v>16</v>
      </c>
      <c r="H503" s="12" t="s">
        <v>17</v>
      </c>
      <c r="I503" s="21"/>
      <c r="J503" s="20"/>
    </row>
    <row r="504" s="2" customFormat="1" spans="1:10">
      <c r="A504" s="13"/>
      <c r="B504" s="13"/>
      <c r="C504" s="13"/>
      <c r="D504" s="14"/>
      <c r="E504" s="10" t="s">
        <v>1215</v>
      </c>
      <c r="F504" s="10" t="s">
        <v>1216</v>
      </c>
      <c r="G504" s="11" t="s">
        <v>16</v>
      </c>
      <c r="H504" s="12" t="s">
        <v>20</v>
      </c>
      <c r="I504" s="21"/>
      <c r="J504" s="20"/>
    </row>
    <row r="505" s="2" customFormat="1" spans="1:10">
      <c r="A505" s="13"/>
      <c r="B505" s="13"/>
      <c r="C505" s="13"/>
      <c r="D505" s="14"/>
      <c r="E505" s="10" t="s">
        <v>1217</v>
      </c>
      <c r="F505" s="10" t="s">
        <v>1218</v>
      </c>
      <c r="G505" s="11" t="s">
        <v>16</v>
      </c>
      <c r="H505" s="12" t="s">
        <v>17</v>
      </c>
      <c r="I505" s="21"/>
      <c r="J505" s="20"/>
    </row>
    <row r="506" s="2" customFormat="1" spans="1:10">
      <c r="A506" s="13"/>
      <c r="B506" s="13"/>
      <c r="C506" s="13"/>
      <c r="D506" s="14"/>
      <c r="E506" s="10" t="s">
        <v>1219</v>
      </c>
      <c r="F506" s="10" t="s">
        <v>1220</v>
      </c>
      <c r="G506" s="11" t="s">
        <v>16</v>
      </c>
      <c r="H506" s="12" t="s">
        <v>20</v>
      </c>
      <c r="I506" s="21"/>
      <c r="J506" s="20"/>
    </row>
    <row r="507" s="2" customFormat="1" spans="1:10">
      <c r="A507" s="13"/>
      <c r="B507" s="13"/>
      <c r="C507" s="13"/>
      <c r="D507" s="14"/>
      <c r="E507" s="10" t="s">
        <v>1221</v>
      </c>
      <c r="F507" s="10" t="s">
        <v>1222</v>
      </c>
      <c r="G507" s="11" t="s">
        <v>16</v>
      </c>
      <c r="H507" s="12" t="s">
        <v>20</v>
      </c>
      <c r="I507" s="21"/>
      <c r="J507" s="20"/>
    </row>
    <row r="508" s="2" customFormat="1" spans="1:10">
      <c r="A508" s="13"/>
      <c r="B508" s="13"/>
      <c r="C508" s="13"/>
      <c r="D508" s="14"/>
      <c r="E508" s="10" t="s">
        <v>1223</v>
      </c>
      <c r="F508" s="10" t="s">
        <v>1224</v>
      </c>
      <c r="G508" s="11" t="s">
        <v>16</v>
      </c>
      <c r="H508" s="12" t="s">
        <v>17</v>
      </c>
      <c r="I508" s="21"/>
      <c r="J508" s="20"/>
    </row>
    <row r="509" s="2" customFormat="1" spans="1:10">
      <c r="A509" s="13"/>
      <c r="B509" s="13"/>
      <c r="C509" s="13"/>
      <c r="D509" s="14"/>
      <c r="E509" s="10" t="s">
        <v>1225</v>
      </c>
      <c r="F509" s="10" t="s">
        <v>1226</v>
      </c>
      <c r="G509" s="11" t="s">
        <v>16</v>
      </c>
      <c r="H509" s="12" t="s">
        <v>17</v>
      </c>
      <c r="I509" s="21"/>
      <c r="J509" s="20"/>
    </row>
    <row r="510" s="2" customFormat="1" spans="1:10">
      <c r="A510" s="13"/>
      <c r="B510" s="13"/>
      <c r="C510" s="13"/>
      <c r="D510" s="14"/>
      <c r="E510" s="10" t="s">
        <v>1227</v>
      </c>
      <c r="F510" s="10" t="s">
        <v>1228</v>
      </c>
      <c r="G510" s="11" t="s">
        <v>16</v>
      </c>
      <c r="H510" s="12" t="s">
        <v>20</v>
      </c>
      <c r="I510" s="21"/>
      <c r="J510" s="20"/>
    </row>
    <row r="511" s="2" customFormat="1" spans="1:10">
      <c r="A511" s="13"/>
      <c r="B511" s="15"/>
      <c r="C511" s="15"/>
      <c r="D511" s="16"/>
      <c r="E511" s="10" t="s">
        <v>1229</v>
      </c>
      <c r="F511" s="10" t="s">
        <v>1230</v>
      </c>
      <c r="G511" s="11" t="s">
        <v>16</v>
      </c>
      <c r="H511" s="12" t="s">
        <v>20</v>
      </c>
      <c r="I511" s="22"/>
      <c r="J511" s="20"/>
    </row>
    <row r="512" s="2" customFormat="1" spans="1:10">
      <c r="A512" s="13"/>
      <c r="B512" s="8" t="s">
        <v>1231</v>
      </c>
      <c r="C512" s="8" t="s">
        <v>1232</v>
      </c>
      <c r="D512" s="9">
        <v>5</v>
      </c>
      <c r="E512" s="10" t="s">
        <v>1233</v>
      </c>
      <c r="F512" s="10" t="s">
        <v>1234</v>
      </c>
      <c r="G512" s="11" t="s">
        <v>16</v>
      </c>
      <c r="H512" s="12" t="s">
        <v>17</v>
      </c>
      <c r="I512" s="19">
        <v>150</v>
      </c>
      <c r="J512" s="20"/>
    </row>
    <row r="513" s="2" customFormat="1" spans="1:10">
      <c r="A513" s="13"/>
      <c r="B513" s="13"/>
      <c r="C513" s="13"/>
      <c r="D513" s="14"/>
      <c r="E513" s="10" t="s">
        <v>1235</v>
      </c>
      <c r="F513" s="10" t="s">
        <v>1236</v>
      </c>
      <c r="G513" s="11" t="s">
        <v>16</v>
      </c>
      <c r="H513" s="12" t="s">
        <v>17</v>
      </c>
      <c r="I513" s="21"/>
      <c r="J513" s="20"/>
    </row>
    <row r="514" s="2" customFormat="1" spans="1:10">
      <c r="A514" s="13"/>
      <c r="B514" s="13"/>
      <c r="C514" s="13"/>
      <c r="D514" s="14"/>
      <c r="E514" s="10" t="s">
        <v>1237</v>
      </c>
      <c r="F514" s="10" t="s">
        <v>1238</v>
      </c>
      <c r="G514" s="11" t="s">
        <v>16</v>
      </c>
      <c r="H514" s="12" t="s">
        <v>17</v>
      </c>
      <c r="I514" s="21"/>
      <c r="J514" s="20"/>
    </row>
    <row r="515" s="2" customFormat="1" spans="1:10">
      <c r="A515" s="13"/>
      <c r="B515" s="13"/>
      <c r="C515" s="13"/>
      <c r="D515" s="14"/>
      <c r="E515" s="10" t="s">
        <v>1239</v>
      </c>
      <c r="F515" s="10" t="s">
        <v>1240</v>
      </c>
      <c r="G515" s="11" t="s">
        <v>16</v>
      </c>
      <c r="H515" s="12" t="s">
        <v>20</v>
      </c>
      <c r="I515" s="21"/>
      <c r="J515" s="20"/>
    </row>
    <row r="516" s="2" customFormat="1" spans="1:10">
      <c r="A516" s="13"/>
      <c r="B516" s="13"/>
      <c r="C516" s="13"/>
      <c r="D516" s="14"/>
      <c r="E516" s="10" t="s">
        <v>1241</v>
      </c>
      <c r="F516" s="10" t="s">
        <v>1242</v>
      </c>
      <c r="G516" s="11" t="s">
        <v>16</v>
      </c>
      <c r="H516" s="12" t="s">
        <v>20</v>
      </c>
      <c r="I516" s="21"/>
      <c r="J516" s="20"/>
    </row>
    <row r="517" s="2" customFormat="1" spans="1:10">
      <c r="A517" s="13"/>
      <c r="B517" s="13"/>
      <c r="C517" s="13"/>
      <c r="D517" s="14"/>
      <c r="E517" s="10" t="s">
        <v>1243</v>
      </c>
      <c r="F517" s="10" t="s">
        <v>1244</v>
      </c>
      <c r="G517" s="11" t="s">
        <v>16</v>
      </c>
      <c r="H517" s="12" t="s">
        <v>17</v>
      </c>
      <c r="I517" s="21"/>
      <c r="J517" s="20"/>
    </row>
    <row r="518" s="2" customFormat="1" spans="1:10">
      <c r="A518" s="13"/>
      <c r="B518" s="13"/>
      <c r="C518" s="13"/>
      <c r="D518" s="14"/>
      <c r="E518" s="10" t="s">
        <v>1245</v>
      </c>
      <c r="F518" s="10" t="s">
        <v>1246</v>
      </c>
      <c r="G518" s="11" t="s">
        <v>16</v>
      </c>
      <c r="H518" s="12" t="s">
        <v>17</v>
      </c>
      <c r="I518" s="21"/>
      <c r="J518" s="20"/>
    </row>
    <row r="519" s="2" customFormat="1" spans="1:10">
      <c r="A519" s="13"/>
      <c r="B519" s="13"/>
      <c r="C519" s="13"/>
      <c r="D519" s="14"/>
      <c r="E519" s="10" t="s">
        <v>1247</v>
      </c>
      <c r="F519" s="10" t="s">
        <v>1248</v>
      </c>
      <c r="G519" s="11" t="s">
        <v>16</v>
      </c>
      <c r="H519" s="12" t="s">
        <v>20</v>
      </c>
      <c r="I519" s="21"/>
      <c r="J519" s="20"/>
    </row>
    <row r="520" s="2" customFormat="1" spans="1:10">
      <c r="A520" s="13"/>
      <c r="B520" s="13"/>
      <c r="C520" s="13"/>
      <c r="D520" s="14"/>
      <c r="E520" s="10" t="s">
        <v>1249</v>
      </c>
      <c r="F520" s="10" t="s">
        <v>1250</v>
      </c>
      <c r="G520" s="11" t="s">
        <v>16</v>
      </c>
      <c r="H520" s="12" t="s">
        <v>20</v>
      </c>
      <c r="I520" s="21"/>
      <c r="J520" s="20"/>
    </row>
    <row r="521" s="2" customFormat="1" spans="1:10">
      <c r="A521" s="13"/>
      <c r="B521" s="13"/>
      <c r="C521" s="13"/>
      <c r="D521" s="14"/>
      <c r="E521" s="10" t="s">
        <v>1251</v>
      </c>
      <c r="F521" s="10" t="s">
        <v>1252</v>
      </c>
      <c r="G521" s="11" t="s">
        <v>16</v>
      </c>
      <c r="H521" s="12" t="s">
        <v>17</v>
      </c>
      <c r="I521" s="21"/>
      <c r="J521" s="20"/>
    </row>
    <row r="522" s="2" customFormat="1" spans="1:10">
      <c r="A522" s="13"/>
      <c r="B522" s="13"/>
      <c r="C522" s="13"/>
      <c r="D522" s="14"/>
      <c r="E522" s="10" t="s">
        <v>1253</v>
      </c>
      <c r="F522" s="10" t="s">
        <v>1254</v>
      </c>
      <c r="G522" s="11" t="s">
        <v>16</v>
      </c>
      <c r="H522" s="12" t="s">
        <v>17</v>
      </c>
      <c r="I522" s="21"/>
      <c r="J522" s="20"/>
    </row>
    <row r="523" s="2" customFormat="1" spans="1:10">
      <c r="A523" s="13"/>
      <c r="B523" s="13"/>
      <c r="C523" s="13"/>
      <c r="D523" s="14"/>
      <c r="E523" s="10" t="s">
        <v>1255</v>
      </c>
      <c r="F523" s="10" t="s">
        <v>1256</v>
      </c>
      <c r="G523" s="11" t="s">
        <v>16</v>
      </c>
      <c r="H523" s="12" t="s">
        <v>20</v>
      </c>
      <c r="I523" s="21"/>
      <c r="J523" s="20"/>
    </row>
    <row r="524" s="2" customFormat="1" spans="1:10">
      <c r="A524" s="13"/>
      <c r="B524" s="13"/>
      <c r="C524" s="13"/>
      <c r="D524" s="14"/>
      <c r="E524" s="10" t="s">
        <v>1257</v>
      </c>
      <c r="F524" s="10" t="s">
        <v>1258</v>
      </c>
      <c r="G524" s="11" t="s">
        <v>16</v>
      </c>
      <c r="H524" s="12" t="s">
        <v>207</v>
      </c>
      <c r="I524" s="21"/>
      <c r="J524" s="20"/>
    </row>
    <row r="525" s="2" customFormat="1" spans="1:10">
      <c r="A525" s="13"/>
      <c r="B525" s="13"/>
      <c r="C525" s="13"/>
      <c r="D525" s="14"/>
      <c r="E525" s="10" t="s">
        <v>1259</v>
      </c>
      <c r="F525" s="10" t="s">
        <v>1260</v>
      </c>
      <c r="G525" s="11" t="s">
        <v>16</v>
      </c>
      <c r="H525" s="12" t="s">
        <v>20</v>
      </c>
      <c r="I525" s="21"/>
      <c r="J525" s="20"/>
    </row>
    <row r="526" s="2" customFormat="1" spans="1:10">
      <c r="A526" s="13"/>
      <c r="B526" s="15"/>
      <c r="C526" s="15"/>
      <c r="D526" s="16"/>
      <c r="E526" s="10" t="s">
        <v>1261</v>
      </c>
      <c r="F526" s="10" t="s">
        <v>1262</v>
      </c>
      <c r="G526" s="11" t="s">
        <v>16</v>
      </c>
      <c r="H526" s="12" t="s">
        <v>20</v>
      </c>
      <c r="I526" s="22"/>
      <c r="J526" s="20"/>
    </row>
    <row r="527" s="2" customFormat="1" ht="28" customHeight="1" spans="1:10">
      <c r="A527" s="13"/>
      <c r="B527" s="8" t="s">
        <v>1263</v>
      </c>
      <c r="C527" s="8" t="s">
        <v>1264</v>
      </c>
      <c r="D527" s="14">
        <v>5</v>
      </c>
      <c r="E527" s="10" t="s">
        <v>1265</v>
      </c>
      <c r="F527" s="10" t="s">
        <v>1266</v>
      </c>
      <c r="G527" s="11" t="s">
        <v>16</v>
      </c>
      <c r="H527" s="12" t="s">
        <v>20</v>
      </c>
      <c r="I527" s="21">
        <v>114</v>
      </c>
      <c r="J527" s="20"/>
    </row>
    <row r="528" s="2" customFormat="1" spans="1:10">
      <c r="A528" s="13"/>
      <c r="B528" s="13"/>
      <c r="C528" s="13"/>
      <c r="D528" s="14"/>
      <c r="E528" s="10" t="s">
        <v>1267</v>
      </c>
      <c r="F528" s="10" t="s">
        <v>1268</v>
      </c>
      <c r="G528" s="11" t="s">
        <v>16</v>
      </c>
      <c r="H528" s="12" t="s">
        <v>20</v>
      </c>
      <c r="I528" s="21"/>
      <c r="J528" s="20"/>
    </row>
    <row r="529" s="2" customFormat="1" spans="1:10">
      <c r="A529" s="13"/>
      <c r="B529" s="13"/>
      <c r="C529" s="13"/>
      <c r="D529" s="14"/>
      <c r="E529" s="10" t="s">
        <v>1269</v>
      </c>
      <c r="F529" s="10" t="s">
        <v>1270</v>
      </c>
      <c r="G529" s="11" t="s">
        <v>16</v>
      </c>
      <c r="H529" s="12" t="s">
        <v>20</v>
      </c>
      <c r="I529" s="21"/>
      <c r="J529" s="20"/>
    </row>
    <row r="530" s="2" customFormat="1" spans="1:10">
      <c r="A530" s="13"/>
      <c r="B530" s="13"/>
      <c r="C530" s="13"/>
      <c r="D530" s="14"/>
      <c r="E530" s="10" t="s">
        <v>1271</v>
      </c>
      <c r="F530" s="10" t="s">
        <v>1272</v>
      </c>
      <c r="G530" s="11" t="s">
        <v>16</v>
      </c>
      <c r="H530" s="12" t="s">
        <v>17</v>
      </c>
      <c r="I530" s="21"/>
      <c r="J530" s="20"/>
    </row>
    <row r="531" s="2" customFormat="1" spans="1:10">
      <c r="A531" s="13"/>
      <c r="B531" s="13"/>
      <c r="C531" s="13"/>
      <c r="D531" s="14"/>
      <c r="E531" s="10" t="s">
        <v>1273</v>
      </c>
      <c r="F531" s="10" t="s">
        <v>1274</v>
      </c>
      <c r="G531" s="11" t="s">
        <v>16</v>
      </c>
      <c r="H531" s="12" t="s">
        <v>17</v>
      </c>
      <c r="I531" s="21"/>
      <c r="J531" s="20"/>
    </row>
    <row r="532" s="2" customFormat="1" spans="1:10">
      <c r="A532" s="13"/>
      <c r="B532" s="13"/>
      <c r="C532" s="13"/>
      <c r="D532" s="14"/>
      <c r="E532" s="10" t="s">
        <v>1275</v>
      </c>
      <c r="F532" s="10" t="s">
        <v>1276</v>
      </c>
      <c r="G532" s="11" t="s">
        <v>16</v>
      </c>
      <c r="H532" s="12" t="s">
        <v>20</v>
      </c>
      <c r="I532" s="21"/>
      <c r="J532" s="20"/>
    </row>
    <row r="533" s="2" customFormat="1" spans="1:10">
      <c r="A533" s="13"/>
      <c r="B533" s="13"/>
      <c r="C533" s="13"/>
      <c r="D533" s="14"/>
      <c r="E533" s="10" t="s">
        <v>1277</v>
      </c>
      <c r="F533" s="10" t="s">
        <v>1278</v>
      </c>
      <c r="G533" s="11" t="s">
        <v>16</v>
      </c>
      <c r="H533" s="12" t="s">
        <v>20</v>
      </c>
      <c r="I533" s="21"/>
      <c r="J533" s="20"/>
    </row>
    <row r="534" s="2" customFormat="1" spans="1:10">
      <c r="A534" s="13"/>
      <c r="B534" s="13"/>
      <c r="C534" s="13"/>
      <c r="D534" s="14"/>
      <c r="E534" s="10" t="s">
        <v>1279</v>
      </c>
      <c r="F534" s="10" t="s">
        <v>1280</v>
      </c>
      <c r="G534" s="11" t="s">
        <v>16</v>
      </c>
      <c r="H534" s="12" t="s">
        <v>20</v>
      </c>
      <c r="I534" s="21"/>
      <c r="J534" s="20"/>
    </row>
    <row r="535" s="2" customFormat="1" spans="1:10">
      <c r="A535" s="13"/>
      <c r="B535" s="13"/>
      <c r="C535" s="13"/>
      <c r="D535" s="14"/>
      <c r="E535" s="10" t="s">
        <v>1281</v>
      </c>
      <c r="F535" s="10" t="s">
        <v>1282</v>
      </c>
      <c r="G535" s="11" t="s">
        <v>16</v>
      </c>
      <c r="H535" s="12" t="s">
        <v>20</v>
      </c>
      <c r="I535" s="21"/>
      <c r="J535" s="20"/>
    </row>
    <row r="536" s="2" customFormat="1" spans="1:10">
      <c r="A536" s="13"/>
      <c r="B536" s="13"/>
      <c r="C536" s="13"/>
      <c r="D536" s="14"/>
      <c r="E536" s="10" t="s">
        <v>1283</v>
      </c>
      <c r="F536" s="10" t="s">
        <v>1284</v>
      </c>
      <c r="G536" s="11" t="s">
        <v>16</v>
      </c>
      <c r="H536" s="12" t="s">
        <v>20</v>
      </c>
      <c r="I536" s="21"/>
      <c r="J536" s="20"/>
    </row>
    <row r="537" s="2" customFormat="1" spans="1:10">
      <c r="A537" s="13"/>
      <c r="B537" s="13"/>
      <c r="C537" s="13"/>
      <c r="D537" s="14"/>
      <c r="E537" s="10" t="s">
        <v>1285</v>
      </c>
      <c r="F537" s="10" t="s">
        <v>1286</v>
      </c>
      <c r="G537" s="11" t="s">
        <v>16</v>
      </c>
      <c r="H537" s="12" t="s">
        <v>17</v>
      </c>
      <c r="I537" s="21"/>
      <c r="J537" s="20"/>
    </row>
    <row r="538" s="2" customFormat="1" spans="1:10">
      <c r="A538" s="13"/>
      <c r="B538" s="13"/>
      <c r="C538" s="13"/>
      <c r="D538" s="14"/>
      <c r="E538" s="10" t="s">
        <v>1287</v>
      </c>
      <c r="F538" s="10" t="s">
        <v>1288</v>
      </c>
      <c r="G538" s="11" t="s">
        <v>16</v>
      </c>
      <c r="H538" s="12" t="s">
        <v>17</v>
      </c>
      <c r="I538" s="21"/>
      <c r="J538" s="20"/>
    </row>
    <row r="539" s="2" customFormat="1" spans="1:10">
      <c r="A539" s="13"/>
      <c r="B539" s="13"/>
      <c r="C539" s="13"/>
      <c r="D539" s="14"/>
      <c r="E539" s="10" t="s">
        <v>1289</v>
      </c>
      <c r="F539" s="10" t="s">
        <v>1290</v>
      </c>
      <c r="G539" s="11" t="s">
        <v>16</v>
      </c>
      <c r="H539" s="12" t="s">
        <v>20</v>
      </c>
      <c r="I539" s="21"/>
      <c r="J539" s="20"/>
    </row>
    <row r="540" s="2" customFormat="1" spans="1:10">
      <c r="A540" s="13"/>
      <c r="B540" s="13"/>
      <c r="C540" s="13"/>
      <c r="D540" s="14"/>
      <c r="E540" s="10" t="s">
        <v>1291</v>
      </c>
      <c r="F540" s="10" t="s">
        <v>1292</v>
      </c>
      <c r="G540" s="11" t="s">
        <v>16</v>
      </c>
      <c r="H540" s="12" t="s">
        <v>207</v>
      </c>
      <c r="I540" s="21"/>
      <c r="J540" s="20"/>
    </row>
    <row r="541" s="2" customFormat="1" spans="1:10">
      <c r="A541" s="15"/>
      <c r="B541" s="15"/>
      <c r="C541" s="15"/>
      <c r="D541" s="16"/>
      <c r="E541" s="10" t="s">
        <v>1293</v>
      </c>
      <c r="F541" s="10" t="s">
        <v>1294</v>
      </c>
      <c r="G541" s="11" t="s">
        <v>16</v>
      </c>
      <c r="H541" s="12" t="s">
        <v>20</v>
      </c>
      <c r="I541" s="22"/>
      <c r="J541" s="20"/>
    </row>
    <row r="542" s="2" customFormat="1" spans="1:10">
      <c r="A542" s="8" t="s">
        <v>1295</v>
      </c>
      <c r="B542" s="8" t="s">
        <v>1171</v>
      </c>
      <c r="C542" s="8" t="s">
        <v>1296</v>
      </c>
      <c r="D542" s="9">
        <v>1</v>
      </c>
      <c r="E542" s="10" t="s">
        <v>1297</v>
      </c>
      <c r="F542" s="10" t="s">
        <v>1298</v>
      </c>
      <c r="G542" s="11" t="s">
        <v>16</v>
      </c>
      <c r="H542" s="12" t="s">
        <v>17</v>
      </c>
      <c r="I542" s="19">
        <v>135.5</v>
      </c>
      <c r="J542" s="20"/>
    </row>
    <row r="543" s="2" customFormat="1" spans="1:10">
      <c r="A543" s="13"/>
      <c r="B543" s="13"/>
      <c r="C543" s="13"/>
      <c r="D543" s="14"/>
      <c r="E543" s="10" t="s">
        <v>1299</v>
      </c>
      <c r="F543" s="10" t="s">
        <v>1300</v>
      </c>
      <c r="G543" s="11" t="s">
        <v>16</v>
      </c>
      <c r="H543" s="12" t="s">
        <v>17</v>
      </c>
      <c r="I543" s="21"/>
      <c r="J543" s="20"/>
    </row>
    <row r="544" s="2" customFormat="1" spans="1:10">
      <c r="A544" s="13"/>
      <c r="B544" s="15"/>
      <c r="C544" s="15"/>
      <c r="D544" s="16"/>
      <c r="E544" s="10" t="s">
        <v>1301</v>
      </c>
      <c r="F544" s="10" t="s">
        <v>1302</v>
      </c>
      <c r="G544" s="11" t="s">
        <v>16</v>
      </c>
      <c r="H544" s="12" t="s">
        <v>17</v>
      </c>
      <c r="I544" s="22"/>
      <c r="J544" s="20"/>
    </row>
    <row r="545" s="2" customFormat="1" ht="28" customHeight="1" spans="1:10">
      <c r="A545" s="13"/>
      <c r="B545" s="8" t="s">
        <v>1231</v>
      </c>
      <c r="C545" s="8" t="s">
        <v>1303</v>
      </c>
      <c r="D545" s="14">
        <v>5</v>
      </c>
      <c r="E545" s="10" t="s">
        <v>1304</v>
      </c>
      <c r="F545" s="10" t="s">
        <v>1305</v>
      </c>
      <c r="G545" s="11" t="s">
        <v>16</v>
      </c>
      <c r="H545" s="12" t="s">
        <v>17</v>
      </c>
      <c r="I545" s="21">
        <v>117</v>
      </c>
      <c r="J545" s="20"/>
    </row>
    <row r="546" s="2" customFormat="1" spans="1:10">
      <c r="A546" s="13"/>
      <c r="B546" s="13"/>
      <c r="C546" s="13"/>
      <c r="D546" s="14"/>
      <c r="E546" s="10" t="s">
        <v>1306</v>
      </c>
      <c r="F546" s="10" t="s">
        <v>1307</v>
      </c>
      <c r="G546" s="11" t="s">
        <v>16</v>
      </c>
      <c r="H546" s="12" t="s">
        <v>17</v>
      </c>
      <c r="I546" s="21"/>
      <c r="J546" s="20"/>
    </row>
    <row r="547" s="2" customFormat="1" spans="1:10">
      <c r="A547" s="13"/>
      <c r="B547" s="13"/>
      <c r="C547" s="13"/>
      <c r="D547" s="14"/>
      <c r="E547" s="10" t="s">
        <v>1308</v>
      </c>
      <c r="F547" s="10" t="s">
        <v>1309</v>
      </c>
      <c r="G547" s="11" t="s">
        <v>16</v>
      </c>
      <c r="H547" s="12" t="s">
        <v>17</v>
      </c>
      <c r="I547" s="21"/>
      <c r="J547" s="20"/>
    </row>
    <row r="548" s="2" customFormat="1" spans="1:10">
      <c r="A548" s="13"/>
      <c r="B548" s="13"/>
      <c r="C548" s="13"/>
      <c r="D548" s="14"/>
      <c r="E548" s="10" t="s">
        <v>1310</v>
      </c>
      <c r="F548" s="10" t="s">
        <v>1311</v>
      </c>
      <c r="G548" s="11" t="s">
        <v>16</v>
      </c>
      <c r="H548" s="12" t="s">
        <v>17</v>
      </c>
      <c r="I548" s="21"/>
      <c r="J548" s="20"/>
    </row>
    <row r="549" s="2" customFormat="1" spans="1:10">
      <c r="A549" s="13"/>
      <c r="B549" s="13"/>
      <c r="C549" s="13"/>
      <c r="D549" s="14"/>
      <c r="E549" s="10" t="s">
        <v>1312</v>
      </c>
      <c r="F549" s="10" t="s">
        <v>1313</v>
      </c>
      <c r="G549" s="11" t="s">
        <v>16</v>
      </c>
      <c r="H549" s="12" t="s">
        <v>17</v>
      </c>
      <c r="I549" s="21"/>
      <c r="J549" s="20"/>
    </row>
    <row r="550" s="2" customFormat="1" spans="1:10">
      <c r="A550" s="13"/>
      <c r="B550" s="13"/>
      <c r="C550" s="13"/>
      <c r="D550" s="14"/>
      <c r="E550" s="10" t="s">
        <v>1314</v>
      </c>
      <c r="F550" s="10" t="s">
        <v>1315</v>
      </c>
      <c r="G550" s="11" t="s">
        <v>16</v>
      </c>
      <c r="H550" s="12" t="s">
        <v>207</v>
      </c>
      <c r="I550" s="21"/>
      <c r="J550" s="20"/>
    </row>
    <row r="551" s="2" customFormat="1" spans="1:10">
      <c r="A551" s="13"/>
      <c r="B551" s="13"/>
      <c r="C551" s="13"/>
      <c r="D551" s="14"/>
      <c r="E551" s="10" t="s">
        <v>1316</v>
      </c>
      <c r="F551" s="10" t="s">
        <v>1317</v>
      </c>
      <c r="G551" s="11" t="s">
        <v>16</v>
      </c>
      <c r="H551" s="12" t="s">
        <v>17</v>
      </c>
      <c r="I551" s="21"/>
      <c r="J551" s="20"/>
    </row>
    <row r="552" s="2" customFormat="1" spans="1:10">
      <c r="A552" s="13"/>
      <c r="B552" s="13"/>
      <c r="C552" s="13"/>
      <c r="D552" s="14"/>
      <c r="E552" s="10" t="s">
        <v>1318</v>
      </c>
      <c r="F552" s="10" t="s">
        <v>1319</v>
      </c>
      <c r="G552" s="11" t="s">
        <v>16</v>
      </c>
      <c r="H552" s="12" t="s">
        <v>20</v>
      </c>
      <c r="I552" s="21"/>
      <c r="J552" s="20"/>
    </row>
    <row r="553" s="2" customFormat="1" spans="1:10">
      <c r="A553" s="13"/>
      <c r="B553" s="13"/>
      <c r="C553" s="13"/>
      <c r="D553" s="14"/>
      <c r="E553" s="10" t="s">
        <v>1320</v>
      </c>
      <c r="F553" s="10" t="s">
        <v>1321</v>
      </c>
      <c r="G553" s="11" t="s">
        <v>16</v>
      </c>
      <c r="H553" s="12" t="s">
        <v>20</v>
      </c>
      <c r="I553" s="21"/>
      <c r="J553" s="20"/>
    </row>
    <row r="554" s="2" customFormat="1" spans="1:10">
      <c r="A554" s="13"/>
      <c r="B554" s="15"/>
      <c r="C554" s="15"/>
      <c r="D554" s="14"/>
      <c r="E554" s="10" t="s">
        <v>1322</v>
      </c>
      <c r="F554" s="10" t="s">
        <v>1323</v>
      </c>
      <c r="G554" s="11" t="s">
        <v>16</v>
      </c>
      <c r="H554" s="12" t="s">
        <v>20</v>
      </c>
      <c r="I554" s="21"/>
      <c r="J554" s="20"/>
    </row>
    <row r="555" s="2" customFormat="1" spans="1:10">
      <c r="A555" s="13"/>
      <c r="B555" s="8" t="s">
        <v>1263</v>
      </c>
      <c r="C555" s="8" t="s">
        <v>1324</v>
      </c>
      <c r="D555" s="9">
        <v>5</v>
      </c>
      <c r="E555" s="10" t="s">
        <v>1325</v>
      </c>
      <c r="F555" s="10" t="s">
        <v>1326</v>
      </c>
      <c r="G555" s="11" t="s">
        <v>16</v>
      </c>
      <c r="H555" s="12" t="s">
        <v>20</v>
      </c>
      <c r="I555" s="19">
        <v>103</v>
      </c>
      <c r="J555" s="20"/>
    </row>
    <row r="556" s="2" customFormat="1" spans="1:10">
      <c r="A556" s="13"/>
      <c r="B556" s="13"/>
      <c r="C556" s="13"/>
      <c r="D556" s="14"/>
      <c r="E556" s="10" t="s">
        <v>1327</v>
      </c>
      <c r="F556" s="10" t="s">
        <v>1328</v>
      </c>
      <c r="G556" s="11" t="s">
        <v>16</v>
      </c>
      <c r="H556" s="12" t="s">
        <v>17</v>
      </c>
      <c r="I556" s="21"/>
      <c r="J556" s="20"/>
    </row>
    <row r="557" s="2" customFormat="1" spans="1:10">
      <c r="A557" s="13"/>
      <c r="B557" s="13"/>
      <c r="C557" s="13"/>
      <c r="D557" s="14"/>
      <c r="E557" s="10" t="s">
        <v>1329</v>
      </c>
      <c r="F557" s="10" t="s">
        <v>1330</v>
      </c>
      <c r="G557" s="11" t="s">
        <v>16</v>
      </c>
      <c r="H557" s="12" t="s">
        <v>17</v>
      </c>
      <c r="I557" s="21"/>
      <c r="J557" s="20"/>
    </row>
    <row r="558" s="2" customFormat="1" spans="1:10">
      <c r="A558" s="13"/>
      <c r="B558" s="13"/>
      <c r="C558" s="13"/>
      <c r="D558" s="14"/>
      <c r="E558" s="10" t="s">
        <v>1331</v>
      </c>
      <c r="F558" s="10" t="s">
        <v>1332</v>
      </c>
      <c r="G558" s="11" t="s">
        <v>16</v>
      </c>
      <c r="H558" s="12" t="s">
        <v>17</v>
      </c>
      <c r="I558" s="21"/>
      <c r="J558" s="20"/>
    </row>
    <row r="559" s="2" customFormat="1" spans="1:10">
      <c r="A559" s="13"/>
      <c r="B559" s="13"/>
      <c r="C559" s="13"/>
      <c r="D559" s="14"/>
      <c r="E559" s="10" t="s">
        <v>1333</v>
      </c>
      <c r="F559" s="10" t="s">
        <v>1334</v>
      </c>
      <c r="G559" s="11" t="s">
        <v>16</v>
      </c>
      <c r="H559" s="12" t="s">
        <v>17</v>
      </c>
      <c r="I559" s="21"/>
      <c r="J559" s="20"/>
    </row>
    <row r="560" s="2" customFormat="1" spans="1:10">
      <c r="A560" s="13"/>
      <c r="B560" s="13"/>
      <c r="C560" s="13"/>
      <c r="D560" s="14"/>
      <c r="E560" s="10" t="s">
        <v>1335</v>
      </c>
      <c r="F560" s="10" t="s">
        <v>1336</v>
      </c>
      <c r="G560" s="11" t="s">
        <v>16</v>
      </c>
      <c r="H560" s="12" t="s">
        <v>207</v>
      </c>
      <c r="I560" s="21"/>
      <c r="J560" s="20"/>
    </row>
    <row r="561" s="2" customFormat="1" spans="1:10">
      <c r="A561" s="13"/>
      <c r="B561" s="13"/>
      <c r="C561" s="13"/>
      <c r="D561" s="14"/>
      <c r="E561" s="10" t="s">
        <v>1337</v>
      </c>
      <c r="F561" s="10" t="s">
        <v>1338</v>
      </c>
      <c r="G561" s="11" t="s">
        <v>16</v>
      </c>
      <c r="H561" s="12" t="s">
        <v>20</v>
      </c>
      <c r="I561" s="21"/>
      <c r="J561" s="20"/>
    </row>
    <row r="562" s="2" customFormat="1" spans="1:10">
      <c r="A562" s="13"/>
      <c r="B562" s="13"/>
      <c r="C562" s="13"/>
      <c r="D562" s="14"/>
      <c r="E562" s="10" t="s">
        <v>1339</v>
      </c>
      <c r="F562" s="10" t="s">
        <v>1340</v>
      </c>
      <c r="G562" s="11" t="s">
        <v>16</v>
      </c>
      <c r="H562" s="12" t="s">
        <v>17</v>
      </c>
      <c r="I562" s="21"/>
      <c r="J562" s="20"/>
    </row>
    <row r="563" s="2" customFormat="1" spans="1:10">
      <c r="A563" s="13"/>
      <c r="B563" s="13"/>
      <c r="C563" s="13"/>
      <c r="D563" s="14"/>
      <c r="E563" s="10" t="s">
        <v>1341</v>
      </c>
      <c r="F563" s="10" t="s">
        <v>1342</v>
      </c>
      <c r="G563" s="11" t="s">
        <v>16</v>
      </c>
      <c r="H563" s="12" t="s">
        <v>20</v>
      </c>
      <c r="I563" s="21"/>
      <c r="J563" s="20"/>
    </row>
    <row r="564" s="2" customFormat="1" spans="1:10">
      <c r="A564" s="13"/>
      <c r="B564" s="15"/>
      <c r="C564" s="15"/>
      <c r="D564" s="16"/>
      <c r="E564" s="10" t="s">
        <v>1343</v>
      </c>
      <c r="F564" s="10" t="s">
        <v>1344</v>
      </c>
      <c r="G564" s="11" t="s">
        <v>16</v>
      </c>
      <c r="H564" s="12" t="s">
        <v>20</v>
      </c>
      <c r="I564" s="22"/>
      <c r="J564" s="20"/>
    </row>
    <row r="565" s="2" customFormat="1" spans="1:10">
      <c r="A565" s="13"/>
      <c r="B565" s="8" t="s">
        <v>1345</v>
      </c>
      <c r="C565" s="8" t="s">
        <v>1346</v>
      </c>
      <c r="D565" s="9">
        <v>2</v>
      </c>
      <c r="E565" s="10" t="s">
        <v>1347</v>
      </c>
      <c r="F565" s="10" t="s">
        <v>1348</v>
      </c>
      <c r="G565" s="11" t="s">
        <v>16</v>
      </c>
      <c r="H565" s="12" t="s">
        <v>20</v>
      </c>
      <c r="I565" s="19">
        <v>141.5</v>
      </c>
      <c r="J565" s="20"/>
    </row>
    <row r="566" s="2" customFormat="1" spans="1:10">
      <c r="A566" s="13"/>
      <c r="B566" s="13"/>
      <c r="C566" s="13"/>
      <c r="D566" s="14"/>
      <c r="E566" s="10" t="s">
        <v>1349</v>
      </c>
      <c r="F566" s="10" t="s">
        <v>1350</v>
      </c>
      <c r="G566" s="11" t="s">
        <v>16</v>
      </c>
      <c r="H566" s="12" t="s">
        <v>20</v>
      </c>
      <c r="I566" s="21"/>
      <c r="J566" s="20"/>
    </row>
    <row r="567" s="2" customFormat="1" spans="1:10">
      <c r="A567" s="13"/>
      <c r="B567" s="13"/>
      <c r="C567" s="13"/>
      <c r="D567" s="14"/>
      <c r="E567" s="10" t="s">
        <v>1351</v>
      </c>
      <c r="F567" s="10" t="s">
        <v>1352</v>
      </c>
      <c r="G567" s="11" t="s">
        <v>16</v>
      </c>
      <c r="H567" s="12" t="s">
        <v>17</v>
      </c>
      <c r="I567" s="21"/>
      <c r="J567" s="20"/>
    </row>
    <row r="568" s="2" customFormat="1" spans="1:10">
      <c r="A568" s="13"/>
      <c r="B568" s="13"/>
      <c r="C568" s="13"/>
      <c r="D568" s="14"/>
      <c r="E568" s="10" t="s">
        <v>1353</v>
      </c>
      <c r="F568" s="10" t="s">
        <v>1354</v>
      </c>
      <c r="G568" s="11" t="s">
        <v>16</v>
      </c>
      <c r="H568" s="12" t="s">
        <v>20</v>
      </c>
      <c r="I568" s="21"/>
      <c r="J568" s="20"/>
    </row>
    <row r="569" s="2" customFormat="1" ht="28" customHeight="1" spans="1:10">
      <c r="A569" s="13"/>
      <c r="B569" s="8" t="s">
        <v>1355</v>
      </c>
      <c r="C569" s="8" t="s">
        <v>1356</v>
      </c>
      <c r="D569" s="14">
        <v>1</v>
      </c>
      <c r="E569" s="10" t="s">
        <v>1357</v>
      </c>
      <c r="F569" s="10" t="s">
        <v>1358</v>
      </c>
      <c r="G569" s="11" t="s">
        <v>16</v>
      </c>
      <c r="H569" s="12" t="s">
        <v>17</v>
      </c>
      <c r="I569" s="21">
        <v>144.5</v>
      </c>
      <c r="J569" s="20"/>
    </row>
    <row r="570" s="2" customFormat="1" spans="1:10">
      <c r="A570" s="15"/>
      <c r="B570" s="15"/>
      <c r="C570" s="15"/>
      <c r="D570" s="16"/>
      <c r="E570" s="10" t="s">
        <v>1359</v>
      </c>
      <c r="F570" s="10" t="s">
        <v>1360</v>
      </c>
      <c r="G570" s="11" t="s">
        <v>16</v>
      </c>
      <c r="H570" s="12" t="s">
        <v>20</v>
      </c>
      <c r="I570" s="22"/>
      <c r="J570" s="20"/>
    </row>
    <row r="571" s="2" customFormat="1" spans="1:10">
      <c r="A571" s="8" t="s">
        <v>1361</v>
      </c>
      <c r="B571" s="8" t="s">
        <v>1171</v>
      </c>
      <c r="C571" s="8" t="s">
        <v>1362</v>
      </c>
      <c r="D571" s="9">
        <v>1</v>
      </c>
      <c r="E571" s="10" t="s">
        <v>1363</v>
      </c>
      <c r="F571" s="10" t="s">
        <v>1364</v>
      </c>
      <c r="G571" s="11" t="s">
        <v>16</v>
      </c>
      <c r="H571" s="12" t="s">
        <v>20</v>
      </c>
      <c r="I571" s="19">
        <v>146.5</v>
      </c>
      <c r="J571" s="20"/>
    </row>
    <row r="572" s="2" customFormat="1" spans="1:10">
      <c r="A572" s="13"/>
      <c r="B572" s="15"/>
      <c r="C572" s="15"/>
      <c r="D572" s="16"/>
      <c r="E572" s="10" t="s">
        <v>1365</v>
      </c>
      <c r="F572" s="10" t="s">
        <v>1366</v>
      </c>
      <c r="G572" s="11" t="s">
        <v>16</v>
      </c>
      <c r="H572" s="12" t="s">
        <v>20</v>
      </c>
      <c r="I572" s="22"/>
      <c r="J572" s="20"/>
    </row>
    <row r="573" s="2" customFormat="1" ht="27" spans="1:10">
      <c r="A573" s="13"/>
      <c r="B573" s="17" t="s">
        <v>1179</v>
      </c>
      <c r="C573" s="17" t="s">
        <v>1367</v>
      </c>
      <c r="D573" s="16">
        <v>1</v>
      </c>
      <c r="E573" s="10" t="s">
        <v>1368</v>
      </c>
      <c r="F573" s="10" t="s">
        <v>1369</v>
      </c>
      <c r="G573" s="11" t="s">
        <v>16</v>
      </c>
      <c r="H573" s="12" t="s">
        <v>20</v>
      </c>
      <c r="I573" s="22">
        <v>150</v>
      </c>
      <c r="J573" s="20"/>
    </row>
    <row r="574" s="2" customFormat="1" ht="27" spans="1:10">
      <c r="A574" s="13"/>
      <c r="B574" s="10" t="s">
        <v>1231</v>
      </c>
      <c r="C574" s="10" t="s">
        <v>1370</v>
      </c>
      <c r="D574" s="16">
        <v>1</v>
      </c>
      <c r="E574" s="10" t="s">
        <v>1371</v>
      </c>
      <c r="F574" s="10" t="s">
        <v>1372</v>
      </c>
      <c r="G574" s="11" t="s">
        <v>16</v>
      </c>
      <c r="H574" s="12" t="s">
        <v>17</v>
      </c>
      <c r="I574" s="22">
        <v>101</v>
      </c>
      <c r="J574" s="20"/>
    </row>
    <row r="575" s="2" customFormat="1" spans="1:10">
      <c r="A575" s="13"/>
      <c r="B575" s="8" t="s">
        <v>1263</v>
      </c>
      <c r="C575" s="8" t="s">
        <v>1373</v>
      </c>
      <c r="D575" s="9">
        <v>1</v>
      </c>
      <c r="E575" s="10" t="s">
        <v>1374</v>
      </c>
      <c r="F575" s="10" t="s">
        <v>1375</v>
      </c>
      <c r="G575" s="11" t="s">
        <v>16</v>
      </c>
      <c r="H575" s="12" t="s">
        <v>20</v>
      </c>
      <c r="I575" s="19">
        <v>115</v>
      </c>
      <c r="J575" s="20"/>
    </row>
    <row r="576" s="2" customFormat="1" spans="1:10">
      <c r="A576" s="15"/>
      <c r="B576" s="15"/>
      <c r="C576" s="15"/>
      <c r="D576" s="16"/>
      <c r="E576" s="10" t="s">
        <v>1376</v>
      </c>
      <c r="F576" s="10" t="s">
        <v>1377</v>
      </c>
      <c r="G576" s="11" t="s">
        <v>16</v>
      </c>
      <c r="H576" s="12" t="s">
        <v>17</v>
      </c>
      <c r="I576" s="22"/>
      <c r="J576" s="20"/>
    </row>
  </sheetData>
  <autoFilter ref="A3:XDP576">
    <extLst/>
  </autoFilter>
  <mergeCells count="435">
    <mergeCell ref="A4:A9"/>
    <mergeCell ref="A11:A26"/>
    <mergeCell ref="A27:A31"/>
    <mergeCell ref="A32:A34"/>
    <mergeCell ref="A36:A41"/>
    <mergeCell ref="A42:A63"/>
    <mergeCell ref="A64:A76"/>
    <mergeCell ref="A77:A84"/>
    <mergeCell ref="A85:A91"/>
    <mergeCell ref="A92:A95"/>
    <mergeCell ref="A96:A101"/>
    <mergeCell ref="A103:A105"/>
    <mergeCell ref="A106:A115"/>
    <mergeCell ref="A116:A118"/>
    <mergeCell ref="A119:A121"/>
    <mergeCell ref="A123:A125"/>
    <mergeCell ref="A126:A128"/>
    <mergeCell ref="A129:A154"/>
    <mergeCell ref="A155:A169"/>
    <mergeCell ref="A170:A171"/>
    <mergeCell ref="A172:A219"/>
    <mergeCell ref="A221:A259"/>
    <mergeCell ref="A260:A304"/>
    <mergeCell ref="A305:A325"/>
    <mergeCell ref="A326:A478"/>
    <mergeCell ref="A479:A484"/>
    <mergeCell ref="A485:A541"/>
    <mergeCell ref="A542:A570"/>
    <mergeCell ref="A571:A576"/>
    <mergeCell ref="B4:B9"/>
    <mergeCell ref="B11:B13"/>
    <mergeCell ref="B14:B18"/>
    <mergeCell ref="B19:B21"/>
    <mergeCell ref="B23:B25"/>
    <mergeCell ref="B27:B29"/>
    <mergeCell ref="B30:B31"/>
    <mergeCell ref="B32:B33"/>
    <mergeCell ref="B37:B41"/>
    <mergeCell ref="B42:B43"/>
    <mergeCell ref="B44:B51"/>
    <mergeCell ref="B52:B53"/>
    <mergeCell ref="B54:B60"/>
    <mergeCell ref="B61:B63"/>
    <mergeCell ref="B64:B65"/>
    <mergeCell ref="B66:B68"/>
    <mergeCell ref="B69:B74"/>
    <mergeCell ref="B75:B76"/>
    <mergeCell ref="B77:B78"/>
    <mergeCell ref="B79:B83"/>
    <mergeCell ref="B85:B88"/>
    <mergeCell ref="B90:B91"/>
    <mergeCell ref="B92:B94"/>
    <mergeCell ref="B96:B97"/>
    <mergeCell ref="B98:B101"/>
    <mergeCell ref="B107:B115"/>
    <mergeCell ref="B116:B118"/>
    <mergeCell ref="B119:B121"/>
    <mergeCell ref="B123:B125"/>
    <mergeCell ref="B126:B128"/>
    <mergeCell ref="B129:B131"/>
    <mergeCell ref="B133:B135"/>
    <mergeCell ref="B136:B141"/>
    <mergeCell ref="B142:B148"/>
    <mergeCell ref="B149:B151"/>
    <mergeCell ref="B152:B154"/>
    <mergeCell ref="B156:B158"/>
    <mergeCell ref="B159:B161"/>
    <mergeCell ref="B162:B165"/>
    <mergeCell ref="B168:B169"/>
    <mergeCell ref="B170:B171"/>
    <mergeCell ref="B172:B186"/>
    <mergeCell ref="B187:B198"/>
    <mergeCell ref="B199:B201"/>
    <mergeCell ref="B202:B203"/>
    <mergeCell ref="B204:B206"/>
    <mergeCell ref="B207:B211"/>
    <mergeCell ref="B212:B217"/>
    <mergeCell ref="B218:B219"/>
    <mergeCell ref="B221:B232"/>
    <mergeCell ref="B233:B236"/>
    <mergeCell ref="B237:B238"/>
    <mergeCell ref="B239:B247"/>
    <mergeCell ref="B248:B250"/>
    <mergeCell ref="B251:B256"/>
    <mergeCell ref="B257:B258"/>
    <mergeCell ref="B260:B265"/>
    <mergeCell ref="B266:B277"/>
    <mergeCell ref="B278:B284"/>
    <mergeCell ref="B285:B287"/>
    <mergeCell ref="B288:B295"/>
    <mergeCell ref="B297:B300"/>
    <mergeCell ref="B301:B304"/>
    <mergeCell ref="B305:B307"/>
    <mergeCell ref="B308:B310"/>
    <mergeCell ref="B311:B313"/>
    <mergeCell ref="B314:B315"/>
    <mergeCell ref="B316:B319"/>
    <mergeCell ref="B320:B325"/>
    <mergeCell ref="B326:B337"/>
    <mergeCell ref="B338:B352"/>
    <mergeCell ref="B353:B364"/>
    <mergeCell ref="B365:B375"/>
    <mergeCell ref="B376:B383"/>
    <mergeCell ref="B384:B390"/>
    <mergeCell ref="B391:B402"/>
    <mergeCell ref="B403:B408"/>
    <mergeCell ref="B409:B417"/>
    <mergeCell ref="B418:B423"/>
    <mergeCell ref="B424:B429"/>
    <mergeCell ref="B430:B435"/>
    <mergeCell ref="B436:B438"/>
    <mergeCell ref="B439:B444"/>
    <mergeCell ref="B445:B453"/>
    <mergeCell ref="B454:B468"/>
    <mergeCell ref="B469:B471"/>
    <mergeCell ref="B472:B478"/>
    <mergeCell ref="B479:B481"/>
    <mergeCell ref="B482:B484"/>
    <mergeCell ref="B485:B487"/>
    <mergeCell ref="B488:B493"/>
    <mergeCell ref="B494:B511"/>
    <mergeCell ref="B512:B526"/>
    <mergeCell ref="B527:B541"/>
    <mergeCell ref="B542:B544"/>
    <mergeCell ref="B545:B554"/>
    <mergeCell ref="B555:B564"/>
    <mergeCell ref="B565:B568"/>
    <mergeCell ref="B569:B570"/>
    <mergeCell ref="B571:B572"/>
    <mergeCell ref="B575:B576"/>
    <mergeCell ref="C4:C9"/>
    <mergeCell ref="C11:C13"/>
    <mergeCell ref="C14:C18"/>
    <mergeCell ref="C19:C21"/>
    <mergeCell ref="C23:C25"/>
    <mergeCell ref="C27:C29"/>
    <mergeCell ref="C30:C31"/>
    <mergeCell ref="C32:C33"/>
    <mergeCell ref="C37:C41"/>
    <mergeCell ref="C42:C43"/>
    <mergeCell ref="C44:C51"/>
    <mergeCell ref="C52:C53"/>
    <mergeCell ref="C54:C60"/>
    <mergeCell ref="C61:C63"/>
    <mergeCell ref="C64:C65"/>
    <mergeCell ref="C66:C68"/>
    <mergeCell ref="C69:C74"/>
    <mergeCell ref="C75:C76"/>
    <mergeCell ref="C77:C78"/>
    <mergeCell ref="C79:C83"/>
    <mergeCell ref="C85:C88"/>
    <mergeCell ref="C90:C91"/>
    <mergeCell ref="C92:C94"/>
    <mergeCell ref="C96:C97"/>
    <mergeCell ref="C98:C101"/>
    <mergeCell ref="C107:C115"/>
    <mergeCell ref="C116:C118"/>
    <mergeCell ref="C119:C121"/>
    <mergeCell ref="C123:C125"/>
    <mergeCell ref="C126:C128"/>
    <mergeCell ref="C129:C131"/>
    <mergeCell ref="C133:C135"/>
    <mergeCell ref="C136:C141"/>
    <mergeCell ref="C142:C148"/>
    <mergeCell ref="C149:C151"/>
    <mergeCell ref="C152:C154"/>
    <mergeCell ref="C156:C158"/>
    <mergeCell ref="C159:C161"/>
    <mergeCell ref="C162:C165"/>
    <mergeCell ref="C168:C169"/>
    <mergeCell ref="C170:C171"/>
    <mergeCell ref="C172:C186"/>
    <mergeCell ref="C187:C198"/>
    <mergeCell ref="C199:C201"/>
    <mergeCell ref="C202:C203"/>
    <mergeCell ref="C204:C206"/>
    <mergeCell ref="C207:C211"/>
    <mergeCell ref="C212:C217"/>
    <mergeCell ref="C218:C219"/>
    <mergeCell ref="C221:C232"/>
    <mergeCell ref="C233:C236"/>
    <mergeCell ref="C237:C238"/>
    <mergeCell ref="C239:C247"/>
    <mergeCell ref="C248:C250"/>
    <mergeCell ref="C251:C256"/>
    <mergeCell ref="C257:C258"/>
    <mergeCell ref="C260:C265"/>
    <mergeCell ref="C266:C277"/>
    <mergeCell ref="C278:C284"/>
    <mergeCell ref="C285:C287"/>
    <mergeCell ref="C288:C295"/>
    <mergeCell ref="C297:C300"/>
    <mergeCell ref="C301:C304"/>
    <mergeCell ref="C305:C307"/>
    <mergeCell ref="C308:C310"/>
    <mergeCell ref="C311:C313"/>
    <mergeCell ref="C314:C315"/>
    <mergeCell ref="C316:C319"/>
    <mergeCell ref="C320:C325"/>
    <mergeCell ref="C326:C337"/>
    <mergeCell ref="C338:C352"/>
    <mergeCell ref="C353:C364"/>
    <mergeCell ref="C365:C375"/>
    <mergeCell ref="C376:C383"/>
    <mergeCell ref="C384:C390"/>
    <mergeCell ref="C391:C402"/>
    <mergeCell ref="C403:C408"/>
    <mergeCell ref="C409:C417"/>
    <mergeCell ref="C418:C423"/>
    <mergeCell ref="C424:C429"/>
    <mergeCell ref="C430:C435"/>
    <mergeCell ref="C436:C438"/>
    <mergeCell ref="C439:C444"/>
    <mergeCell ref="C445:C453"/>
    <mergeCell ref="C454:C468"/>
    <mergeCell ref="C469:C471"/>
    <mergeCell ref="C472:C478"/>
    <mergeCell ref="C479:C481"/>
    <mergeCell ref="C482:C484"/>
    <mergeCell ref="C485:C487"/>
    <mergeCell ref="C488:C493"/>
    <mergeCell ref="C494:C511"/>
    <mergeCell ref="C512:C526"/>
    <mergeCell ref="C527:C541"/>
    <mergeCell ref="C542:C544"/>
    <mergeCell ref="C545:C554"/>
    <mergeCell ref="C555:C564"/>
    <mergeCell ref="C565:C568"/>
    <mergeCell ref="C569:C570"/>
    <mergeCell ref="C571:C572"/>
    <mergeCell ref="C575:C576"/>
    <mergeCell ref="D4:D9"/>
    <mergeCell ref="D11:D13"/>
    <mergeCell ref="D14:D18"/>
    <mergeCell ref="D19:D21"/>
    <mergeCell ref="D23:D25"/>
    <mergeCell ref="D27:D29"/>
    <mergeCell ref="D30:D31"/>
    <mergeCell ref="D32:D33"/>
    <mergeCell ref="D37:D41"/>
    <mergeCell ref="D42:D43"/>
    <mergeCell ref="D44:D51"/>
    <mergeCell ref="D52:D53"/>
    <mergeCell ref="D54:D60"/>
    <mergeCell ref="D61:D63"/>
    <mergeCell ref="D64:D65"/>
    <mergeCell ref="D66:D68"/>
    <mergeCell ref="D69:D74"/>
    <mergeCell ref="D75:D76"/>
    <mergeCell ref="D77:D78"/>
    <mergeCell ref="D79:D83"/>
    <mergeCell ref="D85:D88"/>
    <mergeCell ref="D90:D91"/>
    <mergeCell ref="D92:D94"/>
    <mergeCell ref="D96:D97"/>
    <mergeCell ref="D98:D101"/>
    <mergeCell ref="D107:D115"/>
    <mergeCell ref="D116:D118"/>
    <mergeCell ref="D119:D121"/>
    <mergeCell ref="D123:D125"/>
    <mergeCell ref="D126:D128"/>
    <mergeCell ref="D129:D131"/>
    <mergeCell ref="D133:D135"/>
    <mergeCell ref="D136:D141"/>
    <mergeCell ref="D142:D148"/>
    <mergeCell ref="D149:D151"/>
    <mergeCell ref="D152:D154"/>
    <mergeCell ref="D156:D158"/>
    <mergeCell ref="D159:D161"/>
    <mergeCell ref="D162:D165"/>
    <mergeCell ref="D168:D169"/>
    <mergeCell ref="D170:D171"/>
    <mergeCell ref="D172:D186"/>
    <mergeCell ref="D187:D198"/>
    <mergeCell ref="D199:D201"/>
    <mergeCell ref="D202:D203"/>
    <mergeCell ref="D204:D206"/>
    <mergeCell ref="D207:D211"/>
    <mergeCell ref="D212:D217"/>
    <mergeCell ref="D218:D219"/>
    <mergeCell ref="D221:D232"/>
    <mergeCell ref="D233:D236"/>
    <mergeCell ref="D237:D238"/>
    <mergeCell ref="D239:D247"/>
    <mergeCell ref="D248:D250"/>
    <mergeCell ref="D251:D256"/>
    <mergeCell ref="D257:D258"/>
    <mergeCell ref="D260:D265"/>
    <mergeCell ref="D266:D277"/>
    <mergeCell ref="D278:D284"/>
    <mergeCell ref="D285:D287"/>
    <mergeCell ref="D288:D295"/>
    <mergeCell ref="D297:D300"/>
    <mergeCell ref="D301:D304"/>
    <mergeCell ref="D305:D307"/>
    <mergeCell ref="D308:D310"/>
    <mergeCell ref="D311:D313"/>
    <mergeCell ref="D314:D315"/>
    <mergeCell ref="D316:D319"/>
    <mergeCell ref="D320:D325"/>
    <mergeCell ref="D326:D337"/>
    <mergeCell ref="D338:D352"/>
    <mergeCell ref="D353:D364"/>
    <mergeCell ref="D365:D375"/>
    <mergeCell ref="D376:D383"/>
    <mergeCell ref="D384:D390"/>
    <mergeCell ref="D391:D402"/>
    <mergeCell ref="D403:D408"/>
    <mergeCell ref="D409:D417"/>
    <mergeCell ref="D418:D423"/>
    <mergeCell ref="D424:D429"/>
    <mergeCell ref="D430:D435"/>
    <mergeCell ref="D436:D438"/>
    <mergeCell ref="D439:D444"/>
    <mergeCell ref="D445:D453"/>
    <mergeCell ref="D454:D468"/>
    <mergeCell ref="D469:D471"/>
    <mergeCell ref="D472:D478"/>
    <mergeCell ref="D479:D481"/>
    <mergeCell ref="D482:D484"/>
    <mergeCell ref="D485:D487"/>
    <mergeCell ref="D488:D493"/>
    <mergeCell ref="D494:D511"/>
    <mergeCell ref="D512:D526"/>
    <mergeCell ref="D527:D541"/>
    <mergeCell ref="D542:D544"/>
    <mergeCell ref="D545:D554"/>
    <mergeCell ref="D555:D564"/>
    <mergeCell ref="D565:D568"/>
    <mergeCell ref="D569:D570"/>
    <mergeCell ref="D571:D572"/>
    <mergeCell ref="D575:D576"/>
    <mergeCell ref="I4:I9"/>
    <mergeCell ref="I11:I13"/>
    <mergeCell ref="I14:I18"/>
    <mergeCell ref="I19:I21"/>
    <mergeCell ref="I23:I25"/>
    <mergeCell ref="I27:I29"/>
    <mergeCell ref="I30:I31"/>
    <mergeCell ref="I32:I33"/>
    <mergeCell ref="I37:I41"/>
    <mergeCell ref="I42:I43"/>
    <mergeCell ref="I44:I51"/>
    <mergeCell ref="I52:I53"/>
    <mergeCell ref="I54:I60"/>
    <mergeCell ref="I61:I63"/>
    <mergeCell ref="I64:I65"/>
    <mergeCell ref="I66:I68"/>
    <mergeCell ref="I69:I74"/>
    <mergeCell ref="I75:I76"/>
    <mergeCell ref="I77:I78"/>
    <mergeCell ref="I79:I83"/>
    <mergeCell ref="I85:I88"/>
    <mergeCell ref="I90:I91"/>
    <mergeCell ref="I92:I94"/>
    <mergeCell ref="I96:I97"/>
    <mergeCell ref="I98:I101"/>
    <mergeCell ref="I107:I115"/>
    <mergeCell ref="I116:I118"/>
    <mergeCell ref="I119:I121"/>
    <mergeCell ref="I123:I125"/>
    <mergeCell ref="I126:I128"/>
    <mergeCell ref="I129:I131"/>
    <mergeCell ref="I133:I135"/>
    <mergeCell ref="I136:I141"/>
    <mergeCell ref="I142:I148"/>
    <mergeCell ref="I149:I151"/>
    <mergeCell ref="I152:I154"/>
    <mergeCell ref="I156:I158"/>
    <mergeCell ref="I159:I161"/>
    <mergeCell ref="I162:I165"/>
    <mergeCell ref="I168:I169"/>
    <mergeCell ref="I170:I171"/>
    <mergeCell ref="I172:I186"/>
    <mergeCell ref="I187:I198"/>
    <mergeCell ref="I199:I201"/>
    <mergeCell ref="I202:I203"/>
    <mergeCell ref="I204:I206"/>
    <mergeCell ref="I207:I211"/>
    <mergeCell ref="I212:I217"/>
    <mergeCell ref="I218:I219"/>
    <mergeCell ref="I221:I232"/>
    <mergeCell ref="I233:I236"/>
    <mergeCell ref="I237:I238"/>
    <mergeCell ref="I239:I247"/>
    <mergeCell ref="I248:I250"/>
    <mergeCell ref="I251:I256"/>
    <mergeCell ref="I257:I258"/>
    <mergeCell ref="I260:I265"/>
    <mergeCell ref="I266:I277"/>
    <mergeCell ref="I278:I284"/>
    <mergeCell ref="I285:I287"/>
    <mergeCell ref="I288:I295"/>
    <mergeCell ref="I297:I300"/>
    <mergeCell ref="I301:I304"/>
    <mergeCell ref="I305:I307"/>
    <mergeCell ref="I308:I310"/>
    <mergeCell ref="I311:I313"/>
    <mergeCell ref="I314:I315"/>
    <mergeCell ref="I316:I319"/>
    <mergeCell ref="I320:I325"/>
    <mergeCell ref="I326:I337"/>
    <mergeCell ref="I338:I352"/>
    <mergeCell ref="I353:I364"/>
    <mergeCell ref="I365:I375"/>
    <mergeCell ref="I376:I383"/>
    <mergeCell ref="I384:I390"/>
    <mergeCell ref="I391:I402"/>
    <mergeCell ref="I403:I408"/>
    <mergeCell ref="I409:I417"/>
    <mergeCell ref="I418:I423"/>
    <mergeCell ref="I424:I429"/>
    <mergeCell ref="I430:I435"/>
    <mergeCell ref="I436:I438"/>
    <mergeCell ref="I439:I444"/>
    <mergeCell ref="I445:I453"/>
    <mergeCell ref="I454:I468"/>
    <mergeCell ref="I469:I471"/>
    <mergeCell ref="I472:I478"/>
    <mergeCell ref="I479:I481"/>
    <mergeCell ref="I482:I484"/>
    <mergeCell ref="I485:I487"/>
    <mergeCell ref="I488:I493"/>
    <mergeCell ref="I494:I511"/>
    <mergeCell ref="I512:I526"/>
    <mergeCell ref="I527:I541"/>
    <mergeCell ref="I542:I544"/>
    <mergeCell ref="I545:I554"/>
    <mergeCell ref="I555:I564"/>
    <mergeCell ref="I565:I568"/>
    <mergeCell ref="I569:I570"/>
    <mergeCell ref="I571:I572"/>
    <mergeCell ref="I575:I576"/>
    <mergeCell ref="J276:J277"/>
    <mergeCell ref="A1:I2"/>
  </mergeCells>
  <dataValidations count="1">
    <dataValidation allowBlank="1" sqref="D3"/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純過蒸餾水</cp:lastModifiedBy>
  <dcterms:created xsi:type="dcterms:W3CDTF">2020-09-06T15:24:00Z</dcterms:created>
  <dcterms:modified xsi:type="dcterms:W3CDTF">2020-09-07T01:05:05Z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