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东兴市" sheetId="1" r:id="rId1"/>
  </sheets>
  <definedNames>
    <definedName name="_xlnm.Print_Titles" localSheetId="0">东兴市!$2:$2</definedName>
  </definedNames>
  <calcPr calcId="144525"/>
</workbook>
</file>

<file path=xl/sharedStrings.xml><?xml version="1.0" encoding="utf-8"?>
<sst xmlns="http://schemas.openxmlformats.org/spreadsheetml/2006/main" count="328" uniqueCount="202">
  <si>
    <t xml:space="preserve">2020年度东兴市公开招聘事业单位工作人员考试入围面试人选名单 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</si>
  <si>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</si>
  <si>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</si>
  <si>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</si>
  <si>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</si>
  <si>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</si>
  <si>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</si>
  <si>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</si>
  <si>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进入面试资格复审的最低笔试成绩</t>
  </si>
  <si>
    <t>备注</t>
  </si>
  <si>
    <t>谢锦霞</t>
  </si>
  <si>
    <t>1145060200316</t>
  </si>
  <si>
    <t>东兴市人大代表服务中心</t>
  </si>
  <si>
    <t>管理岗位</t>
  </si>
  <si>
    <t>王嫣蝶</t>
  </si>
  <si>
    <t>1145060201412</t>
  </si>
  <si>
    <t>何晶莹</t>
  </si>
  <si>
    <t>1145060201601</t>
  </si>
  <si>
    <t>曾庆芳</t>
  </si>
  <si>
    <t>1145060201514</t>
  </si>
  <si>
    <t>东兴市政协文史馆</t>
  </si>
  <si>
    <t>工作人员</t>
  </si>
  <si>
    <t>吴玉琴</t>
  </si>
  <si>
    <t>1145060200310</t>
  </si>
  <si>
    <t>黄英伦</t>
  </si>
  <si>
    <t>1145060201711</t>
  </si>
  <si>
    <t>谭海东</t>
  </si>
  <si>
    <t>东兴市融媒体中心</t>
  </si>
  <si>
    <t>全媒体记者</t>
  </si>
  <si>
    <t>张祯珍</t>
  </si>
  <si>
    <t>记者</t>
  </si>
  <si>
    <t>林佳莉</t>
  </si>
  <si>
    <t>陈明妃</t>
  </si>
  <si>
    <t>王舒喻</t>
  </si>
  <si>
    <t>徐业越</t>
  </si>
  <si>
    <t>戴聪</t>
  </si>
  <si>
    <t>陈君静</t>
  </si>
  <si>
    <t>编辑</t>
  </si>
  <si>
    <t>杨文灿</t>
  </si>
  <si>
    <t>2145060202811</t>
  </si>
  <si>
    <t>吴小仙</t>
  </si>
  <si>
    <t>2145060203504</t>
  </si>
  <si>
    <t>简东婷</t>
  </si>
  <si>
    <t>邓武文</t>
  </si>
  <si>
    <t>2145060202302</t>
  </si>
  <si>
    <t>符博文</t>
  </si>
  <si>
    <t>2145060202216</t>
  </si>
  <si>
    <t>张代杰</t>
  </si>
  <si>
    <t>1145060200617</t>
  </si>
  <si>
    <t>东兴市气象灾害防御服务中心</t>
  </si>
  <si>
    <t>陈俊日</t>
  </si>
  <si>
    <t>1145060200225</t>
  </si>
  <si>
    <t>黄祖桂</t>
  </si>
  <si>
    <t>1145060200214</t>
  </si>
  <si>
    <t>徐万鲲</t>
  </si>
  <si>
    <t>2145060202817</t>
  </si>
  <si>
    <t>东兴市水库和扶贫易地安置中心</t>
  </si>
  <si>
    <t>工程技术人员</t>
  </si>
  <si>
    <t>缪道立</t>
  </si>
  <si>
    <t>2145060202308</t>
  </si>
  <si>
    <t>黄业雄</t>
  </si>
  <si>
    <t>2145060203026</t>
  </si>
  <si>
    <t>林雅洁</t>
  </si>
  <si>
    <t>1145060200206</t>
  </si>
  <si>
    <t>东兴市政府清算中心</t>
  </si>
  <si>
    <t>黄豪新</t>
  </si>
  <si>
    <t>1145060200928</t>
  </si>
  <si>
    <t>钟懋华</t>
  </si>
  <si>
    <t>1145060200321</t>
  </si>
  <si>
    <t>许光贤</t>
  </si>
  <si>
    <t>1145060200516</t>
  </si>
  <si>
    <t>东兴市第二中学</t>
  </si>
  <si>
    <t>会计</t>
  </si>
  <si>
    <t>杨妍</t>
  </si>
  <si>
    <t>1145060200523</t>
  </si>
  <si>
    <t>黄招</t>
  </si>
  <si>
    <t>1145060201921</t>
  </si>
  <si>
    <t>杨媛媛</t>
  </si>
  <si>
    <t>1145060201614</t>
  </si>
  <si>
    <t xml:space="preserve">东兴市东兴镇中心小学                                                                                                                                                          </t>
  </si>
  <si>
    <t>吴源源</t>
  </si>
  <si>
    <t>1145060200811</t>
  </si>
  <si>
    <t>韦仁英</t>
  </si>
  <si>
    <t>1145060200123</t>
  </si>
  <si>
    <t>周桂冰</t>
  </si>
  <si>
    <t>1145060200724</t>
  </si>
  <si>
    <t xml:space="preserve">东兴市江平镇中心小学                                                                                                                                                  </t>
  </si>
  <si>
    <t>巫沐耘</t>
  </si>
  <si>
    <t>1145060201010</t>
  </si>
  <si>
    <t>李琰琰</t>
  </si>
  <si>
    <t>1145060200910</t>
  </si>
  <si>
    <t>东兴市第三小学</t>
  </si>
  <si>
    <t>刘正威</t>
  </si>
  <si>
    <t>1145060200509</t>
  </si>
  <si>
    <t>黄永华</t>
  </si>
  <si>
    <t>1145060200223</t>
  </si>
  <si>
    <t>沈鸣志</t>
  </si>
  <si>
    <t>东兴市妇幼保健院</t>
  </si>
  <si>
    <t>儿科医师</t>
  </si>
  <si>
    <t>李春霞</t>
  </si>
  <si>
    <t>李莹莹</t>
  </si>
  <si>
    <t>妇产科医师</t>
  </si>
  <si>
    <t>谢翠玲</t>
  </si>
  <si>
    <t>滕海凤</t>
  </si>
  <si>
    <t>李世清</t>
  </si>
  <si>
    <t>5245060204919</t>
  </si>
  <si>
    <t>儿保科医师</t>
  </si>
  <si>
    <t>李丹娜</t>
  </si>
  <si>
    <t>5245060204910</t>
  </si>
  <si>
    <t>李媚</t>
  </si>
  <si>
    <t>麻醉科医师</t>
  </si>
  <si>
    <t>龙绣竹</t>
  </si>
  <si>
    <t>5245060204917</t>
  </si>
  <si>
    <t>东兴市人民医院</t>
  </si>
  <si>
    <t>临床医师</t>
  </si>
  <si>
    <t>曾瑶先</t>
  </si>
  <si>
    <t>5245060204912</t>
  </si>
  <si>
    <t>施德威</t>
  </si>
  <si>
    <t>5245060204915</t>
  </si>
  <si>
    <t>李海</t>
  </si>
  <si>
    <t>影像科医师</t>
  </si>
  <si>
    <t>邓艳飞</t>
  </si>
  <si>
    <t>陈运民</t>
  </si>
  <si>
    <t>潘小龙</t>
  </si>
  <si>
    <t>黄汇益</t>
  </si>
  <si>
    <t>1145060200101</t>
  </si>
  <si>
    <t xml:space="preserve">东兴市邮政业服务中心                                                                                                                                                       </t>
  </si>
  <si>
    <t>陈月云</t>
  </si>
  <si>
    <t>1145060201327</t>
  </si>
  <si>
    <t>杨敏</t>
  </si>
  <si>
    <t>1145060202021</t>
  </si>
  <si>
    <t>钟懋童</t>
  </si>
  <si>
    <t>1145060200203</t>
  </si>
  <si>
    <t xml:space="preserve">东兴市统计数据处理中心                                                                                                                                                 </t>
  </si>
  <si>
    <t>工作人员①</t>
  </si>
  <si>
    <t>戴明强</t>
  </si>
  <si>
    <t>1145060201109</t>
  </si>
  <si>
    <t>郑棋元</t>
  </si>
  <si>
    <t>陈先鹏</t>
  </si>
  <si>
    <t>1145060200230</t>
  </si>
  <si>
    <t>工作人员②</t>
  </si>
  <si>
    <t>伍春蓉</t>
  </si>
  <si>
    <t>1145060201104</t>
  </si>
  <si>
    <t>吴乐</t>
  </si>
  <si>
    <t>1145060200404</t>
  </si>
  <si>
    <t>苏以姮</t>
  </si>
  <si>
    <t>江琳</t>
  </si>
  <si>
    <t>1145060202023</t>
  </si>
  <si>
    <t>东兴市外事服务中心</t>
  </si>
  <si>
    <t>英语翻译</t>
  </si>
  <si>
    <t>王立香</t>
  </si>
  <si>
    <t>1145060202024</t>
  </si>
  <si>
    <t>陶虹</t>
  </si>
  <si>
    <t>1145060200830</t>
  </si>
  <si>
    <t>郑思思</t>
  </si>
  <si>
    <t>1145060201008</t>
  </si>
  <si>
    <t>东兴市市场监管管理检验检测中心</t>
  </si>
  <si>
    <t>食品检验检测人员</t>
  </si>
  <si>
    <t>莫永成</t>
  </si>
  <si>
    <t>1145060201020</t>
  </si>
  <si>
    <t>李姝庆</t>
  </si>
  <si>
    <t>1145060200808</t>
  </si>
  <si>
    <t>黎尚裕</t>
  </si>
  <si>
    <t>1145060202120</t>
  </si>
  <si>
    <t>东兴市“12315”市场举报投诉中心</t>
  </si>
  <si>
    <t>消费投诉调解人员</t>
  </si>
  <si>
    <t>李铜</t>
  </si>
  <si>
    <t>1145060200601</t>
  </si>
  <si>
    <t>唐源</t>
  </si>
  <si>
    <t>1145060201716</t>
  </si>
  <si>
    <t>何深颖</t>
  </si>
  <si>
    <t>3145060204330</t>
  </si>
  <si>
    <t xml:space="preserve">东兴市东兴镇农业服务中心                                                                                                                                                 </t>
  </si>
  <si>
    <t>农业技术人员</t>
  </si>
  <si>
    <t>吴昆仑</t>
  </si>
  <si>
    <t>3145060204408</t>
  </si>
  <si>
    <t>韦玉佳</t>
  </si>
  <si>
    <t>3145060204724</t>
  </si>
  <si>
    <t>裴铁勇</t>
  </si>
  <si>
    <t>2145060202815</t>
  </si>
  <si>
    <t>东兴市黄淡水库管理处</t>
  </si>
  <si>
    <t>电气通信设备运行岗位</t>
  </si>
  <si>
    <t>黄乾</t>
  </si>
  <si>
    <t>2145060202429</t>
  </si>
  <si>
    <t>罗江宾</t>
  </si>
  <si>
    <t>2145060203216</t>
  </si>
  <si>
    <t>李俊</t>
  </si>
  <si>
    <t>水文观测统计岗位工作人员</t>
  </si>
  <si>
    <t>林召芾</t>
  </si>
  <si>
    <t>1145060200130</t>
  </si>
  <si>
    <t>东兴市城市数字化综合管理监督指挥中心</t>
  </si>
  <si>
    <t>城市精细化管理岗位</t>
  </si>
  <si>
    <t>李耀光</t>
  </si>
  <si>
    <t>1145060200325</t>
  </si>
  <si>
    <t>曾建超</t>
  </si>
  <si>
    <t>1145060201220</t>
  </si>
  <si>
    <t>林润东</t>
  </si>
  <si>
    <t>1145060201323</t>
  </si>
  <si>
    <t>东兴市东兴镇林业站</t>
  </si>
  <si>
    <t>林业资源监管员</t>
  </si>
  <si>
    <t>凌小琼</t>
  </si>
  <si>
    <t>1145060201509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</si>
</sst>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5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indexed="63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2"/>
      <name val="宋体"/>
      <charset val="134"/>
    </font>
    <font>
      <b/>
      <sz val="11"/>
      <color indexed="54"/>
      <name val="宋体"/>
      <charset val="134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sz val="11"/>
      <color indexed="60"/>
      <name val="宋体"/>
      <charset val="134"/>
    </font>
    <font>
      <b/>
      <sz val="13"/>
      <color indexed="54"/>
      <name val="宋体"/>
      <charset val="134"/>
    </font>
    <font>
      <b/>
      <sz val="11"/>
      <color theme="0"/>
      <name val="宋体"/>
      <charset val="134"/>
      <scheme val="minor"/>
    </font>
    <font>
      <sz val="18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theme="4" tint="0.399884029663991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4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37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35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35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35" fillId="32" borderId="14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60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" fillId="13" borderId="8" applyNumberFormat="0" applyFon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47" fillId="8" borderId="5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0" fillId="0" borderId="0"/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43" fillId="3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3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49" fillId="66" borderId="21" applyNumberFormat="0" applyAlignment="0" applyProtection="0">
      <alignment vertical="center"/>
    </xf>
    <xf numFmtId="0" fontId="49" fillId="66" borderId="21" applyNumberFormat="0" applyAlignment="0" applyProtection="0">
      <alignment vertical="center"/>
    </xf>
    <xf numFmtId="0" fontId="49" fillId="66" borderId="21" applyNumberFormat="0" applyAlignment="0" applyProtection="0">
      <alignment vertical="center"/>
    </xf>
    <xf numFmtId="0" fontId="49" fillId="66" borderId="21" applyNumberFormat="0" applyAlignment="0" applyProtection="0">
      <alignment vertical="center"/>
    </xf>
    <xf numFmtId="0" fontId="47" fillId="8" borderId="5" applyNumberFormat="0" applyAlignment="0" applyProtection="0">
      <alignment vertical="center"/>
    </xf>
    <xf numFmtId="0" fontId="47" fillId="8" borderId="5" applyNumberFormat="0" applyAlignment="0" applyProtection="0">
      <alignment vertical="center"/>
    </xf>
    <xf numFmtId="0" fontId="49" fillId="66" borderId="21" applyNumberFormat="0" applyAlignment="0" applyProtection="0">
      <alignment vertical="center"/>
    </xf>
    <xf numFmtId="0" fontId="47" fillId="8" borderId="5" applyNumberFormat="0" applyAlignment="0" applyProtection="0">
      <alignment vertical="center"/>
    </xf>
    <xf numFmtId="0" fontId="49" fillId="66" borderId="21" applyNumberFormat="0" applyAlignment="0" applyProtection="0">
      <alignment vertical="center"/>
    </xf>
    <xf numFmtId="0" fontId="47" fillId="8" borderId="5" applyNumberFormat="0" applyAlignment="0" applyProtection="0">
      <alignment vertical="center"/>
    </xf>
    <xf numFmtId="0" fontId="47" fillId="8" borderId="5" applyNumberFormat="0" applyAlignment="0" applyProtection="0">
      <alignment vertical="center"/>
    </xf>
    <xf numFmtId="0" fontId="49" fillId="66" borderId="21" applyNumberFormat="0" applyAlignment="0" applyProtection="0">
      <alignment vertical="center"/>
    </xf>
    <xf numFmtId="0" fontId="47" fillId="8" borderId="5" applyNumberFormat="0" applyAlignment="0" applyProtection="0">
      <alignment vertical="center"/>
    </xf>
    <xf numFmtId="0" fontId="47" fillId="8" borderId="5" applyNumberFormat="0" applyAlignment="0" applyProtection="0">
      <alignment vertical="center"/>
    </xf>
    <xf numFmtId="0" fontId="49" fillId="66" borderId="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54" fillId="5" borderId="2" applyNumberFormat="0" applyAlignment="0" applyProtection="0">
      <alignment vertical="center"/>
    </xf>
    <xf numFmtId="0" fontId="54" fillId="5" borderId="2" applyNumberFormat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54" fillId="5" borderId="2" applyNumberFormat="0" applyAlignment="0" applyProtection="0">
      <alignment vertical="center"/>
    </xf>
    <xf numFmtId="0" fontId="54" fillId="5" borderId="2" applyNumberFormat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54" fillId="5" borderId="2" applyNumberFormat="0" applyAlignment="0" applyProtection="0">
      <alignment vertical="center"/>
    </xf>
    <xf numFmtId="0" fontId="54" fillId="5" borderId="2" applyNumberFormat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54" fillId="5" borderId="2" applyNumberFormat="0" applyAlignment="0" applyProtection="0">
      <alignment vertical="center"/>
    </xf>
    <xf numFmtId="0" fontId="54" fillId="5" borderId="2" applyNumberFormat="0" applyAlignment="0" applyProtection="0">
      <alignment vertical="center"/>
    </xf>
    <xf numFmtId="0" fontId="35" fillId="32" borderId="14" applyNumberFormat="0" applyFont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35" fillId="32" borderId="14" applyNumberFormat="0" applyFont="0" applyAlignment="0" applyProtection="0">
      <alignment vertical="center"/>
    </xf>
    <xf numFmtId="0" fontId="35" fillId="32" borderId="14" applyNumberFormat="0" applyFont="0" applyAlignment="0" applyProtection="0">
      <alignment vertical="center"/>
    </xf>
    <xf numFmtId="0" fontId="35" fillId="32" borderId="14" applyNumberFormat="0" applyFont="0" applyAlignment="0" applyProtection="0">
      <alignment vertical="center"/>
    </xf>
    <xf numFmtId="0" fontId="35" fillId="32" borderId="14" applyNumberFormat="0" applyFont="0" applyAlignment="0" applyProtection="0">
      <alignment vertical="center"/>
    </xf>
    <xf numFmtId="0" fontId="1" fillId="13" borderId="8" applyNumberFormat="0" applyFont="0" applyAlignment="0" applyProtection="0">
      <alignment vertical="center"/>
    </xf>
    <xf numFmtId="0" fontId="1" fillId="13" borderId="8" applyNumberFormat="0" applyFont="0" applyAlignment="0" applyProtection="0">
      <alignment vertical="center"/>
    </xf>
    <xf numFmtId="0" fontId="1" fillId="13" borderId="8" applyNumberFormat="0" applyFont="0" applyAlignment="0" applyProtection="0">
      <alignment vertical="center"/>
    </xf>
    <xf numFmtId="0" fontId="1" fillId="13" borderId="8" applyNumberFormat="0" applyFont="0" applyAlignment="0" applyProtection="0">
      <alignment vertical="center"/>
    </xf>
    <xf numFmtId="0" fontId="1" fillId="13" borderId="8" applyNumberFormat="0" applyFont="0" applyAlignment="0" applyProtection="0">
      <alignment vertical="center"/>
    </xf>
    <xf numFmtId="0" fontId="1" fillId="13" borderId="8" applyNumberFormat="0" applyFont="0" applyAlignment="0" applyProtection="0">
      <alignment vertical="center"/>
    </xf>
    <xf numFmtId="0" fontId="1" fillId="13" borderId="8" applyNumberFormat="0" applyFont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748">
    <cellStyle name="常规" xfId="0" builtinId="0"/>
    <cellStyle name="货币[0]" xfId="1" builtinId="7"/>
    <cellStyle name="货币" xfId="2" builtinId="4"/>
    <cellStyle name="60% - 着色 2" xfId="3"/>
    <cellStyle name="强调文字颜色 2 3 2" xfId="4"/>
    <cellStyle name="输入" xfId="5" builtinId="20"/>
    <cellStyle name="汇总 6" xfId="6"/>
    <cellStyle name="20% - 强调文字颜色 5 2_附件：2019年度防城港市公开招聘事业单位人员考试入围面试人选名单（共494人）" xfId="7"/>
    <cellStyle name="20% - 强调文字颜色 1 2" xfId="8"/>
    <cellStyle name="强调文字颜色 1 2_附件：2019年度防城港市公开招聘事业单位人员考试入围面试人选名单（共494人）" xfId="9"/>
    <cellStyle name="20% - 强调文字颜色 3" xfId="10" builtinId="38"/>
    <cellStyle name="20% - 强调文字颜色 2 5_附件：2019年度防城港市公开招聘事业单位人员考试入围面试人选名单（共494人）" xfId="11"/>
    <cellStyle name="千位分隔[0]" xfId="12" builtinId="6"/>
    <cellStyle name="40% - 强调文字颜色 3" xfId="13" builtinId="39"/>
    <cellStyle name="差" xfId="14" builtinId="27"/>
    <cellStyle name="千位分隔" xfId="15" builtinId="3"/>
    <cellStyle name="超链接" xfId="16" builtinId="8"/>
    <cellStyle name="60% - 强调文字颜色 6 3 2" xfId="17"/>
    <cellStyle name="60% - 强调文字颜色 3" xfId="18" builtinId="40"/>
    <cellStyle name="百分比" xfId="19" builtinId="5"/>
    <cellStyle name="60% - 强调文字颜色 5 4 2" xfId="20"/>
    <cellStyle name="20% - 着色 4 2_附件：2019年度防城港市公开招聘事业单位人员考试入围面试人选名单（共494人）" xfId="21"/>
    <cellStyle name="已访问的超链接" xfId="22" builtinId="9"/>
    <cellStyle name="40% - 强调文字颜色 6 4 2" xfId="23"/>
    <cellStyle name="20% - 强调文字颜色 2 2 2" xfId="24"/>
    <cellStyle name="60% - 强调文字颜色 2 3" xfId="25"/>
    <cellStyle name="注释" xfId="26" builtinId="10"/>
    <cellStyle name="常规 6" xfId="27"/>
    <cellStyle name="20% - 强调文字颜色 4 5" xfId="28"/>
    <cellStyle name="60% - 强调文字颜色 2" xfId="29" builtinId="36"/>
    <cellStyle name="标题 4" xfId="30" builtinId="19"/>
    <cellStyle name="警告文本" xfId="31" builtinId="11"/>
    <cellStyle name="20% - 强调文字颜色 4 4 2" xfId="32"/>
    <cellStyle name="60% - 强调文字颜色 2 2 2" xfId="33"/>
    <cellStyle name="标题" xfId="34" builtinId="15"/>
    <cellStyle name="常规 5 2" xfId="35"/>
    <cellStyle name="40% - 着色 6 2 3" xfId="36"/>
    <cellStyle name="解释性文本" xfId="37" builtinId="53"/>
    <cellStyle name="标题 1 5 2" xfId="38"/>
    <cellStyle name="差 6" xfId="39"/>
    <cellStyle name="标题 1" xfId="40" builtinId="16"/>
    <cellStyle name="差 7" xfId="41"/>
    <cellStyle name="标题 2" xfId="42" builtinId="17"/>
    <cellStyle name="40% - 着色 3 3" xfId="43"/>
    <cellStyle name="60% - 强调文字颜色 1" xfId="44" builtinId="32"/>
    <cellStyle name="标题 3" xfId="45" builtinId="18"/>
    <cellStyle name="60% - 强调文字颜色 4" xfId="46" builtinId="44"/>
    <cellStyle name="输出" xfId="47" builtinId="21"/>
    <cellStyle name="20% - 强调文字颜色 2 4 2" xfId="48"/>
    <cellStyle name="40% - 着色 3 2 2 2" xfId="49"/>
    <cellStyle name="计算" xfId="50" builtinId="22"/>
    <cellStyle name="计算 3 2" xfId="51"/>
    <cellStyle name="20% - 着色 1 2" xfId="52"/>
    <cellStyle name="40% - 强调文字颜色 4 2" xfId="53"/>
    <cellStyle name="检查单元格" xfId="54" builtinId="23"/>
    <cellStyle name="20% - 强调文字颜色 6" xfId="55" builtinId="50"/>
    <cellStyle name="强调文字颜色 2" xfId="56" builtinId="33"/>
    <cellStyle name="40% - 着色 5 2" xfId="57"/>
    <cellStyle name="链接单元格" xfId="58" builtinId="24"/>
    <cellStyle name="40% - 强调文字颜色 6 5" xfId="59"/>
    <cellStyle name="汇总" xfId="60" builtinId="25"/>
    <cellStyle name="好" xfId="61" builtinId="26"/>
    <cellStyle name="20% - 强调文字颜色 3 3" xfId="62"/>
    <cellStyle name="适中" xfId="63" builtinId="28"/>
    <cellStyle name="60% - 强调文字颜色 2 5 2" xfId="64"/>
    <cellStyle name="20% - 强调文字颜色 5" xfId="65" builtinId="46"/>
    <cellStyle name="标题 4 5 2" xfId="66"/>
    <cellStyle name="强调文字颜色 1" xfId="67" builtinId="29"/>
    <cellStyle name="40% - 着色 5 2 3" xfId="68"/>
    <cellStyle name="20% - 强调文字颜色 1" xfId="69" builtinId="30"/>
    <cellStyle name="40% - 强调文字颜色 4 3 2" xfId="70"/>
    <cellStyle name="汇总 3 3" xfId="71"/>
    <cellStyle name="40% - 强调文字颜色 1" xfId="72" builtinId="31"/>
    <cellStyle name="输出 2" xfId="73"/>
    <cellStyle name="60% - 强调文字颜色 1 5_附件：2019年度防城港市公开招聘事业单位人员考试入围面试人选名单（共494人）" xfId="74"/>
    <cellStyle name="20% - 强调文字颜色 2" xfId="75" builtinId="34"/>
    <cellStyle name="20% - 强调文字颜色 2 2_附件：2019年度防城港市公开招聘事业单位人员考试入围面试人选名单（共494人）" xfId="76"/>
    <cellStyle name="40% - 强调文字颜色 2" xfId="77" builtinId="35"/>
    <cellStyle name="40% - 强调文字颜色 6 3_附件：2019年度防城港市公开招聘事业单位人员考试入围面试人选名单（共494人）" xfId="78"/>
    <cellStyle name="强调文字颜色 3" xfId="79" builtinId="37"/>
    <cellStyle name="强调文字颜色 4" xfId="80" builtinId="41"/>
    <cellStyle name="20% - 强调文字颜色 4" xfId="81" builtinId="42"/>
    <cellStyle name="计算 3" xfId="82"/>
    <cellStyle name="20% - 着色 1" xfId="83"/>
    <cellStyle name="40% - 强调文字颜色 4" xfId="84" builtinId="43"/>
    <cellStyle name="强调文字颜色 5" xfId="85" builtinId="45"/>
    <cellStyle name="60% - 强调文字颜色 6 5 2" xfId="86"/>
    <cellStyle name="计算 4" xfId="87"/>
    <cellStyle name="20% - 着色 2" xfId="88"/>
    <cellStyle name="40% - 强调文字颜色 5" xfId="89" builtinId="47"/>
    <cellStyle name="60% - 强调文字颜色 5" xfId="90" builtinId="48"/>
    <cellStyle name="60% - 着色 6 2" xfId="91"/>
    <cellStyle name="标题 1 4 2" xfId="92"/>
    <cellStyle name="强调文字颜色 6" xfId="93" builtinId="49"/>
    <cellStyle name="20% - 强调文字颜色 3 3 2" xfId="94"/>
    <cellStyle name="计算 5" xfId="95"/>
    <cellStyle name="20% - 着色 3" xfId="96"/>
    <cellStyle name="40% - 强调文字颜色 6" xfId="97" builtinId="51"/>
    <cellStyle name="60% - 强调文字颜色 6" xfId="98" builtinId="52"/>
    <cellStyle name="20% - 强调文字颜色 1 5" xfId="99"/>
    <cellStyle name="好 2" xfId="100"/>
    <cellStyle name="20% - 强调文字颜色 2 3" xfId="101"/>
    <cellStyle name="60% - 强调文字颜色 1 4_附件：2019年度防城港市公开招聘事业单位人员考试入围面试人选名单（共494人）" xfId="102"/>
    <cellStyle name="20% - 强调文字颜色 1 4" xfId="103"/>
    <cellStyle name="20% - 强调文字颜色 1 3" xfId="104"/>
    <cellStyle name="20% - 强调文字颜色 1 4_附件：2019年度防城港市公开招聘事业单位人员考试入围面试人选名单（共494人）" xfId="105"/>
    <cellStyle name="好 3 2" xfId="106"/>
    <cellStyle name="20% - 强调文字颜色 1 2 2" xfId="107"/>
    <cellStyle name="40% - 着色 6 2 2_附件：2019年度防城港市公开招聘事业单位人员考试入围面试人选名单（共494人）" xfId="108"/>
    <cellStyle name="20% - 强调文字颜色 1 2_附件：2019年度防城港市公开招聘事业单位人员考试入围面试人选名单（共494人）" xfId="109"/>
    <cellStyle name="20% - 强调文字颜色 1 3 2" xfId="110"/>
    <cellStyle name="20% - 强调文字颜色 1 3_附件：2019年度防城港市公开招聘事业单位人员考试入围面试人选名单（共494人）" xfId="111"/>
    <cellStyle name="60% - 强调文字颜色 6 2" xfId="112"/>
    <cellStyle name="20% - 强调文字颜色 1 4 2" xfId="113"/>
    <cellStyle name="20% - 强调文字颜色 1 5 2" xfId="114"/>
    <cellStyle name="好 2 2" xfId="115"/>
    <cellStyle name="20% - 强调文字颜色 1 5_附件：2019年度防城港市公开招聘事业单位人员考试入围面试人选名单（共494人）" xfId="116"/>
    <cellStyle name="60% - 强调文字颜色 6 2 2" xfId="117"/>
    <cellStyle name="20% - 强调文字颜色 2 2" xfId="118"/>
    <cellStyle name="20% - 强调文字颜色 2 3 2" xfId="119"/>
    <cellStyle name="20% - 强调文字颜色 2 3_附件：2019年度防城港市公开招聘事业单位人员考试入围面试人选名单（共494人）" xfId="120"/>
    <cellStyle name="解释性文本 7" xfId="121"/>
    <cellStyle name="差 4" xfId="122"/>
    <cellStyle name="20% - 强调文字颜色 2 4" xfId="123"/>
    <cellStyle name="40% - 着色 3 2 2" xfId="124"/>
    <cellStyle name="20% - 强调文字颜色 2 4_附件：2019年度防城港市公开招聘事业单位人员考试入围面试人选名单（共494人）" xfId="125"/>
    <cellStyle name="40% - 着色 3 2 2_附件：2019年度防城港市公开招聘事业单位人员考试入围面试人选名单（共494人）" xfId="126"/>
    <cellStyle name="20% - 强调文字颜色 2 5" xfId="127"/>
    <cellStyle name="40% - 着色 3 2 3" xfId="128"/>
    <cellStyle name="20% - 强调文字颜色 2 5 2" xfId="129"/>
    <cellStyle name="20% - 强调文字颜色 3 2" xfId="130"/>
    <cellStyle name="20% - 强调文字颜色 3 2 2" xfId="131"/>
    <cellStyle name="20% - 强调文字颜色 3 2_附件：2019年度防城港市公开招聘事业单位人员考试入围面试人选名单（共494人）" xfId="132"/>
    <cellStyle name="20% - 强调文字颜色 3 3_附件：2019年度防城港市公开招聘事业单位人员考试入围面试人选名单（共494人）" xfId="133"/>
    <cellStyle name="40% - 着色 4 3" xfId="134"/>
    <cellStyle name="20% - 强调文字颜色 3 4" xfId="135"/>
    <cellStyle name="60% - 强调文字颜色 1 2" xfId="136"/>
    <cellStyle name="20% - 强调文字颜色 3 4 2" xfId="137"/>
    <cellStyle name="60% - 强调文字颜色 1 2 2" xfId="138"/>
    <cellStyle name="20% - 强调文字颜色 3 4_附件：2019年度防城港市公开招聘事业单位人员考试入围面试人选名单（共494人）" xfId="139"/>
    <cellStyle name="60% - 强调文字颜色 1 2_附件：2019年度防城港市公开招聘事业单位人员考试入围面试人选名单（共494人）" xfId="140"/>
    <cellStyle name="60% - 强调文字颜色 2 5" xfId="141"/>
    <cellStyle name="常规 8" xfId="142"/>
    <cellStyle name="20% - 强调文字颜色 3 5" xfId="143"/>
    <cellStyle name="40% - 强调文字颜色 2 4_附件：2019年度防城港市公开招聘事业单位人员考试入围面试人选名单（共494人）" xfId="144"/>
    <cellStyle name="60% - 强调文字颜色 1 3" xfId="145"/>
    <cellStyle name="20% - 强调文字颜色 3 5 2" xfId="146"/>
    <cellStyle name="60% - 强调文字颜色 1 3 2" xfId="147"/>
    <cellStyle name="20% - 强调文字颜色 3 5_附件：2019年度防城港市公开招聘事业单位人员考试入围面试人选名单（共494人）" xfId="148"/>
    <cellStyle name="40% - 强调文字颜色 2 4" xfId="149"/>
    <cellStyle name="60% - 强调文字颜色 1 3_附件：2019年度防城港市公开招聘事业单位人员考试入围面试人选名单（共494人）" xfId="150"/>
    <cellStyle name="20% - 强调文字颜色 4 2" xfId="151"/>
    <cellStyle name="输出 4 2" xfId="152"/>
    <cellStyle name="常规 3" xfId="153"/>
    <cellStyle name="20% - 强调文字颜色 4 2 2" xfId="154"/>
    <cellStyle name="常规 3 2" xfId="155"/>
    <cellStyle name="20% - 强调文字颜色 4 2_附件：2019年度防城港市公开招聘事业单位人员考试入围面试人选名单（共494人）" xfId="156"/>
    <cellStyle name="20% - 强调文字颜色 4 3" xfId="157"/>
    <cellStyle name="20% - 强调文字颜色 6 5_附件：2019年度防城港市公开招聘事业单位人员考试入围面试人选名单（共494人）" xfId="158"/>
    <cellStyle name="20% - 着色 2 2 2_附件：2019年度防城港市公开招聘事业单位人员考试入围面试人选名单（共494人）" xfId="159"/>
    <cellStyle name="60% - 强调文字颜色 4 3_附件：2019年度防城港市公开招聘事业单位人员考试入围面试人选名单（共494人）" xfId="160"/>
    <cellStyle name="常规 2_2019年度东兴市公开招聘事业公开招聘事业单位人员岗位计划表05263" xfId="161"/>
    <cellStyle name="常规 4" xfId="162"/>
    <cellStyle name="20% - 强调文字颜色 4 3 2" xfId="163"/>
    <cellStyle name="常规 4 2" xfId="164"/>
    <cellStyle name="20% - 强调文字颜色 4 3_附件：2019年度防城港市公开招聘事业单位人员考试入围面试人选名单（共494人）" xfId="165"/>
    <cellStyle name="常规 4_附件：2019年度防城港市公开招聘事业单位人员考试入围面试人选名单（共494人）" xfId="166"/>
    <cellStyle name="好 5 2" xfId="167"/>
    <cellStyle name="20% - 强调文字颜色 4 4" xfId="168"/>
    <cellStyle name="60% - 强调文字颜色 2 2" xfId="169"/>
    <cellStyle name="常规 5" xfId="170"/>
    <cellStyle name="20% - 强调文字颜色 4 4_附件：2019年度防城港市公开招聘事业单位人员考试入围面试人选名单（共494人）" xfId="171"/>
    <cellStyle name="60% - 强调文字颜色 2 2_附件：2019年度防城港市公开招聘事业单位人员考试入围面试人选名单（共494人）" xfId="172"/>
    <cellStyle name="60% - 强调文字颜色 6 4 2" xfId="173"/>
    <cellStyle name="常规 5_附件：2019年度防城港市公开招聘事业单位人员考试入围面试人选名单（共494人）" xfId="174"/>
    <cellStyle name="20% - 强调文字颜色 4 5 2" xfId="175"/>
    <cellStyle name="注释 2" xfId="176"/>
    <cellStyle name="60% - 强调文字颜色 2 3 2" xfId="177"/>
    <cellStyle name="60% - 强调文字颜色 6 5_附件：2019年度防城港市公开招聘事业单位人员考试入围面试人选名单（共494人）" xfId="178"/>
    <cellStyle name="常规 6 2" xfId="179"/>
    <cellStyle name="20% - 强调文字颜色 4 5_附件：2019年度防城港市公开招聘事业单位人员考试入围面试人选名单（共494人）" xfId="180"/>
    <cellStyle name="60% - 强调文字颜色 2 3_附件：2019年度防城港市公开招聘事业单位人员考试入围面试人选名单（共494人）" xfId="181"/>
    <cellStyle name="常规 6_附件：2019年度防城港市公开招聘事业单位人员考试入围面试人选名单（共494人）" xfId="182"/>
    <cellStyle name="20% - 强调文字颜色 5 2" xfId="183"/>
    <cellStyle name="20% - 强调文字颜色 5 2 2" xfId="184"/>
    <cellStyle name="20% - 着色 6 2_附件：2019年度防城港市公开招聘事业单位人员考试入围面试人选名单（共494人）" xfId="185"/>
    <cellStyle name="40% - 着色 2" xfId="186"/>
    <cellStyle name="20% - 强调文字颜色 5 3" xfId="187"/>
    <cellStyle name="20% - 强调文字颜色 5 3 2" xfId="188"/>
    <cellStyle name="差 5" xfId="189"/>
    <cellStyle name="20% - 强调文字颜色 5 3_附件：2019年度防城港市公开招聘事业单位人员考试入围面试人选名单（共494人）" xfId="190"/>
    <cellStyle name="20% - 强调文字颜色 5 4" xfId="191"/>
    <cellStyle name="60% - 强调文字颜色 3 2" xfId="192"/>
    <cellStyle name="20% - 强调文字颜色 5 4 2" xfId="193"/>
    <cellStyle name="计算 4_附件：2019年度防城港市公开招聘事业单位人员考试入围面试人选名单（共494人）" xfId="194"/>
    <cellStyle name="20% - 着色 2_附件：2019年度防城港市公开招聘事业单位人员考试入围面试人选名单（共494人）" xfId="195"/>
    <cellStyle name="60% - 强调文字颜色 3 2 2" xfId="196"/>
    <cellStyle name="20% - 强调文字颜色 5 4_附件：2019年度防城港市公开招聘事业单位人员考试入围面试人选名单（共494人）" xfId="197"/>
    <cellStyle name="40% - 强调文字颜色 6 3 2" xfId="198"/>
    <cellStyle name="解释性文本 3" xfId="199"/>
    <cellStyle name="60% - 强调文字颜色 3 2_附件：2019年度防城港市公开招聘事业单位人员考试入围面试人选名单（共494人）" xfId="200"/>
    <cellStyle name="20% - 强调文字颜色 5 5" xfId="201"/>
    <cellStyle name="40% - 强调文字颜色 5 3_附件：2019年度防城港市公开招聘事业单位人员考试入围面试人选名单（共494人）" xfId="202"/>
    <cellStyle name="60% - 强调文字颜色 3 3" xfId="203"/>
    <cellStyle name="20% - 强调文字颜色 5 5 2" xfId="204"/>
    <cellStyle name="40% - 着色 3 2_附件：2019年度防城港市公开招聘事业单位人员考试入围面试人选名单（共494人）" xfId="205"/>
    <cellStyle name="60% - 强调文字颜色 3 3 2" xfId="206"/>
    <cellStyle name="20% - 强调文字颜色 5 5_附件：2019年度防城港市公开招聘事业单位人员考试入围面试人选名单（共494人）" xfId="207"/>
    <cellStyle name="60% - 强调文字颜色 3 3_附件：2019年度防城港市公开招聘事业单位人员考试入围面试人选名单（共494人）" xfId="208"/>
    <cellStyle name="20% - 强调文字颜色 6 2" xfId="209"/>
    <cellStyle name="20% - 强调文字颜色 6 2 2" xfId="210"/>
    <cellStyle name="20% - 强调文字颜色 6 4_附件：2019年度防城港市公开招聘事业单位人员考试入围面试人选名单（共494人）" xfId="211"/>
    <cellStyle name="40% - 强调文字颜色 4 4" xfId="212"/>
    <cellStyle name="60% - 强调文字颜色 4 2_附件：2019年度防城港市公开招聘事业单位人员考试入围面试人选名单（共494人）" xfId="213"/>
    <cellStyle name="20% - 强调文字颜色 6 2_附件：2019年度防城港市公开招聘事业单位人员考试入围面试人选名单（共494人）" xfId="214"/>
    <cellStyle name="40% - 着色 6 3" xfId="215"/>
    <cellStyle name="20% - 强调文字颜色 6 3" xfId="216"/>
    <cellStyle name="20% - 强调文字颜色 6 3 2" xfId="217"/>
    <cellStyle name="40% - 强调文字颜色 5 4" xfId="218"/>
    <cellStyle name="20% - 强调文字颜色 6 3_附件：2019年度防城港市公开招聘事业单位人员考试入围面试人选名单（共494人）" xfId="219"/>
    <cellStyle name="60% - 强调文字颜色 4 5" xfId="220"/>
    <cellStyle name="20% - 强调文字颜色 6 4" xfId="221"/>
    <cellStyle name="60% - 强调文字颜色 4 2" xfId="222"/>
    <cellStyle name="20% - 强调文字颜色 6 4 2" xfId="223"/>
    <cellStyle name="40% - 强调文字颜色 6 4" xfId="224"/>
    <cellStyle name="60% - 强调文字颜色 4 2 2" xfId="225"/>
    <cellStyle name="20% - 强调文字颜色 6 5" xfId="226"/>
    <cellStyle name="20% - 着色 2 2 2" xfId="227"/>
    <cellStyle name="40% - 强调文字颜色 5 2 2" xfId="228"/>
    <cellStyle name="60% - 强调文字颜色 4 3" xfId="229"/>
    <cellStyle name="20% - 强调文字颜色 6 5 2" xfId="230"/>
    <cellStyle name="20% - 着色 2 2 2 2" xfId="231"/>
    <cellStyle name="60% - 强调文字颜色 4 3 2" xfId="232"/>
    <cellStyle name="20% - 着色 1 2 2" xfId="233"/>
    <cellStyle name="40% - 强调文字颜色 4 2 2" xfId="234"/>
    <cellStyle name="标题 4 4" xfId="235"/>
    <cellStyle name="好 6_附件：2019年度防城港市公开招聘事业单位人员考试入围面试人选名单（共494人）" xfId="236"/>
    <cellStyle name="汇总 2 3" xfId="237"/>
    <cellStyle name="20% - 着色 1 2 2 2" xfId="238"/>
    <cellStyle name="60% - 强调文字颜色 5 3_附件：2019年度防城港市公开招聘事业单位人员考试入围面试人选名单（共494人）" xfId="239"/>
    <cellStyle name="标题 4 4 2" xfId="240"/>
    <cellStyle name="20% - 着色 1 2 2_附件：2019年度防城港市公开招聘事业单位人员考试入围面试人选名单（共494人）" xfId="241"/>
    <cellStyle name="20% - 着色 1 2 3" xfId="242"/>
    <cellStyle name="标题 4 5" xfId="243"/>
    <cellStyle name="20% - 着色 1 2_附件：2019年度防城港市公开招聘事业单位人员考试入围面试人选名单（共494人）" xfId="244"/>
    <cellStyle name="40% - 强调文字颜色 4 2_附件：2019年度防城港市公开招聘事业单位人员考试入围面试人选名单（共494人）" xfId="245"/>
    <cellStyle name="计算 3 3" xfId="246"/>
    <cellStyle name="20% - 着色 1 3" xfId="247"/>
    <cellStyle name="40% - 强调文字颜色 4 3" xfId="248"/>
    <cellStyle name="20% - 着色 1_附件：2019年度防城港市公开招聘事业单位人员考试入围面试人选名单（共494人）" xfId="249"/>
    <cellStyle name="计算 4 2" xfId="250"/>
    <cellStyle name="20% - 着色 2 2" xfId="251"/>
    <cellStyle name="40% - 强调文字颜色 5 2" xfId="252"/>
    <cellStyle name="20% - 着色 2 2 3" xfId="253"/>
    <cellStyle name="60% - 强调文字颜色 4 4" xfId="254"/>
    <cellStyle name="20% - 着色 2 2_附件：2019年度防城港市公开招聘事业单位人员考试入围面试人选名单（共494人）" xfId="255"/>
    <cellStyle name="40% - 强调文字颜色 5 2_附件：2019年度防城港市公开招聘事业单位人员考试入围面试人选名单（共494人）" xfId="256"/>
    <cellStyle name="20% - 着色 2 3" xfId="257"/>
    <cellStyle name="40% - 强调文字颜色 5 3" xfId="258"/>
    <cellStyle name="计算 5 2" xfId="259"/>
    <cellStyle name="20% - 着色 3 2" xfId="260"/>
    <cellStyle name="40% - 强调文字颜色 6 2" xfId="261"/>
    <cellStyle name="20% - 着色 3 2 2" xfId="262"/>
    <cellStyle name="40% - 强调文字颜色 6 2 2" xfId="263"/>
    <cellStyle name="20% - 着色 3 2 2 2" xfId="264"/>
    <cellStyle name="20% - 着色 3 2 2_附件：2019年度防城港市公开招聘事业单位人员考试入围面试人选名单（共494人）" xfId="265"/>
    <cellStyle name="20% - 着色 3 2 3" xfId="266"/>
    <cellStyle name="计算 6_附件：2019年度防城港市公开招聘事业单位人员考试入围面试人选名单（共494人）" xfId="267"/>
    <cellStyle name="20% - 着色 4_附件：2019年度防城港市公开招聘事业单位人员考试入围面试人选名单（共494人）" xfId="268"/>
    <cellStyle name="60% - 着色 2 2" xfId="269"/>
    <cellStyle name="20% - 着色 3 2_附件：2019年度防城港市公开招聘事业单位人员考试入围面试人选名单（共494人）" xfId="270"/>
    <cellStyle name="40% - 强调文字颜色 6 2_附件：2019年度防城港市公开招聘事业单位人员考试入围面试人选名单（共494人）" xfId="271"/>
    <cellStyle name="标题 2 6" xfId="272"/>
    <cellStyle name="20% - 着色 3 3" xfId="273"/>
    <cellStyle name="40% - 强调文字颜色 6 3" xfId="274"/>
    <cellStyle name="计算 5_附件：2019年度防城港市公开招聘事业单位人员考试入围面试人选名单（共494人）" xfId="275"/>
    <cellStyle name="20% - 着色 3_附件：2019年度防城港市公开招聘事业单位人员考试入围面试人选名单（共494人）" xfId="276"/>
    <cellStyle name="标题 4 2" xfId="277"/>
    <cellStyle name="计算 6" xfId="278"/>
    <cellStyle name="20% - 着色 4" xfId="279"/>
    <cellStyle name="计算 6 2" xfId="280"/>
    <cellStyle name="20% - 着色 4 2" xfId="281"/>
    <cellStyle name="20% - 着色 4 2 2" xfId="282"/>
    <cellStyle name="20% - 着色 4 2 2 2" xfId="283"/>
    <cellStyle name="60% - 着色 6" xfId="284"/>
    <cellStyle name="60% - 强调文字颜色 5 2_附件：2019年度防城港市公开招聘事业单位人员考试入围面试人选名单（共494人）" xfId="285"/>
    <cellStyle name="标题 1 4" xfId="286"/>
    <cellStyle name="20% - 着色 4 2 2_附件：2019年度防城港市公开招聘事业单位人员考试入围面试人选名单（共494人）" xfId="287"/>
    <cellStyle name="20% - 着色 4 2 3" xfId="288"/>
    <cellStyle name="20% - 着色 4 3" xfId="289"/>
    <cellStyle name="计算 7" xfId="290"/>
    <cellStyle name="20% - 着色 5" xfId="291"/>
    <cellStyle name="计算 7 2" xfId="292"/>
    <cellStyle name="20% - 着色 5 2" xfId="293"/>
    <cellStyle name="40% - 着色 1 2 2_附件：2019年度防城港市公开招聘事业单位人员考试入围面试人选名单（共494人）" xfId="294"/>
    <cellStyle name="20% - 着色 5 2 2" xfId="295"/>
    <cellStyle name="20% - 着色 5 2 2 2" xfId="296"/>
    <cellStyle name="20% - 着色 5 2 2_附件：2019年度防城港市公开招聘事业单位人员考试入围面试人选名单（共494人）" xfId="297"/>
    <cellStyle name="20% - 着色 5 2 3" xfId="298"/>
    <cellStyle name="40% - 强调文字颜色 4 5_附件：2019年度防城港市公开招聘事业单位人员考试入围面试人选名单（共494人）" xfId="299"/>
    <cellStyle name="40% - 强调文字颜色 5 3 2" xfId="300"/>
    <cellStyle name="20% - 着色 5 2_附件：2019年度防城港市公开招聘事业单位人员考试入围面试人选名单（共494人）" xfId="301"/>
    <cellStyle name="60% - 强调文字颜色 5 3" xfId="302"/>
    <cellStyle name="20% - 着色 5 3" xfId="303"/>
    <cellStyle name="计算 7_附件：2019年度防城港市公开招聘事业单位人员考试入围面试人选名单（共494人）" xfId="304"/>
    <cellStyle name="20% - 着色 5_附件：2019年度防城港市公开招聘事业单位人员考试入围面试人选名单（共494人）" xfId="305"/>
    <cellStyle name="20% - 着色 6" xfId="306"/>
    <cellStyle name="20% - 着色 6 2" xfId="307"/>
    <cellStyle name="20% - 着色 6 2 2" xfId="308"/>
    <cellStyle name="20% - 着色 6 2 2 2" xfId="309"/>
    <cellStyle name="20% - 着色 6 2 2_附件：2019年度防城港市公开招聘事业单位人员考试入围面试人选名单（共494人）" xfId="310"/>
    <cellStyle name="20% - 着色 6 2 3" xfId="311"/>
    <cellStyle name="好 4_附件：2019年度防城港市公开招聘事业单位人员考试入围面试人选名单（共494人）" xfId="312"/>
    <cellStyle name="20% - 着色 6 3" xfId="313"/>
    <cellStyle name="20% - 着色 6_附件：2019年度防城港市公开招聘事业单位人员考试入围面试人选名单（共494人）" xfId="314"/>
    <cellStyle name="适中 5_附件：2019年度防城港市公开招聘事业单位人员考试入围面试人选名单（共494人）" xfId="315"/>
    <cellStyle name="40% - 强调文字颜色 1 2 2" xfId="316"/>
    <cellStyle name="40% - 强调文字颜色 1 2" xfId="317"/>
    <cellStyle name="40% - 强调文字颜色 2 5_附件：2019年度防城港市公开招聘事业单位人员考试入围面试人选名单（共494人）" xfId="318"/>
    <cellStyle name="40% - 强调文字颜色 1 2_附件：2019年度防城港市公开招聘事业单位人员考试入围面试人选名单（共494人）" xfId="319"/>
    <cellStyle name="标题 4 3" xfId="320"/>
    <cellStyle name="汇总 2 2" xfId="321"/>
    <cellStyle name="40% - 强调文字颜色 1 3" xfId="322"/>
    <cellStyle name="注释 7" xfId="323"/>
    <cellStyle name="40% - 强调文字颜色 1 3 2" xfId="324"/>
    <cellStyle name="40% - 强调文字颜色 1 3_附件：2019年度防城港市公开招聘事业单位人员考试入围面试人选名单（共494人）" xfId="325"/>
    <cellStyle name="40% - 强调文字颜色 1 4" xfId="326"/>
    <cellStyle name="40% - 强调文字颜色 1 4 2" xfId="327"/>
    <cellStyle name="40% - 强调文字颜色 1 4_附件：2019年度防城港市公开招聘事业单位人员考试入围面试人选名单（共494人）" xfId="328"/>
    <cellStyle name="40% - 强调文字颜色 1 5" xfId="329"/>
    <cellStyle name="40% - 强调文字颜色 1 5 2" xfId="330"/>
    <cellStyle name="40% - 强调文字颜色 1 5_附件：2019年度防城港市公开招聘事业单位人员考试入围面试人选名单（共494人）" xfId="331"/>
    <cellStyle name="40% - 强调文字颜色 2 2" xfId="332"/>
    <cellStyle name="40% - 强调文字颜色 2 2 2" xfId="333"/>
    <cellStyle name="40% - 强调文字颜色 2 2_附件：2019年度防城港市公开招聘事业单位人员考试入围面试人选名单（共494人）" xfId="334"/>
    <cellStyle name="40% - 强调文字颜色 2 3" xfId="335"/>
    <cellStyle name="40% - 强调文字颜色 2 3 2" xfId="336"/>
    <cellStyle name="40% - 强调文字颜色 2 3_附件：2019年度防城港市公开招聘事业单位人员考试入围面试人选名单（共494人）" xfId="337"/>
    <cellStyle name="40% - 强调文字颜色 2 4 2" xfId="338"/>
    <cellStyle name="40% - 强调文字颜色 2 5" xfId="339"/>
    <cellStyle name="40% - 强调文字颜色 2 5 2" xfId="340"/>
    <cellStyle name="40% - 强调文字颜色 3 2" xfId="341"/>
    <cellStyle name="40% - 强调文字颜色 5 4_附件：2019年度防城港市公开招聘事业单位人员考试入围面试人选名单（共494人）" xfId="342"/>
    <cellStyle name="40% - 强调文字颜色 3 2 2" xfId="343"/>
    <cellStyle name="40% - 着色 4 2_附件：2019年度防城港市公开招聘事业单位人员考试入围面试人选名单（共494人）" xfId="344"/>
    <cellStyle name="40% - 强调文字颜色 3 2_附件：2019年度防城港市公开招聘事业单位人员考试入围面试人选名单（共494人）" xfId="345"/>
    <cellStyle name="40% - 强调文字颜色 3 3" xfId="346"/>
    <cellStyle name="40% - 强调文字颜色 3 3 2" xfId="347"/>
    <cellStyle name="40% - 强调文字颜色 3 3_附件：2019年度防城港市公开招聘事业单位人员考试入围面试人选名单（共494人）" xfId="348"/>
    <cellStyle name="40% - 强调文字颜色 3 4" xfId="349"/>
    <cellStyle name="40% - 强调文字颜色 3 4 2" xfId="350"/>
    <cellStyle name="40% - 强调文字颜色 3 4_附件：2019年度防城港市公开招聘事业单位人员考试入围面试人选名单（共494人）" xfId="351"/>
    <cellStyle name="40% - 强调文字颜色 3 5" xfId="352"/>
    <cellStyle name="40% - 强调文字颜色 3 5 2" xfId="353"/>
    <cellStyle name="40% - 强调文字颜色 3 5_附件：2019年度防城港市公开招聘事业单位人员考试入围面试人选名单（共494人）" xfId="354"/>
    <cellStyle name="解释性文本 6 2" xfId="355"/>
    <cellStyle name="差 3 2" xfId="356"/>
    <cellStyle name="40% - 强调文字颜色 4 3_附件：2019年度防城港市公开招聘事业单位人员考试入围面试人选名单（共494人）" xfId="357"/>
    <cellStyle name="60% - 强调文字颜色 5 2 2" xfId="358"/>
    <cellStyle name="40% - 强调文字颜色 4 4 2" xfId="359"/>
    <cellStyle name="40% - 强调文字颜色 4 4_附件：2019年度防城港市公开招聘事业单位人员考试入围面试人选名单（共494人）" xfId="360"/>
    <cellStyle name="40% - 强调文字颜色 4 5" xfId="361"/>
    <cellStyle name="40% - 强调文字颜色 4 5 2" xfId="362"/>
    <cellStyle name="40% - 强调文字颜色 5 4 2" xfId="363"/>
    <cellStyle name="60% - 强调文字颜色 6 3" xfId="364"/>
    <cellStyle name="40% - 强调文字颜色 5 5" xfId="365"/>
    <cellStyle name="40% - 强调文字颜色 5 5 2" xfId="366"/>
    <cellStyle name="适中 6" xfId="367"/>
    <cellStyle name="40% - 强调文字颜色 5 5_附件：2019年度防城港市公开招聘事业单位人员考试入围面试人选名单（共494人）" xfId="368"/>
    <cellStyle name="40% - 强调文字颜色 6 4_附件：2019年度防城港市公开招聘事业单位人员考试入围面试人选名单（共494人）" xfId="369"/>
    <cellStyle name="差 5 2" xfId="370"/>
    <cellStyle name="40% - 强调文字颜色 6 5 2" xfId="371"/>
    <cellStyle name="汇总 2" xfId="372"/>
    <cellStyle name="40% - 强调文字颜色 6 5_附件：2019年度防城港市公开招聘事业单位人员考试入围面试人选名单（共494人）" xfId="373"/>
    <cellStyle name="40% - 着色 1" xfId="374"/>
    <cellStyle name="40% - 着色 1_附件：2019年度防城港市公开招聘事业单位人员考试入围面试人选名单（共494人）" xfId="375"/>
    <cellStyle name="40% - 着色 1 2" xfId="376"/>
    <cellStyle name="40% - 着色 1 2 2" xfId="377"/>
    <cellStyle name="40% - 着色 2 3" xfId="378"/>
    <cellStyle name="60% - 着色 5" xfId="379"/>
    <cellStyle name="40% - 着色 1 2 2 2" xfId="380"/>
    <cellStyle name="标题 1 3" xfId="381"/>
    <cellStyle name="40% - 着色 1 2 3" xfId="382"/>
    <cellStyle name="40% - 着色 1 2_附件：2019年度防城港市公开招聘事业单位人员考试入围面试人选名单（共494人）" xfId="383"/>
    <cellStyle name="40% - 着色 1 3" xfId="384"/>
    <cellStyle name="40% - 着色 2 2" xfId="385"/>
    <cellStyle name="40% - 着色 2 2 2" xfId="386"/>
    <cellStyle name="40% - 着色 2 2 2 2" xfId="387"/>
    <cellStyle name="40% - 着色 2 2 2_附件：2019年度防城港市公开招聘事业单位人员考试入围面试人选名单（共494人）" xfId="388"/>
    <cellStyle name="40% - 着色 4 2 2 2" xfId="389"/>
    <cellStyle name="40% - 着色 2 2 3" xfId="390"/>
    <cellStyle name="40% - 着色 2 2_附件：2019年度防城港市公开招聘事业单位人员考试入围面试人选名单（共494人）" xfId="391"/>
    <cellStyle name="40% - 着色 2_附件：2019年度防城港市公开招聘事业单位人员考试入围面试人选名单（共494人）" xfId="392"/>
    <cellStyle name="40% - 着色 3" xfId="393"/>
    <cellStyle name="40% - 着色 3 2" xfId="394"/>
    <cellStyle name="40% - 着色 3_附件：2019年度防城港市公开招聘事业单位人员考试入围面试人选名单（共494人）" xfId="395"/>
    <cellStyle name="40% - 着色 4" xfId="396"/>
    <cellStyle name="40% - 着色 4 2" xfId="397"/>
    <cellStyle name="40% - 着色 4 2 2" xfId="398"/>
    <cellStyle name="40% - 着色 4 2 2_附件：2019年度防城港市公开招聘事业单位人员考试入围面试人选名单（共494人）" xfId="399"/>
    <cellStyle name="40% - 着色 4 2 3" xfId="400"/>
    <cellStyle name="40% - 着色 4_附件：2019年度防城港市公开招聘事业单位人员考试入围面试人选名单（共494人）" xfId="401"/>
    <cellStyle name="40% - 着色 5" xfId="402"/>
    <cellStyle name="40% - 着色 5 2 2" xfId="403"/>
    <cellStyle name="40% - 着色 5 2 2 2" xfId="404"/>
    <cellStyle name="40% - 着色 5 2 2_附件：2019年度防城港市公开招聘事业单位人员考试入围面试人选名单（共494人）" xfId="405"/>
    <cellStyle name="着色 3 2" xfId="406"/>
    <cellStyle name="40% - 着色 5 2_附件：2019年度防城港市公开招聘事业单位人员考试入围面试人选名单（共494人）" xfId="407"/>
    <cellStyle name="40% - 着色 5 3" xfId="408"/>
    <cellStyle name="40% - 着色 5_附件：2019年度防城港市公开招聘事业单位人员考试入围面试人选名单（共494人）" xfId="409"/>
    <cellStyle name="40% - 着色 6" xfId="410"/>
    <cellStyle name="40% - 着色 6 2" xfId="411"/>
    <cellStyle name="40% - 着色 6 2 2" xfId="412"/>
    <cellStyle name="40% - 着色 6_附件：2019年度防城港市公开招聘事业单位人员考试入围面试人选名单（共494人）" xfId="413"/>
    <cellStyle name="40% - 着色 6 2 2 2" xfId="414"/>
    <cellStyle name="40% - 着色 6 2_附件：2019年度防城港市公开招聘事业单位人员考试入围面试人选名单（共494人）" xfId="415"/>
    <cellStyle name="标题 7 2" xfId="416"/>
    <cellStyle name="60% - 强调文字颜色 1 4" xfId="417"/>
    <cellStyle name="60% - 强调文字颜色 1 4 2" xfId="418"/>
    <cellStyle name="汇总 2_附件：2019年度防城港市公开招聘事业单位人员考试入围面试人选名单（共494人）" xfId="419"/>
    <cellStyle name="60% - 强调文字颜色 1 5" xfId="420"/>
    <cellStyle name="60% - 强调文字颜色 1 5 2" xfId="421"/>
    <cellStyle name="60% - 强调文字颜色 2 4" xfId="422"/>
    <cellStyle name="常规 7" xfId="423"/>
    <cellStyle name="60% - 强调文字颜色 2 4 2" xfId="424"/>
    <cellStyle name="常规 7 2" xfId="425"/>
    <cellStyle name="60% - 强调文字颜色 2 4_附件：2019年度防城港市公开招聘事业单位人员考试入围面试人选名单（共494人）" xfId="426"/>
    <cellStyle name="标题 4 2 2" xfId="427"/>
    <cellStyle name="常规 7_附件：2019年度防城港市公开招聘事业单位人员考试入围面试人选名单（共494人）" xfId="428"/>
    <cellStyle name="60% - 强调文字颜色 2 5_附件：2019年度防城港市公开招聘事业单位人员考试入围面试人选名单（共494人）" xfId="429"/>
    <cellStyle name="60% - 强调文字颜色 3 4" xfId="430"/>
    <cellStyle name="60% - 强调文字颜色 3 4 2" xfId="431"/>
    <cellStyle name="60% - 强调文字颜色 3 4_附件：2019年度防城港市公开招聘事业单位人员考试入围面试人选名单（共494人）" xfId="432"/>
    <cellStyle name="60% - 强调文字颜色 3 5" xfId="433"/>
    <cellStyle name="60% - 强调文字颜色 3 5 2" xfId="434"/>
    <cellStyle name="60% - 强调文字颜色 3 5_附件：2019年度防城港市公开招聘事业单位人员考试入围面试人选名单（共494人）" xfId="435"/>
    <cellStyle name="60% - 强调文字颜色 4 4 2" xfId="436"/>
    <cellStyle name="60% - 强调文字颜色 4 4_附件：2019年度防城港市公开招聘事业单位人员考试入围面试人选名单（共494人）" xfId="437"/>
    <cellStyle name="60% - 强调文字颜色 4 5 2" xfId="438"/>
    <cellStyle name="60% - 强调文字颜色 4 5_附件：2019年度防城港市公开招聘事业单位人员考试入围面试人选名单（共494人）" xfId="439"/>
    <cellStyle name="60% - 强调文字颜色 5 2" xfId="440"/>
    <cellStyle name="60% - 强调文字颜色 5 3 2" xfId="441"/>
    <cellStyle name="60% - 强调文字颜色 5 4" xfId="442"/>
    <cellStyle name="60% - 强调文字颜色 5 4_附件：2019年度防城港市公开招聘事业单位人员考试入围面试人选名单（共494人）" xfId="443"/>
    <cellStyle name="60% - 强调文字颜色 5 5" xfId="444"/>
    <cellStyle name="60% - 强调文字颜色 5 5 2" xfId="445"/>
    <cellStyle name="输入 3" xfId="446"/>
    <cellStyle name="60% - 强调文字颜色 5 5_附件：2019年度防城港市公开招聘事业单位人员考试入围面试人选名单（共494人）" xfId="447"/>
    <cellStyle name="60% - 强调文字颜色 6 2_附件：2019年度防城港市公开招聘事业单位人员考试入围面试人选名单（共494人）" xfId="448"/>
    <cellStyle name="60% - 强调文字颜色 6 3_附件：2019年度防城港市公开招聘事业单位人员考试入围面试人选名单（共494人）" xfId="449"/>
    <cellStyle name="60% - 强调文字颜色 6 4" xfId="450"/>
    <cellStyle name="60% - 强调文字颜色 6 4_附件：2019年度防城港市公开招聘事业单位人员考试入围面试人选名单（共494人）" xfId="451"/>
    <cellStyle name="60% - 强调文字颜色 6 5" xfId="452"/>
    <cellStyle name="60% - 着色 1" xfId="453"/>
    <cellStyle name="60% - 着色 1 2" xfId="454"/>
    <cellStyle name="60% - 着色 3" xfId="455"/>
    <cellStyle name="60% - 着色 3 2" xfId="456"/>
    <cellStyle name="60% - 着色 4" xfId="457"/>
    <cellStyle name="标题 1 2" xfId="458"/>
    <cellStyle name="差 6 2" xfId="459"/>
    <cellStyle name="60% - 着色 4 2" xfId="460"/>
    <cellStyle name="标题 1 2 2" xfId="461"/>
    <cellStyle name="60% - 着色 5 2" xfId="462"/>
    <cellStyle name="标题 1 3 2" xfId="463"/>
    <cellStyle name="汇总 3" xfId="464"/>
    <cellStyle name="标题 1 5" xfId="465"/>
    <cellStyle name="强调文字颜色 4 5_附件：2019年度防城港市公开招聘事业单位人员考试入围面试人选名单（共494人）" xfId="466"/>
    <cellStyle name="标题 1 6" xfId="467"/>
    <cellStyle name="标题 1 6 2" xfId="468"/>
    <cellStyle name="解释性文本 5_附件：2019年度防城港市公开招聘事业单位人员考试入围面试人选名单（共494人）" xfId="469"/>
    <cellStyle name="差 2_附件：2019年度防城港市公开招聘事业单位人员考试入围面试人选名单（共494人）" xfId="470"/>
    <cellStyle name="标题 1 7" xfId="471"/>
    <cellStyle name="标题 2 4 2" xfId="472"/>
    <cellStyle name="标题 1 7 2" xfId="473"/>
    <cellStyle name="标题 10" xfId="474"/>
    <cellStyle name="解释性文本 7 2" xfId="475"/>
    <cellStyle name="差 4 2" xfId="476"/>
    <cellStyle name="标题 10 2" xfId="477"/>
    <cellStyle name="汇总 4_附件：2019年度防城港市公开招聘事业单位人员考试入围面试人选名单（共494人）" xfId="478"/>
    <cellStyle name="标题 2 2" xfId="479"/>
    <cellStyle name="差 7 2" xfId="480"/>
    <cellStyle name="标题 2 2 2" xfId="481"/>
    <cellStyle name="标题 2 3" xfId="482"/>
    <cellStyle name="标题 2 3 2" xfId="483"/>
    <cellStyle name="标题 2 4" xfId="484"/>
    <cellStyle name="标题 2 5" xfId="485"/>
    <cellStyle name="标题 2 5 2" xfId="486"/>
    <cellStyle name="标题 2 7" xfId="487"/>
    <cellStyle name="标题 2 6 2" xfId="488"/>
    <cellStyle name="标题 3 7" xfId="489"/>
    <cellStyle name="检查单元格 5" xfId="490"/>
    <cellStyle name="标题 2 7 2" xfId="491"/>
    <cellStyle name="标题 4 7" xfId="492"/>
    <cellStyle name="标题 3 2" xfId="493"/>
    <cellStyle name="标题 3 2 2" xfId="494"/>
    <cellStyle name="好 5" xfId="495"/>
    <cellStyle name="标题 3 3" xfId="496"/>
    <cellStyle name="标题 3 3 2" xfId="497"/>
    <cellStyle name="标题 3 4" xfId="498"/>
    <cellStyle name="标题 3 4 2" xfId="499"/>
    <cellStyle name="标题 3 5" xfId="500"/>
    <cellStyle name="标题 3 5 2" xfId="501"/>
    <cellStyle name="常规 9" xfId="502"/>
    <cellStyle name="标题 3 6" xfId="503"/>
    <cellStyle name="标题 3 6 2" xfId="504"/>
    <cellStyle name="标题 3 7 2" xfId="505"/>
    <cellStyle name="标题 4 3 2" xfId="506"/>
    <cellStyle name="标题 4 6" xfId="507"/>
    <cellStyle name="标题 4 6 2" xfId="508"/>
    <cellStyle name="标题 4 7 2" xfId="509"/>
    <cellStyle name="好 7_附件：2019年度防城港市公开招聘事业单位人员考试入围面试人选名单（共494人）" xfId="510"/>
    <cellStyle name="标题 5" xfId="511"/>
    <cellStyle name="标题 5 2" xfId="512"/>
    <cellStyle name="标题 6" xfId="513"/>
    <cellStyle name="标题 6 2" xfId="514"/>
    <cellStyle name="标题 7" xfId="515"/>
    <cellStyle name="标题 8" xfId="516"/>
    <cellStyle name="标题 8 2" xfId="517"/>
    <cellStyle name="标题 9" xfId="518"/>
    <cellStyle name="标题 9 2" xfId="519"/>
    <cellStyle name="差 2" xfId="520"/>
    <cellStyle name="解释性文本 5" xfId="521"/>
    <cellStyle name="强调文字颜色 2 5_附件：2019年度防城港市公开招聘事业单位人员考试入围面试人选名单（共494人）" xfId="522"/>
    <cellStyle name="差 2 2" xfId="523"/>
    <cellStyle name="解释性文本 5 2" xfId="524"/>
    <cellStyle name="差 3" xfId="525"/>
    <cellStyle name="解释性文本 6" xfId="526"/>
    <cellStyle name="常规 2 3" xfId="527"/>
    <cellStyle name="差 3_附件：2019年度防城港市公开招聘事业单位人员考试入围面试人选名单（共494人）" xfId="528"/>
    <cellStyle name="解释性文本 6_附件：2019年度防城港市公开招聘事业单位人员考试入围面试人选名单（共494人）" xfId="529"/>
    <cellStyle name="输入 3 2" xfId="530"/>
    <cellStyle name="差_附件：2019年度防城港市公开招聘事业单位人员考试入围面试人选名单（共494人）" xfId="531"/>
    <cellStyle name="常规 2" xfId="532"/>
    <cellStyle name="常规 2 2" xfId="533"/>
    <cellStyle name="常规 2 2 2" xfId="534"/>
    <cellStyle name="好 3" xfId="535"/>
    <cellStyle name="好 4" xfId="536"/>
    <cellStyle name="好 4 2" xfId="537"/>
    <cellStyle name="好 5_附件：2019年度防城港市公开招聘事业单位人员考试入围面试人选名单（共494人）" xfId="538"/>
    <cellStyle name="好 6" xfId="539"/>
    <cellStyle name="好 6 2" xfId="540"/>
    <cellStyle name="好 7" xfId="541"/>
    <cellStyle name="好 7 2" xfId="542"/>
    <cellStyle name="好_附件：2019年度防城港市公开招聘事业单位人员考试入围面试人选名单（共494人）" xfId="543"/>
    <cellStyle name="汇总 3 2" xfId="544"/>
    <cellStyle name="汇总 3_附件：2019年度防城港市公开招聘事业单位人员考试入围面试人选名单（共494人）" xfId="545"/>
    <cellStyle name="汇总 4" xfId="546"/>
    <cellStyle name="汇总 4 2" xfId="547"/>
    <cellStyle name="汇总 5" xfId="548"/>
    <cellStyle name="汇总 5 2" xfId="549"/>
    <cellStyle name="汇总 5_附件：2019年度防城港市公开招聘事业单位人员考试入围面试人选名单（共494人）" xfId="550"/>
    <cellStyle name="汇总 6 2" xfId="551"/>
    <cellStyle name="汇总 6_附件：2019年度防城港市公开招聘事业单位人员考试入围面试人选名单（共494人）" xfId="552"/>
    <cellStyle name="汇总 7" xfId="553"/>
    <cellStyle name="汇总 7 2" xfId="554"/>
    <cellStyle name="汇总 7_附件：2019年度防城港市公开招聘事业单位人员考试入围面试人选名单（共494人）" xfId="555"/>
    <cellStyle name="计算 2" xfId="556"/>
    <cellStyle name="计算 2 2" xfId="557"/>
    <cellStyle name="计算 2 3" xfId="558"/>
    <cellStyle name="检查单元格 2" xfId="559"/>
    <cellStyle name="检查单元格 2 2" xfId="560"/>
    <cellStyle name="检查单元格 3" xfId="561"/>
    <cellStyle name="检查单元格 3 2" xfId="562"/>
    <cellStyle name="检查单元格 4" xfId="563"/>
    <cellStyle name="检查单元格 4 2" xfId="564"/>
    <cellStyle name="检查单元格 4_附件：2019年度防城港市公开招聘事业单位人员考试入围面试人选名单（共494人）" xfId="565"/>
    <cellStyle name="检查单元格 5 2" xfId="566"/>
    <cellStyle name="检查单元格 5_附件：2019年度防城港市公开招聘事业单位人员考试入围面试人选名单（共494人）" xfId="567"/>
    <cellStyle name="检查单元格 6" xfId="568"/>
    <cellStyle name="检查单元格 6 2" xfId="569"/>
    <cellStyle name="检查单元格 6_附件：2019年度防城港市公开招聘事业单位人员考试入围面试人选名单（共494人）" xfId="570"/>
    <cellStyle name="检查单元格 7" xfId="571"/>
    <cellStyle name="检查单元格 7 2" xfId="572"/>
    <cellStyle name="检查单元格 7_附件：2019年度防城港市公开招聘事业单位人员考试入围面试人选名单（共494人）" xfId="573"/>
    <cellStyle name="解释性文本 2" xfId="574"/>
    <cellStyle name="解释性文本 2 2" xfId="575"/>
    <cellStyle name="解释性文本 3 2" xfId="576"/>
    <cellStyle name="解释性文本 4" xfId="577"/>
    <cellStyle name="解释性文本 4 2" xfId="578"/>
    <cellStyle name="解释性文本 4_附件：2019年度防城港市公开招聘事业单位人员考试入围面试人选名单（共494人）" xfId="579"/>
    <cellStyle name="解释性文本 7_附件：2019年度防城港市公开招聘事业单位人员考试入围面试人选名单（共494人）" xfId="580"/>
    <cellStyle name="警告文本 2" xfId="581"/>
    <cellStyle name="警告文本 2 2" xfId="582"/>
    <cellStyle name="警告文本 3" xfId="583"/>
    <cellStyle name="警告文本 3 2" xfId="584"/>
    <cellStyle name="警告文本 4" xfId="585"/>
    <cellStyle name="警告文本 4 2" xfId="586"/>
    <cellStyle name="警告文本 4_附件：2019年度防城港市公开招聘事业单位人员考试入围面试人选名单（共494人）" xfId="587"/>
    <cellStyle name="警告文本 5" xfId="588"/>
    <cellStyle name="警告文本 5 2" xfId="589"/>
    <cellStyle name="警告文本 5_附件：2019年度防城港市公开招聘事业单位人员考试入围面试人选名单（共494人）" xfId="590"/>
    <cellStyle name="警告文本 6" xfId="591"/>
    <cellStyle name="警告文本 6 2" xfId="592"/>
    <cellStyle name="警告文本 6_附件：2019年度防城港市公开招聘事业单位人员考试入围面试人选名单（共494人）" xfId="593"/>
    <cellStyle name="警告文本 7" xfId="594"/>
    <cellStyle name="警告文本 7 2" xfId="595"/>
    <cellStyle name="警告文本 7_附件：2019年度防城港市公开招聘事业单位人员考试入围面试人选名单（共494人）" xfId="596"/>
    <cellStyle name="链接单元格 2" xfId="597"/>
    <cellStyle name="链接单元格 2 2" xfId="598"/>
    <cellStyle name="链接单元格 2_附件：2019年度防城港市公开招聘事业单位人员考试入围面试人选名单（共494人）" xfId="599"/>
    <cellStyle name="链接单元格 3" xfId="600"/>
    <cellStyle name="链接单元格 3 2" xfId="601"/>
    <cellStyle name="链接单元格 3_附件：2019年度防城港市公开招聘事业单位人员考试入围面试人选名单（共494人）" xfId="602"/>
    <cellStyle name="链接单元格 4" xfId="603"/>
    <cellStyle name="链接单元格 4 2" xfId="604"/>
    <cellStyle name="链接单元格 5" xfId="605"/>
    <cellStyle name="链接单元格 5 2" xfId="606"/>
    <cellStyle name="着色 4" xfId="607"/>
    <cellStyle name="链接单元格 6" xfId="608"/>
    <cellStyle name="链接单元格 6 2" xfId="609"/>
    <cellStyle name="链接单元格 7" xfId="610"/>
    <cellStyle name="链接单元格 7 2" xfId="611"/>
    <cellStyle name="强调文字颜色 1 2" xfId="612"/>
    <cellStyle name="强调文字颜色 1 2 2" xfId="613"/>
    <cellStyle name="强调文字颜色 1 3" xfId="614"/>
    <cellStyle name="强调文字颜色 1 3 2" xfId="615"/>
    <cellStyle name="强调文字颜色 1 3_附件：2019年度防城港市公开招聘事业单位人员考试入围面试人选名单（共494人）" xfId="616"/>
    <cellStyle name="强调文字颜色 1 4" xfId="617"/>
    <cellStyle name="强调文字颜色 1 4 2" xfId="618"/>
    <cellStyle name="强调文字颜色 1 4_附件：2019年度防城港市公开招聘事业单位人员考试入围面试人选名单（共494人）" xfId="619"/>
    <cellStyle name="强调文字颜色 3 4 2" xfId="620"/>
    <cellStyle name="强调文字颜色 1 5" xfId="621"/>
    <cellStyle name="强调文字颜色 1 5 2" xfId="622"/>
    <cellStyle name="输出 4" xfId="623"/>
    <cellStyle name="强调文字颜色 1 5_附件：2019年度防城港市公开招聘事业单位人员考试入围面试人选名单（共494人）" xfId="624"/>
    <cellStyle name="强调文字颜色 2 2" xfId="625"/>
    <cellStyle name="强调文字颜色 2 2 2" xfId="626"/>
    <cellStyle name="强调文字颜色 2 2_附件：2019年度防城港市公开招聘事业单位人员考试入围面试人选名单（共494人）" xfId="627"/>
    <cellStyle name="强调文字颜色 2 3" xfId="628"/>
    <cellStyle name="强调文字颜色 2 3_附件：2019年度防城港市公开招聘事业单位人员考试入围面试人选名单（共494人）" xfId="629"/>
    <cellStyle name="强调文字颜色 2 4" xfId="630"/>
    <cellStyle name="强调文字颜色 2 4 2" xfId="631"/>
    <cellStyle name="强调文字颜色 2 4_附件：2019年度防城港市公开招聘事业单位人员考试入围面试人选名单（共494人）" xfId="632"/>
    <cellStyle name="强调文字颜色 2 5" xfId="633"/>
    <cellStyle name="强调文字颜色 2 5 2" xfId="634"/>
    <cellStyle name="强调文字颜色 3 2" xfId="635"/>
    <cellStyle name="强调文字颜色 3 2 2" xfId="636"/>
    <cellStyle name="强调文字颜色 3 2_附件：2019年度防城港市公开招聘事业单位人员考试入围面试人选名单（共494人）" xfId="637"/>
    <cellStyle name="强调文字颜色 3 3" xfId="638"/>
    <cellStyle name="强调文字颜色 3 3 2" xfId="639"/>
    <cellStyle name="强调文字颜色 3 3_附件：2019年度防城港市公开招聘事业单位人员考试入围面试人选名单（共494人）" xfId="640"/>
    <cellStyle name="强调文字颜色 3 4" xfId="641"/>
    <cellStyle name="强调文字颜色 3 4_附件：2019年度防城港市公开招聘事业单位人员考试入围面试人选名单（共494人）" xfId="642"/>
    <cellStyle name="强调文字颜色 3 5" xfId="643"/>
    <cellStyle name="强调文字颜色 5 3_附件：2019年度防城港市公开招聘事业单位人员考试入围面试人选名单（共494人）" xfId="644"/>
    <cellStyle name="强调文字颜色 3 5 2" xfId="645"/>
    <cellStyle name="强调文字颜色 3 5_附件：2019年度防城港市公开招聘事业单位人员考试入围面试人选名单（共494人）" xfId="646"/>
    <cellStyle name="强调文字颜色 4 2" xfId="647"/>
    <cellStyle name="强调文字颜色 4 2 2" xfId="648"/>
    <cellStyle name="强调文字颜色 4 2_附件：2019年度防城港市公开招聘事业单位人员考试入围面试人选名单（共494人）" xfId="649"/>
    <cellStyle name="强调文字颜色 4 3" xfId="650"/>
    <cellStyle name="强调文字颜色 4 3 2" xfId="651"/>
    <cellStyle name="强调文字颜色 4 3_附件：2019年度防城港市公开招聘事业单位人员考试入围面试人选名单（共494人）" xfId="652"/>
    <cellStyle name="强调文字颜色 4 4" xfId="653"/>
    <cellStyle name="强调文字颜色 4 4 2" xfId="654"/>
    <cellStyle name="强调文字颜色 4 4_附件：2019年度防城港市公开招聘事业单位人员考试入围面试人选名单（共494人）" xfId="655"/>
    <cellStyle name="强调文字颜色 4 5" xfId="656"/>
    <cellStyle name="强调文字颜色 4 5 2" xfId="657"/>
    <cellStyle name="强调文字颜色 5 2" xfId="658"/>
    <cellStyle name="强调文字颜色 5 2 2" xfId="659"/>
    <cellStyle name="强调文字颜色 5 2_附件：2019年度防城港市公开招聘事业单位人员考试入围面试人选名单（共494人）" xfId="660"/>
    <cellStyle name="强调文字颜色 5 3" xfId="661"/>
    <cellStyle name="强调文字颜色 5 3 2" xfId="662"/>
    <cellStyle name="强调文字颜色 5 4" xfId="663"/>
    <cellStyle name="强调文字颜色 5 4 2" xfId="664"/>
    <cellStyle name="强调文字颜色 5 4_附件：2019年度防城港市公开招聘事业单位人员考试入围面试人选名单（共494人）" xfId="665"/>
    <cellStyle name="强调文字颜色 5 5" xfId="666"/>
    <cellStyle name="强调文字颜色 5 5 2" xfId="667"/>
    <cellStyle name="强调文字颜色 5 5_附件：2019年度防城港市公开招聘事业单位人员考试入围面试人选名单（共494人）" xfId="668"/>
    <cellStyle name="强调文字颜色 6 2" xfId="669"/>
    <cellStyle name="强调文字颜色 6 2 2" xfId="670"/>
    <cellStyle name="强调文字颜色 6 2_附件：2019年度防城港市公开招聘事业单位人员考试入围面试人选名单（共494人）" xfId="671"/>
    <cellStyle name="强调文字颜色 6 3" xfId="672"/>
    <cellStyle name="强调文字颜色 6 3 2" xfId="673"/>
    <cellStyle name="强调文字颜色 6 3_附件：2019年度防城港市公开招聘事业单位人员考试入围面试人选名单（共494人）" xfId="674"/>
    <cellStyle name="强调文字颜色 6 4" xfId="675"/>
    <cellStyle name="强调文字颜色 6 4 2" xfId="676"/>
    <cellStyle name="强调文字颜色 6 4_附件：2019年度防城港市公开招聘事业单位人员考试入围面试人选名单（共494人）" xfId="677"/>
    <cellStyle name="强调文字颜色 6 5" xfId="678"/>
    <cellStyle name="强调文字颜色 6 5 2" xfId="679"/>
    <cellStyle name="强调文字颜色 6 5_附件：2019年度防城港市公开招聘事业单位人员考试入围面试人选名单（共494人）" xfId="680"/>
    <cellStyle name="适中 2" xfId="681"/>
    <cellStyle name="适中 2 2" xfId="682"/>
    <cellStyle name="适中 3" xfId="683"/>
    <cellStyle name="适中 3 2" xfId="684"/>
    <cellStyle name="适中 4" xfId="685"/>
    <cellStyle name="适中 4 2" xfId="686"/>
    <cellStyle name="适中 4_附件：2019年度防城港市公开招聘事业单位人员考试入围面试人选名单（共494人）" xfId="687"/>
    <cellStyle name="适中 5" xfId="688"/>
    <cellStyle name="适中 5 2" xfId="689"/>
    <cellStyle name="适中 6 2" xfId="690"/>
    <cellStyle name="适中 6_附件：2019年度防城港市公开招聘事业单位人员考试入围面试人选名单（共494人）" xfId="691"/>
    <cellStyle name="适中 7" xfId="692"/>
    <cellStyle name="适中 7 2" xfId="693"/>
    <cellStyle name="适中 7_附件：2019年度防城港市公开招聘事业单位人员考试入围面试人选名单（共494人）" xfId="694"/>
    <cellStyle name="输出 2 2" xfId="695"/>
    <cellStyle name="输出 2 3" xfId="696"/>
    <cellStyle name="输出 3" xfId="697"/>
    <cellStyle name="输出 3 2" xfId="698"/>
    <cellStyle name="输出 3 3" xfId="699"/>
    <cellStyle name="输出 4_附件：2019年度防城港市公开招聘事业单位人员考试入围面试人选名单（共494人）" xfId="700"/>
    <cellStyle name="输出 5" xfId="701"/>
    <cellStyle name="输出 5 2" xfId="702"/>
    <cellStyle name="输出 5_附件：2019年度防城港市公开招聘事业单位人员考试入围面试人选名单（共494人）" xfId="703"/>
    <cellStyle name="输出 6" xfId="704"/>
    <cellStyle name="输出 6 2" xfId="705"/>
    <cellStyle name="输出 6_附件：2019年度防城港市公开招聘事业单位人员考试入围面试人选名单（共494人）" xfId="706"/>
    <cellStyle name="输出 7" xfId="707"/>
    <cellStyle name="输出 7 2" xfId="708"/>
    <cellStyle name="输出 7_附件：2019年度防城港市公开招聘事业单位人员考试入围面试人选名单（共494人）" xfId="709"/>
    <cellStyle name="输入 2" xfId="710"/>
    <cellStyle name="输入 2 2" xfId="711"/>
    <cellStyle name="输入 2 3" xfId="712"/>
    <cellStyle name="输入 3 3" xfId="713"/>
    <cellStyle name="输入 4" xfId="714"/>
    <cellStyle name="输入 4 2" xfId="715"/>
    <cellStyle name="输入 4_附件：2019年度防城港市公开招聘事业单位人员考试入围面试人选名单（共494人）" xfId="716"/>
    <cellStyle name="输入 5" xfId="717"/>
    <cellStyle name="输入 5 2" xfId="718"/>
    <cellStyle name="输入 5_附件：2019年度防城港市公开招聘事业单位人员考试入围面试人选名单（共494人）" xfId="719"/>
    <cellStyle name="输入 6" xfId="720"/>
    <cellStyle name="输入 6 2" xfId="721"/>
    <cellStyle name="输入 6_附件：2019年度防城港市公开招聘事业单位人员考试入围面试人选名单（共494人）" xfId="722"/>
    <cellStyle name="输入 7" xfId="723"/>
    <cellStyle name="输入 7 2" xfId="724"/>
    <cellStyle name="注释 3" xfId="725"/>
    <cellStyle name="输入 7_附件：2019年度防城港市公开招聘事业单位人员考试入围面试人选名单（共494人）" xfId="726"/>
    <cellStyle name="注释 2 2" xfId="727"/>
    <cellStyle name="注释 2 3" xfId="728"/>
    <cellStyle name="注释 3 2" xfId="729"/>
    <cellStyle name="注释 3 3" xfId="730"/>
    <cellStyle name="注释 4" xfId="731"/>
    <cellStyle name="注释 4 2" xfId="732"/>
    <cellStyle name="注释 5" xfId="733"/>
    <cellStyle name="注释 5 2" xfId="734"/>
    <cellStyle name="注释 6" xfId="735"/>
    <cellStyle name="注释 6 2" xfId="736"/>
    <cellStyle name="注释 7 2" xfId="737"/>
    <cellStyle name="着色 1" xfId="738"/>
    <cellStyle name="着色 1 2" xfId="739"/>
    <cellStyle name="着色 2" xfId="740"/>
    <cellStyle name="着色 2 2" xfId="741"/>
    <cellStyle name="着色 3" xfId="742"/>
    <cellStyle name="着色 4 2" xfId="743"/>
    <cellStyle name="着色 5" xfId="744"/>
    <cellStyle name="着色 5 2" xfId="745"/>
    <cellStyle name="着色 6" xfId="746"/>
    <cellStyle name="着色 6 2" xfId="74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zoomScale="115" zoomScaleNormal="115" topLeftCell="A61" workbookViewId="0">
      <selection activeCell="D70" sqref="D70"/>
    </sheetView>
  </sheetViews>
  <sheetFormatPr defaultColWidth="9" defaultRowHeight="21.75" customHeight="1"/>
  <cols>
    <col min="1" max="1" width="7.375" style="3" customWidth="1"/>
    <col min="2" max="2" width="9.5" style="4" customWidth="1"/>
    <col min="3" max="3" width="14.375" style="5" customWidth="1"/>
    <col min="4" max="4" width="36.25" style="6" customWidth="1"/>
    <col min="5" max="5" width="27.625" style="4" customWidth="1"/>
    <col min="6" max="6" width="12.875" style="4" customWidth="1"/>
    <col min="7" max="7" width="8.875" style="4" customWidth="1"/>
    <col min="8" max="8" width="16.5" style="3" customWidth="1"/>
    <col min="9" max="16384" width="9" style="4"/>
  </cols>
  <sheetData>
    <row r="1" s="1" customFormat="1" ht="32.2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51.75" customHeight="1" spans="1:9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</row>
    <row r="3" customHeight="1" spans="1:9">
      <c r="A3" s="11">
        <v>1</v>
      </c>
      <c r="B3" s="12" t="s">
        <v>10</v>
      </c>
      <c r="C3" s="12" t="s">
        <v>11</v>
      </c>
      <c r="D3" s="13" t="s">
        <v>12</v>
      </c>
      <c r="E3" s="14" t="s">
        <v>13</v>
      </c>
      <c r="F3" s="14">
        <v>7250600199</v>
      </c>
      <c r="G3" s="14">
        <v>1</v>
      </c>
      <c r="H3" s="15">
        <v>174.5</v>
      </c>
      <c r="I3" s="11"/>
    </row>
    <row r="4" customHeight="1" spans="1:9">
      <c r="A4" s="11">
        <v>2</v>
      </c>
      <c r="B4" s="12" t="s">
        <v>14</v>
      </c>
      <c r="C4" s="12" t="s">
        <v>15</v>
      </c>
      <c r="D4" s="13" t="s">
        <v>12</v>
      </c>
      <c r="E4" s="14" t="s">
        <v>13</v>
      </c>
      <c r="F4" s="14">
        <v>7250600199</v>
      </c>
      <c r="G4" s="14"/>
      <c r="H4" s="15"/>
      <c r="I4" s="11"/>
    </row>
    <row r="5" customHeight="1" spans="1:9">
      <c r="A5" s="11">
        <v>3</v>
      </c>
      <c r="B5" s="12" t="s">
        <v>16</v>
      </c>
      <c r="C5" s="12" t="s">
        <v>17</v>
      </c>
      <c r="D5" s="13" t="s">
        <v>12</v>
      </c>
      <c r="E5" s="14" t="s">
        <v>13</v>
      </c>
      <c r="F5" s="14">
        <v>7250600199</v>
      </c>
      <c r="G5" s="14"/>
      <c r="H5" s="15"/>
      <c r="I5" s="11"/>
    </row>
    <row r="6" customHeight="1" spans="1:9">
      <c r="A6" s="11">
        <v>4</v>
      </c>
      <c r="B6" s="12" t="s">
        <v>18</v>
      </c>
      <c r="C6" s="12" t="s">
        <v>19</v>
      </c>
      <c r="D6" s="13" t="s">
        <v>20</v>
      </c>
      <c r="E6" s="14" t="s">
        <v>21</v>
      </c>
      <c r="F6" s="14">
        <v>7250600200</v>
      </c>
      <c r="G6" s="14">
        <v>1</v>
      </c>
      <c r="H6" s="15">
        <v>182.5</v>
      </c>
      <c r="I6" s="11"/>
    </row>
    <row r="7" customHeight="1" spans="1:9">
      <c r="A7" s="11">
        <v>5</v>
      </c>
      <c r="B7" s="12" t="s">
        <v>22</v>
      </c>
      <c r="C7" s="12" t="s">
        <v>23</v>
      </c>
      <c r="D7" s="13" t="s">
        <v>20</v>
      </c>
      <c r="E7" s="14" t="s">
        <v>21</v>
      </c>
      <c r="F7" s="14">
        <v>7250600200</v>
      </c>
      <c r="G7" s="14"/>
      <c r="H7" s="15"/>
      <c r="I7" s="11"/>
    </row>
    <row r="8" customHeight="1" spans="1:9">
      <c r="A8" s="11">
        <v>6</v>
      </c>
      <c r="B8" s="12" t="s">
        <v>24</v>
      </c>
      <c r="C8" s="12" t="s">
        <v>25</v>
      </c>
      <c r="D8" s="13" t="s">
        <v>20</v>
      </c>
      <c r="E8" s="14" t="s">
        <v>21</v>
      </c>
      <c r="F8" s="14">
        <v>7250600200</v>
      </c>
      <c r="G8" s="14"/>
      <c r="H8" s="15"/>
      <c r="I8" s="11"/>
    </row>
    <row r="9" customHeight="1" spans="1:9">
      <c r="A9" s="11">
        <v>7</v>
      </c>
      <c r="B9" s="16" t="s">
        <v>26</v>
      </c>
      <c r="C9" s="16">
        <v>2145060203708</v>
      </c>
      <c r="D9" s="13" t="s">
        <v>27</v>
      </c>
      <c r="E9" s="14" t="s">
        <v>28</v>
      </c>
      <c r="F9" s="14">
        <v>7250600201</v>
      </c>
      <c r="G9" s="14">
        <v>1</v>
      </c>
      <c r="H9" s="15">
        <v>157</v>
      </c>
      <c r="I9" s="17"/>
    </row>
    <row r="10" customHeight="1" spans="1:9">
      <c r="A10" s="11">
        <v>8</v>
      </c>
      <c r="B10" s="12" t="s">
        <v>29</v>
      </c>
      <c r="C10" s="16">
        <v>2145060202415</v>
      </c>
      <c r="D10" s="13" t="s">
        <v>27</v>
      </c>
      <c r="E10" s="14" t="s">
        <v>30</v>
      </c>
      <c r="F10" s="14">
        <v>7250600202</v>
      </c>
      <c r="G10" s="14">
        <v>2</v>
      </c>
      <c r="H10" s="15">
        <v>143</v>
      </c>
      <c r="I10" s="11"/>
    </row>
    <row r="11" customHeight="1" spans="1:9">
      <c r="A11" s="11">
        <v>9</v>
      </c>
      <c r="B11" s="12" t="s">
        <v>31</v>
      </c>
      <c r="C11" s="16">
        <v>2145060202714</v>
      </c>
      <c r="D11" s="13" t="s">
        <v>27</v>
      </c>
      <c r="E11" s="14" t="s">
        <v>30</v>
      </c>
      <c r="F11" s="14">
        <v>7250600202</v>
      </c>
      <c r="G11" s="14"/>
      <c r="H11" s="15"/>
      <c r="I11" s="11"/>
    </row>
    <row r="12" customHeight="1" spans="1:9">
      <c r="A12" s="11">
        <v>10</v>
      </c>
      <c r="B12" s="12" t="s">
        <v>32</v>
      </c>
      <c r="C12" s="16">
        <v>2145060203112</v>
      </c>
      <c r="D12" s="13" t="s">
        <v>27</v>
      </c>
      <c r="E12" s="14" t="s">
        <v>30</v>
      </c>
      <c r="F12" s="14">
        <v>7250600202</v>
      </c>
      <c r="G12" s="14"/>
      <c r="H12" s="15"/>
      <c r="I12" s="11"/>
    </row>
    <row r="13" customHeight="1" spans="1:9">
      <c r="A13" s="11">
        <v>11</v>
      </c>
      <c r="B13" s="12" t="s">
        <v>33</v>
      </c>
      <c r="C13" s="16">
        <v>2145060202620</v>
      </c>
      <c r="D13" s="13" t="s">
        <v>27</v>
      </c>
      <c r="E13" s="14" t="s">
        <v>30</v>
      </c>
      <c r="F13" s="14">
        <v>7250600202</v>
      </c>
      <c r="G13" s="14"/>
      <c r="H13" s="15"/>
      <c r="I13" s="11"/>
    </row>
    <row r="14" customHeight="1" spans="1:9">
      <c r="A14" s="11">
        <v>12</v>
      </c>
      <c r="B14" s="12" t="s">
        <v>34</v>
      </c>
      <c r="C14" s="16">
        <v>2145060203308</v>
      </c>
      <c r="D14" s="13" t="s">
        <v>27</v>
      </c>
      <c r="E14" s="14" t="s">
        <v>30</v>
      </c>
      <c r="F14" s="14">
        <v>7250600202</v>
      </c>
      <c r="G14" s="14"/>
      <c r="H14" s="15"/>
      <c r="I14" s="11"/>
    </row>
    <row r="15" customHeight="1" spans="1:9">
      <c r="A15" s="11">
        <v>13</v>
      </c>
      <c r="B15" s="12" t="s">
        <v>35</v>
      </c>
      <c r="C15" s="16">
        <v>2145060203020</v>
      </c>
      <c r="D15" s="13" t="s">
        <v>27</v>
      </c>
      <c r="E15" s="14" t="s">
        <v>30</v>
      </c>
      <c r="F15" s="14">
        <v>7250600202</v>
      </c>
      <c r="G15" s="14"/>
      <c r="H15" s="15"/>
      <c r="I15" s="11"/>
    </row>
    <row r="16" customHeight="1" spans="1:9">
      <c r="A16" s="11">
        <v>14</v>
      </c>
      <c r="B16" s="12" t="s">
        <v>36</v>
      </c>
      <c r="C16" s="16">
        <v>2145060204028</v>
      </c>
      <c r="D16" s="13" t="s">
        <v>27</v>
      </c>
      <c r="E16" s="14" t="s">
        <v>37</v>
      </c>
      <c r="F16" s="14">
        <v>7250600203</v>
      </c>
      <c r="G16" s="14">
        <v>1</v>
      </c>
      <c r="H16" s="15">
        <v>172.5</v>
      </c>
      <c r="I16" s="11"/>
    </row>
    <row r="17" customHeight="1" spans="1:9">
      <c r="A17" s="11">
        <v>15</v>
      </c>
      <c r="B17" s="12" t="s">
        <v>38</v>
      </c>
      <c r="C17" s="12" t="s">
        <v>39</v>
      </c>
      <c r="D17" s="13" t="s">
        <v>27</v>
      </c>
      <c r="E17" s="14" t="s">
        <v>37</v>
      </c>
      <c r="F17" s="14">
        <v>7250600203</v>
      </c>
      <c r="G17" s="14"/>
      <c r="H17" s="15"/>
      <c r="I17" s="11"/>
    </row>
    <row r="18" customHeight="1" spans="1:9">
      <c r="A18" s="11">
        <v>16</v>
      </c>
      <c r="B18" s="12" t="s">
        <v>40</v>
      </c>
      <c r="C18" s="12" t="s">
        <v>41</v>
      </c>
      <c r="D18" s="13" t="s">
        <v>27</v>
      </c>
      <c r="E18" s="14" t="s">
        <v>37</v>
      </c>
      <c r="F18" s="14">
        <v>7250600203</v>
      </c>
      <c r="G18" s="14"/>
      <c r="H18" s="15"/>
      <c r="I18" s="11"/>
    </row>
    <row r="19" customHeight="1" spans="1:9">
      <c r="A19" s="11">
        <v>17</v>
      </c>
      <c r="B19" s="12" t="s">
        <v>42</v>
      </c>
      <c r="C19" s="16">
        <v>2145060203022</v>
      </c>
      <c r="D19" s="13" t="s">
        <v>27</v>
      </c>
      <c r="E19" s="14" t="s">
        <v>37</v>
      </c>
      <c r="F19" s="14">
        <v>7250600204</v>
      </c>
      <c r="G19" s="14">
        <v>1</v>
      </c>
      <c r="H19" s="15">
        <v>148.5</v>
      </c>
      <c r="I19" s="11"/>
    </row>
    <row r="20" customHeight="1" spans="1:9">
      <c r="A20" s="11">
        <v>18</v>
      </c>
      <c r="B20" s="12" t="s">
        <v>43</v>
      </c>
      <c r="C20" s="12" t="s">
        <v>44</v>
      </c>
      <c r="D20" s="13" t="s">
        <v>27</v>
      </c>
      <c r="E20" s="14" t="s">
        <v>37</v>
      </c>
      <c r="F20" s="14">
        <v>7250600204</v>
      </c>
      <c r="G20" s="14"/>
      <c r="H20" s="15"/>
      <c r="I20" s="11"/>
    </row>
    <row r="21" ht="19.5" customHeight="1" spans="1:9">
      <c r="A21" s="11">
        <v>19</v>
      </c>
      <c r="B21" s="12" t="s">
        <v>45</v>
      </c>
      <c r="C21" s="12" t="s">
        <v>46</v>
      </c>
      <c r="D21" s="13" t="s">
        <v>27</v>
      </c>
      <c r="E21" s="14" t="s">
        <v>37</v>
      </c>
      <c r="F21" s="14">
        <v>7250600204</v>
      </c>
      <c r="G21" s="14"/>
      <c r="H21" s="15"/>
      <c r="I21" s="11"/>
    </row>
    <row r="22" ht="19.5" customHeight="1" spans="1:9">
      <c r="A22" s="11">
        <v>20</v>
      </c>
      <c r="B22" s="12" t="s">
        <v>47</v>
      </c>
      <c r="C22" s="12" t="s">
        <v>48</v>
      </c>
      <c r="D22" s="13" t="s">
        <v>49</v>
      </c>
      <c r="E22" s="14" t="s">
        <v>21</v>
      </c>
      <c r="F22" s="14">
        <v>7250600205</v>
      </c>
      <c r="G22" s="14">
        <v>1</v>
      </c>
      <c r="H22" s="15">
        <v>158</v>
      </c>
      <c r="I22" s="11"/>
    </row>
    <row r="23" ht="19.5" customHeight="1" spans="1:9">
      <c r="A23" s="11">
        <v>21</v>
      </c>
      <c r="B23" s="12" t="s">
        <v>50</v>
      </c>
      <c r="C23" s="12" t="s">
        <v>51</v>
      </c>
      <c r="D23" s="13" t="s">
        <v>49</v>
      </c>
      <c r="E23" s="14" t="s">
        <v>21</v>
      </c>
      <c r="F23" s="14">
        <v>7250600205</v>
      </c>
      <c r="G23" s="14"/>
      <c r="H23" s="15"/>
      <c r="I23" s="11"/>
    </row>
    <row r="24" customHeight="1" spans="1:9">
      <c r="A24" s="11">
        <v>22</v>
      </c>
      <c r="B24" s="12" t="s">
        <v>52</v>
      </c>
      <c r="C24" s="12" t="s">
        <v>53</v>
      </c>
      <c r="D24" s="13" t="s">
        <v>49</v>
      </c>
      <c r="E24" s="14" t="s">
        <v>21</v>
      </c>
      <c r="F24" s="14">
        <v>7250600205</v>
      </c>
      <c r="G24" s="14"/>
      <c r="H24" s="15"/>
      <c r="I24" s="11"/>
    </row>
    <row r="25" customHeight="1" spans="1:9">
      <c r="A25" s="11">
        <v>23</v>
      </c>
      <c r="B25" s="12" t="s">
        <v>54</v>
      </c>
      <c r="C25" s="12" t="s">
        <v>55</v>
      </c>
      <c r="D25" s="13" t="s">
        <v>56</v>
      </c>
      <c r="E25" s="14" t="s">
        <v>57</v>
      </c>
      <c r="F25" s="14">
        <v>7250600206</v>
      </c>
      <c r="G25" s="14">
        <v>1</v>
      </c>
      <c r="H25" s="15">
        <v>159</v>
      </c>
      <c r="I25" s="11"/>
    </row>
    <row r="26" customHeight="1" spans="1:9">
      <c r="A26" s="11">
        <v>24</v>
      </c>
      <c r="B26" s="12" t="s">
        <v>58</v>
      </c>
      <c r="C26" s="12" t="s">
        <v>59</v>
      </c>
      <c r="D26" s="13" t="s">
        <v>56</v>
      </c>
      <c r="E26" s="14" t="s">
        <v>57</v>
      </c>
      <c r="F26" s="14">
        <v>7250600206</v>
      </c>
      <c r="G26" s="14"/>
      <c r="H26" s="15"/>
      <c r="I26" s="11"/>
    </row>
    <row r="27" customHeight="1" spans="1:9">
      <c r="A27" s="11">
        <v>25</v>
      </c>
      <c r="B27" s="12" t="s">
        <v>60</v>
      </c>
      <c r="C27" s="12" t="s">
        <v>61</v>
      </c>
      <c r="D27" s="13" t="s">
        <v>56</v>
      </c>
      <c r="E27" s="14" t="s">
        <v>57</v>
      </c>
      <c r="F27" s="14">
        <v>7250600206</v>
      </c>
      <c r="G27" s="14"/>
      <c r="H27" s="15"/>
      <c r="I27" s="11"/>
    </row>
    <row r="28" customHeight="1" spans="1:9">
      <c r="A28" s="11">
        <v>26</v>
      </c>
      <c r="B28" s="12" t="s">
        <v>62</v>
      </c>
      <c r="C28" s="12" t="s">
        <v>63</v>
      </c>
      <c r="D28" s="13" t="s">
        <v>64</v>
      </c>
      <c r="E28" s="14" t="s">
        <v>21</v>
      </c>
      <c r="F28" s="14">
        <v>7250600207</v>
      </c>
      <c r="G28" s="14">
        <v>1</v>
      </c>
      <c r="H28" s="15">
        <v>170</v>
      </c>
      <c r="I28" s="11"/>
    </row>
    <row r="29" customHeight="1" spans="1:9">
      <c r="A29" s="11">
        <v>27</v>
      </c>
      <c r="B29" s="12" t="s">
        <v>65</v>
      </c>
      <c r="C29" s="12" t="s">
        <v>66</v>
      </c>
      <c r="D29" s="13" t="s">
        <v>64</v>
      </c>
      <c r="E29" s="14" t="s">
        <v>21</v>
      </c>
      <c r="F29" s="14">
        <v>7250600207</v>
      </c>
      <c r="G29" s="14"/>
      <c r="H29" s="15"/>
      <c r="I29" s="11"/>
    </row>
    <row r="30" customHeight="1" spans="1:9">
      <c r="A30" s="11">
        <v>28</v>
      </c>
      <c r="B30" s="12" t="s">
        <v>67</v>
      </c>
      <c r="C30" s="12" t="s">
        <v>68</v>
      </c>
      <c r="D30" s="13" t="s">
        <v>64</v>
      </c>
      <c r="E30" s="14" t="s">
        <v>21</v>
      </c>
      <c r="F30" s="14">
        <v>7250600207</v>
      </c>
      <c r="G30" s="14"/>
      <c r="H30" s="15"/>
      <c r="I30" s="11"/>
    </row>
    <row r="31" customHeight="1" spans="1:9">
      <c r="A31" s="11">
        <v>29</v>
      </c>
      <c r="B31" s="12" t="s">
        <v>69</v>
      </c>
      <c r="C31" s="12" t="s">
        <v>70</v>
      </c>
      <c r="D31" s="13" t="s">
        <v>71</v>
      </c>
      <c r="E31" s="14" t="s">
        <v>72</v>
      </c>
      <c r="F31" s="14">
        <v>7250600208</v>
      </c>
      <c r="G31" s="14">
        <v>1</v>
      </c>
      <c r="H31" s="15">
        <v>165.5</v>
      </c>
      <c r="I31" s="11"/>
    </row>
    <row r="32" customHeight="1" spans="1:9">
      <c r="A32" s="11">
        <v>30</v>
      </c>
      <c r="B32" s="12" t="s">
        <v>73</v>
      </c>
      <c r="C32" s="12" t="s">
        <v>74</v>
      </c>
      <c r="D32" s="13" t="s">
        <v>71</v>
      </c>
      <c r="E32" s="14" t="s">
        <v>72</v>
      </c>
      <c r="F32" s="14">
        <v>7250600208</v>
      </c>
      <c r="G32" s="14"/>
      <c r="H32" s="15"/>
      <c r="I32" s="11"/>
    </row>
    <row r="33" ht="23.25" customHeight="1" spans="1:9">
      <c r="A33" s="11">
        <v>31</v>
      </c>
      <c r="B33" s="12" t="s">
        <v>75</v>
      </c>
      <c r="C33" s="12" t="s">
        <v>76</v>
      </c>
      <c r="D33" s="13" t="s">
        <v>71</v>
      </c>
      <c r="E33" s="14" t="s">
        <v>72</v>
      </c>
      <c r="F33" s="14">
        <v>7250600208</v>
      </c>
      <c r="G33" s="14"/>
      <c r="H33" s="15"/>
      <c r="I33" s="11"/>
    </row>
    <row r="34" ht="23.25" customHeight="1" spans="1:9">
      <c r="A34" s="11">
        <v>32</v>
      </c>
      <c r="B34" s="12" t="s">
        <v>77</v>
      </c>
      <c r="C34" s="12" t="s">
        <v>78</v>
      </c>
      <c r="D34" s="13" t="s">
        <v>79</v>
      </c>
      <c r="E34" s="14" t="s">
        <v>72</v>
      </c>
      <c r="F34" s="14">
        <v>7250600209</v>
      </c>
      <c r="G34" s="14">
        <v>1</v>
      </c>
      <c r="H34" s="15">
        <v>148</v>
      </c>
      <c r="I34" s="11"/>
    </row>
    <row r="35" ht="23.25" customHeight="1" spans="1:9">
      <c r="A35" s="11">
        <v>33</v>
      </c>
      <c r="B35" s="12" t="s">
        <v>80</v>
      </c>
      <c r="C35" s="12" t="s">
        <v>81</v>
      </c>
      <c r="D35" s="13" t="s">
        <v>79</v>
      </c>
      <c r="E35" s="14" t="s">
        <v>72</v>
      </c>
      <c r="F35" s="14">
        <v>7250600209</v>
      </c>
      <c r="G35" s="14"/>
      <c r="H35" s="15"/>
      <c r="I35" s="11"/>
    </row>
    <row r="36" ht="23.25" customHeight="1" spans="1:9">
      <c r="A36" s="11">
        <v>34</v>
      </c>
      <c r="B36" s="12" t="s">
        <v>82</v>
      </c>
      <c r="C36" s="12" t="s">
        <v>83</v>
      </c>
      <c r="D36" s="13" t="s">
        <v>79</v>
      </c>
      <c r="E36" s="14" t="s">
        <v>72</v>
      </c>
      <c r="F36" s="14">
        <v>7250600209</v>
      </c>
      <c r="G36" s="14"/>
      <c r="H36" s="15"/>
      <c r="I36" s="11"/>
    </row>
    <row r="37" ht="23.25" customHeight="1" spans="1:9">
      <c r="A37" s="11">
        <v>35</v>
      </c>
      <c r="B37" s="12" t="s">
        <v>84</v>
      </c>
      <c r="C37" s="12" t="s">
        <v>85</v>
      </c>
      <c r="D37" s="13" t="s">
        <v>86</v>
      </c>
      <c r="E37" s="14" t="s">
        <v>72</v>
      </c>
      <c r="F37" s="14">
        <v>7250600210</v>
      </c>
      <c r="G37" s="14">
        <v>1</v>
      </c>
      <c r="H37" s="15">
        <v>125.5</v>
      </c>
      <c r="I37" s="11"/>
    </row>
    <row r="38" ht="23.25" customHeight="1" spans="1:9">
      <c r="A38" s="11">
        <v>36</v>
      </c>
      <c r="B38" s="12" t="s">
        <v>87</v>
      </c>
      <c r="C38" s="12" t="s">
        <v>88</v>
      </c>
      <c r="D38" s="13" t="s">
        <v>86</v>
      </c>
      <c r="E38" s="14" t="s">
        <v>72</v>
      </c>
      <c r="F38" s="14">
        <v>7250600210</v>
      </c>
      <c r="G38" s="14"/>
      <c r="H38" s="15"/>
      <c r="I38" s="11"/>
    </row>
    <row r="39" ht="23.25" customHeight="1" spans="1:9">
      <c r="A39" s="11">
        <v>37</v>
      </c>
      <c r="B39" s="12" t="s">
        <v>89</v>
      </c>
      <c r="C39" s="12" t="s">
        <v>90</v>
      </c>
      <c r="D39" s="13" t="s">
        <v>91</v>
      </c>
      <c r="E39" s="14" t="s">
        <v>72</v>
      </c>
      <c r="F39" s="14">
        <v>7250600211</v>
      </c>
      <c r="G39" s="14">
        <v>1</v>
      </c>
      <c r="H39" s="15">
        <v>160</v>
      </c>
      <c r="I39" s="11"/>
    </row>
    <row r="40" ht="23.25" customHeight="1" spans="1:9">
      <c r="A40" s="11">
        <v>38</v>
      </c>
      <c r="B40" s="12" t="s">
        <v>92</v>
      </c>
      <c r="C40" s="12" t="s">
        <v>93</v>
      </c>
      <c r="D40" s="13" t="s">
        <v>91</v>
      </c>
      <c r="E40" s="14" t="s">
        <v>72</v>
      </c>
      <c r="F40" s="14">
        <v>7250600211</v>
      </c>
      <c r="G40" s="14"/>
      <c r="H40" s="15"/>
      <c r="I40" s="11"/>
    </row>
    <row r="41" ht="23.25" customHeight="1" spans="1:9">
      <c r="A41" s="11">
        <v>39</v>
      </c>
      <c r="B41" s="12" t="s">
        <v>94</v>
      </c>
      <c r="C41" s="12" t="s">
        <v>95</v>
      </c>
      <c r="D41" s="13" t="s">
        <v>91</v>
      </c>
      <c r="E41" s="14" t="s">
        <v>72</v>
      </c>
      <c r="F41" s="14">
        <v>7250600211</v>
      </c>
      <c r="G41" s="14"/>
      <c r="H41" s="15"/>
      <c r="I41" s="11"/>
    </row>
    <row r="42" ht="23.25" customHeight="1" spans="1:9">
      <c r="A42" s="11">
        <v>40</v>
      </c>
      <c r="B42" s="12" t="s">
        <v>96</v>
      </c>
      <c r="C42" s="16">
        <v>5245060204923</v>
      </c>
      <c r="D42" s="13" t="s">
        <v>97</v>
      </c>
      <c r="E42" s="14" t="s">
        <v>98</v>
      </c>
      <c r="F42" s="14">
        <v>7250600212</v>
      </c>
      <c r="G42" s="14">
        <v>1</v>
      </c>
      <c r="H42" s="15">
        <v>156.1</v>
      </c>
      <c r="I42" s="11"/>
    </row>
    <row r="43" ht="23.25" customHeight="1" spans="1:9">
      <c r="A43" s="11">
        <v>41</v>
      </c>
      <c r="B43" s="12" t="s">
        <v>99</v>
      </c>
      <c r="C43" s="16">
        <v>5245060204924</v>
      </c>
      <c r="D43" s="13" t="s">
        <v>97</v>
      </c>
      <c r="E43" s="14" t="s">
        <v>98</v>
      </c>
      <c r="F43" s="14">
        <v>7250600212</v>
      </c>
      <c r="G43" s="14"/>
      <c r="H43" s="15"/>
      <c r="I43" s="11"/>
    </row>
    <row r="44" ht="23.25" customHeight="1" spans="1:9">
      <c r="A44" s="11">
        <v>42</v>
      </c>
      <c r="B44" s="12" t="s">
        <v>100</v>
      </c>
      <c r="C44" s="16">
        <v>5245060204926</v>
      </c>
      <c r="D44" s="13" t="s">
        <v>97</v>
      </c>
      <c r="E44" s="14" t="s">
        <v>101</v>
      </c>
      <c r="F44" s="14">
        <v>7250600213</v>
      </c>
      <c r="G44" s="14">
        <v>1</v>
      </c>
      <c r="H44" s="15">
        <v>146.65</v>
      </c>
      <c r="I44" s="11"/>
    </row>
    <row r="45" customHeight="1" spans="1:9">
      <c r="A45" s="11">
        <v>43</v>
      </c>
      <c r="B45" s="12" t="s">
        <v>102</v>
      </c>
      <c r="C45" s="16">
        <v>5245060204918</v>
      </c>
      <c r="D45" s="13" t="s">
        <v>97</v>
      </c>
      <c r="E45" s="14" t="s">
        <v>101</v>
      </c>
      <c r="F45" s="14">
        <v>7250600213</v>
      </c>
      <c r="G45" s="14"/>
      <c r="H45" s="15"/>
      <c r="I45" s="11"/>
    </row>
    <row r="46" customHeight="1" spans="1:9">
      <c r="A46" s="11">
        <v>44</v>
      </c>
      <c r="B46" s="12" t="s">
        <v>103</v>
      </c>
      <c r="C46" s="16">
        <v>5245060204921</v>
      </c>
      <c r="D46" s="13" t="s">
        <v>97</v>
      </c>
      <c r="E46" s="14" t="s">
        <v>101</v>
      </c>
      <c r="F46" s="14">
        <v>7250600213</v>
      </c>
      <c r="G46" s="14"/>
      <c r="H46" s="15"/>
      <c r="I46" s="11"/>
    </row>
    <row r="47" customHeight="1" spans="1:9">
      <c r="A47" s="11">
        <v>45</v>
      </c>
      <c r="B47" s="12" t="s">
        <v>104</v>
      </c>
      <c r="C47" s="12" t="s">
        <v>105</v>
      </c>
      <c r="D47" s="13" t="s">
        <v>97</v>
      </c>
      <c r="E47" s="14" t="s">
        <v>106</v>
      </c>
      <c r="F47" s="14">
        <v>7250600215</v>
      </c>
      <c r="G47" s="14">
        <v>1</v>
      </c>
      <c r="H47" s="15">
        <v>132</v>
      </c>
      <c r="I47" s="11"/>
    </row>
    <row r="48" ht="24.75" customHeight="1" spans="1:9">
      <c r="A48" s="11">
        <v>46</v>
      </c>
      <c r="B48" s="12" t="s">
        <v>107</v>
      </c>
      <c r="C48" s="12" t="s">
        <v>108</v>
      </c>
      <c r="D48" s="13" t="s">
        <v>97</v>
      </c>
      <c r="E48" s="14" t="s">
        <v>106</v>
      </c>
      <c r="F48" s="14">
        <v>7250600215</v>
      </c>
      <c r="G48" s="14"/>
      <c r="H48" s="15"/>
      <c r="I48" s="11"/>
    </row>
    <row r="49" ht="24.75" customHeight="1" spans="1:9">
      <c r="A49" s="11">
        <v>47</v>
      </c>
      <c r="B49" s="16" t="s">
        <v>109</v>
      </c>
      <c r="C49" s="16">
        <v>5245060204911</v>
      </c>
      <c r="D49" s="13" t="s">
        <v>97</v>
      </c>
      <c r="E49" s="14" t="s">
        <v>110</v>
      </c>
      <c r="F49" s="14">
        <v>7250600216</v>
      </c>
      <c r="G49" s="14">
        <v>1</v>
      </c>
      <c r="H49" s="15">
        <v>113.6</v>
      </c>
      <c r="I49" s="17"/>
    </row>
    <row r="50" ht="24.75" customHeight="1" spans="1:9">
      <c r="A50" s="11">
        <v>48</v>
      </c>
      <c r="B50" s="12" t="s">
        <v>111</v>
      </c>
      <c r="C50" s="12" t="s">
        <v>112</v>
      </c>
      <c r="D50" s="13" t="s">
        <v>113</v>
      </c>
      <c r="E50" s="14" t="s">
        <v>114</v>
      </c>
      <c r="F50" s="14">
        <v>7250600217</v>
      </c>
      <c r="G50" s="14">
        <v>1</v>
      </c>
      <c r="H50" s="15">
        <v>157.95</v>
      </c>
      <c r="I50" s="11"/>
    </row>
    <row r="51" customFormat="1" ht="24.75" customHeight="1" spans="1:9">
      <c r="A51" s="11">
        <v>49</v>
      </c>
      <c r="B51" s="12" t="s">
        <v>115</v>
      </c>
      <c r="C51" s="12" t="s">
        <v>116</v>
      </c>
      <c r="D51" s="13" t="s">
        <v>113</v>
      </c>
      <c r="E51" s="14" t="s">
        <v>114</v>
      </c>
      <c r="F51" s="14">
        <v>7250600217</v>
      </c>
      <c r="G51" s="14"/>
      <c r="H51" s="15"/>
      <c r="I51" s="11"/>
    </row>
    <row r="52" s="2" customFormat="1" ht="24.75" customHeight="1" spans="1:9">
      <c r="A52" s="11">
        <v>50</v>
      </c>
      <c r="B52" s="12" t="s">
        <v>117</v>
      </c>
      <c r="C52" s="12" t="s">
        <v>118</v>
      </c>
      <c r="D52" s="13" t="s">
        <v>113</v>
      </c>
      <c r="E52" s="14" t="s">
        <v>114</v>
      </c>
      <c r="F52" s="14">
        <v>7250600217</v>
      </c>
      <c r="G52" s="14"/>
      <c r="H52" s="15"/>
      <c r="I52" s="11"/>
    </row>
    <row r="53" s="2" customFormat="1" ht="24.75" customHeight="1" spans="1:9">
      <c r="A53" s="11">
        <v>51</v>
      </c>
      <c r="B53" s="12" t="s">
        <v>119</v>
      </c>
      <c r="C53" s="16">
        <v>5545060205402</v>
      </c>
      <c r="D53" s="13" t="s">
        <v>113</v>
      </c>
      <c r="E53" s="14" t="s">
        <v>120</v>
      </c>
      <c r="F53" s="14">
        <v>7250600218</v>
      </c>
      <c r="G53" s="14">
        <v>1</v>
      </c>
      <c r="H53" s="15">
        <v>147.5</v>
      </c>
      <c r="I53" s="11"/>
    </row>
    <row r="54" s="2" customFormat="1" ht="24.75" customHeight="1" spans="1:9">
      <c r="A54" s="11">
        <v>52</v>
      </c>
      <c r="B54" s="12" t="s">
        <v>121</v>
      </c>
      <c r="C54" s="16">
        <v>5545060205401</v>
      </c>
      <c r="D54" s="13" t="s">
        <v>113</v>
      </c>
      <c r="E54" s="14" t="s">
        <v>120</v>
      </c>
      <c r="F54" s="14">
        <v>7250600218</v>
      </c>
      <c r="G54" s="14"/>
      <c r="H54" s="15"/>
      <c r="I54" s="11"/>
    </row>
    <row r="55" s="2" customFormat="1" ht="24.75" customHeight="1" spans="1:9">
      <c r="A55" s="11">
        <v>53</v>
      </c>
      <c r="B55" s="12" t="s">
        <v>122</v>
      </c>
      <c r="C55" s="16">
        <v>5245060205001</v>
      </c>
      <c r="D55" s="13" t="s">
        <v>113</v>
      </c>
      <c r="E55" s="14" t="s">
        <v>110</v>
      </c>
      <c r="F55" s="14">
        <v>7250600219</v>
      </c>
      <c r="G55" s="14">
        <v>1</v>
      </c>
      <c r="H55" s="15">
        <v>133.9</v>
      </c>
      <c r="I55" s="11"/>
    </row>
    <row r="56" s="2" customFormat="1" ht="24.75" customHeight="1" spans="1:9">
      <c r="A56" s="11">
        <v>54</v>
      </c>
      <c r="B56" s="12" t="s">
        <v>123</v>
      </c>
      <c r="C56" s="16">
        <v>5245060204914</v>
      </c>
      <c r="D56" s="13" t="s">
        <v>113</v>
      </c>
      <c r="E56" s="14" t="s">
        <v>110</v>
      </c>
      <c r="F56" s="14">
        <v>7250600219</v>
      </c>
      <c r="G56" s="14"/>
      <c r="H56" s="15"/>
      <c r="I56" s="11"/>
    </row>
    <row r="57" ht="24" customHeight="1" spans="1:9">
      <c r="A57" s="11">
        <v>55</v>
      </c>
      <c r="B57" s="12" t="s">
        <v>124</v>
      </c>
      <c r="C57" s="12" t="s">
        <v>125</v>
      </c>
      <c r="D57" s="13" t="s">
        <v>126</v>
      </c>
      <c r="E57" s="14" t="s">
        <v>21</v>
      </c>
      <c r="F57" s="14">
        <v>7250600221</v>
      </c>
      <c r="G57" s="14">
        <v>1</v>
      </c>
      <c r="H57" s="15">
        <v>142.5</v>
      </c>
      <c r="I57" s="11"/>
    </row>
    <row r="58" ht="24" customHeight="1" spans="1:9">
      <c r="A58" s="11">
        <v>56</v>
      </c>
      <c r="B58" s="12" t="s">
        <v>127</v>
      </c>
      <c r="C58" s="12" t="s">
        <v>128</v>
      </c>
      <c r="D58" s="13" t="s">
        <v>126</v>
      </c>
      <c r="E58" s="14" t="s">
        <v>21</v>
      </c>
      <c r="F58" s="14">
        <v>7250600221</v>
      </c>
      <c r="G58" s="14"/>
      <c r="H58" s="15"/>
      <c r="I58" s="11"/>
    </row>
    <row r="59" ht="24" customHeight="1" spans="1:9">
      <c r="A59" s="11">
        <v>57</v>
      </c>
      <c r="B59" s="12" t="s">
        <v>129</v>
      </c>
      <c r="C59" s="12" t="s">
        <v>130</v>
      </c>
      <c r="D59" s="13" t="s">
        <v>126</v>
      </c>
      <c r="E59" s="14" t="s">
        <v>21</v>
      </c>
      <c r="F59" s="14">
        <v>7250600221</v>
      </c>
      <c r="G59" s="14"/>
      <c r="H59" s="15"/>
      <c r="I59" s="11"/>
    </row>
    <row r="60" ht="24" customHeight="1" spans="1:9">
      <c r="A60" s="11">
        <v>58</v>
      </c>
      <c r="B60" s="12" t="s">
        <v>131</v>
      </c>
      <c r="C60" s="12" t="s">
        <v>132</v>
      </c>
      <c r="D60" s="13" t="s">
        <v>133</v>
      </c>
      <c r="E60" s="14" t="s">
        <v>134</v>
      </c>
      <c r="F60" s="14">
        <v>7250600222</v>
      </c>
      <c r="G60" s="14">
        <v>1</v>
      </c>
      <c r="H60" s="15">
        <v>164</v>
      </c>
      <c r="I60" s="11"/>
    </row>
    <row r="61" ht="24" customHeight="1" spans="1:9">
      <c r="A61" s="11">
        <v>59</v>
      </c>
      <c r="B61" s="12" t="s">
        <v>135</v>
      </c>
      <c r="C61" s="12" t="s">
        <v>136</v>
      </c>
      <c r="D61" s="13" t="s">
        <v>133</v>
      </c>
      <c r="E61" s="14" t="s">
        <v>134</v>
      </c>
      <c r="F61" s="14">
        <v>7250600222</v>
      </c>
      <c r="G61" s="14"/>
      <c r="H61" s="15"/>
      <c r="I61" s="11"/>
    </row>
    <row r="62" ht="24" customHeight="1" spans="1:9">
      <c r="A62" s="11">
        <v>60</v>
      </c>
      <c r="B62" s="12" t="s">
        <v>137</v>
      </c>
      <c r="C62" s="16">
        <v>1145060200714</v>
      </c>
      <c r="D62" s="13" t="s">
        <v>133</v>
      </c>
      <c r="E62" s="14" t="s">
        <v>134</v>
      </c>
      <c r="F62" s="14">
        <v>7250600222</v>
      </c>
      <c r="G62" s="14"/>
      <c r="H62" s="15"/>
      <c r="I62" s="11"/>
    </row>
    <row r="63" ht="24" customHeight="1" spans="1:9">
      <c r="A63" s="11">
        <v>61</v>
      </c>
      <c r="B63" s="12" t="s">
        <v>138</v>
      </c>
      <c r="C63" s="12" t="s">
        <v>139</v>
      </c>
      <c r="D63" s="13" t="s">
        <v>133</v>
      </c>
      <c r="E63" s="14" t="s">
        <v>140</v>
      </c>
      <c r="F63" s="14">
        <v>7250600223</v>
      </c>
      <c r="G63" s="14">
        <v>1</v>
      </c>
      <c r="H63" s="15">
        <v>175.5</v>
      </c>
      <c r="I63" s="11"/>
    </row>
    <row r="64" ht="24" customHeight="1" spans="1:9">
      <c r="A64" s="11">
        <v>62</v>
      </c>
      <c r="B64" s="12" t="s">
        <v>141</v>
      </c>
      <c r="C64" s="12" t="s">
        <v>142</v>
      </c>
      <c r="D64" s="13" t="s">
        <v>133</v>
      </c>
      <c r="E64" s="14" t="s">
        <v>140</v>
      </c>
      <c r="F64" s="14">
        <v>7250600223</v>
      </c>
      <c r="G64" s="14"/>
      <c r="H64" s="15"/>
      <c r="I64" s="11"/>
    </row>
    <row r="65" ht="24" customHeight="1" spans="1:9">
      <c r="A65" s="11">
        <v>63</v>
      </c>
      <c r="B65" s="12" t="s">
        <v>143</v>
      </c>
      <c r="C65" s="12" t="s">
        <v>144</v>
      </c>
      <c r="D65" s="13" t="s">
        <v>133</v>
      </c>
      <c r="E65" s="14" t="s">
        <v>140</v>
      </c>
      <c r="F65" s="14">
        <v>7250600223</v>
      </c>
      <c r="G65" s="14"/>
      <c r="H65" s="15"/>
      <c r="I65" s="11"/>
    </row>
    <row r="66" ht="24" customHeight="1" spans="1:9">
      <c r="A66" s="11">
        <v>64</v>
      </c>
      <c r="B66" s="12" t="s">
        <v>145</v>
      </c>
      <c r="C66" s="12">
        <v>1145060200708</v>
      </c>
      <c r="D66" s="13" t="s">
        <v>133</v>
      </c>
      <c r="E66" s="14" t="s">
        <v>140</v>
      </c>
      <c r="F66" s="14">
        <v>7250600223</v>
      </c>
      <c r="G66" s="14"/>
      <c r="H66" s="15"/>
      <c r="I66" s="11"/>
    </row>
    <row r="67" customHeight="1" spans="1:9">
      <c r="A67" s="11">
        <v>65</v>
      </c>
      <c r="B67" s="12" t="s">
        <v>146</v>
      </c>
      <c r="C67" s="12" t="s">
        <v>147</v>
      </c>
      <c r="D67" s="13" t="s">
        <v>148</v>
      </c>
      <c r="E67" s="14" t="s">
        <v>149</v>
      </c>
      <c r="F67" s="14">
        <v>7250600224</v>
      </c>
      <c r="G67" s="14">
        <v>1</v>
      </c>
      <c r="H67" s="15">
        <v>178</v>
      </c>
      <c r="I67" s="11"/>
    </row>
    <row r="68" customHeight="1" spans="1:9">
      <c r="A68" s="11">
        <v>66</v>
      </c>
      <c r="B68" s="12" t="s">
        <v>150</v>
      </c>
      <c r="C68" s="12" t="s">
        <v>151</v>
      </c>
      <c r="D68" s="13" t="s">
        <v>148</v>
      </c>
      <c r="E68" s="14" t="s">
        <v>149</v>
      </c>
      <c r="F68" s="14">
        <v>7250600224</v>
      </c>
      <c r="G68" s="14"/>
      <c r="H68" s="15"/>
      <c r="I68" s="11"/>
    </row>
    <row r="69" customHeight="1" spans="1:9">
      <c r="A69" s="11">
        <v>67</v>
      </c>
      <c r="B69" s="12" t="s">
        <v>152</v>
      </c>
      <c r="C69" s="12" t="s">
        <v>153</v>
      </c>
      <c r="D69" s="13" t="s">
        <v>148</v>
      </c>
      <c r="E69" s="14" t="s">
        <v>149</v>
      </c>
      <c r="F69" s="14">
        <v>7250600224</v>
      </c>
      <c r="G69" s="14"/>
      <c r="H69" s="15"/>
      <c r="I69" s="11"/>
    </row>
    <row r="70" customHeight="1" spans="1:9">
      <c r="A70" s="11">
        <v>68</v>
      </c>
      <c r="B70" s="12" t="s">
        <v>154</v>
      </c>
      <c r="C70" s="12" t="s">
        <v>155</v>
      </c>
      <c r="D70" s="13" t="s">
        <v>156</v>
      </c>
      <c r="E70" s="14" t="s">
        <v>157</v>
      </c>
      <c r="F70" s="14">
        <v>7250600225</v>
      </c>
      <c r="G70" s="14">
        <v>1</v>
      </c>
      <c r="H70" s="15">
        <v>124.5</v>
      </c>
      <c r="I70" s="11"/>
    </row>
    <row r="71" customHeight="1" spans="1:9">
      <c r="A71" s="11">
        <v>69</v>
      </c>
      <c r="B71" s="12" t="s">
        <v>158</v>
      </c>
      <c r="C71" s="12" t="s">
        <v>159</v>
      </c>
      <c r="D71" s="13" t="s">
        <v>156</v>
      </c>
      <c r="E71" s="14" t="s">
        <v>157</v>
      </c>
      <c r="F71" s="14">
        <v>7250600225</v>
      </c>
      <c r="G71" s="14"/>
      <c r="H71" s="15"/>
      <c r="I71" s="11"/>
    </row>
    <row r="72" customHeight="1" spans="1:9">
      <c r="A72" s="11">
        <v>70</v>
      </c>
      <c r="B72" s="12" t="s">
        <v>160</v>
      </c>
      <c r="C72" s="12" t="s">
        <v>161</v>
      </c>
      <c r="D72" s="13" t="s">
        <v>156</v>
      </c>
      <c r="E72" s="14" t="s">
        <v>157</v>
      </c>
      <c r="F72" s="14">
        <v>7250600225</v>
      </c>
      <c r="G72" s="14"/>
      <c r="H72" s="15"/>
      <c r="I72" s="11"/>
    </row>
    <row r="73" customHeight="1" spans="1:9">
      <c r="A73" s="11">
        <v>71</v>
      </c>
      <c r="B73" s="12" t="s">
        <v>162</v>
      </c>
      <c r="C73" s="12" t="s">
        <v>163</v>
      </c>
      <c r="D73" s="13" t="s">
        <v>164</v>
      </c>
      <c r="E73" s="14" t="s">
        <v>165</v>
      </c>
      <c r="F73" s="14">
        <v>7250600226</v>
      </c>
      <c r="G73" s="14">
        <v>1</v>
      </c>
      <c r="H73" s="15">
        <v>171.5</v>
      </c>
      <c r="I73" s="11"/>
    </row>
    <row r="74" customHeight="1" spans="1:9">
      <c r="A74" s="11">
        <v>72</v>
      </c>
      <c r="B74" s="12" t="s">
        <v>166</v>
      </c>
      <c r="C74" s="12" t="s">
        <v>167</v>
      </c>
      <c r="D74" s="13" t="s">
        <v>164</v>
      </c>
      <c r="E74" s="14" t="s">
        <v>165</v>
      </c>
      <c r="F74" s="14">
        <v>7250600226</v>
      </c>
      <c r="G74" s="14"/>
      <c r="H74" s="15"/>
      <c r="I74" s="11"/>
    </row>
    <row r="75" customHeight="1" spans="1:9">
      <c r="A75" s="11">
        <v>73</v>
      </c>
      <c r="B75" s="12" t="s">
        <v>168</v>
      </c>
      <c r="C75" s="12" t="s">
        <v>169</v>
      </c>
      <c r="D75" s="13" t="s">
        <v>164</v>
      </c>
      <c r="E75" s="14" t="s">
        <v>165</v>
      </c>
      <c r="F75" s="14">
        <v>7250600226</v>
      </c>
      <c r="G75" s="14"/>
      <c r="H75" s="15"/>
      <c r="I75" s="11"/>
    </row>
    <row r="76" customHeight="1" spans="1:9">
      <c r="A76" s="11">
        <v>74</v>
      </c>
      <c r="B76" s="12" t="s">
        <v>170</v>
      </c>
      <c r="C76" s="12" t="s">
        <v>171</v>
      </c>
      <c r="D76" s="13" t="s">
        <v>172</v>
      </c>
      <c r="E76" s="14" t="s">
        <v>173</v>
      </c>
      <c r="F76" s="14">
        <v>7250600229</v>
      </c>
      <c r="G76" s="14">
        <v>1</v>
      </c>
      <c r="H76" s="15">
        <v>153.5</v>
      </c>
      <c r="I76" s="11"/>
    </row>
    <row r="77" customHeight="1" spans="1:9">
      <c r="A77" s="11">
        <v>75</v>
      </c>
      <c r="B77" s="12" t="s">
        <v>174</v>
      </c>
      <c r="C77" s="12" t="s">
        <v>175</v>
      </c>
      <c r="D77" s="13" t="s">
        <v>172</v>
      </c>
      <c r="E77" s="14" t="s">
        <v>173</v>
      </c>
      <c r="F77" s="14">
        <v>7250600229</v>
      </c>
      <c r="G77" s="14"/>
      <c r="H77" s="15"/>
      <c r="I77" s="11"/>
    </row>
    <row r="78" customHeight="1" spans="1:9">
      <c r="A78" s="11">
        <v>76</v>
      </c>
      <c r="B78" s="12" t="s">
        <v>176</v>
      </c>
      <c r="C78" s="12" t="s">
        <v>177</v>
      </c>
      <c r="D78" s="13" t="s">
        <v>172</v>
      </c>
      <c r="E78" s="14" t="s">
        <v>173</v>
      </c>
      <c r="F78" s="14">
        <v>7250600229</v>
      </c>
      <c r="G78" s="14"/>
      <c r="H78" s="15"/>
      <c r="I78" s="11"/>
    </row>
    <row r="79" customHeight="1" spans="1:9">
      <c r="A79" s="11">
        <v>77</v>
      </c>
      <c r="B79" s="12" t="s">
        <v>178</v>
      </c>
      <c r="C79" s="12" t="s">
        <v>179</v>
      </c>
      <c r="D79" s="13" t="s">
        <v>180</v>
      </c>
      <c r="E79" s="14" t="s">
        <v>181</v>
      </c>
      <c r="F79" s="14">
        <v>7250600230</v>
      </c>
      <c r="G79" s="14">
        <v>1</v>
      </c>
      <c r="H79" s="15">
        <v>164</v>
      </c>
      <c r="I79" s="11"/>
    </row>
    <row r="80" customHeight="1" spans="1:9">
      <c r="A80" s="11">
        <v>78</v>
      </c>
      <c r="B80" s="12" t="s">
        <v>182</v>
      </c>
      <c r="C80" s="12" t="s">
        <v>183</v>
      </c>
      <c r="D80" s="13" t="s">
        <v>180</v>
      </c>
      <c r="E80" s="14" t="s">
        <v>181</v>
      </c>
      <c r="F80" s="14">
        <v>7250600230</v>
      </c>
      <c r="G80" s="14"/>
      <c r="H80" s="15"/>
      <c r="I80" s="11"/>
    </row>
    <row r="81" customHeight="1" spans="1:9">
      <c r="A81" s="11">
        <v>79</v>
      </c>
      <c r="B81" s="12" t="s">
        <v>184</v>
      </c>
      <c r="C81" s="12" t="s">
        <v>185</v>
      </c>
      <c r="D81" s="13" t="s">
        <v>180</v>
      </c>
      <c r="E81" s="14" t="s">
        <v>181</v>
      </c>
      <c r="F81" s="14">
        <v>7250600230</v>
      </c>
      <c r="G81" s="14"/>
      <c r="H81" s="15"/>
      <c r="I81" s="11"/>
    </row>
    <row r="82" customHeight="1" spans="1:9">
      <c r="A82" s="11">
        <v>80</v>
      </c>
      <c r="B82" s="12" t="s">
        <v>186</v>
      </c>
      <c r="C82" s="16">
        <v>3145060204401</v>
      </c>
      <c r="D82" s="13" t="s">
        <v>180</v>
      </c>
      <c r="E82" s="14" t="s">
        <v>187</v>
      </c>
      <c r="F82" s="14">
        <v>7250600231</v>
      </c>
      <c r="G82" s="14">
        <v>1</v>
      </c>
      <c r="H82" s="15">
        <v>113.5</v>
      </c>
      <c r="I82" s="17"/>
    </row>
    <row r="83" customHeight="1" spans="1:9">
      <c r="A83" s="11">
        <v>81</v>
      </c>
      <c r="B83" s="12" t="s">
        <v>188</v>
      </c>
      <c r="C83" s="12" t="s">
        <v>189</v>
      </c>
      <c r="D83" s="13" t="s">
        <v>190</v>
      </c>
      <c r="E83" s="14" t="s">
        <v>191</v>
      </c>
      <c r="F83" s="14">
        <v>7250600232</v>
      </c>
      <c r="G83" s="14">
        <v>1</v>
      </c>
      <c r="H83" s="15">
        <v>150</v>
      </c>
      <c r="I83" s="11"/>
    </row>
    <row r="84" customHeight="1" spans="1:9">
      <c r="A84" s="11">
        <v>82</v>
      </c>
      <c r="B84" s="12" t="s">
        <v>192</v>
      </c>
      <c r="C84" s="12" t="s">
        <v>193</v>
      </c>
      <c r="D84" s="13" t="s">
        <v>190</v>
      </c>
      <c r="E84" s="14" t="s">
        <v>191</v>
      </c>
      <c r="F84" s="14">
        <v>7250600232</v>
      </c>
      <c r="G84" s="14"/>
      <c r="H84" s="15"/>
      <c r="I84" s="11"/>
    </row>
    <row r="85" customHeight="1" spans="1:9">
      <c r="A85" s="11">
        <v>83</v>
      </c>
      <c r="B85" s="12" t="s">
        <v>194</v>
      </c>
      <c r="C85" s="12" t="s">
        <v>195</v>
      </c>
      <c r="D85" s="13" t="s">
        <v>190</v>
      </c>
      <c r="E85" s="14" t="s">
        <v>191</v>
      </c>
      <c r="F85" s="14">
        <v>7250600232</v>
      </c>
      <c r="G85" s="14"/>
      <c r="H85" s="15"/>
      <c r="I85" s="11"/>
    </row>
    <row r="86" customHeight="1" spans="1:9">
      <c r="A86" s="11">
        <v>84</v>
      </c>
      <c r="B86" s="12" t="s">
        <v>196</v>
      </c>
      <c r="C86" s="12" t="s">
        <v>197</v>
      </c>
      <c r="D86" s="13" t="s">
        <v>198</v>
      </c>
      <c r="E86" s="14" t="s">
        <v>199</v>
      </c>
      <c r="F86" s="14">
        <v>7250600233</v>
      </c>
      <c r="G86" s="14">
        <v>1</v>
      </c>
      <c r="H86" s="15">
        <v>111.5</v>
      </c>
      <c r="I86" s="11"/>
    </row>
    <row r="87" customHeight="1" spans="1:9">
      <c r="A87" s="11">
        <v>85</v>
      </c>
      <c r="B87" s="12" t="s">
        <v>200</v>
      </c>
      <c r="C87" s="12" t="s">
        <v>201</v>
      </c>
      <c r="D87" s="13" t="s">
        <v>198</v>
      </c>
      <c r="E87" s="14" t="s">
        <v>199</v>
      </c>
      <c r="F87" s="14">
        <v>7250600233</v>
      </c>
      <c r="G87" s="14"/>
      <c r="H87" s="15"/>
      <c r="I87" s="11"/>
    </row>
  </sheetData>
  <mergeCells count="85">
    <mergeCell ref="A1:I1"/>
    <mergeCell ref="G3:G5"/>
    <mergeCell ref="G6:G8"/>
    <mergeCell ref="G10:G15"/>
    <mergeCell ref="G16:G18"/>
    <mergeCell ref="G19:G21"/>
    <mergeCell ref="G22:G24"/>
    <mergeCell ref="G25:G27"/>
    <mergeCell ref="G28:G30"/>
    <mergeCell ref="G31:G33"/>
    <mergeCell ref="G34:G36"/>
    <mergeCell ref="G37:G38"/>
    <mergeCell ref="G39:G41"/>
    <mergeCell ref="G42:G43"/>
    <mergeCell ref="G44:G46"/>
    <mergeCell ref="G47:G48"/>
    <mergeCell ref="G50:G52"/>
    <mergeCell ref="G53:G54"/>
    <mergeCell ref="G55:G56"/>
    <mergeCell ref="G57:G59"/>
    <mergeCell ref="G60:G62"/>
    <mergeCell ref="G63:G66"/>
    <mergeCell ref="G67:G69"/>
    <mergeCell ref="G70:G72"/>
    <mergeCell ref="G73:G75"/>
    <mergeCell ref="G76:G78"/>
    <mergeCell ref="G79:G81"/>
    <mergeCell ref="G83:G85"/>
    <mergeCell ref="G86:G87"/>
    <mergeCell ref="H3:H5"/>
    <mergeCell ref="H6:H8"/>
    <mergeCell ref="H10:H15"/>
    <mergeCell ref="H16:H18"/>
    <mergeCell ref="H19:H21"/>
    <mergeCell ref="H22:H24"/>
    <mergeCell ref="H25:H27"/>
    <mergeCell ref="H28:H30"/>
    <mergeCell ref="H31:H33"/>
    <mergeCell ref="H34:H36"/>
    <mergeCell ref="H37:H38"/>
    <mergeCell ref="H39:H41"/>
    <mergeCell ref="H42:H43"/>
    <mergeCell ref="H44:H46"/>
    <mergeCell ref="H47:H48"/>
    <mergeCell ref="H50:H52"/>
    <mergeCell ref="H53:H54"/>
    <mergeCell ref="H55:H56"/>
    <mergeCell ref="H57:H59"/>
    <mergeCell ref="H60:H62"/>
    <mergeCell ref="H63:H66"/>
    <mergeCell ref="H67:H69"/>
    <mergeCell ref="H70:H72"/>
    <mergeCell ref="H73:H75"/>
    <mergeCell ref="H76:H78"/>
    <mergeCell ref="H79:H81"/>
    <mergeCell ref="H83:H85"/>
    <mergeCell ref="H86:H87"/>
    <mergeCell ref="I3:I5"/>
    <mergeCell ref="I6:I8"/>
    <mergeCell ref="I10:I15"/>
    <mergeCell ref="I16:I18"/>
    <mergeCell ref="I19:I21"/>
    <mergeCell ref="I22:I24"/>
    <mergeCell ref="I25:I27"/>
    <mergeCell ref="I28:I30"/>
    <mergeCell ref="I31:I33"/>
    <mergeCell ref="I34:I36"/>
    <mergeCell ref="I37:I38"/>
    <mergeCell ref="I39:I41"/>
    <mergeCell ref="I42:I43"/>
    <mergeCell ref="I44:I46"/>
    <mergeCell ref="I47:I48"/>
    <mergeCell ref="I50:I52"/>
    <mergeCell ref="I53:I54"/>
    <mergeCell ref="I55:I56"/>
    <mergeCell ref="I57:I59"/>
    <mergeCell ref="I60:I62"/>
    <mergeCell ref="I63:I66"/>
    <mergeCell ref="I67:I69"/>
    <mergeCell ref="I70:I72"/>
    <mergeCell ref="I73:I75"/>
    <mergeCell ref="I76:I78"/>
    <mergeCell ref="I79:I81"/>
    <mergeCell ref="I83:I85"/>
    <mergeCell ref="I86:I87"/>
  </mergeCells>
  <dataValidations count="2">
    <dataValidation allowBlank="1" sqref="I3"/>
    <dataValidation type="list" allowBlank="1" showErrorMessage="1" errorTitle="非法输入" error="只能在1-9人之间选择" sqref="I24 I37 I40 I42 I67 I76" errorStyle="warning">
      <formula1>"1,2,3,4,5,6,7,8,9"</formula1>
    </dataValidation>
  </dataValidations>
  <pageMargins left="0.826388888888889" right="0.23" top="0.4" bottom="0.4" header="0.31496062992126" footer="0.31496062992126"/>
  <pageSetup paperSize="9" scale="92" orientation="landscape"/>
  <headerFooter/>
  <rowBreaks count="4" manualBreakCount="4">
    <brk id="25" max="16383" man="1"/>
    <brk id="43" max="16383" man="1"/>
    <brk id="65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东兴市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小姑娘</cp:lastModifiedBy>
  <dcterms:created xsi:type="dcterms:W3CDTF">2019-08-09T00:38:00Z</dcterms:created>
  <cp:lastPrinted>2019-08-27T02:06:00Z</cp:lastPrinted>
  <dcterms:modified xsi:type="dcterms:W3CDTF">2020-09-04T12:01:51Z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