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<sst xmlns="http://schemas.openxmlformats.org/spreadsheetml/2006/main" count="46" uniqueCount="44">
  <si>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附表</t>
  </si>
  <si>
    <t>观山湖区2020年面向社会招聘中小学、幼儿园“双轨制”教师拟聘人员名册（第四批）</t>
  </si>
  <si>
    <t>序号</t>
  </si>
  <si>
    <t>姓名</t>
  </si>
  <si>
    <t>身份证号码</t>
  </si>
  <si>
    <t>准考证号</t>
  </si>
  <si>
    <t>报名序号</t>
  </si>
  <si>
    <t>报考单位及代码</t>
  </si>
  <si>
    <t>报考岗位及代码</t>
  </si>
  <si>
    <t>备注</t>
  </si>
  <si>
    <t>马梦悦</t>
  </si>
  <si>
    <t>5201**********4627</t>
  </si>
  <si>
    <t>91601050422</t>
  </si>
  <si>
    <t>14174</t>
  </si>
  <si>
    <t>202001-观山湖区第一幼儿园分园</t>
  </si>
  <si>
    <t>02-幼儿园教师</t>
  </si>
  <si>
    <t>夏姗</t>
  </si>
  <si>
    <t>5224**********0024</t>
  </si>
  <si>
    <t>91601122201</t>
  </si>
  <si>
    <t>00134</t>
  </si>
  <si>
    <t>202003-观山湖区第三幼儿园</t>
  </si>
  <si>
    <t>01-幼儿园教师</t>
  </si>
  <si>
    <t>陈腊燕</t>
  </si>
  <si>
    <t>5227**********4524</t>
  </si>
  <si>
    <t>91601070429</t>
  </si>
  <si>
    <t>00181</t>
  </si>
  <si>
    <t>202005-观山湖区第六幼儿园</t>
  </si>
  <si>
    <t>明景丽</t>
  </si>
  <si>
    <t>4202**********6723</t>
  </si>
  <si>
    <t>91601023022</t>
  </si>
  <si>
    <t>12686</t>
  </si>
  <si>
    <t>202010-观山湖区第十八幼儿园</t>
  </si>
  <si>
    <t>黄青青</t>
  </si>
  <si>
    <t>5116**********8466</t>
  </si>
  <si>
    <t>91601032717</t>
  </si>
  <si>
    <t>07948</t>
  </si>
  <si>
    <t>202024-观山湖区世纪城小学</t>
  </si>
  <si>
    <t>02-小学数学教师</t>
  </si>
  <si>
    <t>吴子琴</t>
  </si>
  <si>
    <t>5226**********2027</t>
  </si>
  <si>
    <t>91601024611</t>
  </si>
  <si>
    <t>00057</t>
  </si>
  <si>
    <t>202029-观山湖区华润小学</t>
  </si>
  <si>
    <t>01-小学语文教师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</si>
</sst>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5.25390625" style="0" customWidth="1"/>
    <col min="3" max="3" width="17.625" style="0" customWidth="1"/>
    <col min="4" max="4" width="13.375" style="0" customWidth="1"/>
    <col min="5" max="5" width="9.375" style="0" customWidth="1"/>
    <col min="6" max="6" width="28.625" style="0" customWidth="1"/>
    <col min="7" max="7" width="18.7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3"/>
    </row>
    <row r="2" spans="1:8" ht="20.25">
      <c r="A2" s="4" t="s">
        <v>1</v>
      </c>
      <c r="B2" s="4"/>
      <c r="C2" s="4"/>
      <c r="D2" s="4"/>
      <c r="E2" s="4"/>
      <c r="F2" s="4"/>
      <c r="G2" s="4"/>
      <c r="H2" s="4"/>
    </row>
    <row r="3" spans="1:8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5">
      <c r="A4" s="6">
        <v>1</v>
      </c>
      <c r="B4" s="7" t="s">
        <v>10</v>
      </c>
      <c r="C4" s="8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6"/>
    </row>
    <row r="5" spans="1:8" ht="15">
      <c r="A5" s="6">
        <v>2</v>
      </c>
      <c r="B5" s="7" t="s">
        <v>16</v>
      </c>
      <c r="C5" s="8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6"/>
    </row>
    <row r="6" spans="1:8" ht="15">
      <c r="A6" s="6">
        <v>3</v>
      </c>
      <c r="B6" s="7" t="s">
        <v>22</v>
      </c>
      <c r="C6" s="8" t="s">
        <v>23</v>
      </c>
      <c r="D6" s="7" t="s">
        <v>24</v>
      </c>
      <c r="E6" s="7" t="s">
        <v>25</v>
      </c>
      <c r="F6" s="7" t="s">
        <v>26</v>
      </c>
      <c r="G6" s="7" t="s">
        <v>15</v>
      </c>
      <c r="H6" s="6"/>
    </row>
    <row r="7" spans="1:8" ht="15">
      <c r="A7" s="6">
        <v>4</v>
      </c>
      <c r="B7" s="7" t="s">
        <v>27</v>
      </c>
      <c r="C7" s="8" t="s">
        <v>28</v>
      </c>
      <c r="D7" s="7" t="s">
        <v>29</v>
      </c>
      <c r="E7" s="7" t="s">
        <v>30</v>
      </c>
      <c r="F7" s="7" t="s">
        <v>31</v>
      </c>
      <c r="G7" s="7" t="s">
        <v>21</v>
      </c>
      <c r="H7" s="6"/>
    </row>
    <row r="8" spans="1:8" ht="15">
      <c r="A8" s="6">
        <v>5</v>
      </c>
      <c r="B8" s="7" t="s">
        <v>32</v>
      </c>
      <c r="C8" s="8" t="s">
        <v>33</v>
      </c>
      <c r="D8" s="7" t="s">
        <v>34</v>
      </c>
      <c r="E8" s="7" t="s">
        <v>35</v>
      </c>
      <c r="F8" s="7" t="s">
        <v>36</v>
      </c>
      <c r="G8" s="7" t="s">
        <v>37</v>
      </c>
      <c r="H8" s="6"/>
    </row>
    <row r="9" spans="1:8" ht="15">
      <c r="A9" s="6">
        <v>6</v>
      </c>
      <c r="B9" s="7" t="s">
        <v>38</v>
      </c>
      <c r="C9" s="8" t="s">
        <v>39</v>
      </c>
      <c r="D9" s="7" t="s">
        <v>40</v>
      </c>
      <c r="E9" s="7" t="s">
        <v>41</v>
      </c>
      <c r="F9" s="7" t="s">
        <v>42</v>
      </c>
      <c r="G9" s="7" t="s">
        <v>43</v>
      </c>
      <c r="H9" s="6"/>
    </row>
  </sheetData>
  <sheetProtection/>
  <mergeCells count="1">
    <mergeCell ref="A2:H2"/>
  </mergeCells>
  <conditionalFormatting sqref="B4 B5 B6 B7 B8 B9">
    <cfRule type="expression" priority="1" dxfId="0" stopIfTrue="1">
      <formula>AND(COUNTIF($B$4,B4)+COUNTIF($B$5,B4)+COUNTIF($B$6,B4)+COUNTIF($B$7,B4)+COUNTIF($B$8,B4)+COUNTIF($B$9,B4)&gt;1,NOT(ISBLANK(B4)))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一片云</cp:lastModifiedBy>
  <dcterms:created xsi:type="dcterms:W3CDTF">2020-08-28T08:41:16Z</dcterms:created>
  <dcterms:modified xsi:type="dcterms:W3CDTF">2020-08-28T08:51:59Z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