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普通职位" sheetId="1" r:id="rId1"/>
    <sheet name="选调生" sheetId="2" r:id="rId2"/>
    <sheet name="面向残疾人职位" sheetId="3" r:id="rId3"/>
  </sheets>
  <definedNames>
    <definedName name="_xlnm.Print_Titles" localSheetId="2">'面向残疾人职位'!$2:$2</definedName>
    <definedName name="_xlnm.Print_Titles" localSheetId="0">'普通职位'!$2:$2</definedName>
    <definedName name="_xlnm.Print_Titles" localSheetId="1">'选调生'!$4:$4</definedName>
  </definedNames>
  <calcPr fullCalcOnLoad="1"/>
</workbook>
</file>

<file path=xl/sharedStrings.xml><?xml version="1.0" encoding="utf-8"?>
<sst xmlns="http://schemas.openxmlformats.org/spreadsheetml/2006/main" count="12813" uniqueCount="3162">
  <si>
    <t>北京市各级机关2020年度补充录用公务员职位计划表（普通职位）</t>
  </si>
  <si>
    <t>序号</t>
  </si>
  <si>
    <t>职位
代码</t>
  </si>
  <si>
    <t>单位
名称</t>
  </si>
  <si>
    <t>单位
性质</t>
  </si>
  <si>
    <t>用人
部门</t>
  </si>
  <si>
    <t>职位
名称</t>
  </si>
  <si>
    <t>职位
层级</t>
  </si>
  <si>
    <t>职位
类别</t>
  </si>
  <si>
    <t>职位
简介</t>
  </si>
  <si>
    <t>参加考试层级</t>
  </si>
  <si>
    <t>招考人数</t>
  </si>
  <si>
    <t>学历
要求</t>
  </si>
  <si>
    <t>学位要求</t>
  </si>
  <si>
    <t>专业
要求</t>
  </si>
  <si>
    <t>政治
面貌</t>
  </si>
  <si>
    <t>其它
条件</t>
  </si>
  <si>
    <t>是否组织专业能力测试</t>
  </si>
  <si>
    <t>面试人数与计划录用人数的比例</t>
  </si>
  <si>
    <t>基层工作经历最低年限</t>
  </si>
  <si>
    <t>考生咨询电话</t>
  </si>
  <si>
    <t>单位
网站</t>
  </si>
  <si>
    <t>备注</t>
  </si>
  <si>
    <t>合格
分数线</t>
  </si>
  <si>
    <t>119990001</t>
  </si>
  <si>
    <t>市委办公厅管理的机关</t>
  </si>
  <si>
    <t>中国共产党机关</t>
  </si>
  <si>
    <t>保密管理部门</t>
  </si>
  <si>
    <t>文字综合岗</t>
  </si>
  <si>
    <t>市级机关</t>
  </si>
  <si>
    <t>普通职位</t>
  </si>
  <si>
    <t>负责调查研究、撰写综合性文稿、公文办理、党内和行政法规的制定审核和备案等工作。</t>
  </si>
  <si>
    <t>区级以上机关职位</t>
  </si>
  <si>
    <t>硕士研究生及以上</t>
  </si>
  <si>
    <t>与最高学历相对应的学位</t>
  </si>
  <si>
    <t>研究生：中国语言文学（0501）、新闻学（050301）</t>
  </si>
  <si>
    <t>中共党员</t>
  </si>
  <si>
    <t>是</t>
  </si>
  <si>
    <t>5:1</t>
  </si>
  <si>
    <t>2020年应届毕业生</t>
  </si>
  <si>
    <t>否</t>
  </si>
  <si>
    <t>55567085</t>
  </si>
  <si>
    <t>执行国家最低服务年限；需要加班，法定节假日轮值；服从厅内二次分配，专业能力测试内容：公文写作。</t>
  </si>
  <si>
    <t>119990002</t>
  </si>
  <si>
    <t>调查研究岗</t>
  </si>
  <si>
    <t>负责撰写综合性文稿，开展政策研究等工作。</t>
  </si>
  <si>
    <t>研究生：法学（0301）</t>
  </si>
  <si>
    <t>须通过国家司法考试或国家统一法律职业资格考试。</t>
  </si>
  <si>
    <t>119990003</t>
  </si>
  <si>
    <t>信息化管理部门</t>
  </si>
  <si>
    <t>信息化管理岗</t>
  </si>
  <si>
    <t>负责信息化规划、建设与运维等工作。</t>
  </si>
  <si>
    <t>研究生：电子科学与技术（0809）、信息与通信工程（0810）、计算机科学与技术（0812）、软件工程（0835）</t>
  </si>
  <si>
    <t>819990101</t>
  </si>
  <si>
    <t>市委办公厅所属参照公务员法管理单位</t>
  </si>
  <si>
    <t>参照公务员法管理单位</t>
  </si>
  <si>
    <t>通信管理部门</t>
  </si>
  <si>
    <t>通信综合管理岗</t>
  </si>
  <si>
    <t>负责撰写综合性文稿、信息编辑、公文办理、行政综合管理、财务管理、人事管理、安全保密管理等工作。</t>
  </si>
  <si>
    <t>研究生：哲学（0101）、法学（0301）、政治学（0302）、社会学（0303）、马克思主义理论（0305）、教育学（0401）、中国语言文学（0501）、新闻传播学（0503）、中国史（0602）、世界史（0603）、档案管理（1205）、工商管理（1202）、公共管理（1204）、会计（1253）、、理论经济学（0201）、统计学（0714）</t>
  </si>
  <si>
    <t>法学专业（0301）须通过国家司法考试或国家统一法律职业资格考试。</t>
  </si>
  <si>
    <t>819990102</t>
  </si>
  <si>
    <t>通信业务管理岗</t>
  </si>
  <si>
    <t>负责专用通信发展规划编制及通信机房、光缆工程的建设维护管理，以及电话通信系统运行维护、视频会议运行维护和技术保障、无线通信系统应用维护等工作。</t>
  </si>
  <si>
    <t>研究生：管理科学与工程（1201）、光电工程（0803）、电气工程（0808）、信息与通信工程（0810）、计算机科学与技术（0812）、土木工程（0814）</t>
  </si>
  <si>
    <t>119990201</t>
  </si>
  <si>
    <t>市委统战部</t>
  </si>
  <si>
    <t>研究室（政策法规处）</t>
  </si>
  <si>
    <t>综合管理岗</t>
  </si>
  <si>
    <t>负责调查研究，综合文稿起草，党内法规制订、审核和备案等工作</t>
  </si>
  <si>
    <t>仅限硕士研究生</t>
  </si>
  <si>
    <t>研究生：哲学（0101）；法学（0301）；政治学（0302）；社会学（0303）；马克思主义理论（0305）；历史学（0602、0603）；经济学（0201、0202）；工学（08）；理学（07）</t>
  </si>
  <si>
    <t>法学专业（0301）须通过国家司法考试或国家统一法律职业资格考试；</t>
  </si>
  <si>
    <t>8:1</t>
  </si>
  <si>
    <t>55569651</t>
  </si>
  <si>
    <t>http://www.bjtzb.org.cn</t>
  </si>
  <si>
    <t>119990202</t>
  </si>
  <si>
    <t>民主党派工作处</t>
  </si>
  <si>
    <t>不限</t>
  </si>
  <si>
    <t>119990203</t>
  </si>
  <si>
    <t>民族宗教工作处</t>
  </si>
  <si>
    <t>研究生：哲学（01）、法学（03）、工学（08）、管理学（12）</t>
  </si>
  <si>
    <t>119990204</t>
  </si>
  <si>
    <t>港澳台统战工作处</t>
  </si>
  <si>
    <t>负责港澳台统战工作文稿起草、调研信息、组织协调等工作，联系港澳台代表人士</t>
  </si>
  <si>
    <t>研究生：法学（0301）；社会学（0303）；新闻传播学（0503）；公共管理（1204、1252）；图书情报与档案管理（1205）</t>
  </si>
  <si>
    <t>大学英语六级成绩425分以上。</t>
  </si>
  <si>
    <t>119990205</t>
  </si>
  <si>
    <t>侨务综合处</t>
  </si>
  <si>
    <t>负责开展侨情调查研究，拟订侨务政策、规划和立法等工作，联系侨界代表人士</t>
  </si>
  <si>
    <t>研究生：法学（03）、管理学（12）</t>
  </si>
  <si>
    <t>119990206</t>
  </si>
  <si>
    <t>干部处</t>
  </si>
  <si>
    <t>负责组织人事、教育培训等综合协调和文稿工作</t>
  </si>
  <si>
    <t>研究生：哲学（01）；法学（03）；教育学（0401、0402）；理学（07）；工学（08）；管理学（12）</t>
  </si>
  <si>
    <t>819990301</t>
  </si>
  <si>
    <t>市档案馆</t>
  </si>
  <si>
    <t>数字资源管理处</t>
  </si>
  <si>
    <t>档案数字资源管理岗</t>
  </si>
  <si>
    <t>开展档案数字资源长期保存、智能化管理、共享利用等项目实施；负责档案数字资源体系设计，标准规范制定。</t>
  </si>
  <si>
    <t>研究生：计算机软件与理论（081202 )；计算机应用技术（081203）</t>
  </si>
  <si>
    <t>精通数据仓库、人工智能等信息技术，具有基于知识图谱构建知识库、决策支持系统的开发经验者优先。</t>
  </si>
  <si>
    <t>87092899
87092092</t>
  </si>
  <si>
    <t>http://www.bjma.gov.cn</t>
  </si>
  <si>
    <t>执行国家最低服务年限；服从馆内二次分配。</t>
  </si>
  <si>
    <t>819990302</t>
  </si>
  <si>
    <t>利用处</t>
  </si>
  <si>
    <t>档案利用综合研究岗</t>
  </si>
  <si>
    <t>负责调查研究、撰写综合研究性文稿、历史文化宣传策划、公文办理等工作。</t>
  </si>
  <si>
    <t>研究生：档案学（120503）；法学（0301）；法律（0351）；社会学（0303）；中国语言文学（0501）；新闻传播学（0503）；历史学（0601）</t>
  </si>
  <si>
    <t>法学（0301）和法律（0351）专业须通过国家司法考试或国家统一法律职业资格考试。</t>
  </si>
  <si>
    <t>219903004</t>
  </si>
  <si>
    <t>市政府办公厅</t>
  </si>
  <si>
    <t>行政机关</t>
  </si>
  <si>
    <t>秘书一处</t>
  </si>
  <si>
    <t>文秘综合岗</t>
  </si>
  <si>
    <t>负责文电办理、会议调研组织及其他文字工作</t>
  </si>
  <si>
    <t>研究生：经济学（02）、文学（05）、管理学（12）、法学（03）</t>
  </si>
  <si>
    <t>1.文字写作能力、学习能力和沟通协调能力强；2.能够适应值加班等高强度工作；3.责任意识强，吃苦耐劳，乐于奉献。</t>
  </si>
  <si>
    <t>219903005</t>
  </si>
  <si>
    <t>1.文字写作能力、学习能力和沟通协调能力强；2.能够适应值加班等高强度工作；3.责任意识强，吃苦耐劳，乐于奉献；4.具有两年（含）以上相关工作经历优先。</t>
  </si>
  <si>
    <t>两年以上(含两年)</t>
  </si>
  <si>
    <t>219903006</t>
  </si>
  <si>
    <t>秘书二处</t>
  </si>
  <si>
    <t>负责文稿起草、文电办理、会议组织工作</t>
  </si>
  <si>
    <t>研究生：文学（05）、法学（03）、经济学（02）、管理学（12）、工学（08）</t>
  </si>
  <si>
    <t>1.文字写作能力和沟通协调能力强；2.能够适应值加班等高强度工作；3.责任意识强，吃苦耐劳，乐于奉献。</t>
  </si>
  <si>
    <t>219903007</t>
  </si>
  <si>
    <t>1.文字写作能力和沟通协调能力强；2.能够适应值加班等高强度工作；3.责任意识强，吃苦耐劳，乐于奉献；</t>
  </si>
  <si>
    <t>55576664</t>
  </si>
  <si>
    <t>219903008</t>
  </si>
  <si>
    <t>秘书三处</t>
  </si>
  <si>
    <t>负责文稿起草、文件办理、会议组织等工作</t>
  </si>
  <si>
    <t>研究生：经济学（02）、管理学（12）</t>
  </si>
  <si>
    <t>219903009</t>
  </si>
  <si>
    <t>秘书四处</t>
  </si>
  <si>
    <t>负责文稿起草、文电办理、会议组织等工作</t>
  </si>
  <si>
    <t>研究生：哲学（01）、经济学（02）、法学（03）、教育学（04）、文学（05）、历史学（06）、农学（09）、管理学（12）</t>
  </si>
  <si>
    <t>219903010</t>
  </si>
  <si>
    <t>秘书五处</t>
  </si>
  <si>
    <t>研究生：经济学（02）、法学（03）、文学（05）、
理学（07）</t>
  </si>
  <si>
    <t>1.具备较强的文字能力和综合协调能力；2.能够适应值加班等高强度工作；3.责任意识强，吃苦耐劳，乐于奉献。</t>
  </si>
  <si>
    <t>219903011</t>
  </si>
  <si>
    <t>人事处</t>
  </si>
  <si>
    <t>负责组织人事相关工作</t>
  </si>
  <si>
    <t>研究生：哲学（01）、经济学（02）、教育学（04）、文学（05）、管理学（12）、法学（03）</t>
  </si>
  <si>
    <t>212703304</t>
  </si>
  <si>
    <t>市科委（市外专局）</t>
  </si>
  <si>
    <t>发展规划与政策法规处（研究室）</t>
  </si>
  <si>
    <t>负责文稿起草、协调等工作</t>
  </si>
  <si>
    <t xml:space="preserve">研究生：经济学（02）、法学（0301）、法律（0351）、管理科学与工程（1201）
</t>
  </si>
  <si>
    <t xml:space="preserve"> 有较强的组织协调能力、文字写作能力;
通过国家司法考试或国家统一法律职业资格考试。</t>
  </si>
  <si>
    <t>无限制</t>
  </si>
  <si>
    <t>http://kw.beijing.gov.cn</t>
  </si>
  <si>
    <t>能够适应长期加班。</t>
  </si>
  <si>
    <t>232504702</t>
  </si>
  <si>
    <t>通州分局</t>
  </si>
  <si>
    <t>一线执法</t>
  </si>
  <si>
    <t>乡镇街道基层</t>
  </si>
  <si>
    <t>公安机关人民警察职位</t>
  </si>
  <si>
    <t>从事公安刑事和行政执法及相关工作。</t>
  </si>
  <si>
    <t>乡镇街道等基层职位</t>
  </si>
  <si>
    <t>本科及以上</t>
  </si>
  <si>
    <t>本  科：外国语言文学类（0502）、中国少数民族语言文学（050104）、法学类（0301通过国家司法考试或国家统一法律职业资格考试）、计算机类（0809）、生物工程类（0830）、生物科学类（0710）、化学类（0703）、药学类（1007）、艺术学类（13）、工商管理类（1202）、土木类（0810）、保密管理（120106TK）
研究生：外国语言文学（0502）、中国少数民族语言文学（050107）、法学（0301通过国家司法考试或国家统一法律职业资格考试）、计算机科学与技术（0812 ）、生物工程（0836）、生物学（0710）、化学（0703）、药学（1007）、艺术学（0504 ）、工商管理（1202）、 土木工程（0814）、密码学（110505）</t>
  </si>
  <si>
    <t>考生须正常毕业。本职位计划招录男性18人、女性2人。</t>
  </si>
  <si>
    <t>https://gaj.beijing.gov.cn“招录信息专栏”</t>
  </si>
  <si>
    <t>一、本科生年龄须在18周岁以上、30周岁以下，即1988年11月至2001年11月期间出生；硕士、博士研究生（非在职）年龄须在18周岁以上、35周岁以下，即1983年11月至2001年11月期间出生。
二、考生须达到公安机关录用人民警察的各项标准（见单位网站）：1.体能测评合格；2.体检合格；3.心理测试合格；4.综合考察合格。
三、考生须服从组织分配。
四、本职位笔试合格线为行政职业能力测验满60分，行政职业能力测验和申论总分满100分，公安专业科目满45分。
五、公安院校公安专业2020届毕业生不得报考此职位。</t>
  </si>
  <si>
    <t>行政职业能力测验满60分，且行政职业能力测验＋申论满100分；公安专业科目满45分</t>
  </si>
  <si>
    <t>242505702</t>
  </si>
  <si>
    <t>延庆分局</t>
  </si>
  <si>
    <t>艰苦边远地区派出所、检查站等一线职位</t>
  </si>
  <si>
    <t>乡镇街道基层（艰苦边远地区）</t>
  </si>
  <si>
    <t>大专及以上</t>
  </si>
  <si>
    <t>考生须正常毕业，2020年非北京生源应届毕业生须本科及以上学历，能够取得相应学位。本职位计划招录男性36、女性4人。</t>
  </si>
  <si>
    <t>81192222-56186</t>
  </si>
  <si>
    <t>一、大专生、本科生年龄须在18周岁以上、30周岁以下，即1988年11月至2001年11月期间出生；硕士、博士研究生（非在职）年龄须在18周岁以上、35周岁以下，即1983年11月至2001年11月期间出生。
二、考生须达到公安机关录用人民警察的各项标准（见单位网站）：1.体能测评合格；2.体检合格；3.心理测试合格；4.综合考察合格。
三、考生须服从组织分配。
四、本职位笔试合格线为行政职业能力测验满55分，行政职业能力测验和申论总分满95分，公安专业科目满45分。
五、公安院校公安专业2020届毕业生不得报考此职位。</t>
  </si>
  <si>
    <t>行政职业能力测验满55分，且行政职业能力测验＋申论满95分；公安专业科目满45分</t>
  </si>
  <si>
    <t>212690401</t>
  </si>
  <si>
    <t>市民政综合执法监察大队</t>
  </si>
  <si>
    <t>内设执法队</t>
  </si>
  <si>
    <t>执法岗</t>
  </si>
  <si>
    <t>负责民政领域各类执法案件办理和监察工作</t>
  </si>
  <si>
    <t>通过国家司法考试或国家统一法律职业资格考试</t>
  </si>
  <si>
    <t>65395581/65395580</t>
  </si>
  <si>
    <t>http://mzj.beijing.gov.cn/</t>
  </si>
  <si>
    <t>212690402</t>
  </si>
  <si>
    <t>负责民政领域区域界线案件办理和监察工作</t>
  </si>
  <si>
    <t>本  科：测绘类（0812）
硕士：测绘科学与技术
(0816)</t>
  </si>
  <si>
    <t>具备较强的沟通协调能力和文字表达能力</t>
  </si>
  <si>
    <t>812690501</t>
  </si>
  <si>
    <t>市困难群众救助服务指导中心（北京市居民经济状况核对中心）</t>
  </si>
  <si>
    <t>数据管理与运用科</t>
  </si>
  <si>
    <t>信息化管理</t>
  </si>
  <si>
    <t>负责社会救助信息系统使用和管理</t>
  </si>
  <si>
    <t>研究生：计算机科学与技术（0812）统计学（0714）</t>
  </si>
  <si>
    <t>无</t>
  </si>
  <si>
    <t>812690502</t>
  </si>
  <si>
    <t>救助服务科</t>
  </si>
  <si>
    <t>负责精准救助个案帮扶指导</t>
  </si>
  <si>
    <t>研究生：社会学（0303）心理学（0402）</t>
  </si>
  <si>
    <t>812690601</t>
  </si>
  <si>
    <t>市社会组织管理中心</t>
  </si>
  <si>
    <t>综合处</t>
  </si>
  <si>
    <t>负责综合性文稿起草、政策理论研究工作。</t>
  </si>
  <si>
    <t>研究生：法学（0301）、中国语言文学（0501）、新闻传播学（0503）</t>
  </si>
  <si>
    <t>具备调查研究基本功和综合分析、概括问题的能力。有较强的文字写作和表达能力</t>
  </si>
  <si>
    <t>812690602</t>
  </si>
  <si>
    <t>组织人事处</t>
  </si>
  <si>
    <t>组织人事岗</t>
  </si>
  <si>
    <t>从事党务管理、干部人事管理等工作，负责党委综合文稿起草，组织党内会议及活动。</t>
  </si>
  <si>
    <t>研究生：哲学（0101）、政治学（0302）、马克思主义理论（0305）、公共管理（1204）</t>
  </si>
  <si>
    <t>有较强的文字写作和表达能力</t>
  </si>
  <si>
    <t>813090701</t>
  </si>
  <si>
    <t>市人力资源社会保障局</t>
  </si>
  <si>
    <t>市社会保险基金管理中心</t>
  </si>
  <si>
    <t>信息系统运维管理岗</t>
  </si>
  <si>
    <t>负责信息系统硬件设备的定期检查和调优；信息系统软件日常运维；信息系统规划和设计</t>
  </si>
  <si>
    <t>本  科：工学（08）
研究生：工学（08）</t>
  </si>
  <si>
    <t>3:1</t>
  </si>
  <si>
    <t>http://rsj.beijing.gov.cn/</t>
  </si>
  <si>
    <t>813090702</t>
  </si>
  <si>
    <t>社保业务岗</t>
  </si>
  <si>
    <t>负责社保业务经办工作等</t>
  </si>
  <si>
    <t>本  科：工商管理类（1202）、经济学类（0201）；
研究生：应用经济学（0202）、工商管理（1202）</t>
  </si>
  <si>
    <t>813090703</t>
  </si>
  <si>
    <t>医疗费用管理岗</t>
  </si>
  <si>
    <t>负责医疗费用审核，监督管理和数据分析等工作</t>
  </si>
  <si>
    <t>本  科：临床医学类（1002）、中医学类（1005）；
研究生：临床医学（1002）、中医学（1005）</t>
  </si>
  <si>
    <t>813090704</t>
  </si>
  <si>
    <t>法律事务岗</t>
  </si>
  <si>
    <t>负责为社保经办业务中出现问题提供法律服务</t>
  </si>
  <si>
    <t>本  科：法学类（0301）；
研究生：法学（0301）、法律（0351）</t>
  </si>
  <si>
    <t>223107004</t>
  </si>
  <si>
    <t>市规划自然资源委东城分局</t>
  </si>
  <si>
    <t>不动产登记事务中心</t>
  </si>
  <si>
    <t>登记管理岗</t>
  </si>
  <si>
    <t>负责房屋、土地产权及相关登记业务审核工作</t>
  </si>
  <si>
    <t>本  科：软件工程（080902）、测绘工程（081201）
研究生：测绘科学与技术（0816）</t>
  </si>
  <si>
    <t>http://ghzrzyw.beijing.gov.cn</t>
  </si>
  <si>
    <t>223107210</t>
  </si>
  <si>
    <t>市规划自然资源委朝阳分局</t>
  </si>
  <si>
    <t>自然资源所有者权益科</t>
  </si>
  <si>
    <t>区级机关</t>
  </si>
  <si>
    <t>负责本区全民所有自然资源资产负债表编制、自然资源资产评估、核算、处置、交易、动态监测等工作</t>
  </si>
  <si>
    <t>研究生：财政学（020203）；金融学（020204）；金融（0251）；统计学（020208）；应用统计（0252）；城市规划与设计（081303）；城市规划（0853）；土地资源管理（120405）</t>
  </si>
  <si>
    <t>223107211</t>
  </si>
  <si>
    <t>信访调处岗</t>
  </si>
  <si>
    <t>负责日常群众信访接待、群众矛盾调解、接诉即办工作；负责信访事项的受理、办理和督办，矛盾纠纷排查与调处、维护稳定；负责不动产登记事务中心日常应急值守工作</t>
  </si>
  <si>
    <t xml:space="preserve">本  科：建筑学（082801）；城乡规划（082803）；法学（030101K）；地质工程（081401）；土地资源管理（120404）
研究生：建筑学（0813、0851）；城市规划与设计（081303）；城市规划（0853）；地质工程（081803）；法学（0301）；土地资源管理（120405）
</t>
  </si>
  <si>
    <t>223190801</t>
  </si>
  <si>
    <t>市规划自然资源委石景山分局</t>
  </si>
  <si>
    <t>市政交通科</t>
  </si>
  <si>
    <t>市政交通管理岗</t>
  </si>
  <si>
    <t>从事市政交通规划编制工作</t>
  </si>
  <si>
    <t>研究生：市政工程（081403）、供热、供暖气、通风及空调工程（081404）、桥梁与隧道工程（081406）、交通运输工程（0823）、交通运输（0861）</t>
  </si>
  <si>
    <t>223190802</t>
  </si>
  <si>
    <t>规划和自然资源执法队</t>
  </si>
  <si>
    <t>规划监督岗</t>
  </si>
  <si>
    <t>从事规划和自然资源管理相关业务工作</t>
  </si>
  <si>
    <t>研究生：建筑学（0813）、土木工程（0814）、城乡规划学（0833）、建筑学（0851）、城乡规划（0853）</t>
  </si>
  <si>
    <t>223190803</t>
  </si>
  <si>
    <t>业务岗</t>
  </si>
  <si>
    <t>223107603</t>
  </si>
  <si>
    <t>市规划自然资源委房山分局</t>
  </si>
  <si>
    <t>负责本区内城乡规划和国土资源执法监督、巡查等工作</t>
  </si>
  <si>
    <t>本  科：法学类（0301）、土木类（0810）、测绘类（0812）、建筑类（0828）、地理科学类（0705）、公共管理类（1204）
研究生：诉讼法学（030106）、土地资源管理（120405）、自然地理学（070501）、地图学与地理信息系统（070503）、地图制图学与地理信息工程（081603）、城市规划与设计（081303）、城市规划（0853）、城乡规划学（0833）</t>
  </si>
  <si>
    <t>要求具有较强的文字功底、写作能力和语言表达能力。</t>
  </si>
  <si>
    <t>223107703</t>
  </si>
  <si>
    <t>市规划自然资源委通州分局</t>
  </si>
  <si>
    <t>规划和国土资源管理所</t>
  </si>
  <si>
    <t>负责规划和自然资源执法等工作</t>
  </si>
  <si>
    <t>硕士</t>
  </si>
  <si>
    <t>研究生：建筑学(0813)(0851)城乡规划学（0833 ）城市规划（0853）公共管理（1204）法学（0301）地理学（0705）测绘科学与技术（0816）</t>
  </si>
  <si>
    <t>在乡镇执法一线工作，要求能适应加值班。录用后需服从规划国土所统一分配。</t>
  </si>
  <si>
    <t>223107805</t>
  </si>
  <si>
    <t>市规划自然资源委顺义分局</t>
  </si>
  <si>
    <t>规划实施科</t>
  </si>
  <si>
    <t>负责承担消防设计方案审查工作。</t>
  </si>
  <si>
    <t>本  科：消防工程（083102K）；安全防范工程（083104TK）；土木工程（081001）；建筑学（082801）；城乡规划（082802）；
研究生：土木工程（0814）；建筑学（0813）（0851）</t>
  </si>
  <si>
    <t>223107914</t>
  </si>
  <si>
    <t>市规划自然资源委大兴分局</t>
  </si>
  <si>
    <t>规划土地核验科</t>
  </si>
  <si>
    <t>规划土地核验岗</t>
  </si>
  <si>
    <t>负责规划土地核验工作</t>
  </si>
  <si>
    <t xml:space="preserve">本  科：土木类（0810）、管理科学与工程类（1201）、建筑类（0828）、测绘工程（081201）、遥感科学与技术（081202）；
研究生：建筑学（0813）（0851）、土木工程（0814）、管理科学与工程（1201）、测绘科学与技术（0816）
</t>
  </si>
  <si>
    <t>223107915</t>
  </si>
  <si>
    <t>信息化建设岗</t>
  </si>
  <si>
    <t>负责不动产数据库日常维护、信息化工程等工作</t>
  </si>
  <si>
    <t>本  科：计算机类（0809）、管理科学与工程类（1201）、地理科学类（0705）、建筑类（0828）、土地资源管理（120404）；
研究生：地理学（0705）、建筑学（0813）（0851）、土地资源管理（120405）、管理科学与工程（1201）、计算机科学与技术（0812）</t>
  </si>
  <si>
    <t>223107916</t>
  </si>
  <si>
    <t>第一规划和国土资源管理所</t>
  </si>
  <si>
    <t>负责规划和国土资源执法监督巡查相关工作</t>
  </si>
  <si>
    <t>本  科：建筑类（0828）；土地资源管理（120404）；地理科学类（0705）；测绘类（0812）；土木类（0810）；
研究生：建筑学（0813）（0851）；测绘科学与技术（0816）；土地资源管理（120405）；土木工程（0814)；地理学（0705）</t>
  </si>
  <si>
    <t>223108013</t>
  </si>
  <si>
    <t>市规划自然资源委昌平分局</t>
  </si>
  <si>
    <t>综合审批科</t>
  </si>
  <si>
    <t>综合审批岗</t>
  </si>
  <si>
    <t>从事行政审批相关工作</t>
  </si>
  <si>
    <t>研究生：建筑学（0813、0851）；土木工程（0814）；城乡规划学（0833）；城市规划（0853）；土地资源管理（120405）</t>
  </si>
  <si>
    <t>223108014</t>
  </si>
  <si>
    <t>从事规划实施相关工作</t>
  </si>
  <si>
    <t>243108205</t>
  </si>
  <si>
    <t>市规划自然资源委怀柔分局</t>
  </si>
  <si>
    <t>业务岗1</t>
  </si>
  <si>
    <t>负责不动产登记业务办理、行政复议及诉讼等工作。</t>
  </si>
  <si>
    <t>研究生：法学理论（030101）、法律史（030102）、宪法学与行政法学（030103）、诉讼法学（030106）、环境与资源保护法学（030108）</t>
  </si>
  <si>
    <t>243108206</t>
  </si>
  <si>
    <t>业务岗2</t>
  </si>
  <si>
    <t>负责不动产登记业务办理、 权籍调查等工作。</t>
  </si>
  <si>
    <t>研究生：地图学与地理信息系统（070503）、地图制图学与地理信息工程（081603）、计算机应用技术（081203）、土地资源管理（120405）、大地测量学与测量工程（081601）</t>
  </si>
  <si>
    <t>243108207</t>
  </si>
  <si>
    <t>第二规划和国土资源管理所</t>
  </si>
  <si>
    <t>执法岗1</t>
  </si>
  <si>
    <t>负责辖区内规划和自然资源行政执法和综合管理工作，能够灵活运用各种法律法规条款进行行政执法。</t>
  </si>
  <si>
    <t>研究生：城乡规划学（0833）、城市规划（0853）、土地资源管理（120405）、宪法学与行政法学（030103）、诉讼法学（030106）、环境与资源保护法学（030108）、法学理论（030101）、法律史（030102）</t>
  </si>
  <si>
    <t>243108208</t>
  </si>
  <si>
    <t>第五规划和国土资源管理所</t>
  </si>
  <si>
    <t>执法岗2</t>
  </si>
  <si>
    <t>243108209</t>
  </si>
  <si>
    <t>第六规划和国土资源管理所</t>
  </si>
  <si>
    <t>执法岗3</t>
  </si>
  <si>
    <t>243108303</t>
  </si>
  <si>
    <t>市规划自然资源委密云分局</t>
  </si>
  <si>
    <t>负责辖区内规划和国土资源执法监督、巡查工作</t>
  </si>
  <si>
    <t>仅限本科</t>
  </si>
  <si>
    <t>学士</t>
  </si>
  <si>
    <t>本  科：地理科学（070501）、自然地理与资源环境（070502）、人文地理与城乡规划（070503）、地理信息科学（070504）、土地资源管理（120404）</t>
  </si>
  <si>
    <t>010—89036368</t>
  </si>
  <si>
    <t>执法一线工作，需加值班。</t>
  </si>
  <si>
    <t>243108304</t>
  </si>
  <si>
    <t>负责辖区内规划和自然资源监督执法、外业巡查工作</t>
  </si>
  <si>
    <t>本  科：土地资源管理（120404）、测绘工程（081201）、地质工程（081401）、地理信息科学（070504）、自然地理与资源环境（070502）</t>
  </si>
  <si>
    <t>243108411</t>
  </si>
  <si>
    <t>市规划自然资源委延庆分局</t>
  </si>
  <si>
    <t>负责辖区内规划和国土资源执法监督工作，依法查处有关违法行为</t>
  </si>
  <si>
    <t>研究生：地质工程（0818）</t>
  </si>
  <si>
    <t>01069102754</t>
  </si>
  <si>
    <t>243108412</t>
  </si>
  <si>
    <t xml:space="preserve">
研究生：地质学（0709）</t>
  </si>
  <si>
    <t>243108413</t>
  </si>
  <si>
    <t>综合管理岗1</t>
  </si>
  <si>
    <t>承担土地权籍调查、土地调查的事务性工作；承担土地确权、土地权属审查的事务性工作</t>
  </si>
  <si>
    <t>本  科：测绘类（0812）、土地资源管理（120404）、土木工程（081001）
研究生：测绘科学与技术（0816）；土地资源管理（120405）；</t>
  </si>
  <si>
    <t>243108414</t>
  </si>
  <si>
    <t>综合管理岗2</t>
  </si>
  <si>
    <t>承担不动产登记争议案件、土地权属纠纷案件调查处理的事务性工作</t>
  </si>
  <si>
    <t>本  科：法学类（0301）、土木工程（081001）；
研究生：法学（0301）</t>
  </si>
  <si>
    <t>243108415</t>
  </si>
  <si>
    <t>综合管理岗3</t>
  </si>
  <si>
    <t>本  科：中国语言文学类（050101或050102）、土地资源管理（120404）、土木工程（081001）；
研究生：中国语言文学（0501）；土地资源管理（120405）；</t>
  </si>
  <si>
    <t>213108502</t>
  </si>
  <si>
    <t>协助分管领导负责辖区内规划编制研究工作</t>
  </si>
  <si>
    <t>研究生：建筑学（0813）(0851)、电气工程（0808）、交通运输工程（0823）、交通运输（0861）、城乡规划学（0833）、城市规划（0853）</t>
  </si>
  <si>
    <t>中共党员或共青团员</t>
  </si>
  <si>
    <t>212808804</t>
  </si>
  <si>
    <t>市住房和城乡建设委员会</t>
  </si>
  <si>
    <t>北京市住房和城乡建设执法总队</t>
  </si>
  <si>
    <t>行政执法岗</t>
  </si>
  <si>
    <t>负责日常执法及综合执法工作</t>
  </si>
  <si>
    <t xml:space="preserve">本  科：土木工程（081001）；城市管理（120405） ；建筑学（082801）          研究生：土木工程（0814）               </t>
  </si>
  <si>
    <t>http://zjw.beijing.gov.cn/</t>
  </si>
  <si>
    <t>812808912</t>
  </si>
  <si>
    <t>北京市建设工程安全质量监督总站</t>
  </si>
  <si>
    <t>监督管理岗</t>
  </si>
  <si>
    <t>负责法律事务相关工作</t>
  </si>
  <si>
    <t>研究生：法学理论(030101)
宪法学与行政法学(030103)</t>
  </si>
  <si>
    <t>具备从事法律事务相关工作2年以上工作经历</t>
  </si>
  <si>
    <t>812809005</t>
  </si>
  <si>
    <t>北京市建设工程造价管理处</t>
  </si>
  <si>
    <t>定额管理</t>
  </si>
  <si>
    <t>市政工程定额编制及管理</t>
  </si>
  <si>
    <t>本  科：            城市地下空间工程（081005T)；
道路桥梁与渡河工程（081006T）；       工程造价（120105）
研究生：               市政工程（081403）</t>
  </si>
  <si>
    <t>熟悉概、预算工作，有城市轨道交通或道路桥梁工程造价管理工作经历</t>
  </si>
  <si>
    <t>812890901</t>
  </si>
  <si>
    <t>北京市落实私房政策事务中心</t>
  </si>
  <si>
    <t>落实私房政策业务审核岗位</t>
  </si>
  <si>
    <t>负责业务审核办理和政策研究</t>
  </si>
  <si>
    <t>本  科：法学类（0301）、中国语言文学类（0501）、土木类（0810）、建筑类（0828）、公共管理类（1204）；
研究生：法学（0301）、中国语言文学（0501）、土木工程（0814）、建筑学（0813、0851）、公共管理（1204、1252）、法律（0351）</t>
  </si>
  <si>
    <t>819991001</t>
  </si>
  <si>
    <t>市公用工程质量监督站</t>
  </si>
  <si>
    <t>监督科室</t>
  </si>
  <si>
    <t>质量监督岗</t>
  </si>
  <si>
    <t>负责对公用工程进行质量监督</t>
  </si>
  <si>
    <t xml:space="preserve">本  科：电气工程及其自动化（080601）、电气工程与智能控制（080604T）
研究生：电力系统及其自动化（080802）、电工理论与新技术（080805）
</t>
  </si>
  <si>
    <t>从事相关工作两年以上工作经历</t>
  </si>
  <si>
    <t>http://csglw.beijing.gov.cn/zwxx/zwtzgg/</t>
  </si>
  <si>
    <t>819991002</t>
  </si>
  <si>
    <t>办公室</t>
  </si>
  <si>
    <t>负责党务宣传工作、文稿起草、文件管理及资产管理等工作</t>
  </si>
  <si>
    <t>本  科：工商管理（1202）；
研究生：企业管理（120202）</t>
  </si>
  <si>
    <t>从事党务工作或本专业工作两年以上工作经历</t>
  </si>
  <si>
    <t>223310403</t>
  </si>
  <si>
    <t>市交通委密云公路分局</t>
  </si>
  <si>
    <t>路网管理科</t>
  </si>
  <si>
    <t>建设运维岗</t>
  </si>
  <si>
    <t>负责外场设施建设与运维管理等工作</t>
  </si>
  <si>
    <t>本科或硕士研究生</t>
  </si>
  <si>
    <t>本  科：土木类（0810）；交通运输类（0818）；
研究生：土木工程（0814）；土木水利（0859）；交通运输工程（0823）；交通运输（0861）</t>
  </si>
  <si>
    <t>http://jtw.beijing.gov.cn/</t>
  </si>
  <si>
    <t>223309604</t>
  </si>
  <si>
    <t>市交通委朝阳运输管理分局</t>
  </si>
  <si>
    <t>综合管理科室</t>
  </si>
  <si>
    <t>负责辖区交通运输行业监管工作</t>
  </si>
  <si>
    <t>本  科：哲学类（0101）、经济学类（0201）、财政学类（0202）、金融学类（0203）、经济与贸易类（0204）、法学类(0301)、政治学类（0302）、社会学类（0303）、马克思主义理论类（0305）、新闻传播学类（0503）、历史学类（0601）、数学类（0701）、统计学类（0712）、计算机类（0809）、交通运输类（0818）、公共管理类（1204）、物流管理与工程类（1206）
研究生：哲学（0101）、理论经济学（0201）、应用经济学（0202）、法学(0301)、政治学（0302）、社会学（0303）、马克思主义理论（0305）、新闻传播学（0503）、中国史（0602）、世界史（0603）、数学（0701）、计算机科学与技术（0812）、交通运输工程（0823）、船舶与海洋工程（0824）</t>
  </si>
  <si>
    <t>具有良好的文字功底、语言表达能力和组织协调能力；行业管理工作任务重、强度大，需经常加值班，适合男性。</t>
  </si>
  <si>
    <t>823309802</t>
  </si>
  <si>
    <t>市交通委丰台运输管理分局</t>
  </si>
  <si>
    <t>相关科室</t>
  </si>
  <si>
    <t>文秘岗</t>
  </si>
  <si>
    <t>负责文稿起草协调等工作</t>
  </si>
  <si>
    <t>本  科：哲学（01）、经济学（02）、法学（03）、文学（05）、历史学（06）、管理学（12）；
研究生：哲学（01）、经济学（02）、法学（03）、文学（05）、历史学（06）、管理学（12）。</t>
  </si>
  <si>
    <t>823309803</t>
  </si>
  <si>
    <t>宣传岗</t>
  </si>
  <si>
    <t>负责宣传等工作</t>
  </si>
  <si>
    <t>本  科：经济学（02）、法学（03）、文学（05）、历史学（06）、管理学（12）、艺术学（13）；
研究生：经济学（02）、法学（03）、文学（05）、历史学（06）、管理学（12）、艺术学（13）。</t>
  </si>
  <si>
    <t>823309804</t>
  </si>
  <si>
    <t>信息服务岗</t>
  </si>
  <si>
    <t>负责运输行业数据信息服务工作</t>
  </si>
  <si>
    <t xml:space="preserve">本  科：哲学（01）、经济学（02）、法学（03）、文学（05）、历史学（06）、工学（08）管理学（12）。
</t>
  </si>
  <si>
    <t>承担外出检查及夜间值守任务，节假日需要加班值班，适合男性。</t>
  </si>
  <si>
    <t>823309805</t>
  </si>
  <si>
    <t>交通运输行业监管岗</t>
  </si>
  <si>
    <t>负责辖区内交通运输行业监管工作</t>
  </si>
  <si>
    <t>本  科：哲学（01）、经济学（02）、法学（03）、文学（05）、历史学（06）、理学（07）、工学（08）、管理学（12）。</t>
  </si>
  <si>
    <t>823309806</t>
  </si>
  <si>
    <t>交通运输综合协调保障岗</t>
  </si>
  <si>
    <t>负责辖区内机场、火车站客运综合协调保障工作</t>
  </si>
  <si>
    <t>本  科：哲学（01）、经济学（02）、法学（03）、文学（05）、历史学（06）、理学（07）、工学（08）、农学（09）、管理学（13）。</t>
  </si>
  <si>
    <t>813491101</t>
  </si>
  <si>
    <t>北京市水务应急中心</t>
  </si>
  <si>
    <t>水灾害评估科</t>
  </si>
  <si>
    <t>水旱灾害风险管理岗</t>
  </si>
  <si>
    <t>负责水旱灾害风险、防御能力和洪涝灾情的调查评估，规划编制和技术支撑等工作</t>
  </si>
  <si>
    <t>研究生：水利工程（0815）、水文学及水资源（081501）、水力学及河流动力学（081502）、水利水电工程（081504）、市政工程081403（给排水方向）、环境科学与工程（0830）、农业水土工程（082802）、水土保持与荒漠化防治（090707）</t>
  </si>
  <si>
    <t>http://www.bjwater.gov.cn</t>
  </si>
  <si>
    <t>本单位有应急职能，此职位需适应值班、加班工作</t>
  </si>
  <si>
    <t>813491102</t>
  </si>
  <si>
    <t>预报调度科</t>
  </si>
  <si>
    <t>洪水调度管理岗</t>
  </si>
  <si>
    <t>负责洪水监测预报预警和洪水调度的组织实施工作</t>
  </si>
  <si>
    <t>研究生：水利工程（0815）、水文学及水资源（081501）、水力学及河流动力学（081502）、水利水电工程（081504）</t>
  </si>
  <si>
    <t>119910804</t>
  </si>
  <si>
    <t>市委农工委市农业农村局</t>
  </si>
  <si>
    <t>研究室（政策与改革处）</t>
  </si>
  <si>
    <t>政策研究</t>
  </si>
  <si>
    <t>负责文稿起草、政策研究等工作</t>
  </si>
  <si>
    <t xml:space="preserve">
研究生：经济学（02）、法学（0301）、政治学（0302）、城乡规划学（0833）、农村经济管理（1203)、公共管理（1204）</t>
  </si>
  <si>
    <t>有较强的综合分析、调研写作和沟通协调能力</t>
  </si>
  <si>
    <t>http://nyncj.beijing.gov.cn</t>
  </si>
  <si>
    <t>专业能力测试内容：公文写作</t>
  </si>
  <si>
    <t>119910805</t>
  </si>
  <si>
    <t>中共北京市委农村工作领导小组办公室秘书处</t>
  </si>
  <si>
    <t>综合管理</t>
  </si>
  <si>
    <t xml:space="preserve">
不限</t>
  </si>
  <si>
    <t>119910806</t>
  </si>
  <si>
    <t>法制处</t>
  </si>
  <si>
    <t>负责依法行政相关工作</t>
  </si>
  <si>
    <t>专业能力测试内容：法律专业知识</t>
  </si>
  <si>
    <t>219910913</t>
  </si>
  <si>
    <t xml:space="preserve">市商务局 （市政府口岸办） </t>
  </si>
  <si>
    <t>办公综合管理岗</t>
  </si>
  <si>
    <t>负责档案管理、机要等工作</t>
  </si>
  <si>
    <t>研究生：图书情报与档案管理（1205，1255）；公共管理（1204,1252）；工商管理（1202,1251）</t>
  </si>
  <si>
    <t>大学英语6级成绩425分以上。</t>
  </si>
  <si>
    <t>http://sw.beijing.gov.cn/</t>
  </si>
  <si>
    <t>219910914</t>
  </si>
  <si>
    <t>综合处（研究室）</t>
  </si>
  <si>
    <t>综合研究岗</t>
  </si>
  <si>
    <t>负责商务数据综合分析、重要文稿起草等工作</t>
  </si>
  <si>
    <t>研究生：哲学（01）、经济学（02）、法学（03）、文学（05）、理学（07）、工学（08）、管理学（12）</t>
  </si>
  <si>
    <t>有较强的数据分析和逻辑思维能力，文字功底扎实。</t>
  </si>
  <si>
    <t>219910915</t>
  </si>
  <si>
    <t>规划建设处</t>
  </si>
  <si>
    <t>商业规划建设岗</t>
  </si>
  <si>
    <t>负责商业领域重点设施规划编制，研究制定相关政策，协调推进重要设施建设。</t>
  </si>
  <si>
    <t>研究生： 经济学（02）； 城乡规划学（0833,0853）； 建筑学（0813）；土木工程（0814）；管理科学与工程（1201）； 工商管理（1202,1251）；公共管理（1204,1252）</t>
  </si>
  <si>
    <t>219910916</t>
  </si>
  <si>
    <t>流通发展处</t>
  </si>
  <si>
    <t>流通综合管理岗</t>
  </si>
  <si>
    <t>负责新零售、新模式等政策的研究、文稿起草等工作</t>
  </si>
  <si>
    <t>研究生：经济学（02）、信息与通信工程（0810）、计算机科学与技术（0812）、管理科学与工程（1201）、工商管理（1202,1251）、公共管理（1204,1252）</t>
  </si>
  <si>
    <t>219910917</t>
  </si>
  <si>
    <t>商务服务业发展处</t>
  </si>
  <si>
    <t>商务服务业政策研究和实施岗</t>
  </si>
  <si>
    <t>负责本市商务服务业创新政策的研究制定和组织实施等工作。</t>
  </si>
  <si>
    <t>研究生：经济学（02）、法学（0301,0351）、政治学（0302）、社会学（0303）、数学（0701）、计算机科学与技术（0812）、管理科学与工程（1201）、工商管理（1202,1251）、公共管理（1204,1252）</t>
  </si>
  <si>
    <t>具备较强的文字功底和沟通协调能力。</t>
  </si>
  <si>
    <t>219910918</t>
  </si>
  <si>
    <t>外贸运行处</t>
  </si>
  <si>
    <t>外贸综合分析岗</t>
  </si>
  <si>
    <t>统计外贸运行数据，预测分析形势</t>
  </si>
  <si>
    <t>研究生：应用经济学（0202）；数学（0701）；统计学（0714）；工商管理（1202,1251）；管理科学与工程（1201）</t>
  </si>
  <si>
    <t>工作任务较重，能适应加班。</t>
  </si>
  <si>
    <t>219910919</t>
  </si>
  <si>
    <t>会展处</t>
  </si>
  <si>
    <t>会展综合管理岗</t>
  </si>
  <si>
    <t>负责文稿起草协调等工作；会展业相关资料汇总分析、文档归集等工作。</t>
  </si>
  <si>
    <t xml:space="preserve">
研究生：经济学（02）；管理科学与工程（1201）；工商管理（1202,1251）；公共管理（1204,1252）</t>
  </si>
  <si>
    <t>219910920</t>
  </si>
  <si>
    <t>自贸试验区发展办公室</t>
  </si>
  <si>
    <t>自贸区综合管理岗</t>
  </si>
  <si>
    <t>负责自贸试验区政策研究和文稿起草协调等工作</t>
  </si>
  <si>
    <t>研究生：理论经济学（0201）、法学（0301，0351）、管理科学与工程（1201）</t>
  </si>
  <si>
    <t>219991201</t>
  </si>
  <si>
    <t xml:space="preserve">市市场监管局 （市食安委办） </t>
  </si>
  <si>
    <t>综合执法总队</t>
  </si>
  <si>
    <t>负责辖区内食品安全执法工作</t>
  </si>
  <si>
    <t>本  科：食品科学与工程类（0827）、生物工程类（0830）、法学类（0301）              研究生：食品科学与工程（0832）、法学（0301）、生物工程（0836）、法律（0351）</t>
  </si>
  <si>
    <t>http://scjgj.beijing.gov.cn</t>
  </si>
  <si>
    <t>执法一线，应急、处突执法工作较多，需要经常加班、值班</t>
  </si>
  <si>
    <t>219991202</t>
  </si>
  <si>
    <t>负责辖区内重大网络交易违法行为的线索排查、定性和案件查办，指导区局开展网络交易类案件的查办工作</t>
  </si>
  <si>
    <t>本  科：电子商务类（1208）</t>
  </si>
  <si>
    <t>关于专业条件的说明：本科生报考，专业要求为电子商务类（1208）；研究生报考，要求本科阶段所学专业为电子商务类（1208），研究生阶段所学专业不限。</t>
  </si>
  <si>
    <t>219991203</t>
  </si>
  <si>
    <t>负责辖区内重大商标、专利侵权行为的线索排查、定性和案件查办；负责运用大数据分析研判各类网络交易风险隐患，统筹开展风险预警工作</t>
  </si>
  <si>
    <t>本  科：大数据管理与应用（120108T）、数据科学与大数据技术（080910T）</t>
  </si>
  <si>
    <t>关于专业条件的说明：本科生报考，专业要求为大数据管理与应用（120108T）、数据科学与大数据技术（080910T）；研究生报考，要求本科阶段所学专业为大数据管理与应用（120108T）、数据科学与大数据技术（080910T），研究生阶段所学专业不限。</t>
  </si>
  <si>
    <t>213712106</t>
  </si>
  <si>
    <t>市体育局</t>
  </si>
  <si>
    <t>法规宣传处</t>
  </si>
  <si>
    <t xml:space="preserve">综合宣传岗 </t>
  </si>
  <si>
    <t>负责体育宣传工作，负责网络新媒体建设与管理，加强新媒体宣传策划与引导工作，负责舆情监管与处置工作</t>
  </si>
  <si>
    <t xml:space="preserve">本  科：
网络与新媒体（050306T）；新媒体技术（080912T）；计算机科学与技术（080901）
研究生：
电子科学与技术（0809）；
信息与通信工程（0810）；计算机科学与技术（0812）
</t>
  </si>
  <si>
    <t>本科要求英语4级成绩425分以上；
研究生要求英语6级成绩425分以上；
具有较强的语言运用和文字写作能力，具备一定的沟通协调能力</t>
  </si>
  <si>
    <t>http://tyj.beijing.gov.cn/</t>
  </si>
  <si>
    <t>213712107</t>
  </si>
  <si>
    <t>体育产业发展处</t>
  </si>
  <si>
    <t>体育产业调研及管理职位</t>
  </si>
  <si>
    <t>调研本市体育产业发展状况，起草制定产业发展规划和有关政策、法规；协助负责全市促进体育产业发展相关政策的贯彻落实，协调相关部门对市级重大项目进行评估、调研、审核和管理</t>
  </si>
  <si>
    <t>本  科：
经济学（020101 经济学、020103T国民经济管理、020301K金融学、020307T经济与金融）；
管理学（120201K工商管理、120202市场营销、120210文化产业管理、120212T体育经济与管理）
研究生：
经济学（0202  应用经济学 0201 理论经济学）、
管理学（1202 工商管理）</t>
  </si>
  <si>
    <t>工作积极主动，团结同志，计划、组织、协调、控制能力强，具备一定的文字功底</t>
  </si>
  <si>
    <t>213712108</t>
  </si>
  <si>
    <t>财务处</t>
  </si>
  <si>
    <t>会计岗</t>
  </si>
  <si>
    <t>会计核算、报表制作、资产管理、日常账务处理、熟悉使用办公软件</t>
  </si>
  <si>
    <t>本  科：
财政学（020201K）；会计学（120203K）； 财务管理（120204）；审计学（120207）
研究生：
应用经济学（0202）</t>
  </si>
  <si>
    <t>熟练使用各种办公软件及具备财务分析报告及相关写作能力</t>
  </si>
  <si>
    <t>214012302</t>
  </si>
  <si>
    <t xml:space="preserve">市统计局 </t>
  </si>
  <si>
    <t>专业统计</t>
  </si>
  <si>
    <t>统计调查、数据处理、分析研究、撰写报告等</t>
  </si>
  <si>
    <t>研究生：经济学（02）、法学（0301）、数学（0701）、计算机科学与技术（0812）、人口学（030302）</t>
  </si>
  <si>
    <t>非应届毕业生应有2年以上统计相关工作经历（社保在同一单位连续缴纳不少于2年）。</t>
  </si>
  <si>
    <t>83547064
83547096</t>
  </si>
  <si>
    <t>http://tjj.beijing.gov.cn/</t>
  </si>
  <si>
    <t>最低服务年限为5年（含试用期）</t>
  </si>
  <si>
    <t>219913902</t>
  </si>
  <si>
    <t>市知识产权局</t>
  </si>
  <si>
    <t>办公室（财务审计处）</t>
  </si>
  <si>
    <t>政务管理岗</t>
  </si>
  <si>
    <t>负责文电、会务、机要、档案、信息等日常办理工作，承担安全保密、政府信息公开及重要事项的组织和督查工作。</t>
  </si>
  <si>
    <t>本  科：管理学类（120402）、法学类（0301、030101K）、电子信息类（080701、080702）；
研究生：管理学类（1204）、法学类（0301）、电子信息类（0809）</t>
  </si>
  <si>
    <t>有机关工作经历和熟悉知识产权相关业务者优先</t>
  </si>
  <si>
    <t>http://zscqj.beijing.gov.cn/</t>
  </si>
  <si>
    <t>819991301</t>
  </si>
  <si>
    <t>市医保局</t>
  </si>
  <si>
    <t>市医保中心办公室</t>
  </si>
  <si>
    <t>财务管理岗</t>
  </si>
  <si>
    <t>承担中心财务预算、核算及管理工作</t>
  </si>
  <si>
    <t>本  科：会计学（120203K）、财务管理（120204）
研究生：会计学（120201）</t>
  </si>
  <si>
    <t>http://ybj.beijing.gov.cn/</t>
  </si>
  <si>
    <t>819991302</t>
  </si>
  <si>
    <t>承担办公室日常事务管理等相关工作</t>
  </si>
  <si>
    <t xml:space="preserve">
本  科：中国语言文学类（0501）、新闻传播学类（0503）、人力资源管理（120206）                 研究生：中国语言文学（0501）新闻传播学（0503）</t>
  </si>
  <si>
    <t>819991303</t>
  </si>
  <si>
    <t>市医保中心大额部</t>
  </si>
  <si>
    <t>医疗费用审核结算</t>
  </si>
  <si>
    <t>负责基本医疗保险等不同险种和人群的医疗费用审核结算</t>
  </si>
  <si>
    <t>本  科：临床医学（1002）、口腔医学（1003）、中医学（1005）、中西医结合（1006）、法医学（1009）、医学技术（1010）、护理学（1011）；
研究生：临床医学（1002）、口腔医学（1003）、中医学（1005）、中西医结合（1006）</t>
  </si>
  <si>
    <t>819991304</t>
  </si>
  <si>
    <t>市医保中心医照部</t>
  </si>
  <si>
    <t>819991305</t>
  </si>
  <si>
    <t>市医保中心经办机构管理部</t>
  </si>
  <si>
    <t>工作质量控制管理</t>
  </si>
  <si>
    <t>根据各项规定，对管辖单位内设科室的工作质量进行监督管理</t>
  </si>
  <si>
    <t>本  科：临床医学（1002）；中医学（1005）；哲学（0101）；公共事业管理（120401）；行政管理（120402）；保险学（020303）；社会学（030301）；社会工作（030302）；统计学（0712）
研究生：临床医学（1002）；中医学（1005）；哲学（0101）；公共管理（1204）</t>
  </si>
  <si>
    <t>819991306</t>
  </si>
  <si>
    <t>市医保中心信息部</t>
  </si>
  <si>
    <t>负责医疗保险信息化管理工作</t>
  </si>
  <si>
    <t>本  科：计算机类（0809）、信息管理与信息系统（120102）、通信工程（080703）、信息工程（080706）、自动化类（0808）、生物工程（083001）；
研究生：计算机科学与技术（0812）、信息与通信工程（0810）、软件工程（0835）、生物医学工程（0831）</t>
  </si>
  <si>
    <t>89152820</t>
  </si>
  <si>
    <t>819991307</t>
  </si>
  <si>
    <t>市医保中心定点医疗机构管理部</t>
  </si>
  <si>
    <t>法务岗</t>
  </si>
  <si>
    <t>承担规范性文件合法性审核和备案，行政复议、应诉等工作</t>
  </si>
  <si>
    <t xml:space="preserve">
研究生：宪法学与行政法学（030103）、刑法学（030104）、民商法学（含：劳动法学、社会保障法学）（030105）、诉讼法学（030106）、经济法学（030107）</t>
  </si>
  <si>
    <t>具有较强的文字能力和综合协调能力</t>
  </si>
  <si>
    <t>819991308</t>
  </si>
  <si>
    <t>数据分析岗</t>
  </si>
  <si>
    <t>负责对定点医疗机构数据监控、异常数据筛查工作</t>
  </si>
  <si>
    <t xml:space="preserve">
研究生：数学（0701）； 计算机科学与技术（0812）</t>
  </si>
  <si>
    <t>熟练数据库应用、数据建模</t>
  </si>
  <si>
    <t>819991309</t>
  </si>
  <si>
    <t>监督检查岗</t>
  </si>
  <si>
    <t>负责对定点医疗机构进行协议管理，开展日常监督检查等工作</t>
  </si>
  <si>
    <t>本  科：临床医学（100201K）；
研究生：临床医学（1002）</t>
  </si>
  <si>
    <t>具有临床工作经验</t>
  </si>
  <si>
    <t>819991310</t>
  </si>
  <si>
    <t>市医保中心付费部</t>
  </si>
  <si>
    <t>医保支付管理岗</t>
  </si>
  <si>
    <t>医保支付方式改革信息系统开发</t>
  </si>
  <si>
    <t>本  科：软件工程（080902）</t>
  </si>
  <si>
    <t xml:space="preserve">1.具有计算机技术与软件专业技术资格（水平）考试 软件设计师证书
2.具有计算机技术与软件专业技术资格（水平）考试 系统集成项目管理工程师资格
3.5年以上医保相关信息系统开发、测试或技术支持经验
 </t>
  </si>
  <si>
    <t>819991311</t>
  </si>
  <si>
    <t>市医保中心付费部(DRG技术指导组）</t>
  </si>
  <si>
    <t>负责DRG分组论证相关工作</t>
  </si>
  <si>
    <t>研究生：临床医学（1002）</t>
  </si>
  <si>
    <t>临床工作2年以上</t>
  </si>
  <si>
    <t>819991312</t>
  </si>
  <si>
    <t>负责DRG付费宣传及日常相关工作</t>
  </si>
  <si>
    <t xml:space="preserve">
本  科：中国语言文学类（0501）、新闻传播学类（0503）                  研究生：中国语言文学（0501）新闻传播学（0503）</t>
  </si>
  <si>
    <t>有公文写作经验</t>
  </si>
  <si>
    <t>819991313</t>
  </si>
  <si>
    <t>负责DRG付费数据处理分析等相关工作</t>
  </si>
  <si>
    <t>研究生：数学（0701）、统计学（020208）、流行病与卫生统计学（100401）</t>
  </si>
  <si>
    <t>能够熟练掌握SPSS/SAS等软件，具有建模能力，能够搭建数据库进行数据分析</t>
  </si>
  <si>
    <t>819991314</t>
  </si>
  <si>
    <t>市医保中心社保业务部</t>
  </si>
  <si>
    <t>会计、出纳岗</t>
  </si>
  <si>
    <t>医疗保险基金财务出纳、会计核算、预决算编报等工作。</t>
  </si>
  <si>
    <t xml:space="preserve">
研究生：会计学（120201）、企业管理（120202）</t>
  </si>
  <si>
    <t>做事严谨，热爱财务工作；熟练掌握财务核算软件和常用的信息化办公软件；有较强公文写作能力和沟通协调能力。</t>
  </si>
  <si>
    <t>819991315</t>
  </si>
  <si>
    <t>登记征缴岗</t>
  </si>
  <si>
    <t>从事医疗保险（含生育保险）参保、登记、缴费等相关工作</t>
  </si>
  <si>
    <t xml:space="preserve">本  科：计算机科学与技术（080901）、劳动与社会保障（120403）、信息管理与信息系统（120102）；
</t>
  </si>
  <si>
    <t>819991316</t>
  </si>
  <si>
    <t>城乡居民管理岗</t>
  </si>
  <si>
    <t>从事城乡居民参保、登记、缴费等相关工作</t>
  </si>
  <si>
    <t>本  科：计算机科学与技术（080901）、劳动与社会保障（120403）、信息管理与信息系统（120102）；公共事业管理（120401）</t>
  </si>
  <si>
    <t>热爱本职工作，责任心强，良好的沟通和公文写作能力，可以做到上传下达。</t>
  </si>
  <si>
    <t>819991317</t>
  </si>
  <si>
    <t>市医疗保障执法总队监管科</t>
  </si>
  <si>
    <t>监督管理职位</t>
  </si>
  <si>
    <t>负责数据网上实时监控，费用监管、审核、数据分析</t>
  </si>
  <si>
    <t>本  科：统计学类（0712）
研究生：统计学类（0712）；流行病与卫生统计学（100401）</t>
  </si>
  <si>
    <t>819991318</t>
  </si>
  <si>
    <t>负责医疗保险执法信息化管理工作</t>
  </si>
  <si>
    <t>本  科：电子信息类（0807）；计算机科学与技术专业（0809）；
研究生：电子信息类（0807）；计算机科学与技术专业（0809）</t>
  </si>
  <si>
    <t>819991319</t>
  </si>
  <si>
    <t>市医疗保障执法总队办公室</t>
  </si>
  <si>
    <t>财务管理</t>
  </si>
  <si>
    <t>承担部门预决算编制、会计核算、统计分析等财务工作；部门预算绩效管理和内控管理事务性、辅助性工作</t>
  </si>
  <si>
    <t>本  科：会计学（120203K）；审计（120207）
研究生：会计学（120201）；</t>
  </si>
  <si>
    <t>有2年相关工作经验；</t>
  </si>
  <si>
    <t>819991320</t>
  </si>
  <si>
    <t>市医疗保障执法总队监督检查科</t>
  </si>
  <si>
    <t>行政执法职位</t>
  </si>
  <si>
    <t>负责医疗保险的行政执法工作</t>
  </si>
  <si>
    <t>本  科：临床医学（1002）;研究生：临床医学（1002）</t>
  </si>
  <si>
    <t>819991321</t>
  </si>
  <si>
    <t>本  科：公共卫生与预防医学（1004）；研究生：公共卫生与预防医学（1004）</t>
  </si>
  <si>
    <t>214114503</t>
  </si>
  <si>
    <t xml:space="preserve">市监狱局 （市戒毒局） </t>
  </si>
  <si>
    <t>北京市监狱管理局清河分局</t>
  </si>
  <si>
    <t>罪犯教育改造</t>
  </si>
  <si>
    <t>负责依法管理教育改造男性罪犯。</t>
  </si>
  <si>
    <t>达到体检及体能测试标准，心理测试合格；30周岁以下；负责关押改造男性罪犯，根据工作性质只招男性考生。</t>
  </si>
  <si>
    <t>http://www.bjjgj.gov.cn</t>
  </si>
  <si>
    <t>单位地址位于天津市宁河区。</t>
  </si>
  <si>
    <t>214114504</t>
  </si>
  <si>
    <t>负责依法管理教育改造女性罪犯。</t>
  </si>
  <si>
    <t>达到体检及体能测试标准，心理测试合格；30周岁以下；负责关押改造女性罪犯，根据工作性质只招女性考生。</t>
  </si>
  <si>
    <t>234114404</t>
  </si>
  <si>
    <t>所属单位</t>
  </si>
  <si>
    <t>罪犯教育改造戒毒人员管理教育</t>
  </si>
  <si>
    <t>负责依法管理教育男性戒毒人员；负责依法管理教育改造男性罪犯。</t>
  </si>
  <si>
    <t>大专：艺术教育（670117K）、禁毒（680404K）、应用西班牙语（670212）、临床医学（620101K）、护理（620201）、会计（630302）、审计（630303）。
本  科： 教育学（040101）、人文教育（040103）、艺术教育（040105）、心理学类（0711）、监狱学（030103T）、法学（030101K）、社会学（030301）、侦查学（030602K）、禁毒学（030604TK）、犯罪学（030611TK）、西班牙语（050205）、蒙古语（050218）、乌尔都语（050221）、运动康复（040206T）、自动化（080801）、软件工程（080902）、网络工程（080903）；临床医学类（1002），护理学类（1011）、会计学（120203k）、审计学（120207）、土木工程（081001）。 
研究生：教育学（0401）、心理学（0402）、体育学（0403）、法学（0301）、社会学（0303）、临床医学（1002）（1501）、护理学（1011）（1054）、会计学（1253）、审计（0257）、土木工程（0814）。</t>
  </si>
  <si>
    <t>达到体检及体能测试标准，心理测试合格；30周岁以下；负责关押改造男性罪犯和管理教育男性戒毒人员，根据工作性质，只招男性考生。</t>
  </si>
  <si>
    <t>单位地址分布北京市大兴区、房山区、朝阳区、延庆区。</t>
  </si>
  <si>
    <t>234114405</t>
  </si>
  <si>
    <t>负责依法管理教育女性戒毒人员；负责依法管理教育改造女性罪犯。</t>
  </si>
  <si>
    <t>达到体检及体能测试标准，心理测试合格；30周岁以下；负责关押改造女性罪犯和管理教育女性戒毒人员，根据工作性质，只招女性考生。</t>
  </si>
  <si>
    <t>219991401</t>
  </si>
  <si>
    <t>市重点站区管委会</t>
  </si>
  <si>
    <t>各站区管理办公室</t>
  </si>
  <si>
    <t>综合管理岗一</t>
  </si>
  <si>
    <t>负责单位综合管理相关工作</t>
  </si>
  <si>
    <t>本  科：工商管理类（1202）；经济学（02）；             研究生：会计（120201；1253）；审计（0257）；经济学（02）；金融（0251）</t>
  </si>
  <si>
    <t>63345969；63345115</t>
  </si>
  <si>
    <t>http://xzgw.beijing.gov.cn/</t>
  </si>
  <si>
    <t>单位地址分布在北京市西城区、东城区、丰台区、海淀区的火车站地区，应服从安排。</t>
  </si>
  <si>
    <t>219991402</t>
  </si>
  <si>
    <t>综合管理岗二</t>
  </si>
  <si>
    <t>本  科：法学类（0301）；社会工作（030302）；新闻传播学类（0503）；历史学（06）；          研究生：法学（0301）；法律（0351）；社会工作（0352）；新闻传播学（0503）；中国史（0602）</t>
  </si>
  <si>
    <t>1.单位地址分布在北京市西城区、东城区、丰台区、海淀区的火车站地区，应服从安排。2.有较强调研能力。</t>
  </si>
  <si>
    <t>219991403</t>
  </si>
  <si>
    <t>综合管理岗三</t>
  </si>
  <si>
    <t>本  科：土木类（0810）；交通运输类（0818）；     研究生：交通运输工程（0823；*0861）；土木工程（0814）；城市规划（0853）</t>
  </si>
  <si>
    <t>219991404</t>
  </si>
  <si>
    <t>重点站区城管分局各站区执法队</t>
  </si>
  <si>
    <t>综合执法岗一</t>
  </si>
  <si>
    <t>负责城管职责内的综合行政执法工作</t>
  </si>
  <si>
    <t>1.单位地址分布在北京市西城区、东城区、丰台区、海淀区的火车站地区，应服从安排。2.实行轮流倒班工作制，能适应经常加值班、长期从事室外巡查盯守，具备应急处置能力。</t>
  </si>
  <si>
    <t>219991405</t>
  </si>
  <si>
    <t>综合执法岗二</t>
  </si>
  <si>
    <t>219915102</t>
  </si>
  <si>
    <t>天安门地区管委会</t>
  </si>
  <si>
    <t>城管分局</t>
  </si>
  <si>
    <t>行政执法岗一</t>
  </si>
  <si>
    <t>负责辖区内城市管理综合行政执法工作</t>
  </si>
  <si>
    <t>研究生：哲学（0101）；法学（0301）；政治学（0302）；社会学（0303）；马克思主义理论（0305）；教育学（0401）；中国语言文学（0501）；新闻传播学（0503）；历史学（0601）</t>
  </si>
  <si>
    <t>http://tamgw.beijing.gov.cn</t>
  </si>
  <si>
    <t>实行轮流倒班工作制，能适应经常加值班、长期从事室外巡查盯守，具备应急处置能力。</t>
  </si>
  <si>
    <t>219915103</t>
  </si>
  <si>
    <t>行政执法岗二</t>
  </si>
  <si>
    <t>研究生：英语语言文学（050201）；外国语言学及应用语言学（050211）</t>
  </si>
  <si>
    <t>通过英语专业8级考试或具有人社部口译二级证书。</t>
  </si>
  <si>
    <t>能运用英语独立开展工作（网上报名时，请在备注栏注明英语水平等级及分数）。
实行轮流倒班工作制，能适应经常加值班、长期从事室外巡查盯守，具备应急处置能力。</t>
  </si>
  <si>
    <t>219915104</t>
  </si>
  <si>
    <t>行政执法岗三</t>
  </si>
  <si>
    <t>本  科：法学（0301）；工学（08）；理学（07）                       
研究生：法学（0301）；政治学（0302）；社会学（0303）；工学（08）；理学（07）</t>
  </si>
  <si>
    <t>219915105</t>
  </si>
  <si>
    <t>城关分局</t>
  </si>
  <si>
    <t>行政执法岗四</t>
  </si>
  <si>
    <t>219915403</t>
  </si>
  <si>
    <t>市城管执法局</t>
  </si>
  <si>
    <t>执法总队</t>
  </si>
  <si>
    <t>内勤管理岗</t>
  </si>
  <si>
    <t>负责所在单位会计核算、内部审计等工作</t>
  </si>
  <si>
    <t>本  科：会计学（120203K）、审计学（120207）</t>
  </si>
  <si>
    <t>基层工作经历为会计、审计相关工作；本科学历需为全日制学历。</t>
  </si>
  <si>
    <t>http：//cgj.beijing.gov.cn/</t>
  </si>
  <si>
    <t>能适应节假日、周末、夜间加值班</t>
  </si>
  <si>
    <t>219915404</t>
  </si>
  <si>
    <t>指挥中心</t>
  </si>
  <si>
    <t>负责汇总、统计各类业务数据信息，定期进行分析总结</t>
  </si>
  <si>
    <t>本  科：统计学（071201）、应用统计学（071202）；
研究生：统计学（0714）</t>
  </si>
  <si>
    <t>基层工作经历为统计相关工作；本科学历需为全日制学历；具有研究生学历的，其本科专业需为统计学或应用统计学。</t>
  </si>
  <si>
    <t>219915503</t>
  </si>
  <si>
    <t>市文化执法总队</t>
  </si>
  <si>
    <t>执法队</t>
  </si>
  <si>
    <t>综合执法岗</t>
  </si>
  <si>
    <t>负责文化市场行政执法工作</t>
  </si>
  <si>
    <t>本  科：法学类（0301）、电子信息类（0807）；
研究生：法学（0301、0351）、电子科学与技术（0809）、信息与通信工程（0810）</t>
  </si>
  <si>
    <t>1、有较强的文字表达能力、沟通协调能力和组织协调能力。
2、因一线执法工作，长期在外执勤，经常加班并有一定危险性，适合男性报考。</t>
  </si>
  <si>
    <t>6:1</t>
  </si>
  <si>
    <t>http://whzf.beijing.gov.cn/</t>
  </si>
  <si>
    <t>219991501</t>
  </si>
  <si>
    <t>市重大项目办</t>
  </si>
  <si>
    <t>轨道交通工程处</t>
  </si>
  <si>
    <t>工程管理岗</t>
  </si>
  <si>
    <t>负责轨道交通建设管理协调工作</t>
  </si>
  <si>
    <t>研究生：交通运输工程（0823）、土木工程（0814）、建筑学（0813）</t>
  </si>
  <si>
    <t>具有2年以上工程管理相关经验</t>
  </si>
  <si>
    <t>http://zdb.beijing.gov.cn/</t>
  </si>
  <si>
    <t>819991601</t>
  </si>
  <si>
    <t>市文资中心</t>
  </si>
  <si>
    <t>规划发展处（产业促进处）</t>
  </si>
  <si>
    <t>综合业务岗</t>
  </si>
  <si>
    <t>指导所监管文化企事业单位的国有资产布局和结构调整，审核发展战略和规划，对重大投资决策履行出资人职责，协助做好文创产业的发展促进工作</t>
  </si>
  <si>
    <t>本  科
   020101经济学   
   120402行政管理
研究生  
   0202应用经济学</t>
  </si>
  <si>
    <t>http://wzb.beijing.gov.cn/</t>
  </si>
  <si>
    <t>819991602</t>
  </si>
  <si>
    <t>产权管理处（改革处）</t>
  </si>
  <si>
    <t>做好监管企业国资产权工作，审核监管企业产权交易，指导国资国企改革，以及完善法人治理结构等工作</t>
  </si>
  <si>
    <t>本  科
   020307T经济与金融
   120203K会计学
   120204财务管理
   120208资产评估
研究生
   0256资产评估
   1253会计</t>
  </si>
  <si>
    <t>有注册会计师、注册评估师、ACCA证书或会计师以上职称优先</t>
  </si>
  <si>
    <t>819991603</t>
  </si>
  <si>
    <t>考核评价处（董事会工作处）</t>
  </si>
  <si>
    <t>负责监管企事业单位绩效考评，研究拟订监管企事业单位负责人薪酬制度和激励办法，指导董事会工作</t>
  </si>
  <si>
    <t>本  科
   020101经济学
   02010经济统计学
   120203会计学
   120204财务管理
研究生
   0201理论经济学
   0202应用经济学
   0714统计学
   1201管理科学与工程</t>
  </si>
  <si>
    <t>819991604</t>
  </si>
  <si>
    <t>投融资处</t>
  </si>
  <si>
    <t>负责引导监管企业面向资本市场融资，促进文化产业和资本市场对接等工作</t>
  </si>
  <si>
    <t>研究生：经济学（02）</t>
  </si>
  <si>
    <t>819991605</t>
  </si>
  <si>
    <t>宣传信息处</t>
  </si>
  <si>
    <t>负责本市国有文化产业发展整体形象的策划与对外宣传，收集整理分析文化产业信息等工作</t>
  </si>
  <si>
    <t xml:space="preserve">1、有较好的语言、文字表达能力。2、有良好的沟通和协调能力。
3、坚持正确舆论导向，遵守纪律，有大局意识。
4、品行端正、踏实肯干。
</t>
  </si>
  <si>
    <t>219991701</t>
  </si>
  <si>
    <t>市扶贫支援办</t>
  </si>
  <si>
    <t>支援合作三处</t>
  </si>
  <si>
    <t>负责东西部扶贫协作对口帮扶河北省相关业务</t>
  </si>
  <si>
    <t xml:space="preserve">
研究生：经济学（02）、法学（03）</t>
  </si>
  <si>
    <t>熟悉对口支援和扶贫协作工作；具有3年以上区级以上单位工作经验；有较强的文稿起草和综合协调能力;有援派经历者优先。</t>
  </si>
  <si>
    <t>http：//www.fpzy.beijing.gov.cn</t>
  </si>
  <si>
    <t>出差较多</t>
  </si>
  <si>
    <t>219991702</t>
  </si>
  <si>
    <t>工资管理岗</t>
  </si>
  <si>
    <t>负责工资管理、干部档案、养老保险等工作</t>
  </si>
  <si>
    <t xml:space="preserve">
研究生：法学（03）、管理学（12）</t>
  </si>
  <si>
    <t>熟悉干部选拔任用、考核、监督等工作；具有从事市、区级单位3年以上工资管理、干部档案整理、养老保险等工作经验；有较强的文字能力；有援派经历者优先。</t>
  </si>
  <si>
    <t>719991801</t>
  </si>
  <si>
    <t>民建北京市委</t>
  </si>
  <si>
    <t>民主党派和工商联机关</t>
  </si>
  <si>
    <t>组织处</t>
  </si>
  <si>
    <t>会员管理岗</t>
  </si>
  <si>
    <t>负责会员队伍建设及数据库管理与维护等工作。</t>
  </si>
  <si>
    <t>http://www.bjmj.gov.cn/</t>
  </si>
  <si>
    <t>专业能力测试内容：统战理论、党派知识</t>
  </si>
  <si>
    <t>719991802</t>
  </si>
  <si>
    <t>参政议政处</t>
  </si>
  <si>
    <t>经济岗</t>
  </si>
  <si>
    <t>负责与经济、金融、科技等相关课题的调研组织、报告修改、成果转化、提案答复等工作。</t>
  </si>
  <si>
    <t>研究生：经济学（02）、金融学（0251）</t>
  </si>
  <si>
    <t>719991901</t>
  </si>
  <si>
    <t>台盟北京市委</t>
  </si>
  <si>
    <t>政治可靠，有较强的政策理论基础，负责文稿起草等工作</t>
  </si>
  <si>
    <t xml:space="preserve">本  科：汉语言文学（050101）、文学（050103）、新闻学（050301）、马克思主义理论类（0305）哲学（010101）
研究生：中国汉语言文学（0501）、新闻传播学（0503）、马克思主义理论类（0305）哲学（0101）
</t>
  </si>
  <si>
    <t>有较强的政策理论基础。</t>
  </si>
  <si>
    <t>819917902</t>
  </si>
  <si>
    <t>市社科联机关、市社科规划办</t>
  </si>
  <si>
    <t>财务部</t>
  </si>
  <si>
    <t>负责资金支出管理工作</t>
  </si>
  <si>
    <t xml:space="preserve">
本  科：会计学（120203K）、财务管理（120204）、审计学（120207）。</t>
  </si>
  <si>
    <t>报考本职位考生本科所学专业应符合本科专业要求。</t>
  </si>
  <si>
    <t>http://www.bjsk.org.cn/</t>
  </si>
  <si>
    <t>120533202</t>
  </si>
  <si>
    <t>朝阳区纪委区监委机关</t>
  </si>
  <si>
    <t>机关、派驻机构审查调查部门</t>
  </si>
  <si>
    <t>纪检监察职位</t>
  </si>
  <si>
    <t>承担对违纪违法和失职失责问题的审查调查处置工作</t>
  </si>
  <si>
    <t>本  科：侦查学（030602K）</t>
  </si>
  <si>
    <t>http://www.bjchy.gov.cn/</t>
  </si>
  <si>
    <t>朝阳选培计划，本职位属于执法办案一线，工作强度较大且经常加班出差，适合男性报考</t>
  </si>
  <si>
    <t>120533402</t>
  </si>
  <si>
    <t>朝阳区委区政府研究室</t>
  </si>
  <si>
    <t>负责日常文字、调研、协调工作</t>
  </si>
  <si>
    <t>本  科：政治学类（0302）、马克思主义理论类（0305）、法学类（0301）、公共管理类（1204）、教育学类（0401）、中国语言文学类（0501）、社会学类（0303）
研究生：政治学（0302）、马克思主义理论（0305）、法学（0301或0351）、公共管理（1204或1252）、教育学（0401或0451）、中国语言文学（0501）、社会学（0303或0352）</t>
  </si>
  <si>
    <t>朝阳选培计划</t>
  </si>
  <si>
    <t>830533502</t>
  </si>
  <si>
    <t>朝阳区委老干部局</t>
  </si>
  <si>
    <t>老干部
活动中心</t>
  </si>
  <si>
    <t>负责机关后勤运维管理（含食堂、车辆、物业管理及安全工作等）、工程建设、网络信息化保障等工作</t>
  </si>
  <si>
    <t>本  科：计算机科学与技术（080901）、信息安全（080904K）、机械类（0802）、土木工程类（0810）、工程管理（120103）、物业管理（120209）、消防工程（083102K）、国内安全保卫（030614TK）
研究生：计算机应用技术（081203）、信息与通信工程（0810）、机械工程（0802）、土木工程（0814）、土木水利（0859）</t>
  </si>
  <si>
    <t>具有较好的沟通协调能力、较强的组织管理能力和文字写作功底</t>
  </si>
  <si>
    <t>220533803</t>
  </si>
  <si>
    <t>朝阳区司法局</t>
  </si>
  <si>
    <t>朝阳区法律援助中心</t>
  </si>
  <si>
    <t>法律援助岗</t>
  </si>
  <si>
    <t>负责接待法律援助咨询，受理、审查法律援助申请，指派、协调、督促、检查法律援助事项</t>
  </si>
  <si>
    <t>研究生：法学（0301或0351）</t>
  </si>
  <si>
    <t>通过司法考试</t>
  </si>
  <si>
    <t>830534020</t>
  </si>
  <si>
    <t>朝阳区人力资源和社会保障局</t>
  </si>
  <si>
    <t>社会保险基金管理中心</t>
  </si>
  <si>
    <t>支付经办岗2</t>
  </si>
  <si>
    <t>社会保险待遇支付经办</t>
  </si>
  <si>
    <t>本  科：经济与贸易类（0204）、财政学类（0202）、金融学类（0203）、统计学类（0712）、管理科学与工程类（1201）、工商管理类（1202）、电子商务类（1208）
研究生：应用经济学（0202）、统计学（0714）、管理科学与工程（1201）、工商管理（1202或1251）</t>
  </si>
  <si>
    <t>830534021</t>
  </si>
  <si>
    <t>基金财务会计</t>
  </si>
  <si>
    <t>本  科：经济学（02）、管理学（12）
研究生：经济学（02）、管理学（12）</t>
  </si>
  <si>
    <t>社会人员需具备财务相关从业经历</t>
  </si>
  <si>
    <t>830534022</t>
  </si>
  <si>
    <t>稽核岗2</t>
  </si>
  <si>
    <t>社会保险稽核</t>
  </si>
  <si>
    <t>830534023</t>
  </si>
  <si>
    <t>财务</t>
  </si>
  <si>
    <t>负责基金财务等工作</t>
  </si>
  <si>
    <t>830534024</t>
  </si>
  <si>
    <t>宣传岗1</t>
  </si>
  <si>
    <t>负责信息综合、公文起草、调查研究等工作</t>
  </si>
  <si>
    <t>本  科：中国语言文学类（0501）、新闻传播学类（0503）
研究生：中国语言文学类（0501）、新闻传播学类（0503或0552）</t>
  </si>
  <si>
    <t>需具备较强的文字写作能力和一定的政策理论水平</t>
  </si>
  <si>
    <t>830534025</t>
  </si>
  <si>
    <t>法务2</t>
  </si>
  <si>
    <t>负责单位法制等工作</t>
  </si>
  <si>
    <t>本  科：政治学类（0302）、马克思主义理论类（0305）、法学类（0301）、公共管理类（1204）、教育学类（0401）
研究生：政治学（0302）、马克思主义理论（0305）、法学（0301或0351）、公共管理（1204或1252）、教育学（0401或0451）</t>
  </si>
  <si>
    <t>830534026</t>
  </si>
  <si>
    <t>劳动人事争议仲裁院</t>
  </si>
  <si>
    <t>立案调解庭、审理庭</t>
  </si>
  <si>
    <t>负责劳动人事争议案件的受理、审理、调解；从事案卷管理等行政事务类工作</t>
  </si>
  <si>
    <t>本  科：法学（030101k）
研究生：法学（0301或0351）</t>
  </si>
  <si>
    <t>64339329
87983300</t>
  </si>
  <si>
    <t>220534403</t>
  </si>
  <si>
    <t>朝阳区交通委</t>
  </si>
  <si>
    <t>规划科</t>
  </si>
  <si>
    <t>城市规划</t>
  </si>
  <si>
    <t>负责地区市政、交通行业发展规划编制工作；组织实施市政、交通专项规划工作</t>
  </si>
  <si>
    <t>本  科：土木类（0810）、建筑类（0828）、计算机类（0809）、公共管理类（1204）、地理科学类（0705）、交通运输类（0818）
研究生：土木工程（0814）、土木水利（0859）、建筑学（0813或0851）、计算机科学与技术（0812）、公共管理（1204或1252）、地理学（0705）、交通运输工程（0823或0861）</t>
  </si>
  <si>
    <t>朝阳选培计划,工作强度较大且经常加值班，条件艰苦</t>
  </si>
  <si>
    <t>220534404</t>
  </si>
  <si>
    <t>人事管理</t>
  </si>
  <si>
    <t>负责单位人事、机构编制、教育培训等相关工作</t>
  </si>
  <si>
    <t>本  科：公共管理类（1204）、法学类（0301）
研究生：公共管理（1204或1252）、法学（0301或0351）</t>
  </si>
  <si>
    <t>220534802</t>
  </si>
  <si>
    <t>朝阳区应急局</t>
  </si>
  <si>
    <t>法制培训科</t>
  </si>
  <si>
    <t>法制监督培训</t>
  </si>
  <si>
    <t>负责局机关依法行政工作，宣传、贯彻安全生产法律法规，负责对本区安全生产行政执法工作的指导、协调和监督；负责局机关规范性文件合法性审核和备案、培训等工作</t>
  </si>
  <si>
    <t xml:space="preserve">本  科：法学类（0301）、公共管理类（1204）、中国语言文学类（0501） </t>
  </si>
  <si>
    <t>220534803</t>
  </si>
  <si>
    <t>安全生产基础科</t>
  </si>
  <si>
    <t>安全生产监督管理</t>
  </si>
  <si>
    <t>负责本区工矿商贸行业的安全生产监督管理，依法监督检查相关行业生产经营单位贯彻落实安全生产法律法规、规程和标准情况</t>
  </si>
  <si>
    <t>本  科：电气类（0806）、机械类（0802）、化学类（0703）、
研究生：电气工程（0808）、机械工程（0802）、化学（0703）</t>
  </si>
  <si>
    <t>220534916</t>
  </si>
  <si>
    <t>朝阳区市场监管局</t>
  </si>
  <si>
    <t>特设科</t>
  </si>
  <si>
    <t>特种设备监管</t>
  </si>
  <si>
    <t>负责特种设备监督管理工作</t>
  </si>
  <si>
    <t>研究生：机械制造及其自动化（080201）、动力工程及工程热物理(0807) 、电气工程（0808 ）</t>
  </si>
  <si>
    <t>220534917</t>
  </si>
  <si>
    <t>消费者权益保护科</t>
  </si>
  <si>
    <t>负责消费者权益保护相关综合管理工作</t>
  </si>
  <si>
    <t>本  科：法学类（0301）、心理学类（0711）、教育学类（0401）、电子信息类（0807）</t>
  </si>
  <si>
    <t>220534918</t>
  </si>
  <si>
    <t>知识产权监督管理科</t>
  </si>
  <si>
    <t>知识产权监督管理</t>
  </si>
  <si>
    <t>从事专利管理和知识产权保护工作</t>
  </si>
  <si>
    <t>本  科：法学类（0301）、工商管理类（1202）
研究生：法学（0301或0351）、统计学（0714）、国际商务（0254）</t>
  </si>
  <si>
    <t>220534919</t>
  </si>
  <si>
    <t>投诉举报管理科</t>
  </si>
  <si>
    <t>负责受理投诉举报等相关工作</t>
  </si>
  <si>
    <t>本  科：法学类（0301）、心理学类（0711）、教育学类（0401）</t>
  </si>
  <si>
    <t>主要工作是接待来信、来电、来访等各渠道的投诉举报，考生需适应经常24小时倒班工作制，强度较大，需具备较强的抗压性。</t>
  </si>
  <si>
    <t>220534920</t>
  </si>
  <si>
    <t>宣传科</t>
  </si>
  <si>
    <t>新闻宣传</t>
  </si>
  <si>
    <t>依法依规开展市场监督管理和行政执法工作。（外勤执法）</t>
  </si>
  <si>
    <t>研究生：新闻传播学类（0503）、中国语言文学类类（0501）、国际商务（0254）</t>
  </si>
  <si>
    <t>220534921</t>
  </si>
  <si>
    <t>市场监督管理所</t>
  </si>
  <si>
    <t>执法办案</t>
  </si>
  <si>
    <t>行政执法类职位</t>
  </si>
  <si>
    <t xml:space="preserve">本  科：法学类（0301或0351）、教育学类（0401）、心理学类（0711）
</t>
  </si>
  <si>
    <t>一线外勤执法，现场处置投诉举报违法行为，查办各类违法案件，现场调查取证，重大节日外勤值守等外勤检查工作，强度大，危险系数高，考生需具有较强心理抗压能力。</t>
  </si>
  <si>
    <t>230535207</t>
  </si>
  <si>
    <t>朝阳区统计局</t>
  </si>
  <si>
    <t>城市社会经济调查队</t>
  </si>
  <si>
    <t>负责本区统计调查、数据处理、统计分析与研究等工作</t>
  </si>
  <si>
    <t>本  科：统计学类（0712）、经济学类（0201）、经济与贸易类（0204）
研究生：统计学类（0714）、理论经济学（0201）、应用经济学（0202）、工商管理（1202或1251）</t>
  </si>
  <si>
    <t>230535208</t>
  </si>
  <si>
    <t>统计所</t>
  </si>
  <si>
    <t>专业统计2</t>
  </si>
  <si>
    <t>本  科：统计学类（0712）、经济学类（0201）、数学类（0701）
研究生：统计学类（0714）、应用经济学（0202）、数学（0701）</t>
  </si>
  <si>
    <t>220592001</t>
  </si>
  <si>
    <t>朝阳区园林绿化局</t>
  </si>
  <si>
    <t>绿化建设科</t>
  </si>
  <si>
    <t>负责绿化建设年度计划，信息报送，绿化统计，组织协调重大活动，项目合同、档案管理，预决算，与绿化建设相关的环境保护管理等工作</t>
  </si>
  <si>
    <t>本  科：工商管理类（1202）、林学类（0905）
研究生：工商管理（1202或1251）、林学（0907）</t>
  </si>
  <si>
    <t>三年以上(含三年)</t>
  </si>
  <si>
    <t>830535307</t>
  </si>
  <si>
    <t>朝阳区医保局</t>
  </si>
  <si>
    <t>朝阳区医疗保险事务管理中心</t>
  </si>
  <si>
    <t>审核岗4</t>
  </si>
  <si>
    <t>负责各险种医疗费用审核</t>
  </si>
  <si>
    <t xml:space="preserve">本  科：临床医学类（1002）、生物科学类（0710）、生物医学工程类（0826）、生物工程类（0830）                  
研究生：临床医学类（1002）、生物学类（0710）、生物医学工程类（0831）                  </t>
  </si>
  <si>
    <t>220535410</t>
  </si>
  <si>
    <t>朝阳区城管执法局</t>
  </si>
  <si>
    <t>局机关</t>
  </si>
  <si>
    <t>从事机关管理工作</t>
  </si>
  <si>
    <t>本  科：法学类（0301）、公共管理类（1204）、公安学（0306）、体育学（0402）、公安技术类（0831）
研究生：法学类（0301或0351）、公共管理类（1204或1252）、公安学（0306）、体育学（0403或0452）、公安技术类（0838）</t>
  </si>
  <si>
    <t>有较强的组织协调能力和组织纪律性</t>
  </si>
  <si>
    <t>87718506-192/239</t>
  </si>
  <si>
    <t>朝阳选培计划，实行轮流倒班工作制，夜间值班较多</t>
  </si>
  <si>
    <t>220535411</t>
  </si>
  <si>
    <t>基层执法队</t>
  </si>
  <si>
    <t>城管队员5</t>
  </si>
  <si>
    <t>负责城管职责内的行政执法工作</t>
  </si>
  <si>
    <t>本  科：工学（08）、理学（07）、农学（09）、法学类（0301）、公安学类（0306）、管理科学与工程类（1201）、公共管理类（1204）
研究生：工学（08）、理学（07）、农学（09）、法学类（0301或0351）、公安学类（0306）、管理科学与工程类（1201）、公共管理类（1204或1252）</t>
  </si>
  <si>
    <t>一线执法队员，实行轮流倒班工作制，夜间执勤较多。条件艰苦，适合男性报考</t>
  </si>
  <si>
    <t>230535604</t>
  </si>
  <si>
    <t>朝阳区农业综合执法大队</t>
  </si>
  <si>
    <t>执法科室</t>
  </si>
  <si>
    <t>负责农业相关法规的宣传、执法以及文稿起草协调等工作</t>
  </si>
  <si>
    <t>本  科：政治学类（0302）、马克思主义理论类（0305）、法学类（0301）、公共管理类（1204）、教育学（0401）    
研究生：政治学（0302）、马克思主义理论（0305）、法学（0301或0351）、公共管理（1204或1252）、教育学（0401或0451）</t>
  </si>
  <si>
    <t>830536003</t>
  </si>
  <si>
    <t>朝阳区经管站</t>
  </si>
  <si>
    <t>财务管理科</t>
  </si>
  <si>
    <t>负责农村村级预决算管理和收支情况分析工作</t>
  </si>
  <si>
    <t>本  科：经济学类（0201）、财政学类（0202）、金融学类（0203）、经济与贸易类（0204）、统计学类（0712）、管理科学与工程类（1201）、工商管理类（1202）、农业经济管理类（1203）、电子商务类（1208）
研究生：理论经济学（0201）、应用经济学（0202）、管理科学与工程类（1201）、工商管理类（1202或1251）、统计学（0714）、农业经济管理（120301）</t>
  </si>
  <si>
    <t>220536105</t>
  </si>
  <si>
    <t>朝阳区房管局</t>
  </si>
  <si>
    <t>房屋市场管理科</t>
  </si>
  <si>
    <t>房屋市场管理岗</t>
  </si>
  <si>
    <t>负责落实和宣传本区房屋市场管理方面的政策法规、群租房治理、投诉处理、信访接待等</t>
  </si>
  <si>
    <t>本  科：法学（030101K）、公共管理类（1204）</t>
  </si>
  <si>
    <t>64186076
64186029</t>
  </si>
  <si>
    <t>基层一线职位，条件艰苦，考生需能适应长期加班及夜间值班</t>
  </si>
  <si>
    <t>720536302</t>
  </si>
  <si>
    <t>朝阳区工商联</t>
  </si>
  <si>
    <t>宣教科</t>
  </si>
  <si>
    <t>宣传工作岗</t>
  </si>
  <si>
    <t>本  科：新闻传播学类（0503）、中国语言文学（0501）
研究生：新闻传播学（0503或0552）、中国语言文学（0501）</t>
  </si>
  <si>
    <t>230536705</t>
  </si>
  <si>
    <t>朝阳区劲松街道办事处</t>
  </si>
  <si>
    <t>综合办公室</t>
  </si>
  <si>
    <t>文秘</t>
  </si>
  <si>
    <t>负责党务政务公开、信息公开，重要文稿起草和调研等工作</t>
  </si>
  <si>
    <t>230536706</t>
  </si>
  <si>
    <t>党群工作办公室</t>
  </si>
  <si>
    <t>负责起草文稿、编发信息、宣传报道、日常办文等工作</t>
  </si>
  <si>
    <t>本  科：中国语言文学类（0501）、工商管理类（1202）
研究生：中国语言文学（0501）、工商管理（1202或1251）</t>
  </si>
  <si>
    <t>230536803</t>
  </si>
  <si>
    <t>朝阳区六里屯街道办事处</t>
  </si>
  <si>
    <t>负责公文起草和科室内勤管理工作</t>
  </si>
  <si>
    <t>本  科：政治学类（0302）、马克思主义理论类（0305）、法学类（0301）、公共管理类（1204）、临床医学类(1002)、公安学（0306）、体育学（0402）、公安技术学类（0831）、教育学类（0401）
研究生：政治学类（0302）、马克思主义理论类（0305）、法学类（0301或0351）、公共管理类（1204或1252）、临床医学类(1002)、公安学（0306）、体育学（0403或0452）、公安技术学类（0838）、教育学类（0401或0451）</t>
  </si>
  <si>
    <t>230537004</t>
  </si>
  <si>
    <t>朝阳区酒仙桥街道办事处</t>
  </si>
  <si>
    <t>财务岗</t>
  </si>
  <si>
    <t>负责机关财务管理、往来核算、总账报表、稽核、财务档案管理等会计工作</t>
  </si>
  <si>
    <t>本  科：经济与贸易类（0204）、财政学类（0202）、金融学类（0203）、统计学类（0712） 
研究生：应用经济学（0202）、理论经济学（0201）</t>
  </si>
  <si>
    <t>230537005</t>
  </si>
  <si>
    <t>城市管理办公室</t>
  </si>
  <si>
    <t>城市建设岗</t>
  </si>
  <si>
    <t>负责社会经济发展、开展老旧小区综合整治、施工监督管理、供热采暖管理等工作</t>
  </si>
  <si>
    <t>本  科：土木类（0810）、建筑类（0828）、林学类（0905）                                       
研究生：地理学（0705）、应用经济学（0202）</t>
  </si>
  <si>
    <t>朝阳选培计划，实行轮流倒班工作制，夜间外勤较多，汛期需单独值守，适合男性报考。</t>
  </si>
  <si>
    <t>230537203</t>
  </si>
  <si>
    <t>朝阳区香河园街道办事处</t>
  </si>
  <si>
    <t>负责机关财务管理、往来核算、总账报表、财务档案管理等会计工作</t>
  </si>
  <si>
    <t>本  科：经济学类（0201）、经济与贸易类（0204）、财政学类（0202）、金融学类（0203）、会计学（120203K）、财务管理（120204）
研究生：应用经济学（0202）、会计学（120201）</t>
  </si>
  <si>
    <t>230537204</t>
  </si>
  <si>
    <t>平安建设办公室</t>
  </si>
  <si>
    <t>安全生产监察岗</t>
  </si>
  <si>
    <t>依法开展安全生产监察和进行综合监督管理，负责辖区内安全生产事故隐患整改和专项安全整治督查</t>
  </si>
  <si>
    <t>本  科：法学类（0301）、建筑类(0828)、土木类(0810)、安全科学与工程类（0829）、工业工程类（1207）、计算机类（0809）、管理科学与工程类（1201）、经济学（02）
研究生：管理科学与工程（1201）、经济学（02）、安全科学与工程（0837）、计算机科学与技术（0812）、法学（0301或0351）</t>
  </si>
  <si>
    <t>230537304</t>
  </si>
  <si>
    <t>朝阳区亚运村街道办事处</t>
  </si>
  <si>
    <t>负责辖区内绿化建设、环境保护、环境整治及建筑工地的施工管理工作</t>
  </si>
  <si>
    <t>研究生：计算机科学与技术（0812）、建筑学（0813或0851）、土木工程（0814）、交通运输工程（0823或0861）、土木水利（0859）、公共管理（1204或1252）</t>
  </si>
  <si>
    <t>230537504</t>
  </si>
  <si>
    <t>朝阳区大屯街道办事处</t>
  </si>
  <si>
    <t>负责地区建筑资源整合；市政道路设施和施工工地的管理工作等</t>
  </si>
  <si>
    <t>本  科：土木类（0810）、林学类（0905）、交通运输类（0818）、公共管理类（1204）、统计学类（0712）                   
研究生：建筑学类（0813或0851）、土木工程类（0814）、土木水利（0859）、林学（0907或0954）、交通运输工程类（0823或0861）、公共管理类（1204或1252）</t>
  </si>
  <si>
    <t>230537704</t>
  </si>
  <si>
    <t>朝阳区小关街道办事处</t>
  </si>
  <si>
    <t>党建管理岗</t>
  </si>
  <si>
    <t>负责党建信息、调研、宣传及公文撰写等工作</t>
  </si>
  <si>
    <t>研究生：法学（0301或0351）、政治学（0302）、马克思主义理论（0305）、公共管理（1204或1252）、教育学（0401或0451）</t>
  </si>
  <si>
    <t>230537806</t>
  </si>
  <si>
    <t>朝阳区建外街道办事处</t>
  </si>
  <si>
    <t>平安建设办公室（司法所）</t>
  </si>
  <si>
    <t>负责辖区社会治安综合治理</t>
  </si>
  <si>
    <t>本  科：政治学类（0302）、公共管理类（1204）、法学类（0301）、公安学类（0306）、公安技术类（0831）、汉语言文学（050101）、新闻学（050301）
研究生：政治学（0302）、公共管理（1204或1252）、法学（0301或0351）、公安学（0306）、公安技术（0838）、语言学及应用语言学（050102）、新闻学（050301）</t>
  </si>
  <si>
    <t>230537807</t>
  </si>
  <si>
    <t>民生保障办公室</t>
  </si>
  <si>
    <t>民生保障</t>
  </si>
  <si>
    <t>负责数据统计、财务信息分析上报等工作</t>
  </si>
  <si>
    <t>本  科：会计学（120203k）、财务管理（120204）
研究生：会计学（120201）、企业管理（120202）、会计（1253）</t>
  </si>
  <si>
    <t>230537903</t>
  </si>
  <si>
    <t>朝阳区八里庄街道办事处</t>
  </si>
  <si>
    <t>安监岗</t>
  </si>
  <si>
    <t>负责辖区安全生产工作</t>
  </si>
  <si>
    <t>230538105</t>
  </si>
  <si>
    <t>朝阳区潘家园街道办事处</t>
  </si>
  <si>
    <t>城市管理</t>
  </si>
  <si>
    <t>负责城市管理、城市环境建设等工作</t>
  </si>
  <si>
    <t>本  科：土木类（0810）、建筑类（0828）、林学类（0905）、地理科学类（0705）、环境科学与工程类（0825）、交通运输类（0818）             
研究生：土木工程（0814）、土木水利（0859）、建筑学（0813或0851）、林学（0907或0954）、地理学（0705）、环境科学与工程（0830）、交通运输工程（0823或0861）</t>
  </si>
  <si>
    <t>汛期经常夜间值守，适合男性</t>
  </si>
  <si>
    <t>230538205</t>
  </si>
  <si>
    <t>朝阳区左家庄街道办事处</t>
  </si>
  <si>
    <t>平安建设管理</t>
  </si>
  <si>
    <t>动员组织群众开展基层平安建设工作</t>
  </si>
  <si>
    <t xml:space="preserve">研究生：公安学（0306）、公安技术（0838）、体育学（0403或0452）、教育学（0401或0451）、政治学（0302）  </t>
  </si>
  <si>
    <t>230538305</t>
  </si>
  <si>
    <t>朝阳区和平街街道办事处</t>
  </si>
  <si>
    <t>民政管理岗</t>
  </si>
  <si>
    <t>负责辖区民政事务管理</t>
  </si>
  <si>
    <t>本  科：公共管理类（1204）、计算机类（0809）、建筑类（0828）、林学类（0905）、土木类（0810）
研究生：公共管理（1204或1252）、计算机科学与技术（0812）、建筑学（0813或0851）、林学（0907或0954）、土木工程（0814）、土木水利（0859）</t>
  </si>
  <si>
    <t>230538306</t>
  </si>
  <si>
    <t>党群管理岗</t>
  </si>
  <si>
    <t>负责街道党建、人事工作</t>
  </si>
  <si>
    <t>本  科：工商管理类(1202)、法学类(0301)</t>
  </si>
  <si>
    <t>230538702</t>
  </si>
  <si>
    <t>朝阳区管庄地区办事处</t>
  </si>
  <si>
    <t>控违拆违办公室</t>
  </si>
  <si>
    <t>控违拆违</t>
  </si>
  <si>
    <t>负责禁止和查处地区违法建设的工作；负责乡村违法建设的立案调查、行政执法等日常工作</t>
  </si>
  <si>
    <t>230538803</t>
  </si>
  <si>
    <t>朝阳区平房地区办事处</t>
  </si>
  <si>
    <t>规划建设与环境保护办公室</t>
  </si>
  <si>
    <t>规划建设管理职位</t>
  </si>
  <si>
    <t>负责制定并落实本地区建设发展规划和环境保护行动规划；负责农村土地开发建设管理等工作并对相关情况进行检查和治理</t>
  </si>
  <si>
    <t>本  科：土木类（0810）、水利类（0811）、建筑类（0828）、林学类（0905）、公共管理类（1204）  
研究生：土木工程（0814）、水利工程（0815）、土木水利（0859）、建筑学（0813或0851）、林学（0907或0954）、公共管理（1204或1252）</t>
  </si>
  <si>
    <t>230539103</t>
  </si>
  <si>
    <t>朝阳区三间房地区办事处</t>
  </si>
  <si>
    <t>财政科</t>
  </si>
  <si>
    <t>负责财政预算、决算及其他财务相关工作。监督指导乡属事业单位的财务和资产管理工作</t>
  </si>
  <si>
    <t>本  科：财政学类（0202）、金融学类（0203）、统计学类（0712）、工商管理类（1202）
研究生：应用经济学（0202）、工商管理类（1202或1251）</t>
  </si>
  <si>
    <t>830592101</t>
  </si>
  <si>
    <t>朝阳区孙河地区办事处</t>
  </si>
  <si>
    <t>综合执法队</t>
  </si>
  <si>
    <t>安监执法（参公）</t>
  </si>
  <si>
    <t>负责辖区安全生产综合执法工作</t>
  </si>
  <si>
    <t>本  科：法学类（0301）、机械类（0802）、土木类(0810)、建筑类(0828)、安全科学与工程类（0829）、管理科学与工程类（1201）、工业工程类（1207）、化学类（0703）
研究生：法学（0301 或0351）、机械工程（0802或0855）、土木工程（0814）、土木水利（0859）、建筑学（0813或0851）、安全科学与工程（0837）、管理科学与工程（1201）、化学（0703）、化学工程与技术（0817）、材料与化工（0856）</t>
  </si>
  <si>
    <t>工作强度较大且经常加值班，条件艰苦</t>
  </si>
  <si>
    <t>120640102</t>
  </si>
  <si>
    <t>海淀区委政法委</t>
  </si>
  <si>
    <t>社会稳定科</t>
  </si>
  <si>
    <t>综合文秘岗</t>
  </si>
  <si>
    <t>负责文稿起草、组织协调等工作</t>
  </si>
  <si>
    <t>本  科：法学（03）、公共管理（1204）；
研究生：法学（03）、公共管理（1204、1252）</t>
  </si>
  <si>
    <t>http://www.bjhd.gov.cn/</t>
  </si>
  <si>
    <t>230641904</t>
  </si>
  <si>
    <t>海淀区农业农村局</t>
  </si>
  <si>
    <t>负责机关行政管理、综合协调工作，负责文件起草、组织调研、思想政治建设、城乡规划等相关工作</t>
  </si>
  <si>
    <t>研究生：公共管理（1204）、社会学（0303）、马克思主义理论（0305）、政治学（0302）、中国语言文学（0501）、城乡规划学（0833）、法学（0301）</t>
  </si>
  <si>
    <t/>
  </si>
  <si>
    <t>230641905</t>
  </si>
  <si>
    <t>负责组织人事、基层党建、思想政治建设等相关工作</t>
  </si>
  <si>
    <t>研究生：中国语言文学（0501）、外国语言文学（0502）</t>
  </si>
  <si>
    <t>具有组织工作或党建工作经验</t>
  </si>
  <si>
    <t>五年以上(含五年)</t>
  </si>
  <si>
    <t>82785214/82785230</t>
  </si>
  <si>
    <t>230641906</t>
  </si>
  <si>
    <t>海淀区动物卫生监督所</t>
  </si>
  <si>
    <t>负责机关行政管理、综合协调工作，负责文件起草、组织调研及思想政治建设等工作</t>
  </si>
  <si>
    <t>研究生：公共管理（1204）、社会学（0303）、马克思主义理论（0305）、政治学（0302）、中国语言文学（0501）、法学（0301）</t>
  </si>
  <si>
    <t>220692201</t>
  </si>
  <si>
    <t>海淀区城市管理委</t>
  </si>
  <si>
    <t>交通综合科</t>
  </si>
  <si>
    <t>负责日常文字、调研工作，负责监管辖区内属地铁路道口的安全状况，并进行监督检查等工作</t>
  </si>
  <si>
    <t>本  科：交通运输类（0818）；
研究生：交通运输工程（0823）</t>
  </si>
  <si>
    <t xml:space="preserve"> 无</t>
  </si>
  <si>
    <t>220692202</t>
  </si>
  <si>
    <t>环境建设科</t>
  </si>
  <si>
    <t>负责日常文字、调研工作，协调道路公共服务设施权属单位开展专项整治工作</t>
  </si>
  <si>
    <t>本  科：建筑类（0828）；
研究生：城乡规划学（0833）、 风景园林学（0834 ）</t>
  </si>
  <si>
    <t>220692203</t>
  </si>
  <si>
    <t>道路设施科</t>
  </si>
  <si>
    <t>负责日常文字、调研工作，统筹城市道路应急、防汛和重大活动保障等工作</t>
  </si>
  <si>
    <t>本  科：土木类（0810）；
研究生：土木工程（0814）</t>
  </si>
  <si>
    <t>220642703</t>
  </si>
  <si>
    <t>海淀区体育局</t>
  </si>
  <si>
    <t>体育产业发展科</t>
  </si>
  <si>
    <t>负责日常行政工作及体育产业调查研究、体育产业数据统计及分析、体育产业相关工作</t>
  </si>
  <si>
    <t>本  科：经济学（02）、统计学类（0712）；
研究生：经济学（02）</t>
  </si>
  <si>
    <t>220642704</t>
  </si>
  <si>
    <t>群众体育科</t>
  </si>
  <si>
    <t>推动全区全民健身工作，指导开展群众性体育活动</t>
  </si>
  <si>
    <t>本  科：管理学（12）；
研究生：管理学（12）</t>
  </si>
  <si>
    <t>220642705</t>
  </si>
  <si>
    <t>负责制定全区全民健身发展规划，负责日常文字工作</t>
  </si>
  <si>
    <t>本  科：体育学类（0402）、新闻传播学类（0503）；
研究生：体育学（0403）、新闻传播学（0503）</t>
  </si>
  <si>
    <t>220692301</t>
  </si>
  <si>
    <t>海淀区人防办</t>
  </si>
  <si>
    <t>综合科</t>
  </si>
  <si>
    <t>负责财务工作</t>
  </si>
  <si>
    <t>本  科：会计学（ 120203K）；
研究生：会计学（120201）</t>
  </si>
  <si>
    <t>有从事财务工作的经验</t>
  </si>
  <si>
    <t>220641102</t>
  </si>
  <si>
    <t>海淀区民族宗教办</t>
  </si>
  <si>
    <t>民族宗教办</t>
  </si>
  <si>
    <t>负责辖区内民族宗教工作</t>
  </si>
  <si>
    <t>本  科：哲学（01）、经济学（02）、法学（03）、文学（05）、管理学（12）；
研究生：哲学（01）、经济学（02）、法学（03）、文学（05）、管理学（12）</t>
  </si>
  <si>
    <t>220641306</t>
  </si>
  <si>
    <t>海淀区财政局</t>
  </si>
  <si>
    <t>金融科</t>
  </si>
  <si>
    <t>金融管理岗</t>
  </si>
  <si>
    <t>负责开展国有金融资本管理，区属金融机构财务监督等工作</t>
  </si>
  <si>
    <t>88488463/88488431</t>
  </si>
  <si>
    <t>220641307</t>
  </si>
  <si>
    <t>社会保障科</t>
  </si>
  <si>
    <t>负责本区人力社保等部门经费管理等工作</t>
  </si>
  <si>
    <t>220641308</t>
  </si>
  <si>
    <t>教科文科</t>
  </si>
  <si>
    <t>教科文业务岗</t>
  </si>
  <si>
    <t>负责管理教育、科学、文化等部门的经费及相关工作</t>
  </si>
  <si>
    <t>220641309</t>
  </si>
  <si>
    <t>法制管理科</t>
  </si>
  <si>
    <t>法制管理岗</t>
  </si>
  <si>
    <t>负责推进机关依法行政、规范性文件合法性审核等工作</t>
  </si>
  <si>
    <t>220641310</t>
  </si>
  <si>
    <t>海淀区财政局财政监督检查大队</t>
  </si>
  <si>
    <t>负责财政监督检查等工作</t>
  </si>
  <si>
    <t>经常出外勤，适合男性报考</t>
  </si>
  <si>
    <t>220641205</t>
  </si>
  <si>
    <t>海淀区民政局</t>
  </si>
  <si>
    <t>综合福利科</t>
  </si>
  <si>
    <t>负责福利机构工作</t>
  </si>
  <si>
    <t>本  科：临床医学类（1002）、护理学类（1011）；
研究生：临床医学（1002）、临床医学（1051）、护理学（1011）、护理（1054）</t>
  </si>
  <si>
    <t>220642603</t>
  </si>
  <si>
    <t>海淀区审计局</t>
  </si>
  <si>
    <t>财政金融审计科</t>
  </si>
  <si>
    <t>审计岗</t>
  </si>
  <si>
    <t>负责区级预算执行情况、决算草案和其他财政收支审计；开展专项审计、审计调查等工作</t>
  </si>
  <si>
    <t>研究生：会计学（120201）、审计（0257）、会计（1253）、财政学（含∶税收学）（020203）、金融学（020204）、 法学（0301）</t>
  </si>
  <si>
    <t>230641502</t>
  </si>
  <si>
    <t>海淀区生态环境局</t>
  </si>
  <si>
    <t>海淀区环境保护监察支队</t>
  </si>
  <si>
    <t>环境监察执法岗</t>
  </si>
  <si>
    <t>负责辖区日常环境监察执法工作</t>
  </si>
  <si>
    <t>该岗位需要经常加班和值班，有夜班和外勤任务，适合男性报考</t>
  </si>
  <si>
    <t>230642805</t>
  </si>
  <si>
    <t>海淀区统计局</t>
  </si>
  <si>
    <t>街道统计所</t>
  </si>
  <si>
    <t>统计工作岗</t>
  </si>
  <si>
    <t>负责统计数据处理、经济分析、信息管理、社会调查、执法等相关工作</t>
  </si>
  <si>
    <t>研究生：计算机科学与技术（0812）、数学（0701）、统计学（0714）、经济学（02）</t>
  </si>
  <si>
    <t>230642806</t>
  </si>
  <si>
    <t>北京市城市社会经济调查队海淀区分队</t>
  </si>
  <si>
    <t>230642807</t>
  </si>
  <si>
    <t>海淀区统计局普查中心</t>
  </si>
  <si>
    <t>220642002</t>
  </si>
  <si>
    <t>海淀区商务局</t>
  </si>
  <si>
    <t>服开发展科</t>
  </si>
  <si>
    <t>负责本区有关服务业扩大开放的政策落实和组织实施等工作；负责综合业务管理、日常事务等工作</t>
  </si>
  <si>
    <t>研究生：经济学（02）、金融（0251）、国际商务（0254）</t>
  </si>
  <si>
    <t>220692401</t>
  </si>
  <si>
    <t>海淀区国资委</t>
  </si>
  <si>
    <t>财会岗</t>
  </si>
  <si>
    <t>负责机关日常财务管理等工作</t>
  </si>
  <si>
    <t>研究生：金融（0251）、审计（0257）、会计（1253）</t>
  </si>
  <si>
    <t>适合有财会工作经验的人员报考</t>
  </si>
  <si>
    <t>220643403</t>
  </si>
  <si>
    <t>海淀区城市服务管理指挥中心</t>
  </si>
  <si>
    <t>负责文稿撰写、公文处理、信息宣传等工作</t>
  </si>
  <si>
    <t xml:space="preserve">本  科：管理学（12）、汉语言文学（050101） 
研究生：管理学（12）、汉语言文学（050101） </t>
  </si>
  <si>
    <t>220643404</t>
  </si>
  <si>
    <t>城市管理岗</t>
  </si>
  <si>
    <t>负责城市管理巡察值守工作</t>
  </si>
  <si>
    <t>负责城市管理巡察值守工作，适合男性</t>
  </si>
  <si>
    <t>220643405</t>
  </si>
  <si>
    <t>信息工作岗</t>
  </si>
  <si>
    <t>负责科技、信息化和大数据等工作</t>
  </si>
  <si>
    <t>本  科：计算机类（0809）；
研究生：计算机类（0809）</t>
  </si>
  <si>
    <t>需具备软件开发等实践经验</t>
  </si>
  <si>
    <t>220692501</t>
  </si>
  <si>
    <t>海淀区园林绿化局</t>
  </si>
  <si>
    <t>负责园林绿化行业园林园艺、植物保护、工程养护、病虫害防治等方面的英文资料翻译工作</t>
  </si>
  <si>
    <t>研究生：英语语言文学（050201）、英语笔译（055101）</t>
  </si>
  <si>
    <t>220692502</t>
  </si>
  <si>
    <t>计划财务科</t>
  </si>
  <si>
    <t>负责财务管理工作</t>
  </si>
  <si>
    <t>本  科：财务管理（120204）、会计学（120203K）；
研究生：会计学（120201）、会计（1253）</t>
  </si>
  <si>
    <t>220692503</t>
  </si>
  <si>
    <t>绿化管理科</t>
  </si>
  <si>
    <t>园林规划岗</t>
  </si>
  <si>
    <t>负责园林规划设计管理工作</t>
  </si>
  <si>
    <t>研究生：城乡规划学（0833）、城市规划与设计（081303）</t>
  </si>
  <si>
    <t>830643003</t>
  </si>
  <si>
    <t>海淀区政务服务局</t>
  </si>
  <si>
    <t>海淀区公共资源交易中心</t>
  </si>
  <si>
    <t>政府采购岗</t>
  </si>
  <si>
    <t>负责政府采购事项等相关工作</t>
  </si>
  <si>
    <t>研究生：法学（03）</t>
  </si>
  <si>
    <t>830643004</t>
  </si>
  <si>
    <t xml:space="preserve">负责各类工程项目建设及施工管理工作 </t>
  </si>
  <si>
    <t>研究生：工学（08）</t>
  </si>
  <si>
    <t>230642505</t>
  </si>
  <si>
    <t>海淀区市场监管局</t>
  </si>
  <si>
    <t>派出机构</t>
  </si>
  <si>
    <t>执法办案岗</t>
  </si>
  <si>
    <t>负责依据法律、法规在本辖区内开展市场监管及行政处罚等相关工作</t>
  </si>
  <si>
    <t>本  科：经济学（02）、法学(030101K)、新闻传播学(0503)、管理学（12）、机械（0802）、食品科学与工程（0827）、药学（1007）；
研究生：经济学（02）、法学(0301)、新闻传播学（0503）、管理学（12）、机械工程（0802）、食品科学与工程（0832）、药学（1007）</t>
  </si>
  <si>
    <t>执法一线，节假日及夜间需要在单位值班备勤，适合男性；最低服务年限五年</t>
  </si>
  <si>
    <t>220642406</t>
  </si>
  <si>
    <t>海淀区应急局</t>
  </si>
  <si>
    <t>火灾防治管理与防汛抗旱科</t>
  </si>
  <si>
    <t>灾害防治管理岗</t>
  </si>
  <si>
    <t>负责森林防火、防汛抗旱等工作</t>
  </si>
  <si>
    <t>本  科：法学（03）、中国语言文学（0501）、消防工程（083102K）；
研究生：法学（03）、中国语言文学（0501）</t>
  </si>
  <si>
    <t>83430796/83430792</t>
  </si>
  <si>
    <t>具有一定的写作能力，能够适应加班，夜间应急值守工作</t>
  </si>
  <si>
    <t>220642407</t>
  </si>
  <si>
    <t>信息统计科</t>
  </si>
  <si>
    <t>负责应急管理、安全生产的科技和信息化建设等工作</t>
  </si>
  <si>
    <t>本  科：安全科学与工程（0829）、法学（03）、中国语言文学（0501）、电子信息（0807）、计算机（0809）；研究生：法学（03）、中国语言文学（0501）</t>
  </si>
  <si>
    <t>220642408</t>
  </si>
  <si>
    <t>负责办公室日常行政事务工作</t>
  </si>
  <si>
    <t>本  科：法学（03）、中国语言文学（0501）、行政管理（120402）；
研究生：法学（03）、中国语言文学（0501）</t>
  </si>
  <si>
    <t>220642409</t>
  </si>
  <si>
    <t>人事政工科</t>
  </si>
  <si>
    <t>人事工作岗</t>
  </si>
  <si>
    <t>负责机关及所属事业单位的人事管理工作</t>
  </si>
  <si>
    <t>本  科：法学（03）、中国语言文学（0501）、人力资源管理（120206）；
研究生：法学（03）、中国语言文学（0501）</t>
  </si>
  <si>
    <t>820643702</t>
  </si>
  <si>
    <t>海淀区总工会</t>
  </si>
  <si>
    <t>基层组织建设岗</t>
  </si>
  <si>
    <t>负责基层组织建设和会员发展工作</t>
  </si>
  <si>
    <t>外勤工作较多，适合男性报考</t>
  </si>
  <si>
    <t>820692601</t>
  </si>
  <si>
    <t>海淀区侨联</t>
  </si>
  <si>
    <t>负责办公室日常文字撰写，调研及信息系统维护等工作</t>
  </si>
  <si>
    <t>本  科：法学（03）、管理学（12）；
研究生：法学（03）、工学（08）</t>
  </si>
  <si>
    <t>鼓励支持归侨侨眷踊跃参与</t>
  </si>
  <si>
    <t>820692701</t>
  </si>
  <si>
    <t>海淀区红十字会</t>
  </si>
  <si>
    <t>负责红十字文化的宣传及对外交流；与各类媒体联络，完成新闻稿的撰写；维护网站、微信公众号等工作</t>
  </si>
  <si>
    <t>研究生：文学（05）</t>
  </si>
  <si>
    <t>文字能力强，英语6级，熟悉计算机操作，身体健康，热心公益事业，善于沟通协调，熟练掌握摄影摄像技术</t>
  </si>
  <si>
    <t>88367300/88493505/13269692986</t>
  </si>
  <si>
    <t>230644408</t>
  </si>
  <si>
    <t>海淀区北下关街道</t>
  </si>
  <si>
    <t>负责机关及所属单位文件起草、党组织建设及党员教育管理、宣传、精神文明等工作</t>
  </si>
  <si>
    <t>本  科：马克思主义理论（0305）、政治学（0302）、中国语言文学（0501）、新闻传播（0503）；
研究生：中国语言文学（0501）、新闻传播学（0502）、马克思主义理论（0305）、政治学（0302）；</t>
  </si>
  <si>
    <t>230644409</t>
  </si>
  <si>
    <t>法律服务岗</t>
  </si>
  <si>
    <t>负责辖区疑难问题、社会矛盾、纠纷的调解等工作；对刑满释放和解除劳教人员的帮教和过渡性安全等工作</t>
  </si>
  <si>
    <t>230644410</t>
  </si>
  <si>
    <t>海淀区北下关街道综合行政执法队</t>
  </si>
  <si>
    <t>负责做好辖区内重大环境保障工作，依法开展城市管理综合行政执法工作</t>
  </si>
  <si>
    <t>本  科：环境科学与工程（0825）、公安学（0306）、公安技术（0831）、建筑（0828）、机械（0802)、安全科学与工程(0829);
研究生 :土木工程（0814）、建筑学（0813）；</t>
  </si>
  <si>
    <t>需要长期值夜班，出外勤，适合男性</t>
  </si>
  <si>
    <t>230644411</t>
  </si>
  <si>
    <t>限大学生士兵报考</t>
  </si>
  <si>
    <t>230644106</t>
  </si>
  <si>
    <t>海淀区甘家口街道</t>
  </si>
  <si>
    <t>城管执法岗</t>
  </si>
  <si>
    <t>负责辖区内重大环境保护工作，并依法开展城市管理综合行政执法工作</t>
  </si>
  <si>
    <t>本  科：哲学（01）、经济学（02）、法学（03）、文学（05）、理学（07）、工学（08）、管理学（12）；
研究生：哲学（01）、经济学（02）、法学（03）、文学（05）、理学（07）、工学（08）、管理学（12）</t>
  </si>
  <si>
    <t>基层一线执法，能适应外勤、夜班及节假日值守工作，适合男性报考</t>
  </si>
  <si>
    <t>230644505</t>
  </si>
  <si>
    <t>海淀区北太平庄街道</t>
  </si>
  <si>
    <t>海淀区北太平庄街道综合行政执法队</t>
  </si>
  <si>
    <t>本  科：理学（07）、工学（08）、管理学（12）；
研究生：理学（07）、工学（08）、管理学（12）</t>
  </si>
  <si>
    <t>230644203</t>
  </si>
  <si>
    <t>海淀区八里庄街道</t>
  </si>
  <si>
    <t>海淀区八里庄街道综合行政执法队</t>
  </si>
  <si>
    <t>负责城市综合管理执法工作</t>
  </si>
  <si>
    <t>本  科：法学（03）、理学（07）、工学（08）、管理学（12）；
研究生：法学（03）、理学（07）、工学（08）、管理学（12）</t>
  </si>
  <si>
    <t>基层执法一线；外勤；节假日及夜间值守任务多</t>
  </si>
  <si>
    <t>230644204</t>
  </si>
  <si>
    <t>经济管理岗</t>
  </si>
  <si>
    <t>负责地区经济管理与服务工作</t>
  </si>
  <si>
    <t>本  科：经济学（02）、管理科学与工程（1201）、工商管理（1202）、公共管理（1204）；
研究生：经济学（02）、管理科学与工程（1201）、工商管理（1202）、公共管理（1204）、会计（120201）</t>
  </si>
  <si>
    <t>230644205</t>
  </si>
  <si>
    <t>负责信息报送、文字材料撰写，会议、活动的组织及协调、服务、联络等工作</t>
  </si>
  <si>
    <t>本  科：汉语言（050102）、汉语言文学（050101）、新闻学（050301）、传播学（050304）；
研究生：语言学及应用语言学（050102）、汉语言文字学（050103）、新闻学（050301）、传播学（050302）</t>
  </si>
  <si>
    <t>230644206</t>
  </si>
  <si>
    <t>社区建设办公室</t>
  </si>
  <si>
    <t>本  科：财务管理（120204）、会计学（120203k）、审计学（120207）、财政学（020201k）、税收学（020202）；
研究生：应用经济学（0202）</t>
  </si>
  <si>
    <t>230644006</t>
  </si>
  <si>
    <t>海淀区羊坊店街道</t>
  </si>
  <si>
    <t>负责机关各种材料的撰写，对外宣传，及其他日常工作</t>
  </si>
  <si>
    <t>本  科：法学（03）、工学（08）、管理学（12）；
研究生：法学（03）、工学（08）、管理学（12）</t>
  </si>
  <si>
    <t>230644007</t>
  </si>
  <si>
    <t>负责财务相关工作</t>
  </si>
  <si>
    <t>本  科：经济学（02）、理学（07）、管理学（12）；
研究生：经济学（02）、理学（07）、管理学（12）</t>
  </si>
  <si>
    <t>230644008</t>
  </si>
  <si>
    <t>海淀区羊坊店街道综合行政执法队</t>
  </si>
  <si>
    <t xml:space="preserve">负责城市管理监察执法工作 </t>
  </si>
  <si>
    <t>230643904</t>
  </si>
  <si>
    <t>海淀区万寿路街道</t>
  </si>
  <si>
    <t>负责文教事务文稿撰写、综合协调等工作</t>
  </si>
  <si>
    <t>本  科：教育学（04）</t>
  </si>
  <si>
    <t>230643905</t>
  </si>
  <si>
    <t>海淀区万寿路街道综合行政执法队</t>
  </si>
  <si>
    <t>负责辖区内重大环境保障工作，并依法开展城市管理综合行政执法工作</t>
  </si>
  <si>
    <t>需要值夜班，外出执勤。</t>
  </si>
  <si>
    <t>230643906</t>
  </si>
  <si>
    <t>综合文字岗</t>
  </si>
  <si>
    <t>负责公文撰写、信息综合等工作</t>
  </si>
  <si>
    <t>本  科：文学（05）；
研究生：文学（05）</t>
  </si>
  <si>
    <t>230645207</t>
  </si>
  <si>
    <t>海淀区清河街道</t>
  </si>
  <si>
    <t>海淀区清河街道综合行政执法队</t>
  </si>
  <si>
    <t>负责治理和维护城市管理秩序、行政执法等工作</t>
  </si>
  <si>
    <t>本  科：工学（08）；
研究生：工学（08）</t>
  </si>
  <si>
    <t>负责辖区内重大环境保障工作，并在本辖区内依法开展城市管理综合行政执法工作，本岗位有夜查、执勤等，适合男性报考</t>
  </si>
  <si>
    <t>230645603</t>
  </si>
  <si>
    <t>海淀区香山街道</t>
  </si>
  <si>
    <t>开展城市管理综合行政执法工作及重大活动保障工作</t>
  </si>
  <si>
    <t>230645604</t>
  </si>
  <si>
    <t>负责综合治理、安全生产、社区建设等工作</t>
  </si>
  <si>
    <t>能胜任联合执法、夜间安全生产检查等任务，适合男性报考</t>
  </si>
  <si>
    <t>230644806</t>
  </si>
  <si>
    <t>海淀区花园路街道</t>
  </si>
  <si>
    <t>海淀区花园路街道综合行政执法队</t>
  </si>
  <si>
    <t>综合行政执法岗</t>
  </si>
  <si>
    <t>负责做好辖区内重大环境保障工作，并在本辖区内依法开展城市综合行政执法工作</t>
  </si>
  <si>
    <t>本  科：法学（03）、理学（07）、工学（08）、管理学（12）；
研究生：法学（03）、理学（07）、工学（08、）管理学（12）</t>
  </si>
  <si>
    <t>有夜间执法任务</t>
  </si>
  <si>
    <t>230644807</t>
  </si>
  <si>
    <t>负责计算机信息统计、处理、维护等工作</t>
  </si>
  <si>
    <t>本  科：计算机类（0809）；
研究生：计算机科学与技术（0812）</t>
  </si>
  <si>
    <t>230644808</t>
  </si>
  <si>
    <t>负责日常管理、组织协调、文字撰写等工作</t>
  </si>
  <si>
    <t>本  科：中国语言文学（0501）、公共管理（1204）、社会学（0303）；
研究生：中国语言文学（0501）、公共管理（1204）、公共管理（1252）、社会学（0303）</t>
  </si>
  <si>
    <t>230644904</t>
  </si>
  <si>
    <t>海淀区西三旗街道</t>
  </si>
  <si>
    <t>负责查处违法经营、违法建设，以及防汛等工作</t>
  </si>
  <si>
    <t>本  科：理学（07）、工学（08）、农学（09）</t>
  </si>
  <si>
    <t>夜间有外勤工作，汛期需单独值守，适合男性报考。</t>
  </si>
  <si>
    <t>230645305</t>
  </si>
  <si>
    <t>海淀区马连洼街道</t>
  </si>
  <si>
    <t>海淀区马连洼街道综合行政执法队</t>
  </si>
  <si>
    <t>负责辖区城市环境保障和整治，负责城市管理综合行政执法工作</t>
  </si>
  <si>
    <t>本  科：法学（03）、教育学（04）、文学（05）、历史学（06）、工学（08）；
研究生：法学（03）、教育学（04）、文学（05）、历史学（06）、工学（08）</t>
  </si>
  <si>
    <t>工作面向基层，经常夜间值班及执法，适合男性报考</t>
  </si>
  <si>
    <t>230645404</t>
  </si>
  <si>
    <t>海淀区田村路街道</t>
  </si>
  <si>
    <t>负责机关行政执法工作的监督、指导和协调；负责规范性文件的合法性审查工作</t>
  </si>
  <si>
    <t>本  科：法学（03）；
研究生：法学（03）</t>
  </si>
  <si>
    <t>88268690/88268715</t>
  </si>
  <si>
    <t>230645405</t>
  </si>
  <si>
    <t>海淀区田村路街道综合行政执法队</t>
  </si>
  <si>
    <t>负责城市管理执法工作</t>
  </si>
  <si>
    <t>本  科：理学（07）、工学（08）、医学（10）、管理学（12）；
研究生：理学（07）、工学（08）、医学（10）、管理学（12）</t>
  </si>
  <si>
    <t>有夜间及节假日值班执法任务</t>
  </si>
  <si>
    <t>230645504</t>
  </si>
  <si>
    <t>海淀区上地街道</t>
  </si>
  <si>
    <t>海淀区上地街道综合行政执法队</t>
  </si>
  <si>
    <t>负责综合行政执法相关工作</t>
  </si>
  <si>
    <t>研究生：公安学（0306）、公安技术（0838）、警务（0353）、机械工程（0802）、建筑学（0813）</t>
  </si>
  <si>
    <t>此项工作需要长期出外勤执法和值夜班，更适合男生。</t>
  </si>
  <si>
    <t>230645817</t>
  </si>
  <si>
    <t>海淀区永定路街道</t>
  </si>
  <si>
    <t>综合治理岗</t>
  </si>
  <si>
    <t>负责基层社会治安综合治理工作</t>
  </si>
  <si>
    <t>230645818</t>
  </si>
  <si>
    <t>文体科事务岗</t>
  </si>
  <si>
    <t>负责协调指导社区科普活动和群众性文体活动等工作</t>
  </si>
  <si>
    <t>本  科：教育学类（0401）</t>
  </si>
  <si>
    <t>230645819</t>
  </si>
  <si>
    <t>负责会议等相关文件起草；负责会议、活动的组织协调等工作</t>
  </si>
  <si>
    <t>本  科：计算机（0809）、人力资源管理（120206）</t>
  </si>
  <si>
    <t>四年以上(含四年)</t>
  </si>
  <si>
    <t>230645820</t>
  </si>
  <si>
    <t>负责财务管理相关工作</t>
  </si>
  <si>
    <t>本  科：会计学（120203K）、财务管理（120204）</t>
  </si>
  <si>
    <t>230645821</t>
  </si>
  <si>
    <t>海淀区永定路街道综合行政执法队</t>
  </si>
  <si>
    <t>负责辖区重大环境保障工作，在辖区内依法开展城市管理综合行政执法工作</t>
  </si>
  <si>
    <t>实行轮流倒班工作制，夜间外勤较多，执法环境复杂，适合男性报考</t>
  </si>
  <si>
    <t>230645822</t>
  </si>
  <si>
    <t>社区建设岗</t>
  </si>
  <si>
    <t>负责辖区社区建设、管理和服务工作</t>
  </si>
  <si>
    <t>230646105</t>
  </si>
  <si>
    <t>海淀区四季青镇（四季青地区办事处）</t>
  </si>
  <si>
    <t>负责机关内部事务、依法行政、统筹协调工作</t>
  </si>
  <si>
    <t>本  科：中国语言文学（0501）、公共管理类（1204）；
研究生：中国语言文学(0501)、公共管理类（1204）</t>
  </si>
  <si>
    <t>230646106</t>
  </si>
  <si>
    <t>海淀区四季青镇综合行政执法队</t>
  </si>
  <si>
    <t>负责违法建设核查、科室报表、统计、材料撰写等工作</t>
  </si>
  <si>
    <t>研究生：中国语言文学(0501)</t>
  </si>
  <si>
    <t>230645906</t>
  </si>
  <si>
    <t>海淀区海淀镇（万柳地区办事处）</t>
  </si>
  <si>
    <t>负责辖区环境保障、环境整治，查处违法经营、违法建设，防震减灾、绿化、保洁、防汛等工作</t>
  </si>
  <si>
    <t>能胜任一线执法任务，适合男性报考。</t>
  </si>
  <si>
    <t>230645907</t>
  </si>
  <si>
    <t>230645908</t>
  </si>
  <si>
    <t>负责日常财务管理等工作</t>
  </si>
  <si>
    <t>本  科：财政学类(0202)、财务管理(120204)、会计学(120203K）；
研究生：应用经济学（0202）、工商管理（1202）、会计（1253）</t>
  </si>
  <si>
    <t>230645909</t>
  </si>
  <si>
    <t>负责日常文字、综合管理、工作协调等工作</t>
  </si>
  <si>
    <t>本  科：法学类（0301）、政治学类（0302）、社会学类（0303）、公共管理类（1204）、新闻传播学类（0503）；
研究生：法学（0301）、政治学（0302）、社会学（0303）、公共管理（1204、1252）、新闻传播学（0503）</t>
  </si>
  <si>
    <t>230645910</t>
  </si>
  <si>
    <t>负责制定并落实本镇建设发展规划和环境保护行动规划;负责市政基础设施建设与管理工作</t>
  </si>
  <si>
    <t>本  科：林学类（0905）、地理科学类（0705）、土木类（0810）、测绘类（0812）、地质类（0814）、建筑类（0828）；
研究生：林学（0907）、地理学（0805）、地质学（0709）、土木工程（0814）、测绘科学与技术（0816）、地质资源与地质工程（0818）、建筑学（0813、0851）、城乡规划学（0833）、城市规划（0853）、土木水利（0859）</t>
  </si>
  <si>
    <t>230646206</t>
  </si>
  <si>
    <t>海淀区西北旺镇（西北旺地区办事处）</t>
  </si>
  <si>
    <t>海淀区西北旺镇综合行政执法队</t>
  </si>
  <si>
    <t>负责城管执法工作</t>
  </si>
  <si>
    <t>本  科：理学（07）、工学（08）、法学类（0301）；
研究生：理学（07）、工学（08）、法学（0301）</t>
  </si>
  <si>
    <t>条件艰苦，实行轮流倒班工作制，夜间外出执勤工作任务重</t>
  </si>
  <si>
    <t>230646505</t>
  </si>
  <si>
    <t>海淀区上庄镇（上庄地区办事处）</t>
  </si>
  <si>
    <t>海淀区上庄镇综合行政执法队</t>
  </si>
  <si>
    <t>负责辖区内重大环境保障并依法开展城市管理综合行政执法工作，查处违法经营违法建设等工作</t>
  </si>
  <si>
    <t>能胜任一线执法、夜间出勤任务，适合男性报考。</t>
  </si>
  <si>
    <t>820643502</t>
  </si>
  <si>
    <t>海淀区地震局</t>
  </si>
  <si>
    <t>震害防御科</t>
  </si>
  <si>
    <t>防震减灾宣传岗</t>
  </si>
  <si>
    <t>负责防震减灾宣传、地震监测工作</t>
  </si>
  <si>
    <t>本  科：中国语言文学类（0501）、新闻传播学类（0503）、地球物理学类（0708）、地质学类（0709）、自动化类（0808）、计算机类（0809）、地质类（0814）、公共事业管理（120401）、行政管理（120402）、城市管理（120405）；
研究生：中国语言文学（0501）、新闻传播学（0503）、地球物理学（0708）、地质学（0709）、信息与通信工程（0810）、 控制科学与工程（0811）、计算机科学与技术（0812）、地质资源与地质工程（0818）、行政管理（120401）</t>
  </si>
  <si>
    <t>具有良好的语言文字表达能力，具有良好的计算机应用能力，需要24小时值班</t>
  </si>
  <si>
    <t>820640703</t>
  </si>
  <si>
    <t>海淀区档案馆</t>
  </si>
  <si>
    <t>信息化科</t>
  </si>
  <si>
    <t>信息化工作岗</t>
  </si>
  <si>
    <t>负责档案信息化规划、建设与运维等相关工作</t>
  </si>
  <si>
    <t>研究生：信息与通信工程（0810）</t>
  </si>
  <si>
    <t>15601259525</t>
  </si>
  <si>
    <t>230749703</t>
  </si>
  <si>
    <t>丰台区卢沟桥街道办事处</t>
  </si>
  <si>
    <t>负责日常文字处理，文件起草及行政公文写作</t>
  </si>
  <si>
    <t>本  科：哲学类（0101）；中国语言文学类（0501）；新闻传播学类（0503）
研究生：哲学（0101）；中国语言文学（0501）；新闻传播学（0503）</t>
  </si>
  <si>
    <t>http://www.bjft.gov.cn/</t>
  </si>
  <si>
    <t>230749704</t>
  </si>
  <si>
    <t>行政管理岗</t>
  </si>
  <si>
    <t>负责行政管理等工作</t>
  </si>
  <si>
    <t xml:space="preserve">本  科： 管理科学与工程类（1201）
</t>
  </si>
  <si>
    <t>230750303</t>
  </si>
  <si>
    <t>丰台区太平桥街道办事处</t>
  </si>
  <si>
    <t>负责辖区内修葺道路、拆除违法建设等</t>
  </si>
  <si>
    <t>本  科：土木类（0810）；测绘类（0812）；建筑类（0828）                   
 研究生：建筑学（0813）；土木工程（0814）；测绘科学与技术（0816）</t>
  </si>
  <si>
    <t>230749906</t>
  </si>
  <si>
    <t>丰台区新村街道办事处</t>
  </si>
  <si>
    <t>本  科：中国语言文学类（0501）；新闻传播类（0503）；政治学类（0302）；马克思主义理论类（0305）；法学类（0301）
研究生：中国语言文学类（0501）；新闻传播类（0503）；政治学类（0302）；马克思主义理论类（0305）；法学类（0301）</t>
  </si>
  <si>
    <t>定期有夜班值守任务</t>
  </si>
  <si>
    <t>230749907</t>
  </si>
  <si>
    <t>负责单位人员的岗位设置、公开招聘、福利待遇奖惩考核等相关工作</t>
  </si>
  <si>
    <t>本  科：工商管理类（1202)；公共管理类（1204）
研究生：工商管理类（1202）；公共管理类（1204）</t>
  </si>
  <si>
    <t>230750703</t>
  </si>
  <si>
    <t>丰台区东铁匠营街道办事处</t>
  </si>
  <si>
    <t>公共安全岗</t>
  </si>
  <si>
    <t>负责辖区内社会治安综合治理、公共安全工作；负责处理信访接待和信访处理等工作</t>
  </si>
  <si>
    <t>本  科：安全工程（082901）；
应急技术与管理（082902T）；
信息安全（080904K）；
电气工程及其自动化（080601）；
机械设计制造及其自动化（080202）
 研究生：安全科学与工程（0837）；
机械工程类（0802）</t>
  </si>
  <si>
    <t>能适应加值班工作，具备应急应变能力；需要巡察盯守、处理举报；工作强度大</t>
  </si>
  <si>
    <t>230750403</t>
  </si>
  <si>
    <t>丰台区东高地街道办事处</t>
  </si>
  <si>
    <t>综合工作办公室</t>
  </si>
  <si>
    <t>本  科：工商管理类（1202)、机械类（0802）、计算机类（0809）；
研究生：工商管理类（1202）、机械工程（0802）、计算机科学与技术（0812）</t>
  </si>
  <si>
    <t>230750503</t>
  </si>
  <si>
    <t>丰台区宛平城地区办事处</t>
  </si>
  <si>
    <t>负责党建工作。</t>
  </si>
  <si>
    <t>本  科：马克思主义理论类（0305）；政治学类（0302）；法学（030101K）；社会学（0303）；
研究生：政治学（0302）；马克思主义理论（0305）；社会学（0303）；中共党史（含：党的学说与党的建设）（030204）；马克思主义中国化研究（030503）；政治学理论（030201 ）；马克思主义哲学（010101）</t>
  </si>
  <si>
    <t>230750504</t>
  </si>
  <si>
    <t>负责城市管理工作。</t>
  </si>
  <si>
    <t>本  科：土木类（0810）；环境科学与工程类（0825）；建筑类（0828）；管理科学与工程类（1201）；城市管理（120405）；
研究生：管理科学与工程（1201）；建筑学（0813）；土木工程（0814）；环境科学与工程（0830）；城市规划（0853）；风景园林（0953）</t>
  </si>
  <si>
    <t>230792801</t>
  </si>
  <si>
    <t>丰台区长辛店街道办事处</t>
  </si>
  <si>
    <t>负责市容环境卫生管理，做好城乡规划管理的有关工作</t>
  </si>
  <si>
    <t>本  科：土木类（0810）、环境科学与工程类（0825）、建筑类（0828）
研究生：建筑学（0813）、土木工程（0814）、环境科学与工程（0830）、城乡规划学（0833）</t>
  </si>
  <si>
    <t>230792802</t>
  </si>
  <si>
    <t>负责公共安全管理组织协调和突发事件应对工作</t>
  </si>
  <si>
    <t>本  科：安全科学与工程类（0829）、管理科学与工程类（1201）
研究生：安全科学与工程（0837）、管理科学与工程（1201）</t>
  </si>
  <si>
    <t>230792901</t>
  </si>
  <si>
    <t>丰台区卢沟桥乡人民政府</t>
  </si>
  <si>
    <t>负责防震减灾、食品安全等安全生产工作；负责来访群众、来信办理及信访案件落实；协助开展扫黑除恶、扫黄打非工作。</t>
  </si>
  <si>
    <t>节假日、汛期需单独值守，夜间执勤较多。</t>
  </si>
  <si>
    <t>230792902</t>
  </si>
  <si>
    <t>城乡建设办公室</t>
  </si>
  <si>
    <t>230793001</t>
  </si>
  <si>
    <t>丰台区南苑乡人民政府</t>
  </si>
  <si>
    <t>负责行政工作，主要负责收发文、撰写公文、内勤等工作。</t>
  </si>
  <si>
    <t xml:space="preserve">本  科：政治学类（0302）、社会学类（0303）、工商管理类（1202）、公共管理类（1204）
研究生：政治学(0302 )、社会学 （0303）、 工商管理（1202）、 公共管理（1204 ）、工商管理（1251）、 公共管理（1252）、中国语言文学（0501）
</t>
  </si>
  <si>
    <t>230747604</t>
  </si>
  <si>
    <t>丰台区生态环境局</t>
  </si>
  <si>
    <t>北京市丰台区生态环境综合执法大队</t>
  </si>
  <si>
    <t>环境执法岗</t>
  </si>
  <si>
    <t>负责辖区内环境执法工作，对区域内企业进行日常监管</t>
  </si>
  <si>
    <t xml:space="preserve">本  科：环境科学与工程类（0825）                 研究生：环境科学与工程（0830）      </t>
  </si>
  <si>
    <t>230747903</t>
  </si>
  <si>
    <t>丰台区卫生健康委</t>
  </si>
  <si>
    <t>丰台区卫生健康监督所</t>
  </si>
  <si>
    <t>负责卫生监督法制建设、培训、稽查等工作</t>
  </si>
  <si>
    <t>本  科：法学（030101K）、信用风险管理与法律防控（030104T）、政治学与行政学（030201）                研究生：宪法学与行政法学（030103）、诉讼法学（030106）</t>
  </si>
  <si>
    <t>230747904</t>
  </si>
  <si>
    <t>负责生活饮用水卫生监督执法工作</t>
  </si>
  <si>
    <t>本  科：建筑环境与能源应用工程（081002）、给排水科学与工程（081003）、水务工程（081104T）、水利科学与工程（081105T）            
 研究生：供热、供燃气、通风及空调工程（081404）</t>
  </si>
  <si>
    <t>220793101</t>
  </si>
  <si>
    <t>丰台区退役军人事务局</t>
  </si>
  <si>
    <t>负责文稿起草协调、综合行政管理相关工作</t>
  </si>
  <si>
    <t>本  科：法学（0301）、中国语言文学类（0501）
研究生：法学（0301）、中国语言文学类（0501）</t>
  </si>
  <si>
    <t>220748105</t>
  </si>
  <si>
    <t>丰台区市场监管局</t>
  </si>
  <si>
    <t>市场监管所</t>
  </si>
  <si>
    <t>执法办案岗一</t>
  </si>
  <si>
    <t>负责辖区内市场监督执法工作</t>
  </si>
  <si>
    <t>本  科：法学类（0301）、工商管理类（1202）、食品科学与工程类（0827）、药学类（1007）；
研究生：法学（0301）、工商管理（1202）、食品科学与工程（0832）、药学（1007）</t>
  </si>
  <si>
    <t>63469955-5021</t>
  </si>
  <si>
    <t>执法一线，节假日及夜间需要在单位值班备勤，适合男性；最低服务年限五年。</t>
  </si>
  <si>
    <t>220748106</t>
  </si>
  <si>
    <t>执法办案岗二</t>
  </si>
  <si>
    <t>220748107</t>
  </si>
  <si>
    <t>执法办案岗三</t>
  </si>
  <si>
    <t>220748108</t>
  </si>
  <si>
    <t>执法办案岗四</t>
  </si>
  <si>
    <t>220748202</t>
  </si>
  <si>
    <t>丰台区审计局</t>
  </si>
  <si>
    <t>负责综合行政管理相关工作</t>
  </si>
  <si>
    <t xml:space="preserve">本  科： 财政学类 （0202）      </t>
  </si>
  <si>
    <t>220793201</t>
  </si>
  <si>
    <t>丰台区人民防空办公室</t>
  </si>
  <si>
    <t>本  科：会计学（120230K)
、财务管理（120204）；
研究生：会计（1253）</t>
  </si>
  <si>
    <t>具有会计从业资格相关证书。</t>
  </si>
  <si>
    <t>220793202</t>
  </si>
  <si>
    <t>行政审批科</t>
  </si>
  <si>
    <t>行政审批岗</t>
  </si>
  <si>
    <t>负责人防工程行政审批相关工作</t>
  </si>
  <si>
    <t>研究生：土木工程（0814）、土木水利（0859）</t>
  </si>
  <si>
    <t>220748934</t>
  </si>
  <si>
    <t>丰台城管执法局</t>
  </si>
  <si>
    <t>宛平执法队</t>
  </si>
  <si>
    <t>主要从事城市管理一线执法工作，以街面巡视为主。</t>
  </si>
  <si>
    <t>本  科：外国语言文学类（0502）</t>
  </si>
  <si>
    <t>63828300或63828307</t>
  </si>
  <si>
    <t>能胜任夜间出勤任务，适合男性报考。</t>
  </si>
  <si>
    <t>220748935</t>
  </si>
  <si>
    <t>卢沟桥执法队</t>
  </si>
  <si>
    <t>本  科：机械类（0802）</t>
  </si>
  <si>
    <t>220748936</t>
  </si>
  <si>
    <t>新村执法队</t>
  </si>
  <si>
    <t xml:space="preserve">
本  科：经济与贸易类（0204）</t>
  </si>
  <si>
    <t>220748937</t>
  </si>
  <si>
    <t>本  科：公共管理类（1204）</t>
  </si>
  <si>
    <t>220748938</t>
  </si>
  <si>
    <t>右安门执法队</t>
  </si>
  <si>
    <t>220748939</t>
  </si>
  <si>
    <t>大红门执法队</t>
  </si>
  <si>
    <t>220748940</t>
  </si>
  <si>
    <t>东铁匠营执法队</t>
  </si>
  <si>
    <t>220748941</t>
  </si>
  <si>
    <t>南苑乡执法队</t>
  </si>
  <si>
    <t>本  科： 管理科学与工程类（1201）</t>
  </si>
  <si>
    <t>220748942</t>
  </si>
  <si>
    <t>本  科：自动化类（0808）</t>
  </si>
  <si>
    <t>220748943</t>
  </si>
  <si>
    <t>和义执法队</t>
  </si>
  <si>
    <t>220748944</t>
  </si>
  <si>
    <t>长辛店镇执法队</t>
  </si>
  <si>
    <t>本  科：土木类（0810）</t>
  </si>
  <si>
    <t>120851004</t>
  </si>
  <si>
    <t>石景山区纪委区监委</t>
  </si>
  <si>
    <t>审查调查室</t>
  </si>
  <si>
    <t>审查调查职位</t>
  </si>
  <si>
    <t>负责从事案件审查调查工作</t>
  </si>
  <si>
    <t>本  科：公安学类（0306）
研究生：公安学（0306）</t>
  </si>
  <si>
    <t>http://www.bjsjs.gov.cn</t>
  </si>
  <si>
    <t>120851005</t>
  </si>
  <si>
    <t>派驻纪检监察组</t>
  </si>
  <si>
    <t>监督检查职位</t>
  </si>
  <si>
    <t>负责从事监督检查工作</t>
  </si>
  <si>
    <t>研究生：中国语言文学（0501）</t>
  </si>
  <si>
    <t>830851303</t>
  </si>
  <si>
    <t>石景山区委老干部局</t>
  </si>
  <si>
    <t>老干部活动中心</t>
  </si>
  <si>
    <t>网络管理岗</t>
  </si>
  <si>
    <t>负责网络建设及设备管理维护等工作</t>
  </si>
  <si>
    <t>本  科：电子信息类（0807）；计算机类(0809)；
研究生：信息与通信工程（0810）；计算机科学与技术(0812)；电子信息（0854）</t>
  </si>
  <si>
    <t>830851304</t>
  </si>
  <si>
    <t>后勤管理岗</t>
  </si>
  <si>
    <t>负责离退休干部的服务管理和机关后勤管理工作，参与相关活动的组织协调等</t>
  </si>
  <si>
    <t>本  科：机械类（0802）；电气类（0806）；电子信息类（0807）；自动化类（0808）；计算机类（0809）；土木（0810）；
研究生：机械工程（0802）；电气工程（0808）；信息与通信工程（0810）；计算机科学与技术（8012）；土木工程（0814）；电子信息（0854）；机械（0855）</t>
  </si>
  <si>
    <t>820893301</t>
  </si>
  <si>
    <t>石景山区委党史研究室、区地方志办</t>
  </si>
  <si>
    <t>党研科</t>
  </si>
  <si>
    <t>党史研究岗</t>
  </si>
  <si>
    <t>负责党史党建、文稿起草及办公室综合工作</t>
  </si>
  <si>
    <t>研究生：哲学（0101）；法学（0301）；中国语言文学（0501）；历史学（06）；法律（0351）</t>
  </si>
  <si>
    <t>220851605</t>
  </si>
  <si>
    <t>石景山区发展和改革委员会</t>
  </si>
  <si>
    <t>石景山区政府采购中心</t>
  </si>
  <si>
    <t>本  科：会计学（120203K）
研究生：会计学（120201）；会计（1253）</t>
  </si>
  <si>
    <t>830893401</t>
  </si>
  <si>
    <t>石景山区财政局</t>
  </si>
  <si>
    <t>绩效考评中心</t>
  </si>
  <si>
    <t>负责组织财政支出绩效评价，依据评价结果提出应用意见；拟定财政投资评审组织管理及有关制度办法。</t>
  </si>
  <si>
    <t>研究生：资产评估（0256）；财政学（020203）；工程管理（1256）</t>
  </si>
  <si>
    <t>830851816</t>
  </si>
  <si>
    <t>石景山区人力资源和社会保障局</t>
  </si>
  <si>
    <t>社会保险事业管理中心</t>
  </si>
  <si>
    <t>负责社会保险业务经办工作</t>
  </si>
  <si>
    <t xml:space="preserve">本  科：数学类（0701)；统计学（071201）；应用统计学（071202）；会计学（120203K)；财务管理（120204）；财务会计教育（120213T)；汉语言文学（050101）
</t>
  </si>
  <si>
    <t>830851817</t>
  </si>
  <si>
    <t>劳动保障监察队</t>
  </si>
  <si>
    <t>劳动监察员</t>
  </si>
  <si>
    <t>负责辖区内劳动法律法规执法工作</t>
  </si>
  <si>
    <t>本  科：法学类（0301）</t>
  </si>
  <si>
    <t>实行轮流倒班工作制，夜间执勤较多。</t>
  </si>
  <si>
    <t>220893501</t>
  </si>
  <si>
    <t>石景山区生态环境局</t>
  </si>
  <si>
    <t>土壤生态环境科</t>
  </si>
  <si>
    <t>固废管理岗</t>
  </si>
  <si>
    <t>负责土壤污染防治工作、固体废物污染防治的监督管理。</t>
  </si>
  <si>
    <t>本科：化学类（0703）；环境科学与工程类（0825）
研究生：化学（0703）；环境科学与工程（0830）</t>
  </si>
  <si>
    <t>具有环境污染与防治（固体废物）专业中级职称</t>
  </si>
  <si>
    <t>220893502</t>
  </si>
  <si>
    <t>综合执法大队</t>
  </si>
  <si>
    <t>环境综合执法、环境信访</t>
  </si>
  <si>
    <t>本  科：化学类（0703）；环境科学与工程类（0825）；自然保护与环境生态类（0902）；
研究生：化学（0703）；环境科学与工程（0830）</t>
  </si>
  <si>
    <t>220851905</t>
  </si>
  <si>
    <t>石景山区住房城市建设委</t>
  </si>
  <si>
    <t>建筑行业管理科</t>
  </si>
  <si>
    <t>负责建筑工地综合管理、执法等工作</t>
  </si>
  <si>
    <t>本  科：土木类（0810）；管理科学与工程类（1201）              研究生：土木工程（0814；土木水利（0859）；管理科学与工程（1201）</t>
  </si>
  <si>
    <t>220851906</t>
  </si>
  <si>
    <t>石景山区建设工程质量监督站</t>
  </si>
  <si>
    <t>负责辖区内建设工程质量监督工作</t>
  </si>
  <si>
    <t>本  科：土木工程（081001）;建筑环境与能源应用工程（081002）；给排水科学与工程（081003）；道路桥梁与渡河工程（081006T）;建筑学（082801）                  
 研究生：土木工程（0814）；土木水利（0859）</t>
  </si>
  <si>
    <t>建筑工地执法检查工作较多，条件艰苦，适合男性。</t>
  </si>
  <si>
    <t>230893601</t>
  </si>
  <si>
    <t>石景山区文化和旅游局</t>
  </si>
  <si>
    <t>文化市场综合执法大队</t>
  </si>
  <si>
    <t>负责行政执法、文稿起草等工作</t>
  </si>
  <si>
    <t>本  科：法学类（0301）、公安学类（0306）、新闻传播学类（0503）、计算机类（0809）
研究生：法学类（0301）、法律（0351）、公安学类（0306）、新闻传播学类（0503）、新闻与传播（0552）、计算机科学与技术（0812)</t>
  </si>
  <si>
    <t>230852204</t>
  </si>
  <si>
    <t>石景山区卫生健康委员会</t>
  </si>
  <si>
    <t>卫生健康监督所</t>
  </si>
  <si>
    <t>卫生监督岗</t>
  </si>
  <si>
    <t>负责辖区内公共卫生监督执法工作</t>
  </si>
  <si>
    <t>研究生：临床医学（1002）； 公共卫生与预防医学（1004）；中西医结合（1006）；临床医学（1051）；公共卫生（1053）；中医（1057）</t>
  </si>
  <si>
    <t>230852504</t>
  </si>
  <si>
    <t>石景山区市场监督管理局</t>
  </si>
  <si>
    <t>街道所</t>
  </si>
  <si>
    <t>业务受理岗</t>
  </si>
  <si>
    <t>负责有关市场主体的登记注册、行政许可等相关窗口受理工作。</t>
  </si>
  <si>
    <t xml:space="preserve">本  科：经济学(02)；理学（07）；管理学(12)；法学类(0301)；政治学类(0302)；马克思主义理论类(0305)；中国语言文学类(0501)；新闻传播学类(0503)；机械类(0802)；仪器类（0803）；电器类（0806）；电子信息类(0807)；自动化类（0808）；计算机类(0809)；食品科学与工程类（0827）；药学类（1007）；中药学类（1008) ；
研究生：经济学(02)；理学（07）；管理学(12)；法学0301)；政治学(0302)；马克思主义理论(0305)；中国语言文学(0501)；新闻传播学(0503)；机械工程（0802）；仪器科学与技术（0804）；电器工程（0808）；信息与通信工程（0810）；计算机科学与技术(0812)；食品科学与工程（0832）；药学（1007）；中药学（1008)；法律（0351）；新闻与传播（0552）；*电子信息（0854）；*机械（0855）；药学（1055）；中药学（1056）。 </t>
  </si>
  <si>
    <t>88793889－1502</t>
  </si>
  <si>
    <t>http://www.bjsjs.gov.cn/</t>
  </si>
  <si>
    <t>基层一线，节假日及夜间需要在单位值班备勤，适合男性。</t>
  </si>
  <si>
    <t>230852505</t>
  </si>
  <si>
    <t>负责综合事务性工作</t>
  </si>
  <si>
    <t>230852602</t>
  </si>
  <si>
    <t>石景山区审计局</t>
  </si>
  <si>
    <t>经济责任审计科</t>
  </si>
  <si>
    <t>经济责任审计岗</t>
  </si>
  <si>
    <t>依法进行审计工作</t>
  </si>
  <si>
    <t>本  科：会计学(120203K) ；财务管理(120204) ；审计学(120207)；财政学（020201K）
研究生：会计学（120201）；会计（1253）；审计（0257）</t>
  </si>
  <si>
    <t>230852603</t>
  </si>
  <si>
    <t>负责文件管理、文稿起草、新媒体宣传等工作；完成综合协调等日常性事务工作</t>
  </si>
  <si>
    <t>本  科：经济学（02）；法学（03）；中国语言文学（0501）；新闻学（050301）  
 研究生：哲学（01）；经济学（02）；法学（03）；中国语言文学（0501）；新闻传播学（0503）；新闻与传播（0552）；管理学（12）</t>
  </si>
  <si>
    <t>220893701</t>
  </si>
  <si>
    <t>石景山区人民政府国有资产监督管理委员会</t>
  </si>
  <si>
    <t>产权管理科</t>
  </si>
  <si>
    <t>产权管理岗</t>
  </si>
  <si>
    <t>负责所监管企业国有资产产权界定、登记、划转、处置、产权纠纷调处、国有资产产权交易监督管理、组织出资企业清产核资等工作。</t>
  </si>
  <si>
    <t>研究生：经济学类（02）；法学类（03）；工商管理（1202）、（1251）；公共管理（1204）、（1252）；金融（0251）；法律（0351）</t>
  </si>
  <si>
    <t>工作强度较大、任务较重。</t>
  </si>
  <si>
    <t>230893801</t>
  </si>
  <si>
    <t>石景山区城市管理综合行政执法局</t>
  </si>
  <si>
    <t>直属队</t>
  </si>
  <si>
    <t>负责外勤日常执法工作</t>
  </si>
  <si>
    <t>研究生: 法学（0301 ）；法律（0351）；中文（0501)；哲学（0101）</t>
  </si>
  <si>
    <t>该岗位需经常外出执法、值班，适合男性。</t>
  </si>
  <si>
    <t>230853504</t>
  </si>
  <si>
    <t>石景山区八宝山街道办事处</t>
  </si>
  <si>
    <t>负责财会相关工作</t>
  </si>
  <si>
    <t>本  科：财政学（020201K）；工程审计（120109T）；会计学（120203K）；财务管理（120204）；审计学（120207）
研究生：审计（0257）；会计（1253）</t>
  </si>
  <si>
    <t>230853505</t>
  </si>
  <si>
    <t>管理岗</t>
  </si>
  <si>
    <t>负责城市建设管理、河长制、街巷长制等工作</t>
  </si>
  <si>
    <t>本  科：理学（07）、工学（08）
研究生：理学（07）、工学（08）</t>
  </si>
  <si>
    <t>工作辛苦经常加值班，有夜间外勤。</t>
  </si>
  <si>
    <t>230853506</t>
  </si>
  <si>
    <t>综合行政执法队</t>
  </si>
  <si>
    <t>负责辖区内城管执法工作</t>
  </si>
  <si>
    <t>230853703</t>
  </si>
  <si>
    <t>石景山区古城街道办事处</t>
  </si>
  <si>
    <t>社区建设管理岗</t>
  </si>
  <si>
    <t>负责指导社区居委会建设，推进社区治理等工作</t>
  </si>
  <si>
    <t xml:space="preserve">研究生：工商管理（1202）、（1251）；公共管理（1204）、（1252）
</t>
  </si>
  <si>
    <t>230853704</t>
  </si>
  <si>
    <t>负责辖区综合行政执法工作</t>
  </si>
  <si>
    <t>研究生：工商管理（1202）、（1251）；公共管理（1204）、（1252）； 法学（0301）；公安学（0306） ；法律（0351）</t>
  </si>
  <si>
    <t>230853803</t>
  </si>
  <si>
    <t>石景山区苹果园街道办事处</t>
  </si>
  <si>
    <t>负责业委会、物业服务项目日常监管等依法行政工作</t>
  </si>
  <si>
    <t>本  科：法学（0301）、行政管理（120402）；
研究生：法学（0301）、法律（0351）、行政管理（120401）</t>
  </si>
  <si>
    <t>230853804</t>
  </si>
  <si>
    <t>负责街道财务管理工作</t>
  </si>
  <si>
    <t>本  科：会计学（120203K）、审计学（120207）；
研究生：会计学（120201、1253）</t>
  </si>
  <si>
    <t>230853805</t>
  </si>
  <si>
    <t>本  科：汉语言文学（050101）、思想政治教育（030503）；
研究生：汉语言文学（050103）、政治学（0302）</t>
  </si>
  <si>
    <t>具有较强文字功底</t>
  </si>
  <si>
    <t>230853806</t>
  </si>
  <si>
    <t>负责城市管理监察执法工作</t>
  </si>
  <si>
    <t>实行轮流倒班工作制，夜间执勤较多</t>
  </si>
  <si>
    <t>230853904</t>
  </si>
  <si>
    <t>石景山区金顶街街道办事处</t>
  </si>
  <si>
    <t>负责文件起草、信息上报、宣传等工作。</t>
  </si>
  <si>
    <t>本  科：中国语言文学类（0501）
研究生：中国语言文学（0501）</t>
  </si>
  <si>
    <t>230853905</t>
  </si>
  <si>
    <t>负责辖区工程管理工作。</t>
  </si>
  <si>
    <t>本  科：工程管理（120103）
研究生：管理科学与工程（1201）、（1256）</t>
  </si>
  <si>
    <t>230853906</t>
  </si>
  <si>
    <t>负责辖区内行政执法工作。</t>
  </si>
  <si>
    <t>外勤工作和夜间执勤较多。</t>
  </si>
  <si>
    <t>230854002</t>
  </si>
  <si>
    <t>石景山区老山街道办事处</t>
  </si>
  <si>
    <t>综合   管理</t>
  </si>
  <si>
    <t>街道相关数据分析统筹管理</t>
  </si>
  <si>
    <t>本  科：经济学  (020101)              
 研究生：理论经济学（0201）</t>
  </si>
  <si>
    <t>230854003</t>
  </si>
  <si>
    <t>党群工作   办公室</t>
  </si>
  <si>
    <t>宣传、文字处理工作</t>
  </si>
  <si>
    <t>230854004</t>
  </si>
  <si>
    <t>民生保障 办公室</t>
  </si>
  <si>
    <t xml:space="preserve">民生保障岗 </t>
  </si>
  <si>
    <t>民生保障相关工作处理</t>
  </si>
  <si>
    <t>130854102</t>
  </si>
  <si>
    <t>石景山区广宁街道办事处</t>
  </si>
  <si>
    <t>负责开展城市管理综合行政执法工作。有夜间及节假日值班执法任务。</t>
  </si>
  <si>
    <t>本  科：法学（0301）
研究生：法学（0301）、法律（0351）</t>
  </si>
  <si>
    <t>基层执法一线，外勤值守任务多。</t>
  </si>
  <si>
    <t>130854103</t>
  </si>
  <si>
    <t>230854203</t>
  </si>
  <si>
    <t>石景山区五里坨街道</t>
  </si>
  <si>
    <t>负责党建及人事工作，负责文件起草、信息宣传等工作</t>
  </si>
  <si>
    <t>本  科：法学类（0301）
研究生：法学（03）</t>
  </si>
  <si>
    <t>230854304</t>
  </si>
  <si>
    <t>石景山区鲁谷街道办事处</t>
  </si>
  <si>
    <t>会计</t>
  </si>
  <si>
    <t>负责财务室的具体工作</t>
  </si>
  <si>
    <t>230854305</t>
  </si>
  <si>
    <t>信息管理</t>
  </si>
  <si>
    <t>负责机关的电子信息维护与管理工作</t>
  </si>
  <si>
    <t>230854306</t>
  </si>
  <si>
    <t>负责综合行政管理工作</t>
  </si>
  <si>
    <t>220955304</t>
  </si>
  <si>
    <t>门头沟区司法局</t>
  </si>
  <si>
    <t>城子街道司法所</t>
  </si>
  <si>
    <t>司法助理员</t>
  </si>
  <si>
    <t>处理社会矛盾纠纷，指导、管理人民调解、基层法律服务工作；组织开展法治宣传教育、法律援助工作及社区矫正安置帮教工作</t>
  </si>
  <si>
    <t>http://www.bjmtg.gov.cn/</t>
  </si>
  <si>
    <t>220955305</t>
  </si>
  <si>
    <t>王平镇司法所</t>
  </si>
  <si>
    <t>220955402</t>
  </si>
  <si>
    <t>门头沟区财政局</t>
  </si>
  <si>
    <t>经建科</t>
  </si>
  <si>
    <t>专管员岗位</t>
  </si>
  <si>
    <t>负责管理城市建设发展、运行等部门的经费；编制、审核、批复有关部门的年度预决算，并对预算执行工作情况进行监督</t>
  </si>
  <si>
    <t>研究生：法学（0301）、信息与通信工程（0810）、计算机科学与技术（0812）、建筑学（0813）、土木工程（0814）、农业工程（0828）、林业工程（0829）</t>
  </si>
  <si>
    <t>大学英语6级成绩425分以上</t>
  </si>
  <si>
    <t>http://www.bjmtg.gov.cn</t>
  </si>
  <si>
    <t>需常年服务于深山区，条件艰苦。
具有较强的文字能力，能承担各类公文材料和重要文稿的写作；
能服从组织安排，具有较强的组织协调能力，能适应经常性加班。</t>
  </si>
  <si>
    <t>840993901</t>
  </si>
  <si>
    <t>门头沟区财政局国库支付中心</t>
  </si>
  <si>
    <t>国库支付中心</t>
  </si>
  <si>
    <t>负责支付核算和监督，保证支付资料的真实、合法、规范，实施监督；负责单据的制作交接、核算、数据咨询、查帐等相关工作</t>
  </si>
  <si>
    <t>820955506</t>
  </si>
  <si>
    <t>门头沟区人力资源和社会保障局</t>
  </si>
  <si>
    <t>门头沟区社会保险事业管理中心工伤保险综合业务部</t>
  </si>
  <si>
    <t>负责工伤费用审核，工伤定点医疗机构监管、培训，工伤定点医疗机构协议及补充协议签订等工作</t>
  </si>
  <si>
    <t>本  科：
医学（10）
研究生：
医学（10）</t>
  </si>
  <si>
    <t>220955602</t>
  </si>
  <si>
    <t>门头沟区生态环境局</t>
  </si>
  <si>
    <t>环境监察支队</t>
  </si>
  <si>
    <t>环境监察岗</t>
  </si>
  <si>
    <t>负责辖区内生态环境执法检查等相关工作</t>
  </si>
  <si>
    <t xml:space="preserve">本  科：环境科学与工程类（0825）；法学类（0301）；大气科学类（0706）；自然保护与环境生态类（0902）；化学类（0703） 
研究生：环境科学与工程类（0830）；法学类（0301）；大气科学类（0706）；化学类（0703） </t>
  </si>
  <si>
    <t>220956003</t>
  </si>
  <si>
    <t>门头沟区市场监管局（门头沟区食安委办、区知识产权局）</t>
  </si>
  <si>
    <t>公平竞争科</t>
  </si>
  <si>
    <t>综合岗</t>
  </si>
  <si>
    <t>本  科：会计学（120203K)、财务管理（120204）、审计学（120207）、资产评估（120208）、公共事业管理（120401）</t>
  </si>
  <si>
    <t>http://www.bjmtg.gov.cn/bjmtg/zwxx/qscjgj/jgzz/index.shtml</t>
  </si>
  <si>
    <t>节假日及重点时期工作需要值班值守；最低服务年限五年</t>
  </si>
  <si>
    <t>220956004</t>
  </si>
  <si>
    <t>门头沟区区市场监管局（门头沟区食安委办、区知识产权局）</t>
  </si>
  <si>
    <t>基层所</t>
  </si>
  <si>
    <t>本  科：法学类（0301）、中国语言文学类（0501）、新闻传播学类（0503）、机械类（0802）、材料类（0804）、能源动力类（0805）、自动化类（0808）、食品科学与工程类（0827）、食品卫生与营养学（100402）、药学类（1007）
研究生：法学(0301)、机械工程（0802）、仪器科学与技术（0804）、材料科学与工程（0805）、、测绘科学与技术（0816）食品科学与工程（0832）、药学（1007）、药学（1055）</t>
  </si>
  <si>
    <t>220994001</t>
  </si>
  <si>
    <t>门头沟区审计局</t>
  </si>
  <si>
    <t>审计岗一</t>
  </si>
  <si>
    <t>主要负责经济责任等审计相关工作</t>
  </si>
  <si>
    <t>研究生：审计（0257）</t>
  </si>
  <si>
    <t>1.本科为审计学（120207）专业；2.本科至研究生在校学习经历不间断</t>
  </si>
  <si>
    <t>220994002</t>
  </si>
  <si>
    <t>审计岗二</t>
  </si>
  <si>
    <t>220994003</t>
  </si>
  <si>
    <t>综合法规审理科</t>
  </si>
  <si>
    <t>审计岗三</t>
  </si>
  <si>
    <t>主要负责综合法规审理等相关工作</t>
  </si>
  <si>
    <t>本  科：经济学（02）</t>
  </si>
  <si>
    <t>具有审计工作经验</t>
  </si>
  <si>
    <t>220956102</t>
  </si>
  <si>
    <t>门头沟区体育局</t>
  </si>
  <si>
    <t>群众体育管理</t>
  </si>
  <si>
    <t>群众体育活动的组织与管理，文案与新闻信息的编辑与撰写</t>
  </si>
  <si>
    <t xml:space="preserve">本  科：体育学类（0402）、体育经济与管理（120212T）；中国语言文学类（0501）新闻传播学类（0503）
</t>
  </si>
  <si>
    <t>240994101</t>
  </si>
  <si>
    <t>门头沟区统计局</t>
  </si>
  <si>
    <t>大台统计所</t>
  </si>
  <si>
    <t>统计员岗</t>
  </si>
  <si>
    <t>负责组织实施辖区内统计监测调查工作</t>
  </si>
  <si>
    <t>本  科：经济学（020101）、经济统计学（020102）、国民经济管理（020103T）、资源与环境经济学（020104T）、商务经济学（020105T）、能源经济（020106T）、劳动经济学（020107T）、经济工程（020108T）、数字经济（020109T）、统计学（071201）、应用统计学（071202）；     
 研究生：统计学（0714）、应用统计（0252）、应用经济学（0202）、理论经济学（0201）</t>
  </si>
  <si>
    <t>01069825014</t>
  </si>
  <si>
    <t>240994102</t>
  </si>
  <si>
    <t>王平统计所</t>
  </si>
  <si>
    <t>240994103</t>
  </si>
  <si>
    <t>雁翅统计所</t>
  </si>
  <si>
    <t>240994104</t>
  </si>
  <si>
    <t>清水统计所</t>
  </si>
  <si>
    <t>240994201</t>
  </si>
  <si>
    <t>门头沟区大台街道办事处</t>
  </si>
  <si>
    <t>负责文稿起草、组织建设、宣传工作、日常工作协调等</t>
  </si>
  <si>
    <r>
      <t xml:space="preserve">研究生：政治学（0302）         社会学（0303）          马克思主义理论（0305）  中国语言文学（0501）   新闻传播学（0503）     </t>
    </r>
    <r>
      <rPr>
        <sz val="10"/>
        <rFont val="Arial"/>
        <family val="2"/>
      </rPr>
      <t xml:space="preserve"> </t>
    </r>
    <r>
      <rPr>
        <sz val="10"/>
        <rFont val="微软雅黑"/>
        <family val="2"/>
      </rPr>
      <t xml:space="preserve">新闻与传播 （0552）              </t>
    </r>
  </si>
  <si>
    <t>http://www.bjmtg.gov.cn/bjmtg/zwxx/dtjd/index.shtml</t>
  </si>
  <si>
    <t>121057306</t>
  </si>
  <si>
    <t>房山区纪委区监委</t>
  </si>
  <si>
    <t>监督
检查岗</t>
  </si>
  <si>
    <t>负责开展监督、执纪、问责以及监督、调查、处置等工作</t>
  </si>
  <si>
    <t>研究生：新闻传播学（0503）
新闻与传播（0552）
审计（0257）
会计（1253）
会计学（120201）
法学（0301）
法律（0351）
公安学（0306）</t>
  </si>
  <si>
    <t>1.普通高等院校毕业；
2.取得机动车驾驶证；
3.法学、法律专业考生需通过国家司法考试</t>
  </si>
  <si>
    <t>6135
0580</t>
  </si>
  <si>
    <t>http://www.bjfsh.gov.cn/</t>
  </si>
  <si>
    <t>221057607</t>
  </si>
  <si>
    <t>房山区教育委员</t>
  </si>
  <si>
    <t>人事科</t>
  </si>
  <si>
    <t>教育系统外事、人事档案、信访与教师培训</t>
  </si>
  <si>
    <t>负责教育系统人事档案管理、信访接待与处理工作、外事、教师队伍建设、教师培训及教职工信息化管理、科室内勤等工作。</t>
  </si>
  <si>
    <t>研究生：外国语言文学（0502）、翻译（0551）</t>
  </si>
  <si>
    <t>普通高等院校毕业</t>
  </si>
  <si>
    <t>831094301</t>
  </si>
  <si>
    <t>房山区社会保险事业管理中心</t>
  </si>
  <si>
    <t>支付科</t>
  </si>
  <si>
    <t>业务经办</t>
  </si>
  <si>
    <t>负责机关事业单位社会保险综合登记工作。</t>
  </si>
  <si>
    <t>本  科：统计学类（0712）;
工商管理类（1202）</t>
  </si>
  <si>
    <t>http://www.bjfsh.gov.cn</t>
  </si>
  <si>
    <t>831094302</t>
  </si>
  <si>
    <t>登记征缴科</t>
  </si>
  <si>
    <t>本  科：公共管理类（1204）；
管理科学与工程类（1201）</t>
  </si>
  <si>
    <t>831094401</t>
  </si>
  <si>
    <t>房山区劳动服务管理中心</t>
  </si>
  <si>
    <t>创业指导科</t>
  </si>
  <si>
    <t>负责实现创业和带动就业数据统计工作等</t>
  </si>
  <si>
    <t>本  科：金融学类（0203）；
工商管理类（1202）</t>
  </si>
  <si>
    <t>221094501</t>
  </si>
  <si>
    <t>房山区水务局</t>
  </si>
  <si>
    <t>水资源管理科</t>
  </si>
  <si>
    <t>负责水资源评价、保护与管理、水文水资源、水环境、工程管理等工作</t>
  </si>
  <si>
    <t>本  科:水文与水资源工程(081102)、水利科学与工程(081105T)、水利水电工程(081101)                                   研究生：水文学及水资源（081501） 水利水电工程(081504)                   博士：水文学及水资源（081501）、水利水电工程(081504)</t>
  </si>
  <si>
    <t>1.普通高等院校毕业；
2.防汛期间需24小时值班。</t>
  </si>
  <si>
    <t>221094502</t>
  </si>
  <si>
    <t>水政监察科（河长制工作科）</t>
  </si>
  <si>
    <t>负责辖区内涉水执法工作、文字材料撰写、办公室日常行政工作</t>
  </si>
  <si>
    <t xml:space="preserve">本  科：法学（030101K)、汉语言文学(050101)、行政管理(120402)、新闻学(050301)、网络与新媒体（050306T）                研究生：法学(030100)、中国语言文学(050100)、行政管理(120401)、新闻学(050301) </t>
  </si>
  <si>
    <t>231058409</t>
  </si>
  <si>
    <t>房山区农业农村局</t>
  </si>
  <si>
    <t>农业综合执法队</t>
  </si>
  <si>
    <t>农产品质量安全执法</t>
  </si>
  <si>
    <t>按照《中华人民共和国农产品质量安全法》开展相关执法活动</t>
  </si>
  <si>
    <t>本  科：食品科学与工程类（0827）、法学类（0301）</t>
  </si>
  <si>
    <t>231094601</t>
  </si>
  <si>
    <t>房山区卫生健康监督所</t>
  </si>
  <si>
    <t>法规监察科</t>
  </si>
  <si>
    <t>卫生监督员</t>
  </si>
  <si>
    <t>负责卫生监督工作、执法工作的专项稽查,负责全所突发事件、投诉举报工作的接报、受理、分派，负责行政处罚和投诉举报案件及相关工作的统计分析等</t>
  </si>
  <si>
    <t>本  科：临床医学类（1002）、法学类（0301）、预防医学（100401k）、妇幼保健医学（100403tk）、卫生监督（100404tk）
研究生：法学（03）、临床医学（1002）、公共卫生与预防医学（1004）、公共卫生（1053）、社会医学与卫生事业管理（120402）、放射医学（100106）</t>
  </si>
  <si>
    <t xml:space="preserve">普通高等院校毕业
</t>
  </si>
  <si>
    <t>山区监督检查、条件艰苦 ，需要值夜班，</t>
  </si>
  <si>
    <t>231059704</t>
  </si>
  <si>
    <t>房山区西潞街道办事处</t>
  </si>
  <si>
    <t>241059803</t>
  </si>
  <si>
    <t>房山区长阳镇人民政府</t>
  </si>
  <si>
    <t>长阳综合行政执法队</t>
  </si>
  <si>
    <t>本  科：法学类（0301）、工商管理类（1202）
研究生：法学（0301）、工商管理（1202）</t>
  </si>
  <si>
    <t>工作强度大，经常值夜班</t>
  </si>
  <si>
    <t>241059804</t>
  </si>
  <si>
    <t>负责辖区内城市管理一线执法工作</t>
  </si>
  <si>
    <t>本  科：法学类（0301）工商管理类（1202）</t>
  </si>
  <si>
    <t>241060003</t>
  </si>
  <si>
    <t>房山区窦店镇人民政府</t>
  </si>
  <si>
    <t>负责镇域土地规划管理和环境保护工作，协同相关部门开展辖区环境保护重点工程等</t>
  </si>
  <si>
    <t>本  科：土木类（0810）；水利类（0811）；
研究生：土木工程（0814）；水利工程（0815）</t>
  </si>
  <si>
    <t>此岗位需要报考人员能够吃苦耐劳、乐于奉献，适应经常性一线作业</t>
  </si>
  <si>
    <t>241060004</t>
  </si>
  <si>
    <t>安全管理科</t>
  </si>
  <si>
    <t>安全监督岗</t>
  </si>
  <si>
    <t xml:space="preserve">负责建筑工程施工现场监督检查，指导提升城乡环境建设，做好突发事件的应急处置等工作 </t>
  </si>
  <si>
    <t>本  科：法学类（0301）；环境科学与工程类（0825）
研究生：法学（0301）；环境科学与工程类（0830）</t>
  </si>
  <si>
    <t>此岗位需要报考人员能够吃苦耐劳、乐于奉献，适应经常性外出检查</t>
  </si>
  <si>
    <t>241094701</t>
  </si>
  <si>
    <t>房山区河北镇人民政府</t>
  </si>
  <si>
    <t>社会事务管理科</t>
  </si>
  <si>
    <t>负责社会事务管理中涉法涉诉问题处置等工作</t>
  </si>
  <si>
    <t>241094702</t>
  </si>
  <si>
    <t>经济发展办公室</t>
  </si>
  <si>
    <t>负责本地区经济社会发展管理等工作</t>
  </si>
  <si>
    <t>本  科：工商管理类（1201）、农业经济管理类（1203）</t>
  </si>
  <si>
    <t>241094801</t>
  </si>
  <si>
    <t>房山区蒲洼乡人民政府</t>
  </si>
  <si>
    <t>负责财务、会计、审计等相关工作</t>
  </si>
  <si>
    <t xml:space="preserve">本  科：金融学类（0203）、管理学类（12）               研究生：金融（0251）、工商管理（1202、1251）                                       </t>
  </si>
  <si>
    <t>241094802</t>
  </si>
  <si>
    <t>农业发展办公室</t>
  </si>
  <si>
    <t>负责辖区农业项目的开发与推广工作</t>
  </si>
  <si>
    <t xml:space="preserve">本  科：农学类（09）、
 研究生：园艺学（0902）、农业资源与环境（0903）、植物保护（0904）、林学（0907）、农业（0951）、林业（0954）                        </t>
  </si>
  <si>
    <t>241094803</t>
  </si>
  <si>
    <t>主要从事城市管理一线执法工作，以街面巡视为主</t>
  </si>
  <si>
    <t>241060702</t>
  </si>
  <si>
    <t>房山区史家营乡人民政府</t>
  </si>
  <si>
    <t>负责史家营乡执法监察，维护秩序，宣传法律法制</t>
  </si>
  <si>
    <t>221059003</t>
  </si>
  <si>
    <t>房山区燕山财政分局</t>
  </si>
  <si>
    <t>企业经济建设科</t>
  </si>
  <si>
    <t>一级科员</t>
  </si>
  <si>
    <t>负责年度企业决算编制及主要财务指标快报工作</t>
  </si>
  <si>
    <t>本  科：金融学类（0203）、会计学（120203k）</t>
  </si>
  <si>
    <t>1.普通高等院校毕业；
2.具有2年（含）及以上相关工作经历</t>
  </si>
  <si>
    <t>231060803</t>
  </si>
  <si>
    <t>房山区人民政府向阳街道办事处</t>
  </si>
  <si>
    <t>平安建设和城市管理办公室</t>
  </si>
  <si>
    <t>负责社会治安综合治理、应急管理、消防安全管理、城市规划管理等相关工作</t>
  </si>
  <si>
    <t>研究生：政治学（0302）、思想政治教育（030505）</t>
  </si>
  <si>
    <t>工作条件较为艰苦，需经常值班或加班</t>
  </si>
  <si>
    <t>231060804</t>
  </si>
  <si>
    <t>负责财务工作、办公室日常工作</t>
  </si>
  <si>
    <t>本  科：工商管理类（1202）、金融学类（0203）、经济学类（0201）、统计学类（07 12）
研究生：会计（1253）、金融（0251）、应用经济学（0202）、统计学（0714）、工商管理（1202）</t>
  </si>
  <si>
    <t>231060903</t>
  </si>
  <si>
    <t>房山区人民政府迎风街道办事处</t>
  </si>
  <si>
    <t>社区建设和民生保障办公室</t>
  </si>
  <si>
    <t>负责社区居委会建设、指导、管理、考核、培训等工作；负责工作总结、调研材料撰写等文字书写工作</t>
  </si>
  <si>
    <t>本  科：公共管理类（1204）、社会学类（0303）            研究生：公共管理类（1204）、社会学（0303）</t>
  </si>
  <si>
    <t>基层岗位，经常值加班，条件艰苦</t>
  </si>
  <si>
    <t>231094901</t>
  </si>
  <si>
    <t>房山区人民政府东风街道办事处</t>
  </si>
  <si>
    <t>东风街道综合行政执法队</t>
  </si>
  <si>
    <t>综合执法</t>
  </si>
  <si>
    <t>负责管辖区域内城市管理行政执法工作</t>
  </si>
  <si>
    <t>本  科：法学类（0301)、社会学类（0303） 
研究生：法学（0301）、法律（0351）、社会学（0303）</t>
  </si>
  <si>
    <t>231059303</t>
  </si>
  <si>
    <t>房山区卫生健康监督所燕山分所</t>
  </si>
  <si>
    <t>监督一科</t>
  </si>
  <si>
    <t>负责公共卫生、医疗机构等行政执法工作</t>
  </si>
  <si>
    <t>本  科：公共卫生与预防医学类（1004）、法学类（0301）、工商管理类（1202）、公共管理类（1204）研究生：公共卫生与预防医学类（1004）、法学类（0301）、工商管理类（1202）、公共管理类（1204）</t>
  </si>
  <si>
    <t>221095001</t>
  </si>
  <si>
    <t>房山区燕山市场监管管理分局</t>
  </si>
  <si>
    <t>市场监督管理科</t>
  </si>
  <si>
    <t>负责对市场主体及其经营行为进行监督检查</t>
  </si>
  <si>
    <t>本  科：工商管理类（1202）、法学类（0301）、计算机类（0809）、生物工程类（0830）；研究生：工商管理（1202）、法学（0301）、计算机科学与技术（0812）、生物工程（0836）</t>
  </si>
  <si>
    <t>221095002</t>
  </si>
  <si>
    <t>特种设备管理科</t>
  </si>
  <si>
    <t>负责特种设备质量监督和安全检查工作</t>
  </si>
  <si>
    <t>本  科：机械类（0802）、材料类（0804）、自动化类（0808）、电气类（0806）；研究生：机械（0855）、材料科学与工程（0805）、电气工程（0808）</t>
  </si>
  <si>
    <t>221095003</t>
  </si>
  <si>
    <t>消费者权益保障科</t>
  </si>
  <si>
    <t>负责消费者权益保护工作</t>
  </si>
  <si>
    <t>本  科：法学类（0301)、工商管理类（1202）
 研究生：法学（0301）、法律（0351）、工商管理类（1202）</t>
  </si>
  <si>
    <t>221095004</t>
  </si>
  <si>
    <t>食品安全管理科</t>
  </si>
  <si>
    <t>负责食品安全监督和检查工作</t>
  </si>
  <si>
    <t>本  科：食品科学与工程类（0827）、生物科学类（0710）；研究生：食品科学与工程（0832）、生物工程（0836）</t>
  </si>
  <si>
    <t>121161004</t>
  </si>
  <si>
    <t>通州区纪委区监委</t>
  </si>
  <si>
    <t>履行依纪依法监督的职责，综合分析研判问题线索，对适用“四种形态”的，按程序提出处置意见或移交审查调查室</t>
  </si>
  <si>
    <t>本  科：
侦查学（030602K）、公安情报学（030610TK）、犯罪学（030611TK）、会计学（120203K）、财务管理（120204）；
研究生：
法学理论（030101）、宪法学与行政法学（030103）、刑法学（030104）、诉讼法学（030106）、会计学（120201）</t>
  </si>
  <si>
    <t>http://quwei.bjtzh.gov.cn/</t>
  </si>
  <si>
    <t>可适应经常性值班、加班、应急工作</t>
  </si>
  <si>
    <t>121161005</t>
  </si>
  <si>
    <t>监督审查岗</t>
  </si>
  <si>
    <t>负责监督执纪问责、调查处置、信访受理工作</t>
  </si>
  <si>
    <t>本  科：
法学（030101K）、侦查学（030602K）、经济犯罪侦查（030606TK）、公安情报学（030610TK）、犯罪学（030611TK）；
研究生：法学理论（030101）、宪法学与行政法学（030103）、刑法学（030104）、诉讼法学（030106）</t>
  </si>
  <si>
    <t>121195101</t>
  </si>
  <si>
    <t>通州区委宣传部</t>
  </si>
  <si>
    <t>综合事务，材料撰写，协调等工作</t>
  </si>
  <si>
    <t>研究生：政治学（0302）、新闻传播学（0503）、中国语言文学（0501）、法学（0301）</t>
  </si>
  <si>
    <t>121195201</t>
  </si>
  <si>
    <t>通州区委区直机关工委</t>
  </si>
  <si>
    <t>负责综合办公室工作</t>
  </si>
  <si>
    <t>821195301</t>
  </si>
  <si>
    <t>通州区档案馆</t>
  </si>
  <si>
    <t>研究生：图书情报与档案管理（1205）；中国语言文学（0501）；中国史（0602）</t>
  </si>
  <si>
    <t>221195401</t>
  </si>
  <si>
    <t>通州区委社会工委区民政局</t>
  </si>
  <si>
    <t>综合办</t>
  </si>
  <si>
    <t>研究生：法学（0301）、社会学（0303）</t>
  </si>
  <si>
    <t>231161705</t>
  </si>
  <si>
    <t>通州区司法局</t>
  </si>
  <si>
    <t>台湖司法所</t>
  </si>
  <si>
    <t>人民调解岗</t>
  </si>
  <si>
    <t>负责本辖区内的矛盾纠纷排查和人民调解工作</t>
  </si>
  <si>
    <t>本  科：法学类（0301）
研究生：法学（0301）、法律（0351）</t>
  </si>
  <si>
    <t>80885703转8213</t>
  </si>
  <si>
    <t>231161706</t>
  </si>
  <si>
    <t>通州区法律援助中心</t>
  </si>
  <si>
    <t>负责本辖区内法律援助案件的指派、监督检查等工作</t>
  </si>
  <si>
    <t>本  科：法学类（0301）
研究生：法学（0301）</t>
  </si>
  <si>
    <t>221161806</t>
  </si>
  <si>
    <t>通州区财政局</t>
  </si>
  <si>
    <t>人事教育科</t>
  </si>
  <si>
    <t>负责文稿起草等工作</t>
  </si>
  <si>
    <t xml:space="preserve">本  科：政治学类（0302）、马克思主义理论类（0305）、公共管理类（1204）。
研究生：政治学（0302）、马克思主义理论（0305）、公共管理（1204）\图书情报与档案管理（1205） </t>
  </si>
  <si>
    <t>831161904</t>
  </si>
  <si>
    <t>通州区人力资源和社会保障局</t>
  </si>
  <si>
    <t>通州区劳动服务管理中心</t>
  </si>
  <si>
    <t>负责辖区内就业、创业政策掌握与指导工作</t>
  </si>
  <si>
    <t>本  科：  法学类（0301）
研究生：法学（0301）、
        法律（0351）</t>
  </si>
  <si>
    <t>831162007</t>
  </si>
  <si>
    <t>通州区住房和城乡建设委员会</t>
  </si>
  <si>
    <t>建设工程质量监督站</t>
  </si>
  <si>
    <t>负责单位内部综合性文稿撰写工作</t>
  </si>
  <si>
    <t xml:space="preserve">
研究生：中国语言文学（0501）</t>
  </si>
  <si>
    <t>831162008</t>
  </si>
  <si>
    <t>建设工程质量监督、消防验收岗</t>
  </si>
  <si>
    <t>负责辖区内建设工程的质量监督、消防验收工作</t>
  </si>
  <si>
    <t>本  科：土木类（0810）、电气类（0806）、消防工程（083102K）；
研究生：土木工程（0814）电气工程（0808）、安全科学与工程（0837）</t>
  </si>
  <si>
    <t>831162009</t>
  </si>
  <si>
    <t>负责单位内部法律事务相关工作</t>
  </si>
  <si>
    <t>221162104</t>
  </si>
  <si>
    <t>通州区城市管理委</t>
  </si>
  <si>
    <t>财务科</t>
  </si>
  <si>
    <t>负责会计、出纳等工作</t>
  </si>
  <si>
    <t>本  科：会计学（120203K）、财务管理（120204）、审计学（120207）；
研究生：会计学（120201）、会计（1253）</t>
  </si>
  <si>
    <t>221162202</t>
  </si>
  <si>
    <t>通州区交通局</t>
  </si>
  <si>
    <t>综合业务科</t>
  </si>
  <si>
    <t>负责行政执法和行业监管</t>
  </si>
  <si>
    <t>本  科：法学类（0301）、计算机类（0809）、新闻传播学类（0503）；
研究生：法学（0301）、计算机科学与技术（0812）、新闻传播学（0503）、管理学（12）</t>
  </si>
  <si>
    <t>231162604</t>
  </si>
  <si>
    <t>通州区市场监管局</t>
  </si>
  <si>
    <t>本  科：经济学(02)、管理学(12)、法学类(0301)、政治学类(0302)、马克思主义理论类(0305)、中国语言文学类(0501)、新闻传播学类(0503)、统计学类(0712)、电子信息类(0807)、计算机类(0809)、化学类（0703）、食品科学与工程类（0827）、药学类（1007）、机械类（0802）、材料类（0804）
研究生：经济学(02)、管理学(12)、法学(0301)、政治学(0302)、马克思主义理论(0305)、中国语言文学(0501)、新闻传播学(0503)、统计学（0714）、信息与通信工程（0810）、计算机科学与技术（0812）、化学（0703）、食品科学与工程（0832）、药学（1007）、机械工程（0802）、材料科学与工程（0805）</t>
  </si>
  <si>
    <t>基层一线，节假日及夜间需要在单位值班备勤，适合男性；最低服务年限五年</t>
  </si>
  <si>
    <t>221162704</t>
  </si>
  <si>
    <t>通州区审计局</t>
  </si>
  <si>
    <t>财政审计科</t>
  </si>
  <si>
    <t>财政审计岗</t>
  </si>
  <si>
    <t>负责财政审计等工作</t>
  </si>
  <si>
    <t>研究生：工商管理（1202）</t>
  </si>
  <si>
    <t>具有中级审计专业技术资格</t>
  </si>
  <si>
    <t>221162803</t>
  </si>
  <si>
    <t>通州区国资委</t>
  </si>
  <si>
    <t xml:space="preserve">企业改革科 </t>
  </si>
  <si>
    <t>负责从事研究国有企业改革发展、经济管理相关工作</t>
  </si>
  <si>
    <t>231163005</t>
  </si>
  <si>
    <t>通州区统计局</t>
  </si>
  <si>
    <t>基层统计所</t>
  </si>
  <si>
    <t>专业统计岗</t>
  </si>
  <si>
    <t>负责进行统计调查，对社会经济运行情况进行分析研究，撰写调研报告工作</t>
  </si>
  <si>
    <t>本  科：经济学类（0201）、财政学类（0202）、金融学类（0203）、经济与贸易类（0204））；
研究生：应用经济学（0202）、统计学（0714）、金融（0251）、应用统计（0252）税务（0253）保险（0255）</t>
  </si>
  <si>
    <t>221195501</t>
  </si>
  <si>
    <t>通州宋庄文化创意产业集聚区建设管理委员会</t>
  </si>
  <si>
    <t>投资促进科</t>
  </si>
  <si>
    <t>负责与项目对接的相关工作</t>
  </si>
  <si>
    <t>本  科：税收学（020202）     
研究生：应用经济学（0202)</t>
  </si>
  <si>
    <t>221195601</t>
  </si>
  <si>
    <t>通州文化旅游区管委会</t>
  </si>
  <si>
    <t>负责日常办公系统维护</t>
  </si>
  <si>
    <t>研究生：计算机科学与技术（0812）</t>
  </si>
  <si>
    <t>821195701</t>
  </si>
  <si>
    <t>通州区总工会</t>
  </si>
  <si>
    <t>信息管理岗</t>
  </si>
  <si>
    <t>主要负责信息化管理，设备维护保障等工作</t>
  </si>
  <si>
    <t>大学英语4级成绩425分以上</t>
  </si>
  <si>
    <t>因工作需要处理突发应急事件，能够适应经常性加班</t>
  </si>
  <si>
    <t>821163502</t>
  </si>
  <si>
    <t>通州区妇女联合会</t>
  </si>
  <si>
    <t>综合部</t>
  </si>
  <si>
    <t>负责党建、文字材料处理、撰写等工作</t>
  </si>
  <si>
    <t>本  科：中国语言文学类（0501）</t>
  </si>
  <si>
    <t>231195801</t>
  </si>
  <si>
    <t>通州区新华街道办事处</t>
  </si>
  <si>
    <t>负责辖区综合执法工作</t>
  </si>
  <si>
    <t xml:space="preserve">本  科：法学类（0301）、工商管理类（1202）、环境科学与工程类（0825）
研究生：法学（0301）、工商管理（1202、1251）、环境科学与工程（0830)
</t>
  </si>
  <si>
    <t>实行轮流值班工作制，夜间执勤检查工作较多、任务重，适合男性工作。</t>
  </si>
  <si>
    <t>231164508</t>
  </si>
  <si>
    <t>通州区中仓街道办事处</t>
  </si>
  <si>
    <t>本  科：新闻传播学类（0503）
研究生：新闻传播学（0503）</t>
  </si>
  <si>
    <t>231164509</t>
  </si>
  <si>
    <t>负责城市建设等工作</t>
  </si>
  <si>
    <t>本  科：建筑类（0828）
研究生：建筑学（0813）</t>
  </si>
  <si>
    <t>231164510</t>
  </si>
  <si>
    <t>执法审核岗</t>
  </si>
  <si>
    <t>负责城管执法相关工作</t>
  </si>
  <si>
    <t>本  科：法学类（0301）、工商管理类（1202）
研究生：法学（0301）</t>
  </si>
  <si>
    <t>231164603</t>
  </si>
  <si>
    <t>通州区玉桥街道办事处</t>
  </si>
  <si>
    <t>本  科：法学（03）、工学（08）、管理学（12）
研究生：法学（03）、工学（08）、管理学（12）</t>
  </si>
  <si>
    <t>231195901</t>
  </si>
  <si>
    <t>通州区潞源街道办事处</t>
  </si>
  <si>
    <t>负责行政执法工作</t>
  </si>
  <si>
    <t>本  科：经济学（02）；法学（03）；文学（05）；工学（08）；管理学（12）
研究生：经济学（02）；法学（03）；文学（05）；工学（08）；管理学（12）</t>
  </si>
  <si>
    <t>需要经常去一线执法，夜间执勤，执行轮流倒班工作制。</t>
  </si>
  <si>
    <t>231196001</t>
  </si>
  <si>
    <t>通州区文景街道办事处</t>
  </si>
  <si>
    <t>党群工作和综合办公室</t>
  </si>
  <si>
    <t>负责综合性法律事务办理</t>
  </si>
  <si>
    <t>15652629762</t>
  </si>
  <si>
    <t>231196002</t>
  </si>
  <si>
    <t>负责市场执法协调工作</t>
  </si>
  <si>
    <t>本  科：工商管理类（1202）
研究生：工商管理（1202）</t>
  </si>
  <si>
    <t>231196003</t>
  </si>
  <si>
    <t>负责综合性行政执法工作</t>
  </si>
  <si>
    <t>231196004</t>
  </si>
  <si>
    <t>本  科：外国语言文学类（0502）
研究生：外国语言文学（0502）</t>
  </si>
  <si>
    <t>实行轮流倒班工作制，夜间执勤较多；具有较强的英语口语沟通能力</t>
  </si>
  <si>
    <t>231196005</t>
  </si>
  <si>
    <t>231196101</t>
  </si>
  <si>
    <t>通州区九棵树街道办事处</t>
  </si>
  <si>
    <t>本  科：会计学（120203K）、财务管理（120204）、审计学（120207）；
研究生：审计（0257）、会计（1253）</t>
  </si>
  <si>
    <t>13220153799</t>
  </si>
  <si>
    <t>有会计、出纳工作经历</t>
  </si>
  <si>
    <t>231196102</t>
  </si>
  <si>
    <t>负责街道规划、老旧小区改造管理</t>
  </si>
  <si>
    <t>本  科：土木类（0810）、建筑类（0828）、公共管理类（1204）、设计学类（1305）
研究生：建筑学（0813）、土木工程（0814）、城乡规划学（0833）、建筑学（0851）、城市规划（0853）、公共管理（1204）、公共管理（1252）</t>
  </si>
  <si>
    <t>231196103</t>
  </si>
  <si>
    <t>负责智慧社区和社区规范化建设</t>
  </si>
  <si>
    <t>本  科：社会学类（0303）、统计学类（0712）计算机类（0809）；
研究生：应用统计（0252）、社会学（0303）、社会工作（0352）、统计学（0714）、计算机科学与技术（0812）</t>
  </si>
  <si>
    <t>231196104</t>
  </si>
  <si>
    <t>本  科：中国语言文学类（0501）、新闻传播学类（0503）；
研究生：中国语言文学（0501）、新闻传播学（0503）</t>
  </si>
  <si>
    <t>231196105</t>
  </si>
  <si>
    <t>负责综合行政执法法制建设工作</t>
  </si>
  <si>
    <t>231196106</t>
  </si>
  <si>
    <t>负责综合行政执法工作</t>
  </si>
  <si>
    <t>本  科：工商管理类（1202）、公共管理类（1204）；
研究生：工商管理（1202）、公共管理（1204）、工商管理（1251）、公共管理（1252）</t>
  </si>
  <si>
    <t>231196201</t>
  </si>
  <si>
    <t>通州区临河里街道办事处</t>
  </si>
  <si>
    <t>综合管理岗（一）</t>
  </si>
  <si>
    <t>负责街道日常事务性工作及文字处理工作</t>
  </si>
  <si>
    <t>本  科：经济学（02），法学（03），文学（05），工学（08），管理学（12）；
研究生：经济学（02），法学（03），文学（05）工学（08），管理学（12）</t>
  </si>
  <si>
    <t>231196202</t>
  </si>
  <si>
    <t>综合管理岗（二）</t>
  </si>
  <si>
    <t>231196301</t>
  </si>
  <si>
    <t>通州区潞邑街道办事处</t>
  </si>
  <si>
    <t>城市管理办</t>
  </si>
  <si>
    <t>负责辖区内来访接待、信访矛盾纠纷排查调处、社会治理、调节劳动争议、社会救助工作</t>
  </si>
  <si>
    <t>本  科：公共管理类（1204）、工商管理类（1202）、公共卫生与预防医学类（1004）、环境科学与工程类（0825）、心理学类（0711）、社会学类（0303）、管理科学与工程类（1201）、新闻传播学类（0503）、建筑类（0828）、设计学类（1305）
研究生：公共管理（1204）、心理学（0402）、社会学（0303）、公共卫生与预防医学（1004）、社会工作（0352）、环境科学与工程（0830）、工商管理（1202）、管理科学与工程（1201）、建筑学（0813）</t>
  </si>
  <si>
    <t>231196302</t>
  </si>
  <si>
    <t>负责辖区内城市管理综合行政执法工作，以辖区巡视为主</t>
  </si>
  <si>
    <t>本  科：法学类（0301）、安全科学与工程类（0829）、电气类（0806）、交通运输类（0818）、土木类（0810）、管理科学与工程类（1201）、水利类（0811）、测绘类（0812）
研究生：法学（0301）、安全科学与工程（0837）、交通运输工程（0823）、地质资源与地质工程（0818）、土木工程（0814）、管理科学与工程（1201）、水利工程（0815）、测绘科学与技术（0816）、电气工程（0808）</t>
  </si>
  <si>
    <t>实行轮流倒班工作制，需要24小时备勤，夜间执勤较多。</t>
  </si>
  <si>
    <t>231196501</t>
  </si>
  <si>
    <t>通州区杨庄街道办事处</t>
  </si>
  <si>
    <t>负责街道财政预算和收支管理等工作</t>
  </si>
  <si>
    <t>本  科：
会计学（120203k）、财务管理（120204）、审计学（120207）、工商管理（120201k）、物业管理（120209）、资产评估（120208）；设计学类（1305）
研究生：
资产评估（0256）、审计（0257）、工商管理（1202）、工商管理（1251）</t>
  </si>
  <si>
    <t>顾老师：
15810717419
张老师：
15811403960</t>
  </si>
  <si>
    <t>231196502</t>
  </si>
  <si>
    <t>负责平安建设相关工作</t>
  </si>
  <si>
    <t>研究生：法学（0301）、法律（0351）</t>
  </si>
  <si>
    <t>231196503</t>
  </si>
  <si>
    <t>负责社区建设相关工作</t>
  </si>
  <si>
    <t>研究生：社会学（0303）、社会工作（0352）</t>
  </si>
  <si>
    <t>231196504</t>
  </si>
  <si>
    <t>负责辖区内赋权行政职权事项相关综合行政执法工作</t>
  </si>
  <si>
    <t>本  科：
法学类（0301）、社会学类（0303）、工商管理类（1202）、公共管理类（1204）
研究生：
法学（0301）、法律（0351）、社会工作（0352）、社会学（0303）、心理学（0402）、应用心理（0454）、工商管理（1202）、工商管理（1251）、公共管理（1252）、公共管理（1204）</t>
  </si>
  <si>
    <t>231196505</t>
  </si>
  <si>
    <t>231163905</t>
  </si>
  <si>
    <t>通州区西集镇政府</t>
  </si>
  <si>
    <t>负责从事城镇综合治理工作</t>
  </si>
  <si>
    <t>本  科：工商管理类（1202）、计算机类（0809）；                 研究生：工商管理（1202）、计算机科学与技术（0812）。</t>
  </si>
  <si>
    <t>231164006</t>
  </si>
  <si>
    <t>通州区漷县镇政府</t>
  </si>
  <si>
    <t>负责文稿起草协调、思想教育等工作</t>
  </si>
  <si>
    <t>本  科：法学（030101K）、政治学与行政学（030201）、科学社会主义（030501）、中国共产党历史（030502）、思想政治教育（030503）              研究生：哲学（0101）法学理论（030101）、政治学理论（030201）、马克思主义基本原理（030501）</t>
  </si>
  <si>
    <t>231164007</t>
  </si>
  <si>
    <t xml:space="preserve">
本  科：会计学（120203K)、财务管理（120204）、审计学（120207）
研究生：管理学（12）</t>
  </si>
  <si>
    <t>231164106</t>
  </si>
  <si>
    <t>通州区张家湾镇政府</t>
  </si>
  <si>
    <t>本  科：经济学类（0201）；法学类（0301）；政治学类（0302）；新闻传播学类（0503）；土木类（0810）；工商管理类（1202） ；公共管理类（1204）；
研究生：应用经济学（0202）；法学（0301）；政治学（0302）；新闻传播学（0503）；土木工程（0814）；工商管理（1202）；公共管理（1204）；农学（09）</t>
  </si>
  <si>
    <t>基层执法一线，外勤和节假日值守任务多，需要值夜班，适合男性报考，同等条件下退役军人优先。</t>
  </si>
  <si>
    <t>231164208</t>
  </si>
  <si>
    <t>通州区台湖镇政府</t>
  </si>
  <si>
    <t>负责财务日常工作</t>
  </si>
  <si>
    <t>本  科：工商管理类（1202）
研究生：工商管理（1202）、工商管理（1251）、会计（1253）审计（0257）、资产评估（0256）</t>
  </si>
  <si>
    <t>基层单位安排应急值守，工作强度大</t>
  </si>
  <si>
    <t>231164209</t>
  </si>
  <si>
    <t>本  科：工商管理类（1202）计算机类（0809）机械类（0802）环境科学与工程类（0825）
研究生：工商管理（1202）、计算机科学与技术（0812）、机械工程（0802）、环境科学与工程（0830）、法学（03）、农学（09）</t>
  </si>
  <si>
    <t>执法单位，备勤加班较多，工作强度大</t>
  </si>
  <si>
    <t>231164310</t>
  </si>
  <si>
    <t>通州区马驹桥镇政府</t>
  </si>
  <si>
    <t>农村城市化管理岗</t>
  </si>
  <si>
    <t>负责镇域内土地种植工作</t>
  </si>
  <si>
    <t>研究生：作物学（0901）</t>
  </si>
  <si>
    <t>231164311</t>
  </si>
  <si>
    <t>本  科：经济学（02）、法学（03）、文学（05）、理学（07）、工学（08）、管理学（12）
研究生：经济学（02）、法学（03）、文学（05）、理学（07）、工学（08）、管理学（12）、农学（09）</t>
  </si>
  <si>
    <t>231164408</t>
  </si>
  <si>
    <t>通州区永乐店镇人民政府</t>
  </si>
  <si>
    <t>负责镇域经济规划编制 、产业结构调整、招商引资等相关工作</t>
  </si>
  <si>
    <t>本  科：经济与贸易类（0204）</t>
  </si>
  <si>
    <t>231164409</t>
  </si>
  <si>
    <t>负责一线城管执法工作</t>
  </si>
  <si>
    <t>231164410</t>
  </si>
  <si>
    <t>231196401</t>
  </si>
  <si>
    <t>通州区于家务回族乡政府</t>
  </si>
  <si>
    <t>负责文稿起草及部门工作协调等</t>
  </si>
  <si>
    <t>研究生：法学（03）、农学（09）、中国语言文学（0501）</t>
  </si>
  <si>
    <t>231196506</t>
  </si>
  <si>
    <t>负责城市综合管理系统运维等工作</t>
  </si>
  <si>
    <t>研究生：电子与通信工程（085208）、计算机技术（085211）、软件工程（085212）、计算机应用技术（081203）、计算机系统结构（081201）</t>
  </si>
  <si>
    <t>231265705</t>
  </si>
  <si>
    <t>顺义区生态环境局</t>
  </si>
  <si>
    <t>生态环境综合执法大队</t>
  </si>
  <si>
    <t>负责本单位财务会计管理相关工作</t>
  </si>
  <si>
    <t>本  科：会计学（120203K）；财务管理（120204）；审计学（120207）；财务会计教育（120213T）；财政学（020201K）
研究生：会计学（120201）；财务管理（120202）；审计（0257）</t>
  </si>
  <si>
    <t>61400259</t>
  </si>
  <si>
    <t>http://zzb.bjshy.gov.cn/</t>
  </si>
  <si>
    <t>831265904</t>
  </si>
  <si>
    <t>顺义区水务局</t>
  </si>
  <si>
    <t>水政监察大队</t>
  </si>
  <si>
    <t>水政监察岗</t>
  </si>
  <si>
    <t>负责对水资源、水环境、水工程等进行保护和管理，对涉水等违法行为实施行政处罚</t>
  </si>
  <si>
    <t>本  科：法学类（0301）；环境科学与工程类（0825）                 
研究生：法学（0301）；环境科学与工程（0830）</t>
  </si>
  <si>
    <t>长期户外执法</t>
  </si>
  <si>
    <t>231266205</t>
  </si>
  <si>
    <t>顺义区市场监管局</t>
  </si>
  <si>
    <t>执法办案岗1</t>
  </si>
  <si>
    <t>负责辖区内市场监管领域行政执法办案工作</t>
  </si>
  <si>
    <t>本  科：法学（030101K）；知识产权（030102T）；公共事业管理（120401）；行政管理（120402）；
研究生：法学理论（030101）；宪法学与行政法学（030103）；民商法学（030105）；诉讼法学（030106）；经济法学（030107）；行政管理（120401）</t>
  </si>
  <si>
    <t>经常加值班，需夜间处理突发问题，较适宜男性</t>
  </si>
  <si>
    <t>231266206</t>
  </si>
  <si>
    <t>执法办案岗2</t>
  </si>
  <si>
    <t>本  科：机械类（0802)（不含特设专业）；材料类（0804）（不含特设专业）；电气类（0806）（不含特设专业）；
研究生：机械制造及其自动化（080201）；机械电子工程（080202）；材料科学与工程（0805）；电机与电器（080801）；电力系统及其自动化（080802）</t>
  </si>
  <si>
    <t>221266405</t>
  </si>
  <si>
    <t>顺义区统计局</t>
  </si>
  <si>
    <t>社会与人口统计科</t>
  </si>
  <si>
    <t>负责人口普查、抽样调查等工作的组织实施，分析调查数据；检查评估数据质量</t>
  </si>
  <si>
    <t>大学英语四六级考试合格或425分以上</t>
  </si>
  <si>
    <t>221266406</t>
  </si>
  <si>
    <t>服务业统计科</t>
  </si>
  <si>
    <t>负责组织实施交通运输、仓储邮政业的统计调查工作，分析调查数据；检查评估数据质量</t>
  </si>
  <si>
    <t>本  科：会计学（120203K）；统计学类（0712）；经济统计学（020102）
研究生：会计学（120201）；会计（1253）；统计学（020208）；统计学（0714）；应用统计（0252）</t>
  </si>
  <si>
    <t>231267002</t>
  </si>
  <si>
    <t>顺义区旺泉街道办事处</t>
  </si>
  <si>
    <t>本  科：公共管理类（1204）；汉语言文学（050101）</t>
  </si>
  <si>
    <t>工作强度大，能适应加班</t>
  </si>
  <si>
    <t>231267103</t>
  </si>
  <si>
    <t>顺义区双丰街道办事处</t>
  </si>
  <si>
    <t>负责宣传信息材料的文稿起草及党群事务的协调等工作</t>
  </si>
  <si>
    <t>研究生：马克思主义哲学（010101）；中国哲学（010102）；政治学理论（030201）；中共党史（030204）；社会学（030301）；语言学及应用语言学（050102）；汉语言文字学（050103）；新闻学（050301）；会计学（120201）；行政管理（120401）</t>
  </si>
  <si>
    <t>要求有一定的文字功底</t>
  </si>
  <si>
    <t>231267104</t>
  </si>
  <si>
    <t>负责辖区工业生产、城市建设等工程项目的管理评估等工作</t>
  </si>
  <si>
    <t>本  科：土木工程（081001）；工业工程类（1207）；工程造价（120105）</t>
  </si>
  <si>
    <t>工作强度大，能适应加值班</t>
  </si>
  <si>
    <t>231267105</t>
  </si>
  <si>
    <t>本  科：法学（030101K）；社会学（030301）；社会工作（030302）；土木工程（081001）；环境科学与工程（082501）；公共事业管理（120401）；行政管理（120402）；城市管理(120405) ；物业管理（120209）；环境设计（130503）
研究生：法学（030101）；社会学（030301）；城市规划与设计（081303）； 环境科学（083001） ；环境工程（083002）；会计学（120201）；行政管理（120401）</t>
  </si>
  <si>
    <t>实行轮流倒班工作制，夜间执勤较多，较适宜男性</t>
  </si>
  <si>
    <t>231267203</t>
  </si>
  <si>
    <t>顺义区空港街道办事处</t>
  </si>
  <si>
    <t>负责本辖区内禁止违法建设等相关工作</t>
  </si>
  <si>
    <t>231267402</t>
  </si>
  <si>
    <t>顺义区马坡镇人民政府</t>
  </si>
  <si>
    <t>执法监察岗</t>
  </si>
  <si>
    <t>负责辖区城市管理法律法规的宣传，对违反城市环境秩序的行为进行管理和行政处罚</t>
  </si>
  <si>
    <t>本  科：中国语言文学类（0501）；公共管理类（1204）；计算机类（0809）；环境科学与工程类（0825）；法学类（0301）；社会学类（0303）
研究生：中国语言文学（0501）；公共管理（1204）；计算机科学与技术（0812）；环境科学与工程（0830）；法学（0301）；社会学（0303）</t>
  </si>
  <si>
    <t>231267503</t>
  </si>
  <si>
    <t>顺义区牛栏山镇人民政府</t>
  </si>
  <si>
    <t>负责地区城市管理监察执法工作</t>
  </si>
  <si>
    <t>本  科：法学类（0301)；社会学（0303）
研究生：法学（0301)</t>
  </si>
  <si>
    <t>能够适应加值班工作，能够参与执勤执法工作</t>
  </si>
  <si>
    <t>231267704</t>
  </si>
  <si>
    <t>顺义区北石槽镇人民政府</t>
  </si>
  <si>
    <t>党建办</t>
  </si>
  <si>
    <t>负责基层党建及组织人事工作</t>
  </si>
  <si>
    <t>本  科：行政管理（120402）；人力资源管理（120206）；法学（030101K）；政治学与行政学（030201）；思想政治教育（030503）
研究生：宪法学与行政法学（030103）；思想政治教育（030505）；行政管理（120401）</t>
  </si>
  <si>
    <t>231267802</t>
  </si>
  <si>
    <t>顺义区南法信镇人民政府</t>
  </si>
  <si>
    <t>负责辖区城市管理法律法规的宣传，维护区域经济市场秩序</t>
  </si>
  <si>
    <t>本  科：金融学类（0203）；经济与贸易类（0204）；计算机类（0809）；环境科学与工程类（0825）；生物工程类（0830）；工商管理类（1202）
研究生： 应用经济学（0202）；计算机科学与技术（0812）；环境科学与工程（0830 ）；工商管理（1202、1251）</t>
  </si>
  <si>
    <t>工作节奏快、能够独立加值夜班，较适宜男性</t>
  </si>
  <si>
    <t>231296601</t>
  </si>
  <si>
    <t>顺义区后沙峪镇人民政府</t>
  </si>
  <si>
    <t>本  科：经济学类（0201）；金融学类（0203）；社会学类（0303）；电子信息类（0807）；安全科学与工程类（0829）；工商管理类（1202）；城市管理（120405）
研究生：应用经济学（0202）；金融（0251）；法学（0301）；法律（0351）；社会学（0303）；安全科学与工程（0837）；公共管理（1204或1252）</t>
  </si>
  <si>
    <t>具有机动车驾驶证</t>
  </si>
  <si>
    <t>执法岗位，工作强度大，经常加值班，较适宜男性</t>
  </si>
  <si>
    <t>231267905</t>
  </si>
  <si>
    <t>顺义区天竺镇人民政府</t>
  </si>
  <si>
    <t>负责辖区内城管职责内的综合行政执法工作</t>
  </si>
  <si>
    <t>本  科：法学（0301）；食品科学与工程类（0827）；管理科学与工程类（1201）；工商管理类（1202）；公共管理类（1204）
研究生：法学（0301）；食品科学与工程（0832）；管理科学与工程（1201）；工商管理（1202）；公共管理（1204）</t>
  </si>
  <si>
    <t>基层一线执法，工作强度大，经常加值班，较适宜男性</t>
  </si>
  <si>
    <t>231268003</t>
  </si>
  <si>
    <t>顺义区李桥镇人民政府</t>
  </si>
  <si>
    <t>负责辖区内城市管理综合行政执法检查及宣传工作</t>
  </si>
  <si>
    <t xml:space="preserve">本  科：法学类（0301）；公共管理（1204）；社会学类（0303）；治安学（030601K）
</t>
  </si>
  <si>
    <t>外出执勤、加班较多、较适宜男性</t>
  </si>
  <si>
    <t>231268004</t>
  </si>
  <si>
    <t>负责基层党建、党员教育管理、干部选拔任用、人事劳资、统战等相关工作</t>
  </si>
  <si>
    <t xml:space="preserve">本  科：财务管理（120204）；人力资源管理（120206）；公共管理类（1204）；新闻传播学类（0503）            
研究生：工商管理（1202）；行政管理（120401）；新闻传播学（0503）            </t>
  </si>
  <si>
    <t>加班较多</t>
  </si>
  <si>
    <t>231268005</t>
  </si>
  <si>
    <t>本  科：法学类（0301）；公共管理（1204）；汉语言文学（050101）；工商管理（1202）</t>
  </si>
  <si>
    <t>231296701</t>
  </si>
  <si>
    <t>顺义区张镇人民政府</t>
  </si>
  <si>
    <t>负责本镇城市管理法律法规的宣传工作，对违反城市环境秩序的行为进行管理和行政处罚</t>
  </si>
  <si>
    <t>本  科：管理科学与工程类（1201）；工商管理类（1202）；农业经济管理类（1203）；公共管理类（1204）</t>
  </si>
  <si>
    <t>61488062</t>
  </si>
  <si>
    <t>231268202</t>
  </si>
  <si>
    <t>顺义区北小营镇人民政府</t>
  </si>
  <si>
    <t>负责辖区内城市管理综合行政执法检查工作</t>
  </si>
  <si>
    <t>本  科：经济学（020101）；法学（030101K）；汉语言文学（050101）；
研究生：产业经济学（020205）；国际贸易学（020206）；劳动经济学（020207）；民商法学（030105）；经济法学（030107）</t>
  </si>
  <si>
    <t>能适应加班</t>
  </si>
  <si>
    <t>231268403</t>
  </si>
  <si>
    <t>顺义区李遂镇人民政府</t>
  </si>
  <si>
    <t>负责辖区内城市管理综合行政执法工作，依法行驶行政执法职权</t>
  </si>
  <si>
    <t>本  科：法学（030101K）
研究生：法学（0301）</t>
  </si>
  <si>
    <t>乡镇岗位，工作繁重经常加值班；较适宜男性；不解决住宿</t>
  </si>
  <si>
    <t>231268502</t>
  </si>
  <si>
    <t>顺义区北务镇政府</t>
  </si>
  <si>
    <t>农业发展办</t>
  </si>
  <si>
    <t>负责新农村基础设施维护、农田水利基本设施建设等方面的指导工作</t>
  </si>
  <si>
    <t>研究生：环境科学与工程（0830）；控制科学与工程（0811）</t>
  </si>
  <si>
    <t>大学英语六级成绩425分以上，精通CAD，具有汽车驾驶经验</t>
  </si>
  <si>
    <t>基层一线，工作环境较为艰苦，节假日及夜间值班较多</t>
  </si>
  <si>
    <t>121396801</t>
  </si>
  <si>
    <t>昌平区委宣传部</t>
  </si>
  <si>
    <t>文化发展科</t>
  </si>
  <si>
    <t>组织协调群众文化建设和文化交流，从事文稿起草、综合调研和沟通协调工作。</t>
  </si>
  <si>
    <t>本  科：法学（0301、0302、0303、0305）、文学（0501、0503）、历史学（0601）；
研究生：法学（0301、0302、0303、0305、0351）、文学（0501、0503、0552、0553）、历史学（0602、0651）</t>
  </si>
  <si>
    <t>89786327;89741617</t>
  </si>
  <si>
    <t>http://www.cprc.com.cn/</t>
  </si>
  <si>
    <t>121396802</t>
  </si>
  <si>
    <t>理论研究室</t>
  </si>
  <si>
    <t>理论研究岗</t>
  </si>
  <si>
    <t>指导协调本区理论学习、理论宣传和理论队伍建设工作，起草综合性文稿。</t>
  </si>
  <si>
    <t>121396901</t>
  </si>
  <si>
    <t>昌平区委研究室</t>
  </si>
  <si>
    <t>负责全区改革协调、调查研究、文稿起草等工作。</t>
  </si>
  <si>
    <t>89786327;89741635</t>
  </si>
  <si>
    <t>831397001</t>
  </si>
  <si>
    <t>昌平区老干部活动站</t>
  </si>
  <si>
    <t>网络管理岗位</t>
  </si>
  <si>
    <t>负责内部局域网络设备管理、维护及网络建设。</t>
  </si>
  <si>
    <t>本  科：计算机类（0809）；
研究生：电子科学与技术（0809）</t>
  </si>
  <si>
    <t>89786327;69746786</t>
  </si>
  <si>
    <t>831397002</t>
  </si>
  <si>
    <t>财会岗位</t>
  </si>
  <si>
    <t>从事会计核算、财务管理工作。</t>
  </si>
  <si>
    <t>本  科：工商管理（120201K)、会计学（120203K)、财务管理（120204）、审计学（120207）；
研究生：会计（1253）  审计（0257）</t>
  </si>
  <si>
    <t>821397101</t>
  </si>
  <si>
    <t>昌平区档案馆</t>
  </si>
  <si>
    <t>负责撰写综合性文稿和公文办理等工作。</t>
  </si>
  <si>
    <t xml:space="preserve">
研究生：哲学（0101）、政治学（0302）、马克思主义理论（0305）中国语言文学（0501）</t>
  </si>
  <si>
    <t>89786327;69747164</t>
  </si>
  <si>
    <t>821397102</t>
  </si>
  <si>
    <t>负责数字化档案馆建设、数字档案资源建设、信息化系统建设。</t>
  </si>
  <si>
    <t>221369204</t>
  </si>
  <si>
    <t>昌平区发展改革委</t>
  </si>
  <si>
    <t>经济发展科</t>
  </si>
  <si>
    <t>生态项目管理职位</t>
  </si>
  <si>
    <t xml:space="preserve">
研究生：应用经济学（0202 ）</t>
  </si>
  <si>
    <t>89786327;89741359</t>
  </si>
  <si>
    <t>221369303</t>
  </si>
  <si>
    <t>昌平区教委</t>
  </si>
  <si>
    <t>基础教育科</t>
  </si>
  <si>
    <t>中小学教育教学管理职位</t>
  </si>
  <si>
    <t>负责中小学教育教学管理、教学研究工作。</t>
  </si>
  <si>
    <t>具有两年以上（含两年）中小学教育教学工作经历。</t>
  </si>
  <si>
    <t>89786327;69742366</t>
  </si>
  <si>
    <t>221369304</t>
  </si>
  <si>
    <t>职业与成人教育科</t>
  </si>
  <si>
    <t>职业教育管理职位</t>
  </si>
  <si>
    <t>负责职业教育教学管理、教学研究工作。</t>
  </si>
  <si>
    <t>具有两年以上（含两年）中等职业学校教育教学工作经历。</t>
  </si>
  <si>
    <t>221397201</t>
  </si>
  <si>
    <t xml:space="preserve"> 昌平区民政局</t>
  </si>
  <si>
    <t>负责财务审计税务资产管理等工作。</t>
  </si>
  <si>
    <t xml:space="preserve">研究生：会计（1253）、税务（0253）、审计（0257）                  </t>
  </si>
  <si>
    <t>89786327;69744244</t>
  </si>
  <si>
    <t>221397202</t>
  </si>
  <si>
    <t>法制科</t>
  </si>
  <si>
    <t>负责合法性审查行政执法法律宣传等工作。</t>
  </si>
  <si>
    <t xml:space="preserve">研究生：法学（0301）、法律（0351）                </t>
  </si>
  <si>
    <t>221369503</t>
  </si>
  <si>
    <t>昌平区财政局</t>
  </si>
  <si>
    <t>专管员职位</t>
  </si>
  <si>
    <t>负责相关预算单位的预算管理及财务管理工作。</t>
  </si>
  <si>
    <t>本  科：经济学类(0201) 、财政学类(0202) 、经济与贸易类(0204)、会计学（120203K）、财务管理（120204）、审计学（120207）；         
研究生：审计(0257)、会计(1253)</t>
  </si>
  <si>
    <t>89786327;69742939</t>
  </si>
  <si>
    <t>831397301</t>
  </si>
  <si>
    <t>昌平区劳动仲裁院</t>
  </si>
  <si>
    <t>仲裁员职位</t>
  </si>
  <si>
    <t>负责劳动人事争议处理工作。</t>
  </si>
  <si>
    <t>本  科：法学类(0301)</t>
  </si>
  <si>
    <t>89786327;69747817/69745009</t>
  </si>
  <si>
    <t>831397302</t>
  </si>
  <si>
    <t>本  科：人力资源管理(120206)</t>
  </si>
  <si>
    <t>831397401</t>
  </si>
  <si>
    <t>昌平区劳服中心</t>
  </si>
  <si>
    <t>综合宣传职位</t>
  </si>
  <si>
    <t>负责政策宣传、文稿起草、公文办理、综合协调等工作。</t>
  </si>
  <si>
    <t>本  科：新闻传播学类（0503）、中国语言文学类（0501）、 法学类（0301）、政治学类（0302）、社会学类（0303）公共管理类（1204）；
研究生：新闻传播学（0503）、中国语言文学（0501）、法学（0301）、政治学（0302）、社会学（0303）、公共管理（1204）</t>
  </si>
  <si>
    <t>89786327;69747817/69742586</t>
  </si>
  <si>
    <t>831397402</t>
  </si>
  <si>
    <t>审计职位</t>
  </si>
  <si>
    <t>负责日常财务会计管理、预决算编报、专项资金管理使用等工作。</t>
  </si>
  <si>
    <t xml:space="preserve">本  科：会计学（120203K）、财务管理（120204）、审计学（120207）、经济学类（0201）；
研究生：会计学（120201）、财务管理（120202）、审计（0257）、经济学（02）
</t>
  </si>
  <si>
    <t>831371408</t>
  </si>
  <si>
    <t>昌平区社保中心</t>
  </si>
  <si>
    <t>待遇支付科</t>
  </si>
  <si>
    <t>业务经办职位</t>
  </si>
  <si>
    <t>负责办理各项社会保险待遇核准和支付业务等工作。</t>
  </si>
  <si>
    <t>本  科：财务管理(120204)、会计学(120203K)、审计学(120207)、金融学(020301K)</t>
  </si>
  <si>
    <t>89786327;69747817/80199232</t>
  </si>
  <si>
    <t>831371409</t>
  </si>
  <si>
    <t>基金财务科</t>
  </si>
  <si>
    <t>财务职位</t>
  </si>
  <si>
    <t>负责日常基金核算、收缴、支付工作；监测社会保险基金运行情况等工作。</t>
  </si>
  <si>
    <t>本  科：财务管理(120204)、会计学(120203K)、审计学(120207)</t>
  </si>
  <si>
    <t>831371202</t>
  </si>
  <si>
    <t>昌平区住房和城乡建设委</t>
  </si>
  <si>
    <t>房地产开发管理科</t>
  </si>
  <si>
    <t>房地产项目管理</t>
  </si>
  <si>
    <t>负责区域内房地产开发项目协调和监督管理、日常检查、沟通协调工作。</t>
  </si>
  <si>
    <t>本  科：法学（030101K）、 房地产开发与管理（120104）、工程管理（120103）、土木工程（081001）、建筑学（082801）；
研究生：法学（0301）、工程管理（1256）、土木工程（0814）、建筑学（0851）</t>
  </si>
  <si>
    <t>89786327;69742982</t>
  </si>
  <si>
    <t>831371606</t>
  </si>
  <si>
    <t>昌平区农村合作经济经营管理站</t>
  </si>
  <si>
    <t>农村经济审计指导科</t>
  </si>
  <si>
    <t>审计指导职位</t>
  </si>
  <si>
    <t>负责指导镇级开展农村集体经济审计工作。</t>
  </si>
  <si>
    <t>本  科:经济学类(0201)、财政学类（0202）、会计学(120203K)、审计学（120207)；
研究生:经济学(02)、会计学(120201)</t>
  </si>
  <si>
    <t>89786327;89741713</t>
  </si>
  <si>
    <t>831371607</t>
  </si>
  <si>
    <t>综合管理职位</t>
  </si>
  <si>
    <t>负责机关办公室日常管理工作。</t>
  </si>
  <si>
    <t>本  科:会计学(120203K)、法学(030101K)、农业经济管理类(1203)；
研究生:会计学(120201)、法学（0301）、农业经济管理(120301)</t>
  </si>
  <si>
    <t>221370002</t>
  </si>
  <si>
    <t>昌平区卫生健康委</t>
  </si>
  <si>
    <t>医政医管科</t>
  </si>
  <si>
    <t>综合管理岗位</t>
  </si>
  <si>
    <t>负责医疗业务管理工作。</t>
  </si>
  <si>
    <t>本  科:医学(10)；
研究生:医学(10)</t>
  </si>
  <si>
    <t>89786327;80100243</t>
  </si>
  <si>
    <t>221370003</t>
  </si>
  <si>
    <t>政工科</t>
  </si>
  <si>
    <t>负责文稿起草和协调工作。</t>
  </si>
  <si>
    <t>本  科:法学类(0301)、政治学类(0302)、社会学类(0303)、马克思主义理论类(0305)、工商管理类(1202)、公共管理类(1204)；
研究生:法学(0301)、政治学(0302)、社会学(0303)、马克思主义理论(0305)、工商管理(1202)、公共管理(1204)</t>
  </si>
  <si>
    <t>231370705</t>
  </si>
  <si>
    <t>昌平区卫生监督所</t>
  </si>
  <si>
    <t>卫生监督执法职位</t>
  </si>
  <si>
    <t>负责卫生行政执法工作。</t>
  </si>
  <si>
    <t>研究生：医学（10）</t>
  </si>
  <si>
    <t>89786327;69745043</t>
  </si>
  <si>
    <t>231370706</t>
  </si>
  <si>
    <t>法制稽查科</t>
  </si>
  <si>
    <t>法制稽查职位</t>
  </si>
  <si>
    <t>负责法制稽查工作。</t>
  </si>
  <si>
    <t>221370102</t>
  </si>
  <si>
    <t>昌平区退役军人局</t>
  </si>
  <si>
    <t>负责内部信息化办公设备维护和技术保障</t>
  </si>
  <si>
    <t xml:space="preserve">本  科：计算机科学与技术（080901）、软件工程（080902）、网络工程（080903）、信息安全（080904）、信息管理与信息系统（120102）           </t>
  </si>
  <si>
    <t>89786327;89720081</t>
  </si>
  <si>
    <t>221370103</t>
  </si>
  <si>
    <t>综合文秘</t>
  </si>
  <si>
    <t>负责承担文稿起草工作、撰写综合性文稿和公文办理、信息综合处理等工作。</t>
  </si>
  <si>
    <t>本  科：中国语言文学类（0501）；新闻传播学类（0503）；  
研究生：中国语言文学类（0501）；新闻传播学类（0503）</t>
  </si>
  <si>
    <t>221370202</t>
  </si>
  <si>
    <t>昌平区应急管理局</t>
  </si>
  <si>
    <t>负责财务等相关工作。</t>
  </si>
  <si>
    <t xml:space="preserve">本  科：会计学（120203K）、财务管理（120204）、审计学（120207）、人力资源管理（120206）、财务会计教育（120213T）；
研究生：会计（1253）、税务（0253）、审计（0257）  </t>
  </si>
  <si>
    <t>89786327;69706133</t>
  </si>
  <si>
    <t>221370203</t>
  </si>
  <si>
    <t>应急管理科</t>
  </si>
  <si>
    <t>负责应急事件沟通协调、调度指挥，推动应急管理信息系统建设等相关工作。</t>
  </si>
  <si>
    <t>本  科：化学工程与工艺（081301）、应用化学（070302）、化学安全工程（081306T）、应急技术与管理（082902T）、应急管理（120111T）；
研究生：化学工程与技术（0817）、安全科学与工程（0837）、 化学（0703 ）</t>
  </si>
  <si>
    <t>一线岗位，实行轮流倒班工作制，工作强度大，经常性参加应急突发事件处置、应急值守。适应24小时值班备勤。</t>
  </si>
  <si>
    <t>221370302</t>
  </si>
  <si>
    <t>昌平区审计局</t>
  </si>
  <si>
    <t>负责审计工作，出具审计报告。</t>
  </si>
  <si>
    <t>本  科：金融学（020301K）、财政学（020201K）、会计学（120203K）、财务管理（120204）、审计学（120207）</t>
  </si>
  <si>
    <t>具有两年及以上审计工作经历；具有会计、审计或经济中级职称及以上。</t>
  </si>
  <si>
    <t>89786327;69746105</t>
  </si>
  <si>
    <t>221370303</t>
  </si>
  <si>
    <t>221397501</t>
  </si>
  <si>
    <t>昌平区国资委</t>
  </si>
  <si>
    <t>发展改革科</t>
  </si>
  <si>
    <t>企业管理</t>
  </si>
  <si>
    <t>负责企业改革重组、投资管理及日常文字撰写工作等工作。</t>
  </si>
  <si>
    <t>本  科：工商管理（120201K）、市场营销（120202）、财务管理（120204）、人力资源管理（120206）、审计学（120207）、会计学（120203K）；
研究生：工商管理（1202）</t>
  </si>
  <si>
    <t>89786327;69722105</t>
  </si>
  <si>
    <t>221397502</t>
  </si>
  <si>
    <t>党群工作科</t>
  </si>
  <si>
    <t>法务</t>
  </si>
  <si>
    <t>负责国有资产监管政策法规建设和企业领导干部管理，负责日常文稿、材料撰写等工作。</t>
  </si>
  <si>
    <t>本  科：法学（030101K）、知识产权（030102T）、信用风险管理与法律防范（030104T）；
研究生：法学  （0301）</t>
  </si>
  <si>
    <t>有较好的文稿写作水平。</t>
  </si>
  <si>
    <t>821397601</t>
  </si>
  <si>
    <t>市商业经济调查总队昌平分队</t>
  </si>
  <si>
    <t>统计调查职位</t>
  </si>
  <si>
    <t>负责统计调查工作及统计数据处理，撰写分析报告。</t>
  </si>
  <si>
    <t>本  科：经济学类（0201）；
研究生：理论经济学（0201）、应用经济学（0202）</t>
  </si>
  <si>
    <t>89786327;89741366</t>
  </si>
  <si>
    <t>221397701</t>
  </si>
  <si>
    <t>昌平区信访办</t>
  </si>
  <si>
    <t>来访接待科</t>
  </si>
  <si>
    <t>负责来访群众接待、群众矛盾调解及文字材料撰写等工作。</t>
  </si>
  <si>
    <t>本  科：法学类（030101K）、哲学类（010101）、历史学类（060101）、管理科学与工程类（120106TK）、公共管理类（120402）、中国语言文学类（050101）；
研究生：法学（0301、0302）、哲学（0101）、文学（0501、0503）、管理学（1204）</t>
  </si>
  <si>
    <t xml:space="preserve"> </t>
  </si>
  <si>
    <t>89786327;89741697</t>
  </si>
  <si>
    <t>本岗位需要经常加班和下基层调研。</t>
  </si>
  <si>
    <t>221397801</t>
  </si>
  <si>
    <t>中关村科技园区昌平园管委会</t>
  </si>
  <si>
    <t>规划建设科</t>
  </si>
  <si>
    <t>负责园区产业规划及空间管理等相关工作。</t>
  </si>
  <si>
    <t>本  科：测绘类（0812）、土木类（0810）、建筑类（0828）、地质类（0814）；
研究生：建筑学（0813、0851）、地质学（0709）、测绘科学与技术（0816）、土木工程（0814）、地质资源与地质工程（0818）、
 城乡规划学（0833）、城市规划（0853）</t>
  </si>
  <si>
    <t>89786327;69718748</t>
  </si>
  <si>
    <t>221397802</t>
  </si>
  <si>
    <t>创新创业服务办公室</t>
  </si>
  <si>
    <t>负责园区创新创业等相关工作。</t>
  </si>
  <si>
    <t>本  科：经济学（02）、管理学（12）；
研究生：经济学（02）、管理学（12）、工商管理（1251）、公共管理（1252）</t>
  </si>
  <si>
    <t>231372202</t>
  </si>
  <si>
    <t>昌平区城南街道办事处</t>
  </si>
  <si>
    <t>综合行政执法职位</t>
  </si>
  <si>
    <t>负责辖区城市管理行政执法工作。</t>
  </si>
  <si>
    <t>本  科:法学类(0301)、土木类(0810)、建筑类(0828)、公共管理类(1204)；
研究生:法学(0301)、建筑学(0813)、土木工程(0814)、公共管理(1204)</t>
  </si>
  <si>
    <t>89786327;60743002</t>
  </si>
  <si>
    <t>231372104</t>
  </si>
  <si>
    <t>昌平区城北街道办事处</t>
  </si>
  <si>
    <t>本  科：工商管理类（1202）；
研究生：工商管理类（1202）</t>
  </si>
  <si>
    <t>89786327;89731140</t>
  </si>
  <si>
    <t>231372105</t>
  </si>
  <si>
    <t>负责管辖区域内城市管理行政执法工作。</t>
  </si>
  <si>
    <t xml:space="preserve">本  科：公共管理类（1204）；
研究生：公共管理类（1204）
</t>
  </si>
  <si>
    <t>231372502</t>
  </si>
  <si>
    <t>昌平区霍营街道办事处</t>
  </si>
  <si>
    <t>负责城市管理、环境建设等工作。</t>
  </si>
  <si>
    <t>本  科：法学（0301、0351）、信息管理与信息系统（120102）；
研究生：电子科学与技术（0809）、信息与通信工程（0810）</t>
  </si>
  <si>
    <t>89786327;60787800</t>
  </si>
  <si>
    <t>231372607</t>
  </si>
  <si>
    <t>昌平区史各庄街道办事处</t>
  </si>
  <si>
    <t>史各庄街道综合行政执法队</t>
  </si>
  <si>
    <t>城市管理监察员</t>
  </si>
  <si>
    <t>负责辖区内城市管理综合行政执法工作。</t>
  </si>
  <si>
    <t>面向退役大学生士兵招考</t>
  </si>
  <si>
    <t>89786327;80733357</t>
  </si>
  <si>
    <t>经常外出检查执勤，经常值夜班，条件艰苦。</t>
  </si>
  <si>
    <t>231372608</t>
  </si>
  <si>
    <t>231397901</t>
  </si>
  <si>
    <t>昌平区回龙观街道办事处</t>
  </si>
  <si>
    <t>89786327;82463793</t>
  </si>
  <si>
    <t>长期在外执勤。</t>
  </si>
  <si>
    <t>231397902</t>
  </si>
  <si>
    <t>231372703</t>
  </si>
  <si>
    <t>昌平区龙泽园街道办事处</t>
  </si>
  <si>
    <t>龙泽园城管执法队</t>
  </si>
  <si>
    <t>行政执法</t>
  </si>
  <si>
    <t>负责环境秩序保障工作，在辖区内依法开展城市管理综合行政执法工作。</t>
  </si>
  <si>
    <t>89786327;81749024</t>
  </si>
  <si>
    <t>基层执法一线，条件艰苦，经常夜查，外勤和节假日值守任务多，需要值夜班。</t>
  </si>
  <si>
    <t>231372704</t>
  </si>
  <si>
    <t>负责重大环境保障工作，在辖区内依法开展城市管理综合行政执法工作。</t>
  </si>
  <si>
    <t>121473504</t>
  </si>
  <si>
    <t>大兴区纪委区监委</t>
  </si>
  <si>
    <t>监督检查室</t>
  </si>
  <si>
    <t>负责联系地区和部门、单位的日常监督检查，对涉嫌一般违规违纪线索进行处置</t>
  </si>
  <si>
    <t>本  科：法学类（0301）、侦查学（030602K）；
研究生：法学（0301）；公安学（0306）</t>
  </si>
  <si>
    <t>须通过国家司法考试或国家统一法律职业资格考试</t>
  </si>
  <si>
    <t>http://www.bjdx.gov.cn</t>
  </si>
  <si>
    <t>外勤办案一线，工作强度较大、且经常加班、出差，适合男性报考</t>
  </si>
  <si>
    <t>121473505</t>
  </si>
  <si>
    <t>负责对监督单位开展监督检查，对违纪违法和履职不力、失职失责问题进行调查、初核和审查</t>
  </si>
  <si>
    <t>231473905</t>
  </si>
  <si>
    <t>大兴区司法局</t>
  </si>
  <si>
    <t>文件审核备案科</t>
  </si>
  <si>
    <t>负责规范性文件的合法性审查及重大合同的审查等相关工作</t>
  </si>
  <si>
    <t>231473906</t>
  </si>
  <si>
    <t>社区矫正和安置帮教科</t>
  </si>
  <si>
    <t>负责社区矫正法实施的相关工作</t>
  </si>
  <si>
    <t>831474010</t>
  </si>
  <si>
    <t>大兴区人力资源和社会保障局</t>
  </si>
  <si>
    <t>应急处置岗</t>
  </si>
  <si>
    <t>负责应急突发事件处置和案件处理过程的监督工作</t>
  </si>
  <si>
    <t>本  科：工学(08)</t>
  </si>
  <si>
    <t>需夜晚出勤去偏远地区一线执法，工作条件艰苦，有一定危险性，适合男性报考</t>
  </si>
  <si>
    <t>831474011</t>
  </si>
  <si>
    <t>劳动服务管理中心</t>
  </si>
  <si>
    <t>就业服务岗</t>
  </si>
  <si>
    <t>负责社会公益性就业岗位开发、指导安置就业困难人员等工作</t>
  </si>
  <si>
    <t>本  科：经济学(02)；工商管理类(1202)；计算机类(0809)；
研究生：经济学(02)；工商管理(1202、1251)；计算机科学与技术(0812)</t>
  </si>
  <si>
    <t>221474105</t>
  </si>
  <si>
    <t>大兴区生态环境局</t>
  </si>
  <si>
    <t>负责生态环境宣传及相关新媒体运营等工作</t>
  </si>
  <si>
    <t>本  科：新闻学（050301）；网络与新媒体（050306T）；艺术设计学（130501）；视觉传达设计（130502）；数字媒体艺术（130508）</t>
  </si>
  <si>
    <t>一线执法，工作条件艰苦，适合男性报考</t>
  </si>
  <si>
    <t>221474106</t>
  </si>
  <si>
    <t>监察岗一</t>
  </si>
  <si>
    <t>负责辖区内污染源的环境监察执法等工作</t>
  </si>
  <si>
    <t>本  科：环境科学与工程类（0825）；化学类（0703）；化工与制药类（0813）；法学（030101K）</t>
  </si>
  <si>
    <t>221474107</t>
  </si>
  <si>
    <t>监察岗二</t>
  </si>
  <si>
    <t>负责监督检查农村生态环境保护、农业面源污染治理等工作</t>
  </si>
  <si>
    <t>本  科：环境工程（082502）、水质科学与技术（082507T）、环境生态工程（082504）、农林经济管理（120301）</t>
  </si>
  <si>
    <t>221474402</t>
  </si>
  <si>
    <t>大兴区水务局</t>
  </si>
  <si>
    <t>本  科：水利类（0811）；法学（03）；
研究生：水利工程(0815)；法学（0301、0351）</t>
  </si>
  <si>
    <t>831498001</t>
  </si>
  <si>
    <t>大兴区经管站</t>
  </si>
  <si>
    <t>人教科</t>
  </si>
  <si>
    <t>负责干部教育培训、人事劳资管理等工作</t>
  </si>
  <si>
    <t>本  科：公共管理类(1204)</t>
  </si>
  <si>
    <t>81298754</t>
  </si>
  <si>
    <t>221474606</t>
  </si>
  <si>
    <t>大兴区卫生健康委</t>
  </si>
  <si>
    <t>老龄妇幼与家庭发展科</t>
  </si>
  <si>
    <t>负责妇幼健康服务及应对老龄化政策措施宣传工作</t>
  </si>
  <si>
    <t>本  科：新闻传播学类（0503）；
研究生：新闻传播学（0503）</t>
  </si>
  <si>
    <t>831474705</t>
  </si>
  <si>
    <t>大兴区应急管理局</t>
  </si>
  <si>
    <t>应急管理局执法一队</t>
  </si>
  <si>
    <t>负责企业综合管理、区内森林数据统计及分析工作</t>
  </si>
  <si>
    <t>本  科：计算机类（0809）、工商管理类（1202）、农林经济管理类（1203）</t>
  </si>
  <si>
    <t>831474706</t>
  </si>
  <si>
    <t>应急管理局执法二队</t>
  </si>
  <si>
    <t>执法检查岗</t>
  </si>
  <si>
    <t>负责加油加气站执法检查工作</t>
  </si>
  <si>
    <t>本  科：矿业类（0815）</t>
  </si>
  <si>
    <t>221474806</t>
  </si>
  <si>
    <t>大兴区市场监管局</t>
  </si>
  <si>
    <t>法制岗</t>
  </si>
  <si>
    <t>负责行政处罚、行政许可听证及法治宣传教育工作</t>
  </si>
  <si>
    <t>本  科：法学类（0301）；
研究生：法学（0301、0351）</t>
  </si>
  <si>
    <t>该岗位需要深入基层工作，能够适应夜间值班工作</t>
  </si>
  <si>
    <t>221474807</t>
  </si>
  <si>
    <t>信用监督管理科</t>
  </si>
  <si>
    <t>信用监管岗</t>
  </si>
  <si>
    <t>负责指导市场主体年报公示、公示信息的抽查、异议处理及日常监督检查等工作</t>
  </si>
  <si>
    <t>本  科：法学类（0301）；计算机类（0809）；
研究生：法学（0301、0351）；计算机科学与技术（0812）</t>
  </si>
  <si>
    <t>221474808</t>
  </si>
  <si>
    <t>产品质量安全监督管理科</t>
  </si>
  <si>
    <t>产品质量安全监管岗</t>
  </si>
  <si>
    <t>负责产品质量监督抽查、风险监控和分类监督管理等工作</t>
  </si>
  <si>
    <t>本  科：法学类（0301）；标准化工程（120702T）；质量管理工程（120703T）；计算机类（0809）；
研究生：法学（0301、0351）；计算机科学与技术（0812）</t>
  </si>
  <si>
    <t>221474809</t>
  </si>
  <si>
    <t>餐饮服务安全监督管理科</t>
  </si>
  <si>
    <t>餐饮服务安全监管岗</t>
  </si>
  <si>
    <t>负责分析掌握辖区食品安全形势、查处餐饮服务相关违法行为的工作</t>
  </si>
  <si>
    <t>本  科：法学类（0301）；食品科学与工程类（0827）；
研究生：法学（0301、0351）；食品科学与工程（0832）</t>
  </si>
  <si>
    <t>221474810</t>
  </si>
  <si>
    <t>负责规范市场监管行政执法行为、依法查处违法违规等行为的工作</t>
  </si>
  <si>
    <t>执法岗位工作强度较大，需要深入基层工作，能够适应夜间值班工作</t>
  </si>
  <si>
    <t>221474811</t>
  </si>
  <si>
    <t>221475102</t>
  </si>
  <si>
    <t>大兴区人防办</t>
  </si>
  <si>
    <t>业务科</t>
  </si>
  <si>
    <t>负责大兴区人民防空组织指挥、通信建设管理、人民防空工程建设管理等工作</t>
  </si>
  <si>
    <t>本  科：土木工程（081001）；建筑环境与能源应用工程（081002）；给排水科学与工程（081003）；通信工程（080703）；
研究生：供热、供燃气、通风及空调工程（081404）；结构工程（081402）；通信与信息系统（081001）</t>
  </si>
  <si>
    <t>231498101</t>
  </si>
  <si>
    <t>大兴区城管执法局</t>
  </si>
  <si>
    <t>新机场执法队</t>
  </si>
  <si>
    <t>负责新机场区域城市管理执法工作</t>
  </si>
  <si>
    <t>城管工作任务繁重、劳动强度大，经常加值夜班，适合男性报考</t>
  </si>
  <si>
    <t>231475404</t>
  </si>
  <si>
    <t>大兴区林校路街道办事处</t>
  </si>
  <si>
    <t>负责街道城市管理及检查执法工作</t>
  </si>
  <si>
    <t xml:space="preserve">本  科：工学（08）；
研究生：工学（08）  </t>
  </si>
  <si>
    <t>一线执法岗工作条件艰苦，需要加班加点，适合男性报考</t>
  </si>
  <si>
    <t>231475405</t>
  </si>
  <si>
    <t>负责市容环境管理、防汛抗洪、绿化及城乡规划管理相关工作</t>
  </si>
  <si>
    <t>231475504</t>
  </si>
  <si>
    <t>大兴区观音寺街道办事处</t>
  </si>
  <si>
    <t>负责执法检查等外勤工作</t>
  </si>
  <si>
    <t xml:space="preserve">本  科：法学类（0301）；社会学类（0303）；
研究生：法学（0301、0351）；社会学（0303）
</t>
  </si>
  <si>
    <t>加班、夜间出外勤比较频繁，适合男性报考</t>
  </si>
  <si>
    <t>231475505</t>
  </si>
  <si>
    <t>负责配合规划行政主管部门做好城乡规划管理的相关工作、综合协调城市服务管理网格工作</t>
  </si>
  <si>
    <t xml:space="preserve">本  科：建筑类（0828）；土木类（0810）；
研究生：建筑学（0813、0851）；土木工程（0814、085213） </t>
  </si>
  <si>
    <t>城市规划、测绘等野外作业较多，适合男性报考</t>
  </si>
  <si>
    <t>231475607</t>
  </si>
  <si>
    <t>大兴区天宫院街道办事处</t>
  </si>
  <si>
    <t>负责辖区内综合行政执法等工作</t>
  </si>
  <si>
    <t>本  科：法学（03）；理学（07）；工学（08）；
研究生：法学（03）；理学（07）；工学（08）</t>
  </si>
  <si>
    <t>一线执法工作经常加班，适合男性报考</t>
  </si>
  <si>
    <t>231498201</t>
  </si>
  <si>
    <t>大兴区庞各庄镇人民政府</t>
  </si>
  <si>
    <t>负责镇域内综合行政执法工作及内部日常文字撰写、信息系统维护等工作</t>
  </si>
  <si>
    <t>本  科：法学类（0301）；公安学类（0306）；计算机科学与技术（080901）</t>
  </si>
  <si>
    <t>231498301</t>
  </si>
  <si>
    <t>大兴区榆垡镇人民政府</t>
  </si>
  <si>
    <t>负责镇域内建筑工程、燃油企业的安全管理等相关工作</t>
  </si>
  <si>
    <t>本  科：建筑类（0828）；土木类（0810）；化工与制药类（0813）；矿业类（0815）；计算机类（0809）；
研究生：建筑学（0813）；土木工程（0814）；矿业工程（0819）；石油与天然气工程（0820）；计算机科学与技术（0812）</t>
  </si>
  <si>
    <t>231498401</t>
  </si>
  <si>
    <t>大兴区礼贤镇人民政府</t>
  </si>
  <si>
    <t>负责办公室日常公文处理、会务、综合协调工作</t>
  </si>
  <si>
    <t>本  科：法学（03）；管理学（12）；
研究生：法学（03）；管理学（12）</t>
  </si>
  <si>
    <t>适应节假日加班、值班及夜班工作</t>
  </si>
  <si>
    <t>231498402</t>
  </si>
  <si>
    <t>党建办公室</t>
  </si>
  <si>
    <t>负责党的基层组织建设、党员发展和干部思想政治工作</t>
  </si>
  <si>
    <t>本  科：法学（03）；中国语言文学类（0501）；新闻传播学类（0503）；管理学（12）；
研究生：法学（03）；文学（05）；管理学（12）</t>
  </si>
  <si>
    <t>231498403</t>
  </si>
  <si>
    <t>负责本地区工业企业安全生产监督检查工作</t>
  </si>
  <si>
    <t>本  科：理学（07）；工学（08）；管理学（12）；
研究生：理学（07）；工学（08）；管理学（12）</t>
  </si>
  <si>
    <t>231475802</t>
  </si>
  <si>
    <t>大兴区安定镇人民政府</t>
  </si>
  <si>
    <t>党务工作岗</t>
  </si>
  <si>
    <t>负责党的基层组织建设、党员发展和干部思想政治等工作</t>
  </si>
  <si>
    <t>本  科：哲学类（0101）；政治学类（0302）；马克思主义理论类（0305）；中国语言文学类（0501）； 工商管理类（1202）； 公共管理类（1204）；
研究生：哲学（0101）；政治学（0302）；马克思主义理论（0305）；中国语言文学（0501）；工商管理（1202、1251）；公共管理（1204、1252）</t>
  </si>
  <si>
    <t>231475902</t>
  </si>
  <si>
    <t>大兴区魏善庄镇人民政府</t>
  </si>
  <si>
    <t>负责党建引领、党建创新工作中新媒体素材的设计与宣传、视频材料的制作与编辑</t>
  </si>
  <si>
    <t>本  科：新闻学（050301）；网络与新媒体（050306T）；广播电视编导（130305）；动画（130310）；数字媒体艺术（130508）</t>
  </si>
  <si>
    <t>231498501</t>
  </si>
  <si>
    <t>大兴区青云店镇人民政府</t>
  </si>
  <si>
    <t>社会治安综合治理办公室</t>
  </si>
  <si>
    <t>负责辖区内社会治安综合管理、宣传贯彻落实信访政策法规、社会矛盾纠纷突发事件接待调处等工作</t>
  </si>
  <si>
    <t>231498502</t>
  </si>
  <si>
    <t>安全生产检查岗</t>
  </si>
  <si>
    <t>负责辖区内安全生产检查、安全生产专项整治执法监察、公共安全宣传、制定应急预案等工作</t>
  </si>
  <si>
    <t>本  科：法学（03）；安全科学与工程类（0829）；中国语言文学类（0501）；新闻传播学类（0503）；公共管理类（1204）；
研究生：法学（03）；安全科学与工程（0837）；中国语言文学（0501）；新闻传播学（0503）；公共管理（1204、1252）</t>
  </si>
  <si>
    <t>231498503</t>
  </si>
  <si>
    <t>本  科：法学类（0301）；公安学类（0306）；公共管理类（1204）；
研究生：法学（0301、0351）；公安学（0306）；公共管理（1204、1252）</t>
  </si>
  <si>
    <t>231498601</t>
  </si>
  <si>
    <t>大兴区长子营镇人民政府</t>
  </si>
  <si>
    <t>综合保障办公室</t>
  </si>
  <si>
    <t>负责文电、会务、保密、信息、文稿起草等工作</t>
  </si>
  <si>
    <t>本  科：公共管理类（1204）；
研究生：公共管理
（1204、1252 ）</t>
  </si>
  <si>
    <t>231498602</t>
  </si>
  <si>
    <t>负责日常信息宣传和活动调研等工作</t>
  </si>
  <si>
    <t>231498603</t>
  </si>
  <si>
    <t>负责本单位财政预算、决算、收支管理和统计等相关工作</t>
  </si>
  <si>
    <t>本  科：经济学类（0201）；
研究生：经济学（02）</t>
  </si>
  <si>
    <t>231498604</t>
  </si>
  <si>
    <t>农业农村办公室</t>
  </si>
  <si>
    <t>负责组织指导农村生态环境综合治理、落实农业项目申报、美丽乡村建设等工作</t>
  </si>
  <si>
    <t xml:space="preserve">本  科：农学（09）；
研究生：农学（09）  </t>
  </si>
  <si>
    <t>231498605</t>
  </si>
  <si>
    <t>负责出租房屋和流动人口数据信息化建设、网络管理、设备维护等工作</t>
  </si>
  <si>
    <t>本  科：计算机类（0809）；电子信息类（0807）
研究生：计算机科学与技术（0812）；信息与通信工程（0810）</t>
  </si>
  <si>
    <t>231498701</t>
  </si>
  <si>
    <t>大兴区采育镇人民政府</t>
  </si>
  <si>
    <t>负责宣传和贯彻执行党的路线、方针和政策，党组织建设和党员队伍建设工作</t>
  </si>
  <si>
    <t xml:space="preserve">
研究生：哲学（01）；法学（03）；
中国语言文学（0501）</t>
  </si>
  <si>
    <t>231498702</t>
  </si>
  <si>
    <t>负责本行政区域城乡规划工作，组织农村基础设施建设，农村宅基地管理工作</t>
  </si>
  <si>
    <t>研究生：建筑学(0813、0851）；城乡规划学（0833）；城市规划（0853）；工业工程（085236）；工业设计工程（085237）</t>
  </si>
  <si>
    <t>231476302</t>
  </si>
  <si>
    <t>大兴区瀛海镇人民政府</t>
  </si>
  <si>
    <t>负责本镇辖区内的城市管理综合行政执法监察工作</t>
  </si>
  <si>
    <t>本  科：工学（08）；
研究生：法学（03）；工学（08）</t>
  </si>
  <si>
    <t>121576702</t>
  </si>
  <si>
    <t>平谷区委编办</t>
  </si>
  <si>
    <t>负责机构编制理论和现实问题调查研究工作，撰写综合性文稿、公文办理、综合协调等工作</t>
  </si>
  <si>
    <t>研究生：社会学（030301），政治学理论（030201）</t>
  </si>
  <si>
    <t>通过大学英语六级</t>
  </si>
  <si>
    <t>http://zzb.bjpg.gov.cn/</t>
  </si>
  <si>
    <t>221577402</t>
  </si>
  <si>
    <t>平谷区城市管理委</t>
  </si>
  <si>
    <t>市政工程科</t>
  </si>
  <si>
    <t>负责起草区域环境建设、环境管理规范性文件。负责各类环境项目规划设计工作。</t>
  </si>
  <si>
    <t>本  科：环境设计（130503）城市管理（120405）</t>
  </si>
  <si>
    <t>在校期间担任过校级学生干部，熟练掌握Adobe pr、Adobe ai、lumion等软件</t>
  </si>
  <si>
    <t>221598801</t>
  </si>
  <si>
    <t>北京马坊工业园区管理委员会</t>
  </si>
  <si>
    <t>招商服务部</t>
  </si>
  <si>
    <t>负责本单位财务、统计、企业管理相关工作</t>
  </si>
  <si>
    <t>本  科：工商管理（120201K）会计学（120203K）财务管理（120204）行政管理（120402）</t>
  </si>
  <si>
    <t>841576902</t>
  </si>
  <si>
    <t>平谷区发改委</t>
  </si>
  <si>
    <t>平谷区政府采购中心</t>
  </si>
  <si>
    <t>负责公开招标、竞争性谈判、询价项目的具体实施，招投标系统日常管理</t>
  </si>
  <si>
    <t>本  科：电子商务（120801）采购管理（120603T）</t>
  </si>
  <si>
    <t>841578105</t>
  </si>
  <si>
    <t>平谷区统计局</t>
  </si>
  <si>
    <t>北京市平谷区农村经济社会调查队</t>
  </si>
  <si>
    <t>负责各种日常统计、计算机网络维护</t>
  </si>
  <si>
    <t>本  科：计算机科学与技术（080901）
研究生：管理科学与工程（1201）</t>
  </si>
  <si>
    <t>841577204</t>
  </si>
  <si>
    <t>平谷区人力社保局</t>
  </si>
  <si>
    <t>平谷区劳动服务管理中心</t>
  </si>
  <si>
    <t>负责日常文字调研、行政、业务培训及社会化退休人员服务管理、组织相关活动等工作</t>
  </si>
  <si>
    <t>本  科：教育学（04）、管理学（12）</t>
  </si>
  <si>
    <t>841577205</t>
  </si>
  <si>
    <t>平谷区社会保险事业管理中心</t>
  </si>
  <si>
    <t xml:space="preserve">
负责工伤保险日常业务及相关工作
</t>
  </si>
  <si>
    <t>本  科：运动康复（040206T）
劳动与社会保障（120403）</t>
  </si>
  <si>
    <t>841577502</t>
  </si>
  <si>
    <t>平谷区水务局</t>
  </si>
  <si>
    <t>平谷区水政监察大队</t>
  </si>
  <si>
    <t>负责承担水政监察大队财务日常相关工作</t>
  </si>
  <si>
    <t>本  科：财务管理（120204）</t>
  </si>
  <si>
    <t>121780903</t>
  </si>
  <si>
    <t>密云区纪委区监委机关</t>
  </si>
  <si>
    <t>第二监督检查室</t>
  </si>
  <si>
    <t>履行依纪依法监督职责。负责监督检查辖区内单位党委（党组）落实管党治党主体责任的情况，负责监督检查辖区内党员领导干部、公职人员履职等情况，做好问题线索的研判处置工作等</t>
  </si>
  <si>
    <t>最高学历普通高等院校毕业；大学英语6级成绩425分以上</t>
  </si>
  <si>
    <t>http://www.bjmy.gov.cn</t>
  </si>
  <si>
    <t>考生需以最高学历所对应专业报考。本职位属外勤办案一线，工作强度较大、具有一定对抗性且经常出差，适合男性报考。</t>
  </si>
  <si>
    <t>121780904</t>
  </si>
  <si>
    <t>第三监督检查室</t>
  </si>
  <si>
    <t>最高学历普通高等院校毕业</t>
  </si>
  <si>
    <t>221798901</t>
  </si>
  <si>
    <t>密云区人力资源和社会保障局</t>
  </si>
  <si>
    <t>内勤管理</t>
  </si>
  <si>
    <t>负责信息、文电、会务、机要等机关日常运转工作</t>
  </si>
  <si>
    <t>本  科：公共管理类（1204）；
研究生：公共管理类（1204）、公共管理（1252）</t>
  </si>
  <si>
    <t>考生需以最高学历所对应专业报考。</t>
  </si>
  <si>
    <t>221781702</t>
  </si>
  <si>
    <t>密云区商务局</t>
  </si>
  <si>
    <t>对外经济管理科</t>
  </si>
  <si>
    <t>负责辖区外经贸发展规划、政策措施研究；监测外贸数据运行、分析及进出口统计等工作</t>
  </si>
  <si>
    <t>本  科：经济与贸易类
研究生：国民经济学（020201）、产业经济学（020205）、国际贸易学（020206）、区域经济学（020202）、 国际商务（0254）</t>
  </si>
  <si>
    <t>考生需以最高学历所对应的专业报考</t>
  </si>
  <si>
    <t>221782002</t>
  </si>
  <si>
    <t>密云区卫生健康委</t>
  </si>
  <si>
    <t>财务审计科</t>
  </si>
  <si>
    <t>本  科：会计学（120203K）；财务管理（120204）；审计学（120207）；财政学（020201K）；金融学（020301K）；
研究生：会计学（120201）；企业管理（120202）；财政学（020203）；金融学（020204）；金融（0251）；审计（0257）；会计（1253）</t>
  </si>
  <si>
    <t>最高学历普通高等院校毕业;具有中华人民共和国会计初级及以上专业技术资格证书</t>
  </si>
  <si>
    <t>241782204</t>
  </si>
  <si>
    <t>密云区市场监管局</t>
  </si>
  <si>
    <t>市场所</t>
  </si>
  <si>
    <t>执法办案职位</t>
  </si>
  <si>
    <t>负责辖区内市场监管方面执法工作</t>
  </si>
  <si>
    <t>本  科：经济学类（0201）、财政学类（0202）、金融学类（0203）、经济与贸易类（0204）、法学类（0301）、社会学类（0303）、新闻传播学类（0503）、统计学类（0712）、电子信息类（0807）、计算机类（0809）、食品科学与工程类（0827）、管理科学与工程类（1201）、工商管理类（1202）、农业经济管理类（1203）、公共管理类（1204）、图书情报与档案管理类（1205）、物流管理与工程类（1206）、工业工程类（1207）、电子商务类（1208）、旅游管理类（1209）
研究生：理论经济学类（0201）、应用经济学类（0202）、法学类（0301） 、社会学类（0303）、新闻传播学类（0503）、信息与通信工程类（0810）、计算机科学与技术类（0812）、食品科学与工程类（0832）、管理科学与工程类（1201）、工商管理类（1202）、农林经济管理类（1203）、公共管理类（1204）、图书情报与档案管理类（1205）、金融（0251）、应用统计（0252）、法律（0351）、社会工作（0352）、新闻与传播（0552）、电子信息（0854）、工商管理（1251）、公共管理（1252）、会计（1253）、旅游管理（1254）、图书情报（1255）、工程管理（1256）</t>
  </si>
  <si>
    <t>最高学历普通高等院校毕业:最低服务年限五年。</t>
  </si>
  <si>
    <t xml:space="preserve">考生需以最高学历所对应的专业报考；执法一线，节假日及夜间需要在单位值班备勤，适合男性报考。          </t>
  </si>
  <si>
    <t>241782205</t>
  </si>
  <si>
    <t>本  科：经济学类（0201）、财政学类（0202）、金融学类（0203）、经济与贸易类（0204）、法学类（0301）、社会学类（0303）、新闻传播学类（0503）、统计学类（0712）、电子信息类（0807）、计算机类（0809）、食品科学与工程类（0827）、管理科学与工程类（1201）、工商管理类（1202）、农业经济管理类（1203）、公共管理类（1204）、图书情报与档案管理类（1205）、物流管理与工程类（1206）、工业工程类（1207）、电子商务类（1208）、旅游管理类（1209）
研究生：理论经济学（0201）、应用经济学类（0202）、法学类（0301） 、社会学类（0303）、新闻传播学类（0503）、信息与通信工程类（0810）、计算机科学与技术类（0812）、食品科学与工程类（0832）、管理科学与工程类（1201）、工商管理类（1202）、农林经济管理类（1203）、公共管理类（1204）、图书情报与档案管理类（1205）、金融（0251）、应用统计（0252）、法律（0351）、社会工作（0352）、新闻与传播（0552）、电子信息（0854）、工商管理（1251）、公共管理（1252）、会计（1253）、旅游管理（1254）、图书情报（1255）、工程管理（1256）</t>
  </si>
  <si>
    <t>最高学历普通高等院校毕业；最低服务年限五年。</t>
  </si>
  <si>
    <t>241782206</t>
  </si>
  <si>
    <t>负责辖区内市场监管综合管理工作</t>
  </si>
  <si>
    <t>本  科：经济学类（0201）、财政学类（0202）、金融学类（0203）、经济与贸易类（0204）、法学类（0301）、社会学类（0303）、外国语言文学类（0502）、新闻传播学类（0503）、统计学类（0712）、电子信息类（0807）、计算机类（0809）、食品科学与工程类（0827）、管理科学与工程类（1201）、工商管理类（1202）、农业经济管理类（1203）、公共管理类（1204）、图书情报与档案管理类（1205）、物流管理与工程类（1206）、工业工程类（1207）、电子商务类（1208）、旅游管理类（1209）
研究生：理论经济学类（0201）、应用经济学类（0202）、法学类（0301） 、社会学类（0303）、外国语言文学类（0502）、新闻传播学类（0503）、信息与通信工程类（0810）、计算机科学与技术类（0812）、食品科学与工程类（0832）、管理科学与工程类（1201）、工商管理类（1202）、农林经济管理类（1203）、公共管理类（1204）、图书情报与档案管理类（1205）、金融（0251）、应用统计（0252）、法律（0351）、社会工作（0352）、新闻与传播（0552）、电子信息（0854）、工商管理（1251）、公共管理（1252）、会计（1253）、旅游管理（1254）、图书情报（1255）、工程管理（1256）</t>
  </si>
  <si>
    <t>121883903</t>
  </si>
  <si>
    <t>延庆区委政法委</t>
  </si>
  <si>
    <t>反邪教科</t>
  </si>
  <si>
    <t>负责反邪教工作的组织协调、推动落实、调查研究等工作</t>
  </si>
  <si>
    <t>本  科：法学类（0301，不含特设专业）、心理学类（0711）、哲学（010101）、宗教学（010103K）、伦理学（010104T）、刑事科学技术（083101K）、公共事业管理（120401）；
研究生：法学（0301）、法律（0351）、基础心理学（040201）、应用心理学（040203）、宗教学（010107）、伦理学（010105）</t>
  </si>
  <si>
    <t>69179769
69170892</t>
  </si>
  <si>
    <t>http://www.bjyq.gov.cn</t>
  </si>
  <si>
    <t>841884402</t>
  </si>
  <si>
    <t>延庆区应急局</t>
  </si>
  <si>
    <t>安全生产执法监察一队</t>
  </si>
  <si>
    <t>安全生产综合监管岗</t>
  </si>
  <si>
    <t>负责安全生产、执法检查、行政处罚等工作</t>
  </si>
  <si>
    <t>本  科：以下专业类别均不含特设专业，安全科学与工程类(0829)、法学类（0301）、建筑类（0828）、环境科学与工程类（0825）、社会学类（0303）、城市管理（120405）；
研究生：法学（0301）、法律（0351）、建筑学（0813）、环境科学与工程（0830）、社会学（0303）、社会工作（0352）</t>
  </si>
  <si>
    <t>具有北京市常住户口</t>
  </si>
  <si>
    <t>69183175
69170892</t>
  </si>
  <si>
    <t>241884503</t>
  </si>
  <si>
    <t>延庆区市场监管局</t>
  </si>
  <si>
    <t>依据法律、法规对本辖区内的各类市场主体及其经营行为进行监督管理并办理行政处罚案件</t>
  </si>
  <si>
    <t>本  科：以下专业类别均不含特设专业，经济学门类（02，不含经济与贸易类）、法学门类（03）、机械类（0802）、食品科学与工程类（0827）、工商管理类（1202）、新闻传播学类（0503）</t>
  </si>
  <si>
    <t>69103660
69170892</t>
  </si>
  <si>
    <t>241885304</t>
  </si>
  <si>
    <t>延庆区永宁镇人民政府</t>
  </si>
  <si>
    <t>负责维护地区稳定、普法宣传教育、国家安全、防范处理邪教、流动人口与出租房屋管理等工作</t>
  </si>
  <si>
    <t>本  科：法学类（0301）、社会学类（0303）、心理学类（0711）、公安学类（0306）、公共管理类（1204）；
研究生：法学（0301）、法律（0351）、社会学（0303）、社会工作（0352）、心理学（0402）、公共管理（1204）</t>
  </si>
  <si>
    <t>60172886
69170892</t>
  </si>
  <si>
    <t>241885404</t>
  </si>
  <si>
    <t>延庆区张山营镇人民政府</t>
  </si>
  <si>
    <t>教科文卫体办公室（人口和计划生育办公室、公共卫生科）</t>
  </si>
  <si>
    <t>负责宣传贯彻教育、科技、文化、卫生、体育、人口和计划生育的法律法规；强化公共卫生事业应急处置、疾病预防控制等工作；完成镇党委政府交办的其他事项</t>
  </si>
  <si>
    <t>本  科：法学类（0301）、教育学类（0401）、中国语言文学类（0501）、新闻传播学类（0503）、公共卫生与预防医学类（1004）、体育学类（0402）；
研究生：法学（0301）、法律（0351）、教育学（0401）、中国语言文学（0501）、新闻传播学（0503）、新闻与传播（0552）、公共卫生与预防医学（1004）、体育学（0403）、体育（0452）</t>
  </si>
  <si>
    <t>69112137
69170892</t>
  </si>
  <si>
    <t>241885806</t>
  </si>
  <si>
    <t>延庆区千家店镇人民政府</t>
  </si>
  <si>
    <t>负责财政管理和各种专项资金管理使用，承担干部劳资管理工作，以及其他行政事务</t>
  </si>
  <si>
    <t>本  科：财政学（020201K）、税收学（020202）、会计学（120203K)、审计学（120207）、财务管理（120204）、国民经济管理（020103T）；
研究生：财政学（020203）、会计学（120201）、企业管理（120202）、国民经济学（020201）、会计（1253）</t>
  </si>
  <si>
    <t>60188345
69170892</t>
  </si>
  <si>
    <t>241885807</t>
  </si>
  <si>
    <t>241885808</t>
  </si>
  <si>
    <t>规划管理与环境保护办公室</t>
  </si>
  <si>
    <t>规划建设岗</t>
  </si>
  <si>
    <t>负责拆违限违、环境保护、土地政策执行等相关工作</t>
  </si>
  <si>
    <t>本  科：环境科学与工程类（0825）、土木类（0810）、法学类（0301）、林学类（0905）、建筑类（0828）；
研究生：环境科学与工程（0830）、土木工程（0814）、法学（0301）、法律（0351）、林学（0907）、建筑学（0813）</t>
  </si>
  <si>
    <t>北京市各级机关2020年度补充录用公务员职位计划表（选调生职位）</t>
  </si>
  <si>
    <t>选调生介绍</t>
  </si>
  <si>
    <t>职位代码</t>
  </si>
  <si>
    <t>220535409</t>
  </si>
  <si>
    <t>城管队员1</t>
  </si>
  <si>
    <t>230642804</t>
  </si>
  <si>
    <t>海淀区农村社会经济调查队</t>
  </si>
  <si>
    <t>限选调生报考</t>
  </si>
  <si>
    <t>230642504</t>
  </si>
  <si>
    <t>230644202</t>
  </si>
  <si>
    <t>八里庄街道司法所</t>
  </si>
  <si>
    <t>政法专项岗</t>
  </si>
  <si>
    <t>负责人民调解、社区矫正、法制宣传、法律援助等相关工作</t>
  </si>
  <si>
    <t>本科：法学（0301）；
研究生：法学（0301）</t>
  </si>
  <si>
    <t>230643903</t>
  </si>
  <si>
    <t>负责公文撰写、信息综合、调查研究等工作</t>
  </si>
  <si>
    <t>本科：文学（05）；
研究生：文学（05）</t>
  </si>
  <si>
    <t>230645005</t>
  </si>
  <si>
    <t>海淀区青龙桥街道</t>
  </si>
  <si>
    <t>海淀区青龙桥街道综合行政执法队</t>
  </si>
  <si>
    <t>负责重大环境保障工作，在辖区内依法开展城市管理综合行政执法工作</t>
  </si>
  <si>
    <t>本  科：环境科学与工程（0825）、建筑（0828）</t>
  </si>
  <si>
    <t>基层执法一线，条件艰苦，经常夜查，外勤和节假日值守任务多，需要值夜班，适合男性报考</t>
  </si>
  <si>
    <t>230645206</t>
  </si>
  <si>
    <t>负责治理和维护城市管理秩序，开展行政执法工作</t>
  </si>
  <si>
    <t>230645602</t>
  </si>
  <si>
    <t>本科：哲学（01）、经济学（02）、法学（03）、文学（05）、理学（07）、工学（08）、管理学（12）；
研究生：哲学（01）、经济学（02）、法学（03）、文学（05）、理学（07）、工学（08）、管理学（12）</t>
  </si>
  <si>
    <t>能胜任联合执法、防汛值班、夜间安全生产检查等任务，适合男性报考</t>
  </si>
  <si>
    <t>230644805</t>
  </si>
  <si>
    <t>本科：中国语言文学（0501）、公共管理（1204）、社会学（0303）；
研究生：中国语言文学（0501）、公共管理（1204）、公共管理（1252）、社会学（0303）</t>
  </si>
  <si>
    <t>230645304</t>
  </si>
  <si>
    <t>230645403</t>
  </si>
  <si>
    <t>负责文字起草、信息维护、综合管理等工作</t>
  </si>
  <si>
    <t>本科：哲学（01）、经济学（02）、法学（03）、教育学（04）、文学（05）、历史学（06）、管理学（12）；
研究生：哲学（01）、经济学（02）、法学（03）、教育学（04）、文学（05）、历史学（06）、管理学（12）</t>
  </si>
  <si>
    <t>230645503</t>
  </si>
  <si>
    <t>230645816</t>
  </si>
  <si>
    <t>负责党的建设、活动宣传及相关材料撰写工作</t>
  </si>
  <si>
    <t>230646104</t>
  </si>
  <si>
    <t>负责社会治安综合治理、实有人口管理、流动人口管理、城市管理等工作</t>
  </si>
  <si>
    <t>230645905</t>
  </si>
  <si>
    <t>能胜任一线执法任务，适合男性报考</t>
  </si>
  <si>
    <t>230646504</t>
  </si>
  <si>
    <t>230750804</t>
  </si>
  <si>
    <t>丰台区花乡人民政府</t>
  </si>
  <si>
    <t>安全科</t>
  </si>
  <si>
    <t>安全管理岗</t>
  </si>
  <si>
    <t>负责辖区安全生产监督检查工作</t>
  </si>
  <si>
    <t>本  科：土木类（0810）；安全科学与工程类（0829）                研究生：土木工程（0814）；安全科学与工程（0837）</t>
  </si>
  <si>
    <t>220748104</t>
  </si>
  <si>
    <t>执法办案岗五</t>
  </si>
  <si>
    <t>220748932</t>
  </si>
  <si>
    <t>220748933</t>
  </si>
  <si>
    <t>花乡执法队</t>
  </si>
  <si>
    <t>230853702</t>
  </si>
  <si>
    <t>负责街道法制建设等方面工作</t>
  </si>
  <si>
    <t xml:space="preserve">
研究生：法学（0301）；法律（0351）</t>
  </si>
  <si>
    <t>230854202</t>
  </si>
  <si>
    <t>负责外勤日常执法</t>
  </si>
  <si>
    <t>本  科：法学（0301）；公共管理类（1204）
 研究生：法学（03）；管理学（12）</t>
  </si>
  <si>
    <t>88904238</t>
  </si>
  <si>
    <t>基层执法一线，外勤和节假日值守任务多，夜间执勤多</t>
  </si>
  <si>
    <t>240956702</t>
  </si>
  <si>
    <t>门头沟区潭柘寺镇政府</t>
  </si>
  <si>
    <t>负责村镇规划、基础设施管理等工作</t>
  </si>
  <si>
    <t>研究生：建筑学（0813）</t>
  </si>
  <si>
    <t>http://www.bjmtg.gov.cn/zfxxgk/mtg11J207/zxgk/mtgqbm_list_zxgk.shtml</t>
  </si>
  <si>
    <t>240956902</t>
  </si>
  <si>
    <t>门头沟区军庄镇政府</t>
  </si>
  <si>
    <t>负责经济财务管理等工作。</t>
  </si>
  <si>
    <t xml:space="preserve">本  科：会计学（120203K）
        财务管理（120204）
        审计学（120207）
        贸易经济（020402）
        财政学（020201K）
研究生： 会计  （1253）
        理论经济学（0201）
        应用经济学（0202）
        农林经济管理
       （1203）
</t>
  </si>
  <si>
    <t>http://www.bjmtg.gov.cn/bjmtg/jgsz/jzz/jgzz/index.shtml</t>
  </si>
  <si>
    <t>长期从事山区工作</t>
  </si>
  <si>
    <t>240957003</t>
  </si>
  <si>
    <t>门头沟区大峪街道办事处</t>
  </si>
  <si>
    <t>基层党建</t>
  </si>
  <si>
    <t xml:space="preserve">本科：马克思主义理论类（0305）、中国语言文学类（0501）、公共管理类（1204）、社会学（030301）、社会工作（030302） 、政治学与行政学（030201）            研究生：马克思主义理论（0305）、中国语言文学（0501）、公共管理（1204）、社会学（0303）、社会工作（0352）         </t>
  </si>
  <si>
    <t>http://www.yq.gov.cn</t>
  </si>
  <si>
    <t>231058005</t>
  </si>
  <si>
    <t>房山区生态环境局</t>
  </si>
  <si>
    <t>环境监察1</t>
  </si>
  <si>
    <t>负责房山区辖区内污染源的环境监察执法、信访、应急等工作</t>
  </si>
  <si>
    <t xml:space="preserve">本  科：环境科学与工程（082501）；环境工程（082502）；环境科学（082503）                      研究生：环境科学（083001）；环境工程（083002）  </t>
  </si>
  <si>
    <t>231058408</t>
  </si>
  <si>
    <t>公路动物防疫监督检查站</t>
  </si>
  <si>
    <t>负责对进京公路道口运输动物和动物产品车辆的执法检查工作</t>
  </si>
  <si>
    <t>本科：法学类（0301）；动物医学类（0904）</t>
  </si>
  <si>
    <t>89358840</t>
  </si>
  <si>
    <t>221162508</t>
  </si>
  <si>
    <t>通州区卫生健康委</t>
  </si>
  <si>
    <t>基层卫生健康科</t>
  </si>
  <si>
    <t>基层公共卫生工作管理岗</t>
  </si>
  <si>
    <t>负责基层公共卫生工作</t>
  </si>
  <si>
    <t>研究生：公共卫生与预防医学（1004）</t>
  </si>
  <si>
    <t>69545420</t>
  </si>
  <si>
    <t>231163704</t>
  </si>
  <si>
    <t>通州区宋庄镇政府</t>
  </si>
  <si>
    <t>负责办公室日常文字材料的起草、核对、送审、会签、校对、印发工作</t>
  </si>
  <si>
    <t>大学英语六级成绩425分以上</t>
  </si>
  <si>
    <t>69599696</t>
  </si>
  <si>
    <t>831371407</t>
  </si>
  <si>
    <t>征缴科</t>
  </si>
  <si>
    <t>负责社会保险参保信息变更、人员增减等工作。</t>
  </si>
  <si>
    <t>本科：法学类(0301)、财务管理(120204)、会计学(120203K)、审计学(120207)；
研究生：法学(0301)、会计(1253)、审计(0257)</t>
  </si>
  <si>
    <t>831371605</t>
  </si>
  <si>
    <t>农村合同指导科</t>
  </si>
  <si>
    <t>合同指导职位</t>
  </si>
  <si>
    <t>负责指导农村集体经济合同和农村土地承包合同管理。</t>
  </si>
  <si>
    <t>本科:法学(030101K)、农学(090101)、会计学(120203K)、农业经济管理类(1203)；
研究生:会计学(120201)、农业经济管理(120301)</t>
  </si>
  <si>
    <t>231371909</t>
  </si>
  <si>
    <t>昌平区市场监管局</t>
  </si>
  <si>
    <t>北七家市场监管所</t>
  </si>
  <si>
    <t>负责办理职责内的各类投诉举报，依职权开展市场主体行为和客体质量监管工作。</t>
  </si>
  <si>
    <t>本科:经济学(02)、法学(030101K)、马克思主义理论类(0305)、中国语言文学类(0501)、统计学类(0712)、机械类(0802)、电子信息类(0807)、计算机类(0809)、食品科学与工程类(0827)、药学类(1007)、工商管理类(1202)；
研究生:应用经济学(0202)、法学(0301)、马克思主义理论(0305)、中国语言文学(0501)、统计学(0714)、机械工程(0802)、信息与通信工程(0810)、计算机科学与技术(0812)、食品科学与工程(0832)、药学(1007)、工商管理(1202)</t>
  </si>
  <si>
    <t>89786327;69746611</t>
  </si>
  <si>
    <t>执法一线岗位，工作强度大，经常加班、值夜。</t>
  </si>
  <si>
    <t>221474207</t>
  </si>
  <si>
    <t>大兴区住房城乡建设委</t>
  </si>
  <si>
    <t>负责建设工程消防验收、质量监督执法检查等相关工作</t>
  </si>
  <si>
    <t>本 科：土木类（0810）；公安技术类（0831）；法学类（0301）
研究生：土木工程（0814）；法学（0301）</t>
  </si>
  <si>
    <t>231476106</t>
  </si>
  <si>
    <t>大兴区旧宫镇人民政府</t>
  </si>
  <si>
    <t>教科文体办公室</t>
  </si>
  <si>
    <t>负责起草日常公文、总结、汇报及其他综合性材料等工作</t>
  </si>
  <si>
    <t>本 科：法学（03）；文学（05）；公共管理类（1204）；
研究生：法学（03）；文学（05）；公共管理（1204、1252）</t>
  </si>
  <si>
    <t>231476107</t>
  </si>
  <si>
    <t>负责本辖区城市管理综合行政执法监察工作及日常公文材料撰写</t>
  </si>
  <si>
    <t>本  科：文学（05）；公共管理类（1204）；
研究生：文学（05）；公共管理（1204、1252）</t>
  </si>
  <si>
    <t>需要经常加班加点，及入户走访、外出检查工作，适合男性报考</t>
  </si>
  <si>
    <t>241577605</t>
  </si>
  <si>
    <t>平谷区农业农村局</t>
  </si>
  <si>
    <t>平谷区农业综合执法大队三分队</t>
  </si>
  <si>
    <t>负责辖区内农业资源（包括无害化处理等农业生态环境）执法监督工作</t>
  </si>
  <si>
    <t>本  科：农业资源与环境（090201）；野生动物与自然保护区管理（090202）；环境工程（082502）；环境科学（082503）；环境生态工程（082504）</t>
  </si>
  <si>
    <t>取得机动车驾驶证</t>
  </si>
  <si>
    <t>841578104</t>
  </si>
  <si>
    <t>北京市平谷区城市社会经济调查队</t>
  </si>
  <si>
    <t>负责各种日常统计，抽样调查，撰写统计分析等</t>
  </si>
  <si>
    <t>本  科：经济学类（0201）、财政学类（0202）、数学类（0701）、统计学类（0712）、会计学（120203K）、财务管理（120204）、审计学（120207）、计算机科学与技术（080901）、软件工程（080902）；
研究生：经济学（02）、数学（0701）、会计学（120201）、企业管理（120202）、计算机科学与技术（0812）。</t>
  </si>
  <si>
    <t>841577203</t>
  </si>
  <si>
    <t>负责日常文字、调研及相关工作</t>
  </si>
  <si>
    <t>研究生：经济学（02）、法学（03）、管理学（12）</t>
  </si>
  <si>
    <t>221577904</t>
  </si>
  <si>
    <t>平谷区应急局</t>
  </si>
  <si>
    <t>平谷区安全执法监察大队</t>
  </si>
  <si>
    <t>负责辖区内执法监察工作</t>
  </si>
  <si>
    <t xml:space="preserve">本  科：电气类（0806）（其中不包含智能电网信息工程 080602T； 光源与照明
 080603T；电气工程与智能控制 080604T）；安全科学与工程类（0829）；自动化类（0808）（其中不包含轨道交通信号与控制 080802T） </t>
  </si>
  <si>
    <t>1、处理安全生产事故和应急救援；2、重大节日安全保障工作，重大节日期间实行轮流倒班工作制；3、夜间外勤较多；</t>
  </si>
  <si>
    <t>241782804</t>
  </si>
  <si>
    <t>密云区果园街道办事处</t>
  </si>
  <si>
    <t>安全管理</t>
  </si>
  <si>
    <t>负责指导和管理辖区基础设施安全、信息化建设及突发事件的应急处置工作</t>
  </si>
  <si>
    <t>本科:土木类(0810)、计算机类(0809)、水利类(0811)
研究生:土木工程类(0814)、水利工程类(0815)、计算机科学与技术类(0812)；土木水利（0859）</t>
  </si>
  <si>
    <t>考生需以最高学历所对应的专业报考。除本职位列明的条件外，还需满足选调生工作说明中明确的报考条件。</t>
  </si>
  <si>
    <t>241783303</t>
  </si>
  <si>
    <t>密云区高岭镇人民政府</t>
  </si>
  <si>
    <t>计划生育办公室（教科文体办公室、公共卫生科）</t>
  </si>
  <si>
    <t>负责制定并落实乡镇教育、科技、文化、卫生、体育发展规划；负责科普、群众性文化、体育等相关工作；负责医疗卫生机构和村公共卫生人员的管理和考核、公共卫生事业应急处置、疾病预防控制、妇幼保健；协助卫生监督执法和食品药品监管等</t>
  </si>
  <si>
    <t>本科：法学门类（02）；管理学门类（12）
研究生：法学门类（03）；管理学门类（12）</t>
  </si>
  <si>
    <t>考生需以最高学历所对应的专业报考；除本职位列明的条件外，还需满足选调生工作说明中明确的报考条件。</t>
  </si>
  <si>
    <t>241783104</t>
  </si>
  <si>
    <t>密云区河南寨镇人民政府</t>
  </si>
  <si>
    <t>负责依法开展辖区城市秩序的治理和维护、群众来信来访举报事项的办理等工作</t>
  </si>
  <si>
    <t>本  科：法学类（0301）
研究生：法学类（0301）</t>
  </si>
  <si>
    <t>241783703</t>
  </si>
  <si>
    <t>密云区西田各庄镇人民政府</t>
  </si>
  <si>
    <t>依法开展治理和维护城市管理秩序的相关工作</t>
  </si>
  <si>
    <t>本  科：法学门类（03），管理学门类（12）
研究生：法学门类（03），管理学门类（12）</t>
  </si>
  <si>
    <t>考生需以最高学历所对应的专业报考，艰苦乡镇基层，长期在执法一线工作，工作强度大，建议男性报考。除本职位列明的条件外，还需满足选调生工作说明中明确的报考条件。</t>
  </si>
  <si>
    <t>241783203</t>
  </si>
  <si>
    <t>密云区古北口镇人民政府</t>
  </si>
  <si>
    <t>负责城管职责内的行政执法工作；负责研究乡镇建设管理相关工作</t>
  </si>
  <si>
    <t>本  科：财政学类（0202）、法学类（0301）、工商管理类（1202）、旅游管理类（1209）；
研究生：理论经济学类（0201）、应用经济学类（0202）、法学类（0301）、工商管理类（1202）、工商管理（1251）、旅游管理（1254）</t>
  </si>
  <si>
    <t>81051082</t>
  </si>
  <si>
    <t>考生需以最高学历所对应的专业报考，除本职位列明的条件外，还需满足选调生工作说明中明确的报考条件。</t>
  </si>
  <si>
    <t>241783003</t>
  </si>
  <si>
    <t>密云区石城镇人民政府</t>
  </si>
  <si>
    <t>主要从事日常事务处理及相关综合执法工作</t>
  </si>
  <si>
    <t>本  科：法学类（0301）、土木类(0810)；
研究生：法学类（0301）、土木工程类（0814）</t>
  </si>
  <si>
    <t>考生需以最高学历所对应的专业报考，除本职位列明的条件外，还需满足选调生工作说明中明确的报考条件。汛期需单独值守，建议男性报考。</t>
  </si>
  <si>
    <t>241782904</t>
  </si>
  <si>
    <t>密云区北庄镇人民政府</t>
  </si>
  <si>
    <t>81001743</t>
  </si>
  <si>
    <t>考生需以最高学历所对应专业报考。除本职位列明的条件外，还需满足选调生工作说明中明确的报考条件。</t>
  </si>
  <si>
    <t>241885403</t>
  </si>
  <si>
    <t>村镇建设办公室</t>
  </si>
  <si>
    <t>参与本镇职责范围内的冬奥工程项目、土地征占项目、镇域规划项目、涉农项目、产业发展和三资管理等方面的工作及合同的合法合规性审核</t>
  </si>
  <si>
    <t>本  科：环境科学与工程类（0825）、土木类（0810）、水利类（0811）、测绘类（0812）、地理科学类（0705）、旅游管理类（1209）、农业经济管理类（1203）、公共管理类（1204）、建筑类（0828）；
研究生：环境科学与工程（0830）、土木工程（0814）、水利工程（0815）、测绘科学与技术（0816）、地理学（0705）、农林经济管理（1203）、公共管理（1204）、建筑学（0813）、城乡规划学（0833）旅游管理（1254）</t>
  </si>
  <si>
    <t>241885904</t>
  </si>
  <si>
    <t>延庆区沈家营镇人民政府</t>
  </si>
  <si>
    <t>负责落实各项优抚政策、劳动者权益保护、就业促进、社会保障、事务管理等工作</t>
  </si>
  <si>
    <t>本  科：法学类（0301）、社会学类（0303）、公共管理类（1204，不含特设专业）、工商管理类（1202）、农业经济管理类（1203）；
研究生：法学（0301）、法律（0351）、社会学（0303）、社会工作（0352）、公共管理（1204）、农林经济管理（1203）、工商管理（1202）</t>
  </si>
  <si>
    <t>61131263
69170892</t>
  </si>
  <si>
    <t>北京市各级机关2020年度补充录用公务员职位计划表（面向残疾人职位）</t>
  </si>
  <si>
    <t>220534915</t>
  </si>
  <si>
    <t>负责受理投诉举报等相关工作，负责政务及文书档案管理工作</t>
  </si>
  <si>
    <t>限肢体轻度残疾（四级）人员报考，需持有《中华人民共和国残疾人证》，具有正常履行岗位职责的身体条件。熟悉日常办公软件操作，能够胜任工作岗位。</t>
  </si>
  <si>
    <t>65776110</t>
  </si>
  <si>
    <t>220643305</t>
  </si>
  <si>
    <t>海淀区城管执法局</t>
  </si>
  <si>
    <t>负责机关事务性工作</t>
  </si>
  <si>
    <t>限肢体残疾四级或听力残疾四级人员，持有残疾人证，具备日常生活自理能力、正常履职能力。</t>
  </si>
  <si>
    <t>230852503</t>
  </si>
  <si>
    <t>负责行政许可、文书资料整理、材料收集和审核等工作</t>
  </si>
  <si>
    <t>大专或本科</t>
  </si>
  <si>
    <t>限听力残疾四级人员报考，需持有《中华人民共和国残疾人证》，具有正常履行岗位职责的身体条件。能熟练操作计算机办公软件，能够胜任工作。</t>
  </si>
  <si>
    <t>221058105</t>
  </si>
  <si>
    <t>房山区住房和城乡建设委员会</t>
  </si>
  <si>
    <t>工程监管</t>
  </si>
  <si>
    <t>负责消防验收工作</t>
  </si>
  <si>
    <t>限肢体残疾四级人员报考，需持有《中华人民共和国残疾人证》，具有正常履行岗位职责的身体条件。</t>
  </si>
  <si>
    <t>89367213</t>
  </si>
  <si>
    <t>821163602</t>
  </si>
  <si>
    <t>通州区残疾人联合会</t>
  </si>
  <si>
    <t>负责办公室协调等工作</t>
  </si>
  <si>
    <t>限肢体残疾三级或四级人员报考，需持有《中华人民共和国残疾人证》，具有正常履行岗位职责的身体条件</t>
  </si>
  <si>
    <t>89555125</t>
  </si>
  <si>
    <t>221266005</t>
  </si>
  <si>
    <t>顺义区卫生健康委</t>
  </si>
  <si>
    <t>卫生健康监督所办公室</t>
  </si>
  <si>
    <t>信息宣传岗</t>
  </si>
  <si>
    <t>限听力残疾四级人员报考，需持有《中华人民共和国残疾人证》，具有正常履职的身体条件。</t>
  </si>
  <si>
    <t>69439365；89453169</t>
  </si>
  <si>
    <t>221577804</t>
  </si>
  <si>
    <t>平谷区卫生健康委员会</t>
  </si>
  <si>
    <t>体制改革科</t>
  </si>
  <si>
    <t>限肢体残四级人员报考，需持有《中华人民共和国残疾人证》，具有正常履行岗位职责的身体条件</t>
  </si>
  <si>
    <t>69961389</t>
  </si>
  <si>
    <t>市规划和自然资源委员会经济技术开发区分局</t>
  </si>
  <si>
    <t>市公安局</t>
  </si>
  <si>
    <t xml:space="preserve">本科：新闻学（050301）、网络与新媒体（050306T）、国际新闻与传播（050309T）
研究生：新闻传播学（0503）、新闻与传播（0552）    </t>
  </si>
  <si>
    <t>本  科：法学（0301）
研究生：法学（0301）、法律（0351）</t>
  </si>
  <si>
    <t xml:space="preserve">本  科：会计学（120203K ）、   
研究生：会计学（120201）、会计（1253）
</t>
  </si>
  <si>
    <t xml:space="preserve">
研究生：信息与通信工程（0810）、管理科学与工程（1201）</t>
  </si>
  <si>
    <t>本  科：法学（0301）
研究生：法学（0301）、法律（0351）</t>
  </si>
  <si>
    <t>本  科：理学（07）、工学（08）
研究生：理学（07）、工学（08）</t>
  </si>
  <si>
    <t>本科：公共事业管理（120401）、行政管理（120402）、劳动与社会保障(120403) 、城市管理（120405）              
研究生：公共管理（1204）、（1252）</t>
  </si>
  <si>
    <t xml:space="preserve">    选调生是由市委组织部统一组织选调到基层培养锻炼的应届优秀大学毕业生。一、报考资格条件：限于符合面向2020年应届毕业生招考职位条件的人员报考，且需符合以下条件：（1）学习成绩优良，必修课程无重修或补考，能如期毕业并取得相应的学历和学位；（2）本科生一般不超过24周岁，硕士研究生一般不超过27周岁，博士研究生一般不超过30周岁；（3）中共党员或最高学历学习期间获得校级以上“三好学生”、“优秀学生干部”、校级一等以上“优秀学生奖学金”等荣誉奖励或具有参军入伍经历。二、培养锻炼：区级机关、乡镇街道选调生录用后，由区委组织部统筹安排到村（社区）任职2年。通过构建源头培养、跟踪培养、全程培养的素质培养体系，采取教育培训、实践锻炼、指定专人传帮带、建立成长档案等多项措施，全面提升选调生的素质能力。</t>
  </si>
  <si>
    <t>行政职业能力测验满60分，且行政职业能力测验＋申论满100分；行政执法类职位专业科目满45分</t>
  </si>
  <si>
    <t>行政职业能力测验满55分，且行政职业能力测验＋申论满95分；行政执法类职位专业科目满45分</t>
  </si>
  <si>
    <t>行政职业能力测验满60分，且行政职业能力测验＋申论满100分；行政执法类职位专业科目满45分</t>
  </si>
  <si>
    <t>行政职业能力测验满60分，且行政职业能力测验＋申论满110分；行政执法类职位专业科目满45分</t>
  </si>
  <si>
    <t>行政职业能力测验满60分，且行政职业能力测验＋申论满110分；行政执法类职位专业科目满45分</t>
  </si>
  <si>
    <t>行政职业能力测验满60分，且行政职业能力测验＋申论满110分</t>
  </si>
  <si>
    <t>行政职业能力测验满60分，且行政职业能力测验＋申论满110分</t>
  </si>
  <si>
    <t>行政职业能力测验满60分，且行政职业能力测验＋申论满100分</t>
  </si>
  <si>
    <t>行政职业能力测验满60分，且行政职业能力测验＋申论满105分</t>
  </si>
  <si>
    <t>行政职业能力测验满55分，且行政职业能力测验＋申论满95分</t>
  </si>
  <si>
    <t>行政能力测试满55分，且行政职业能力测验＋申论满95分</t>
  </si>
  <si>
    <t>负责民主党派工作调查研究、会议活动组织协调及相关文稿起草等工作，联系各民主党派市委及代表人士</t>
  </si>
  <si>
    <t>负责民族宗教领域统战工作文稿起草和综合协调等工作，联系民族宗教界代表人士</t>
  </si>
  <si>
    <t>承担本行政区域内不动产登记的事务性工作</t>
  </si>
  <si>
    <t>负责文稿起草、协调等工作</t>
  </si>
  <si>
    <t>负责机关网络安全及网络设备多媒体设备维修维护，政务、文电办理、会议活动及日常事务管理等工作</t>
  </si>
  <si>
    <t>负责违法建设拆除工作；负责环境监测、排污减排工作；协助开展老旧小区治理工作；参与检查地下管线保护工作。</t>
  </si>
  <si>
    <t>负责公文管理、文字信息材料撰写及宣传工作</t>
  </si>
  <si>
    <t>负责体制改革科内勤相关工作</t>
  </si>
  <si>
    <t>本  科：法学（0301、0302、0303、0305）；                   研究生：法学（0301、0302、0303、0305、0351）</t>
  </si>
  <si>
    <t>负责生态涵养相关管理。</t>
  </si>
  <si>
    <t>负责社区机关两新组织开展社区党建工作</t>
  </si>
  <si>
    <t>负责日常文书、水行政检查及水行政处罚等工作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</si>
</sst>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color indexed="8"/>
      <name val="宋体"/>
      <family val="0"/>
    </font>
    <font>
      <sz val="12"/>
      <name val="仿宋_GB2312"/>
      <family val="3"/>
    </font>
    <font>
      <sz val="10"/>
      <name val="仿宋_GB2312"/>
      <family val="3"/>
    </font>
    <font>
      <sz val="32"/>
      <name val="方正小标宋简体"/>
      <family val="4"/>
    </font>
    <font>
      <b/>
      <sz val="32"/>
      <name val="宋体"/>
      <family val="0"/>
    </font>
    <font>
      <b/>
      <sz val="14"/>
      <name val="楷体_GB2312"/>
      <family val="3"/>
    </font>
    <font>
      <sz val="10"/>
      <name val="微软雅黑"/>
      <family val="2"/>
    </font>
    <font>
      <b/>
      <sz val="12"/>
      <name val="楷体_GB2312"/>
      <family val="3"/>
    </font>
    <font>
      <b/>
      <sz val="10"/>
      <name val="楷体_GB2312"/>
      <family val="3"/>
    </font>
    <font>
      <b/>
      <sz val="9"/>
      <name val="楷体_GB2312"/>
      <family val="3"/>
    </font>
    <font>
      <sz val="14"/>
      <name val="仿宋_GB2312"/>
      <family val="3"/>
    </font>
    <font>
      <sz val="22"/>
      <name val="方正小标宋_GBK"/>
      <family val="0"/>
    </font>
    <font>
      <sz val="16"/>
      <name val="宋体"/>
      <family val="0"/>
    </font>
    <font>
      <sz val="11"/>
      <name val="仿宋_GB2312"/>
      <family val="3"/>
    </font>
    <font>
      <sz val="18"/>
      <name val="仿宋_GB2312"/>
      <family val="3"/>
    </font>
    <font>
      <sz val="16"/>
      <name val="仿宋_GB2312"/>
      <family val="3"/>
    </font>
    <font>
      <sz val="11"/>
      <name val="微软雅黑"/>
      <family val="2"/>
    </font>
    <font>
      <u val="single"/>
      <sz val="10"/>
      <name val="微软雅黑"/>
      <family val="2"/>
    </font>
    <font>
      <sz val="12"/>
      <name val="微软雅黑"/>
      <family val="2"/>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color indexed="63"/>
      </right>
      <top style="thin">
        <color indexed="8"/>
      </top>
      <bottom style="thin">
        <color indexed="8"/>
      </bottom>
    </border>
    <border>
      <left/>
      <right>
        <color indexed="63"/>
      </right>
      <top style="thin"/>
      <bottom style="thin"/>
    </border>
    <border>
      <left>
        <color indexed="63"/>
      </left>
      <right>
        <color indexed="63"/>
      </right>
      <top>
        <color indexed="63"/>
      </top>
      <bottom style="thin"/>
    </border>
    <border>
      <left/>
      <right style="thin"/>
      <top style="thin"/>
      <bottom style="thin"/>
    </border>
    <border>
      <left/>
      <right style="thin"/>
      <top style="thin"/>
      <bottom/>
    </border>
    <border>
      <left style="thin"/>
      <right style="thin"/>
      <top style="thin"/>
      <bottom/>
    </border>
    <border>
      <left style="thin"/>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59" fillId="0" borderId="0" applyNumberFormat="0" applyFill="0" applyBorder="0" applyAlignment="0" applyProtection="0"/>
    <xf numFmtId="0" fontId="0" fillId="32" borderId="9" applyNumberFormat="0" applyFont="0" applyAlignment="0" applyProtection="0"/>
  </cellStyleXfs>
  <cellXfs count="128">
    <xf numFmtId="0" fontId="0" fillId="0" borderId="0" xfId="0" applyAlignment="1">
      <alignment/>
    </xf>
    <xf numFmtId="0" fontId="2" fillId="0" borderId="0" xfId="0" applyFont="1" applyFill="1" applyAlignment="1" applyProtection="1">
      <alignment vertical="center" wrapText="1"/>
      <protection locked="0"/>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pplyAlignment="1">
      <alignment horizontal="center" vertical="center" wrapText="1"/>
    </xf>
    <xf numFmtId="0"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0" fontId="6" fillId="33" borderId="10" xfId="0" applyFont="1" applyFill="1" applyBorder="1" applyAlignment="1" applyProtection="1">
      <alignment horizontal="center" vertical="center" wrapText="1"/>
      <protection locked="0"/>
    </xf>
    <xf numFmtId="49" fontId="6" fillId="33" borderId="10" xfId="0" applyNumberFormat="1" applyFont="1" applyFill="1" applyBorder="1" applyAlignment="1" applyProtection="1">
      <alignment horizontal="center" vertical="center" wrapText="1"/>
      <protection locked="0"/>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7" fillId="33" borderId="10" xfId="0" applyFont="1" applyFill="1" applyBorder="1" applyAlignment="1">
      <alignment vertical="center" wrapText="1"/>
    </xf>
    <xf numFmtId="0" fontId="8" fillId="33" borderId="10" xfId="0" applyFont="1" applyFill="1" applyBorder="1" applyAlignment="1" applyProtection="1">
      <alignment horizontal="center" vertical="center" wrapText="1"/>
      <protection locked="0"/>
    </xf>
    <xf numFmtId="0" fontId="6" fillId="33" borderId="10" xfId="0" applyNumberFormat="1" applyFont="1" applyFill="1" applyBorder="1" applyAlignment="1" applyProtection="1">
      <alignment horizontal="center" vertical="center" wrapText="1"/>
      <protection locked="0"/>
    </xf>
    <xf numFmtId="0" fontId="7" fillId="33" borderId="10" xfId="0" applyNumberFormat="1" applyFont="1" applyFill="1" applyBorder="1" applyAlignment="1">
      <alignment horizontal="center" vertical="center" wrapText="1"/>
    </xf>
    <xf numFmtId="0" fontId="7" fillId="33" borderId="11" xfId="0" applyFont="1" applyFill="1" applyBorder="1" applyAlignment="1">
      <alignment vertical="center" wrapText="1"/>
    </xf>
    <xf numFmtId="0" fontId="7" fillId="33" borderId="11" xfId="0" applyFont="1" applyFill="1" applyBorder="1" applyAlignment="1">
      <alignment horizontal="left" vertical="center" wrapText="1"/>
    </xf>
    <xf numFmtId="0" fontId="9" fillId="33" borderId="10" xfId="0" applyFont="1" applyFill="1" applyBorder="1" applyAlignment="1" applyProtection="1">
      <alignment horizontal="center" vertical="center" wrapText="1"/>
      <protection locked="0"/>
    </xf>
    <xf numFmtId="9" fontId="10" fillId="33" borderId="10" xfId="33" applyFont="1" applyFill="1" applyBorder="1" applyAlignment="1" applyProtection="1">
      <alignment horizontal="center" vertical="center" wrapText="1"/>
      <protection locked="0"/>
    </xf>
    <xf numFmtId="49" fontId="10" fillId="33" borderId="10" xfId="0" applyNumberFormat="1" applyFont="1" applyFill="1" applyBorder="1" applyAlignment="1" applyProtection="1">
      <alignment horizontal="center" vertical="center" wrapText="1"/>
      <protection locked="0"/>
    </xf>
    <xf numFmtId="49" fontId="8" fillId="33" borderId="10" xfId="0" applyNumberFormat="1" applyFont="1" applyFill="1" applyBorder="1" applyAlignment="1" applyProtection="1">
      <alignment horizontal="center" vertical="center" wrapText="1"/>
      <protection locked="0"/>
    </xf>
    <xf numFmtId="49" fontId="7" fillId="33" borderId="10" xfId="0" applyNumberFormat="1" applyFont="1" applyFill="1" applyBorder="1" applyAlignment="1">
      <alignment horizontal="left" vertical="center" wrapText="1"/>
    </xf>
    <xf numFmtId="0" fontId="7" fillId="33" borderId="10" xfId="43" applyFont="1" applyFill="1" applyBorder="1" applyAlignment="1">
      <alignment horizontal="left" vertical="center" wrapText="1"/>
    </xf>
    <xf numFmtId="49" fontId="7" fillId="33" borderId="10" xfId="0" applyNumberFormat="1" applyFont="1" applyFill="1" applyBorder="1" applyAlignment="1">
      <alignment vertical="center" wrapText="1"/>
    </xf>
    <xf numFmtId="0" fontId="41" fillId="0" borderId="0" xfId="0" applyFont="1" applyFill="1" applyBorder="1" applyAlignment="1">
      <alignment/>
    </xf>
    <xf numFmtId="0" fontId="2" fillId="34" borderId="0" xfId="0" applyFont="1" applyFill="1" applyAlignment="1">
      <alignment vertical="center" wrapText="1"/>
    </xf>
    <xf numFmtId="0" fontId="11" fillId="0" borderId="0" xfId="0" applyFont="1" applyAlignment="1">
      <alignment horizontal="center" vertical="center" wrapText="1"/>
    </xf>
    <xf numFmtId="0" fontId="7" fillId="33" borderId="10" xfId="41" applyFont="1" applyFill="1" applyBorder="1" applyAlignment="1">
      <alignment horizontal="left" vertical="center" wrapText="1"/>
      <protection/>
    </xf>
    <xf numFmtId="0" fontId="7" fillId="33" borderId="10" xfId="0" applyNumberFormat="1" applyFont="1" applyFill="1" applyBorder="1" applyAlignment="1">
      <alignment horizontal="left" vertical="center" wrapText="1"/>
    </xf>
    <xf numFmtId="0" fontId="10" fillId="33" borderId="10" xfId="0" applyFont="1" applyFill="1" applyBorder="1" applyAlignment="1" applyProtection="1">
      <alignment horizontal="center" vertical="center" wrapText="1"/>
      <protection locked="0"/>
    </xf>
    <xf numFmtId="0" fontId="7" fillId="33" borderId="12" xfId="0" applyFont="1" applyFill="1" applyBorder="1" applyAlignment="1">
      <alignment horizontal="left" vertical="center" wrapText="1"/>
    </xf>
    <xf numFmtId="0" fontId="7" fillId="33" borderId="13" xfId="0" applyFont="1" applyFill="1" applyBorder="1" applyAlignment="1">
      <alignment horizontal="left" vertical="center" wrapText="1"/>
    </xf>
    <xf numFmtId="49" fontId="7" fillId="33" borderId="12" xfId="0" applyNumberFormat="1" applyFont="1" applyFill="1" applyBorder="1" applyAlignment="1">
      <alignment horizontal="left" vertical="center" wrapText="1"/>
    </xf>
    <xf numFmtId="0" fontId="7" fillId="33" borderId="14" xfId="0" applyFont="1" applyFill="1" applyBorder="1" applyAlignment="1">
      <alignment horizontal="left" vertical="center" wrapText="1"/>
    </xf>
    <xf numFmtId="0" fontId="2" fillId="34" borderId="0" xfId="0" applyFont="1" applyFill="1" applyAlignment="1" applyProtection="1">
      <alignment vertical="center" wrapText="1"/>
      <protection locked="0"/>
    </xf>
    <xf numFmtId="0" fontId="14" fillId="34" borderId="0" xfId="0" applyFont="1" applyFill="1" applyAlignment="1">
      <alignment vertical="center" wrapText="1"/>
    </xf>
    <xf numFmtId="0" fontId="2" fillId="34" borderId="15" xfId="0" applyFont="1" applyFill="1" applyBorder="1" applyAlignment="1">
      <alignment vertical="center" wrapText="1"/>
    </xf>
    <xf numFmtId="0" fontId="15" fillId="34" borderId="0" xfId="0" applyFont="1" applyFill="1" applyAlignment="1">
      <alignment vertical="center" wrapText="1"/>
    </xf>
    <xf numFmtId="0" fontId="16" fillId="34" borderId="0" xfId="0" applyFont="1" applyFill="1" applyAlignment="1">
      <alignment vertical="center" wrapText="1"/>
    </xf>
    <xf numFmtId="0" fontId="0" fillId="34" borderId="0" xfId="0" applyFont="1" applyFill="1" applyAlignment="1">
      <alignment/>
    </xf>
    <xf numFmtId="0" fontId="2" fillId="34" borderId="0" xfId="0" applyFont="1" applyFill="1" applyAlignment="1">
      <alignment horizontal="center" vertical="center" wrapText="1"/>
    </xf>
    <xf numFmtId="0" fontId="0" fillId="34" borderId="0" xfId="0" applyFont="1" applyFill="1" applyBorder="1" applyAlignment="1">
      <alignment/>
    </xf>
    <xf numFmtId="0" fontId="7" fillId="34" borderId="0" xfId="0" applyFont="1" applyFill="1" applyAlignment="1">
      <alignment/>
    </xf>
    <xf numFmtId="49" fontId="7" fillId="34" borderId="0" xfId="0" applyNumberFormat="1" applyFont="1" applyFill="1" applyAlignment="1">
      <alignment vertical="center" wrapText="1"/>
    </xf>
    <xf numFmtId="0" fontId="11" fillId="34" borderId="0" xfId="0" applyFont="1" applyFill="1" applyAlignment="1">
      <alignment horizontal="center" vertical="center" wrapText="1"/>
    </xf>
    <xf numFmtId="0" fontId="2" fillId="34" borderId="0" xfId="0" applyFont="1" applyFill="1" applyBorder="1" applyAlignment="1">
      <alignment vertical="center" wrapText="1"/>
    </xf>
    <xf numFmtId="49" fontId="2" fillId="34" borderId="0" xfId="0" applyNumberFormat="1" applyFont="1" applyFill="1" applyAlignment="1">
      <alignment vertical="center" wrapText="1"/>
    </xf>
    <xf numFmtId="0" fontId="2" fillId="34" borderId="0" xfId="0" applyFont="1" applyFill="1" applyAlignment="1">
      <alignment horizontal="left" vertical="center" wrapText="1"/>
    </xf>
    <xf numFmtId="0" fontId="2" fillId="34" borderId="0" xfId="0" applyNumberFormat="1" applyFont="1" applyFill="1" applyAlignment="1">
      <alignment horizontal="center" vertical="center" wrapText="1"/>
    </xf>
    <xf numFmtId="0" fontId="3" fillId="34" borderId="0" xfId="0" applyFont="1" applyFill="1" applyAlignment="1">
      <alignment horizontal="center" vertical="center" wrapText="1"/>
    </xf>
    <xf numFmtId="49" fontId="2" fillId="34" borderId="0" xfId="0" applyNumberFormat="1" applyFont="1" applyFill="1" applyAlignment="1">
      <alignment horizontal="center" vertical="center" wrapText="1"/>
    </xf>
    <xf numFmtId="49" fontId="2" fillId="34" borderId="0" xfId="0" applyNumberFormat="1" applyFont="1" applyFill="1" applyAlignment="1">
      <alignment horizontal="left" vertical="center" wrapText="1"/>
    </xf>
    <xf numFmtId="49" fontId="7" fillId="33" borderId="16" xfId="0" applyNumberFormat="1" applyFont="1" applyFill="1" applyBorder="1" applyAlignment="1">
      <alignment horizontal="center" vertical="center" wrapText="1"/>
    </xf>
    <xf numFmtId="0" fontId="7" fillId="33" borderId="16" xfId="0" applyFont="1" applyFill="1" applyBorder="1" applyAlignment="1">
      <alignment horizontal="left" vertical="center" wrapText="1"/>
    </xf>
    <xf numFmtId="0" fontId="8" fillId="33" borderId="10" xfId="0" applyFont="1" applyFill="1" applyBorder="1" applyAlignment="1" applyProtection="1">
      <alignment vertical="center" wrapText="1"/>
      <protection locked="0"/>
    </xf>
    <xf numFmtId="0" fontId="7" fillId="33" borderId="16" xfId="0" applyFont="1" applyFill="1" applyBorder="1" applyAlignment="1">
      <alignment horizontal="center" vertical="center" wrapText="1"/>
    </xf>
    <xf numFmtId="0" fontId="7" fillId="33" borderId="12" xfId="0" applyFont="1" applyFill="1" applyBorder="1" applyAlignment="1">
      <alignment vertical="center" wrapText="1"/>
    </xf>
    <xf numFmtId="0" fontId="7" fillId="33" borderId="17" xfId="0" applyFont="1" applyFill="1" applyBorder="1" applyAlignment="1">
      <alignment horizontal="center" vertical="center" wrapText="1"/>
    </xf>
    <xf numFmtId="49" fontId="7" fillId="33" borderId="18" xfId="0" applyNumberFormat="1" applyFont="1" applyFill="1" applyBorder="1" applyAlignment="1">
      <alignment horizontal="center" vertical="center" wrapText="1"/>
    </xf>
    <xf numFmtId="49" fontId="7" fillId="33" borderId="18" xfId="0" applyNumberFormat="1" applyFont="1" applyFill="1" applyBorder="1" applyAlignment="1">
      <alignment vertical="center" wrapText="1"/>
    </xf>
    <xf numFmtId="49" fontId="7" fillId="33" borderId="19" xfId="0" applyNumberFormat="1" applyFont="1" applyFill="1" applyBorder="1" applyAlignment="1">
      <alignment horizontal="center" vertical="center" wrapText="1"/>
    </xf>
    <xf numFmtId="0" fontId="7" fillId="33" borderId="19" xfId="0" applyFont="1" applyFill="1" applyBorder="1" applyAlignment="1">
      <alignment horizontal="left" vertical="center" wrapText="1"/>
    </xf>
    <xf numFmtId="0" fontId="7" fillId="33" borderId="19" xfId="0" applyFont="1" applyFill="1" applyBorder="1" applyAlignment="1">
      <alignment vertical="center" wrapText="1"/>
    </xf>
    <xf numFmtId="0" fontId="7" fillId="33" borderId="19" xfId="0" applyFont="1" applyFill="1" applyBorder="1" applyAlignment="1">
      <alignment horizontal="center" vertical="center" wrapText="1"/>
    </xf>
    <xf numFmtId="0" fontId="17" fillId="33" borderId="10" xfId="0" applyFont="1" applyFill="1" applyBorder="1" applyAlignment="1">
      <alignment horizontal="left" vertical="center" wrapText="1"/>
    </xf>
    <xf numFmtId="0" fontId="7" fillId="33" borderId="10" xfId="0" applyNumberFormat="1" applyFont="1" applyFill="1" applyBorder="1" applyAlignment="1">
      <alignment vertical="center" wrapText="1"/>
    </xf>
    <xf numFmtId="49" fontId="7" fillId="33" borderId="10" xfId="0" applyNumberFormat="1" applyFont="1" applyFill="1" applyBorder="1" applyAlignment="1" applyProtection="1">
      <alignment horizontal="left" vertical="center" wrapText="1"/>
      <protection/>
    </xf>
    <xf numFmtId="0" fontId="7" fillId="33" borderId="10" xfId="43" applyFont="1" applyFill="1" applyBorder="1" applyAlignment="1" applyProtection="1">
      <alignment horizontal="left" vertical="center" wrapText="1"/>
      <protection/>
    </xf>
    <xf numFmtId="0" fontId="0" fillId="33" borderId="10" xfId="43" applyFont="1" applyFill="1" applyBorder="1" applyAlignment="1">
      <alignment horizontal="left" vertical="center" wrapText="1"/>
    </xf>
    <xf numFmtId="49" fontId="7" fillId="33" borderId="19" xfId="0" applyNumberFormat="1" applyFont="1" applyFill="1" applyBorder="1" applyAlignment="1">
      <alignment vertical="center" wrapText="1"/>
    </xf>
    <xf numFmtId="49" fontId="7" fillId="33" borderId="19" xfId="0" applyNumberFormat="1" applyFont="1" applyFill="1" applyBorder="1" applyAlignment="1">
      <alignment horizontal="left" vertical="center" wrapText="1"/>
    </xf>
    <xf numFmtId="0" fontId="18" fillId="33" borderId="10" xfId="43" applyFont="1" applyFill="1" applyBorder="1" applyAlignment="1">
      <alignment vertical="center" wrapText="1"/>
    </xf>
    <xf numFmtId="0" fontId="7" fillId="33" borderId="20" xfId="0" applyFont="1" applyFill="1" applyBorder="1" applyAlignment="1">
      <alignment vertical="center" wrapText="1"/>
    </xf>
    <xf numFmtId="0" fontId="18" fillId="33" borderId="20" xfId="43" applyFont="1" applyFill="1" applyBorder="1" applyAlignment="1">
      <alignment vertical="center" wrapText="1"/>
    </xf>
    <xf numFmtId="0" fontId="7" fillId="33" borderId="10" xfId="0" applyFont="1" applyFill="1" applyBorder="1" applyAlignment="1">
      <alignment/>
    </xf>
    <xf numFmtId="0" fontId="2" fillId="34" borderId="0" xfId="0" applyFont="1" applyFill="1" applyBorder="1" applyAlignment="1">
      <alignment horizontal="center" vertical="center" wrapText="1"/>
    </xf>
    <xf numFmtId="0" fontId="60" fillId="34" borderId="0" xfId="0" applyFont="1" applyFill="1" applyBorder="1" applyAlignment="1">
      <alignment vertical="center"/>
    </xf>
    <xf numFmtId="0" fontId="11" fillId="34" borderId="0" xfId="0" applyFont="1" applyFill="1" applyBorder="1" applyAlignment="1">
      <alignment vertical="center" wrapText="1"/>
    </xf>
    <xf numFmtId="0" fontId="7" fillId="33" borderId="11" xfId="0" applyNumberFormat="1" applyFont="1" applyFill="1" applyBorder="1" applyAlignment="1">
      <alignment horizontal="center" vertical="center" wrapText="1"/>
    </xf>
    <xf numFmtId="0" fontId="7" fillId="33" borderId="10" xfId="41" applyFont="1" applyFill="1" applyBorder="1" applyAlignment="1">
      <alignment horizontal="center" vertical="center" wrapText="1"/>
      <protection/>
    </xf>
    <xf numFmtId="0" fontId="7" fillId="33" borderId="10" xfId="41" applyFont="1" applyFill="1" applyBorder="1" applyAlignment="1">
      <alignment vertical="center" wrapText="1"/>
      <protection/>
    </xf>
    <xf numFmtId="49" fontId="7" fillId="33" borderId="10" xfId="0" applyNumberFormat="1" applyFont="1" applyFill="1" applyBorder="1" applyAlignment="1" applyProtection="1">
      <alignment vertical="center" wrapText="1"/>
      <protection/>
    </xf>
    <xf numFmtId="49" fontId="7" fillId="33" borderId="10" xfId="41" applyNumberFormat="1" applyFont="1" applyFill="1" applyBorder="1" applyAlignment="1">
      <alignment horizontal="center" vertical="center" wrapText="1"/>
      <protection/>
    </xf>
    <xf numFmtId="49" fontId="7" fillId="33" borderId="10" xfId="41" applyNumberFormat="1" applyFont="1" applyFill="1" applyBorder="1" applyAlignment="1">
      <alignment vertical="center" wrapText="1"/>
      <protection/>
    </xf>
    <xf numFmtId="49" fontId="7" fillId="33" borderId="10" xfId="41" applyNumberFormat="1" applyFont="1" applyFill="1" applyBorder="1" applyAlignment="1">
      <alignment horizontal="left" vertical="center" wrapText="1"/>
      <protection/>
    </xf>
    <xf numFmtId="0" fontId="18" fillId="33" borderId="10" xfId="44" applyFont="1" applyFill="1" applyBorder="1" applyAlignment="1">
      <alignment vertical="center" wrapText="1"/>
    </xf>
    <xf numFmtId="0" fontId="19" fillId="34" borderId="0" xfId="0" applyFont="1" applyFill="1" applyBorder="1" applyAlignment="1">
      <alignment horizontal="left" vertical="center" wrapText="1"/>
    </xf>
    <xf numFmtId="49" fontId="7" fillId="33" borderId="16" xfId="0" applyNumberFormat="1" applyFont="1" applyFill="1" applyBorder="1" applyAlignment="1">
      <alignment vertical="center" wrapText="1"/>
    </xf>
    <xf numFmtId="0" fontId="7" fillId="33" borderId="10" xfId="0" applyFont="1" applyFill="1" applyBorder="1" applyAlignment="1" applyProtection="1">
      <alignment vertical="center" wrapText="1"/>
      <protection/>
    </xf>
    <xf numFmtId="0" fontId="7" fillId="33" borderId="10" xfId="42" applyFont="1" applyFill="1" applyBorder="1" applyAlignment="1">
      <alignment vertical="center" wrapText="1"/>
      <protection/>
    </xf>
    <xf numFmtId="0" fontId="7" fillId="33" borderId="10" xfId="42" applyFont="1" applyFill="1" applyBorder="1" applyAlignment="1">
      <alignment horizontal="left" vertical="center" wrapText="1"/>
      <protection/>
    </xf>
    <xf numFmtId="0" fontId="7" fillId="33" borderId="10" xfId="42" applyFont="1" applyFill="1" applyBorder="1" applyAlignment="1">
      <alignment horizontal="center" vertical="center" wrapText="1"/>
      <protection/>
    </xf>
    <xf numFmtId="0" fontId="7" fillId="33" borderId="10" xfId="40" applyFont="1" applyFill="1" applyBorder="1" applyAlignment="1">
      <alignment horizontal="left" vertical="center" wrapText="1"/>
      <protection/>
    </xf>
    <xf numFmtId="0" fontId="7" fillId="33" borderId="10" xfId="40" applyFont="1" applyFill="1" applyBorder="1" applyAlignment="1">
      <alignment vertical="center" wrapText="1"/>
      <protection/>
    </xf>
    <xf numFmtId="0" fontId="7" fillId="33" borderId="10" xfId="40" applyFont="1" applyFill="1" applyBorder="1" applyAlignment="1">
      <alignment horizontal="center" vertical="center" wrapText="1"/>
      <protection/>
    </xf>
    <xf numFmtId="49" fontId="7" fillId="33" borderId="10" xfId="40" applyNumberFormat="1" applyFont="1" applyFill="1" applyBorder="1" applyAlignment="1">
      <alignment horizontal="center" vertical="center" wrapText="1"/>
      <protection/>
    </xf>
    <xf numFmtId="49" fontId="7" fillId="33" borderId="10" xfId="40" applyNumberFormat="1" applyFont="1" applyFill="1" applyBorder="1" applyAlignment="1">
      <alignment vertical="center" wrapText="1"/>
      <protection/>
    </xf>
    <xf numFmtId="49" fontId="7" fillId="33" borderId="10" xfId="40" applyNumberFormat="1" applyFont="1" applyFill="1" applyBorder="1" applyAlignment="1">
      <alignment horizontal="left" vertical="center" wrapText="1"/>
      <protection/>
    </xf>
    <xf numFmtId="0" fontId="7" fillId="33" borderId="16" xfId="0" applyFont="1" applyFill="1" applyBorder="1" applyAlignment="1">
      <alignment vertical="center" wrapText="1"/>
    </xf>
    <xf numFmtId="0" fontId="7" fillId="33" borderId="10" xfId="0" applyFont="1" applyFill="1" applyBorder="1" applyAlignment="1" applyProtection="1">
      <alignment horizontal="left" vertical="center" wrapText="1"/>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lignment horizontal="left" vertical="center" wrapText="1"/>
    </xf>
    <xf numFmtId="49" fontId="7" fillId="33" borderId="10" xfId="0" applyNumberFormat="1" applyFont="1" applyFill="1" applyBorder="1" applyAlignment="1" applyProtection="1">
      <alignment horizontal="center" vertical="center" wrapText="1"/>
      <protection/>
    </xf>
    <xf numFmtId="49" fontId="7" fillId="33" borderId="0" xfId="0" applyNumberFormat="1" applyFont="1" applyFill="1" applyBorder="1" applyAlignment="1">
      <alignment horizontal="center" vertical="center" wrapText="1"/>
    </xf>
    <xf numFmtId="0" fontId="7" fillId="33" borderId="18" xfId="0" applyFont="1" applyFill="1" applyBorder="1" applyAlignment="1">
      <alignment horizontal="left" vertical="center" wrapText="1"/>
    </xf>
    <xf numFmtId="0" fontId="7" fillId="33" borderId="18" xfId="0" applyFont="1" applyFill="1" applyBorder="1" applyAlignment="1">
      <alignment horizontal="center" vertical="center" wrapText="1"/>
    </xf>
    <xf numFmtId="0" fontId="7" fillId="33" borderId="18" xfId="0" applyFont="1" applyFill="1" applyBorder="1" applyAlignment="1">
      <alignment vertical="center" wrapText="1"/>
    </xf>
    <xf numFmtId="49" fontId="7" fillId="33" borderId="18" xfId="0" applyNumberFormat="1" applyFont="1" applyFill="1" applyBorder="1" applyAlignment="1">
      <alignment horizontal="left" vertical="center" wrapText="1"/>
    </xf>
    <xf numFmtId="0" fontId="18" fillId="33" borderId="16" xfId="43" applyFont="1" applyFill="1" applyBorder="1" applyAlignment="1">
      <alignment vertical="center" wrapText="1"/>
    </xf>
    <xf numFmtId="49" fontId="7" fillId="35" borderId="10" xfId="0" applyNumberFormat="1" applyFont="1" applyFill="1" applyBorder="1" applyAlignment="1" quotePrefix="1">
      <alignment horizontal="left" vertical="center" wrapText="1"/>
    </xf>
    <xf numFmtId="0" fontId="0" fillId="33" borderId="0" xfId="0" applyFont="1" applyFill="1" applyBorder="1" applyAlignment="1">
      <alignment horizontal="left"/>
    </xf>
    <xf numFmtId="0" fontId="4" fillId="33" borderId="15" xfId="0" applyFont="1" applyFill="1" applyBorder="1" applyAlignment="1">
      <alignment horizontal="center" vertical="center" wrapText="1"/>
    </xf>
    <xf numFmtId="0" fontId="4" fillId="33" borderId="15" xfId="0" applyFont="1" applyFill="1" applyBorder="1" applyAlignment="1">
      <alignment horizontal="left" vertical="center" wrapText="1"/>
    </xf>
    <xf numFmtId="0" fontId="16" fillId="34" borderId="0" xfId="0" applyFont="1" applyFill="1" applyAlignment="1">
      <alignment horizontal="center"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12" fillId="33" borderId="0" xfId="0" applyFont="1" applyFill="1" applyBorder="1" applyAlignment="1">
      <alignment horizontal="center" vertical="center"/>
    </xf>
    <xf numFmtId="0" fontId="13" fillId="33" borderId="0"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5" fillId="33" borderId="15" xfId="0"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xf numFmtId="49" fontId="7" fillId="33" borderId="12"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8 2" xfId="40"/>
    <cellStyle name="常规 2" xfId="41"/>
    <cellStyle name="常规 3" xfId="42"/>
    <cellStyle name="Hyperlink" xfId="43"/>
    <cellStyle name="超链接 2"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aj.beijing.gov.cn&#8220;&#25307;&#24405;&#20449;&#24687;&#19987;&#26639;&#8221;/" TargetMode="External" /><Relationship Id="rId2" Type="http://schemas.openxmlformats.org/officeDocument/2006/relationships/hyperlink" Target="https://gaj.beijing.gov.cn&#8220;&#25307;&#24405;&#20449;&#24687;&#19987;&#26639;&#8221;/" TargetMode="External" /><Relationship Id="rId3" Type="http://schemas.openxmlformats.org/officeDocument/2006/relationships/hyperlink" Target="http://www.bjjgj.gov.cn/" TargetMode="External" /><Relationship Id="rId4" Type="http://schemas.openxmlformats.org/officeDocument/2006/relationships/hyperlink" Target="http://www.bjjgj.gov.cn/" TargetMode="External" /><Relationship Id="rId5" Type="http://schemas.openxmlformats.org/officeDocument/2006/relationships/hyperlink" Target="http://www.bjjgj.gov.cn/" TargetMode="External" /><Relationship Id="rId6" Type="http://schemas.openxmlformats.org/officeDocument/2006/relationships/hyperlink" Target="http://www.bjjgj.gov.cn/" TargetMode="External" /><Relationship Id="rId7" Type="http://schemas.openxmlformats.org/officeDocument/2006/relationships/hyperlink" Target="http://jtw.beijing.gov.cn/" TargetMode="External" /><Relationship Id="rId8" Type="http://schemas.openxmlformats.org/officeDocument/2006/relationships/hyperlink" Target="http://jtw.beijing.gov.cn/" TargetMode="External" /><Relationship Id="rId9" Type="http://schemas.openxmlformats.org/officeDocument/2006/relationships/hyperlink" Target="http://jtw.beijing.gov.cn/" TargetMode="External" /><Relationship Id="rId10" Type="http://schemas.openxmlformats.org/officeDocument/2006/relationships/hyperlink" Target="http://jtw.beijing.gov.cn/" TargetMode="External" /><Relationship Id="rId11" Type="http://schemas.openxmlformats.org/officeDocument/2006/relationships/hyperlink" Target="http://scjgj.beijing.gov.cn/" TargetMode="External" /><Relationship Id="rId12" Type="http://schemas.openxmlformats.org/officeDocument/2006/relationships/hyperlink" Target="http://scjgj.beijing.gov.cn/" TargetMode="External" /><Relationship Id="rId13" Type="http://schemas.openxmlformats.org/officeDocument/2006/relationships/hyperlink" Target="http://scjgj.beijing.gov.cn/" TargetMode="External" /><Relationship Id="rId14" Type="http://schemas.openxmlformats.org/officeDocument/2006/relationships/hyperlink" Target="http://tjj.beijing.gov.cn/" TargetMode="External" /><Relationship Id="rId15" Type="http://schemas.openxmlformats.org/officeDocument/2006/relationships/hyperlink" Target="http://zdb.beijing.gov.cn/" TargetMode="External" /><Relationship Id="rId16" Type="http://schemas.openxmlformats.org/officeDocument/2006/relationships/hyperlink" Target="http://tamgw.beijing.gov.cn/" TargetMode="External" /><Relationship Id="rId17" Type="http://schemas.openxmlformats.org/officeDocument/2006/relationships/hyperlink" Target="http://tamgw.beijing.gov.cn/" TargetMode="External" /><Relationship Id="rId18" Type="http://schemas.openxmlformats.org/officeDocument/2006/relationships/hyperlink" Target="http://tamgw.beijing.gov.cn/" TargetMode="External" /><Relationship Id="rId19" Type="http://schemas.openxmlformats.org/officeDocument/2006/relationships/hyperlink" Target="http://tamgw.beijing.gov.cn/" TargetMode="External" /><Relationship Id="rId20" Type="http://schemas.openxmlformats.org/officeDocument/2006/relationships/hyperlink" Target="http://www.bjmj.gov.cn/" TargetMode="External" /><Relationship Id="rId21" Type="http://schemas.openxmlformats.org/officeDocument/2006/relationships/hyperlink" Target="http://www.bjmj.gov.cn/" TargetMode="External" /><Relationship Id="rId22" Type="http://schemas.openxmlformats.org/officeDocument/2006/relationships/hyperlink" Target="http://csglw.beijing.gov.cn/zwxx/zwtzgg/" TargetMode="External" /><Relationship Id="rId23" Type="http://schemas.openxmlformats.org/officeDocument/2006/relationships/hyperlink" Target="http://csglw.beijing.gov.cn/zwxx/zwtzgg/" TargetMode="External" /><Relationship Id="rId24" Type="http://schemas.openxmlformats.org/officeDocument/2006/relationships/hyperlink" Target="http://kw.beijing.gov.cn/" TargetMode="External" /><Relationship Id="rId25" Type="http://schemas.openxmlformats.org/officeDocument/2006/relationships/hyperlink" Target="http://rsj.beijing.gov.cn/" TargetMode="External" /><Relationship Id="rId26" Type="http://schemas.openxmlformats.org/officeDocument/2006/relationships/hyperlink" Target="http://rsj.beijing.gov.cn/" TargetMode="External" /><Relationship Id="rId27" Type="http://schemas.openxmlformats.org/officeDocument/2006/relationships/hyperlink" Target="http://rsj.beijing.gov.cn/" TargetMode="External" /><Relationship Id="rId28" Type="http://schemas.openxmlformats.org/officeDocument/2006/relationships/hyperlink" Target="http://rsj.beijing.gov.cn/" TargetMode="External" /><Relationship Id="rId29" Type="http://schemas.openxmlformats.org/officeDocument/2006/relationships/hyperlink" Target="http://www.bjsk.org.cn/" TargetMode="External" /><Relationship Id="rId30" Type="http://schemas.openxmlformats.org/officeDocument/2006/relationships/hyperlink" Target="http://nyncj.beijing.gov.cn/" TargetMode="External" /><Relationship Id="rId31" Type="http://schemas.openxmlformats.org/officeDocument/2006/relationships/hyperlink" Target="http://nyncj.beijing.gov.cn/" TargetMode="External" /><Relationship Id="rId32" Type="http://schemas.openxmlformats.org/officeDocument/2006/relationships/hyperlink" Target="http://nyncj.beijing.gov.cn/" TargetMode="External" /><Relationship Id="rId33" Type="http://schemas.openxmlformats.org/officeDocument/2006/relationships/hyperlink" Target="http://www.bjtzb.org.cn/" TargetMode="External" /><Relationship Id="rId34" Type="http://schemas.openxmlformats.org/officeDocument/2006/relationships/hyperlink" Target="http://www.bjtzb.org.cn/" TargetMode="External" /><Relationship Id="rId35" Type="http://schemas.openxmlformats.org/officeDocument/2006/relationships/hyperlink" Target="http://www.bjtzb.org.cn/" TargetMode="External" /><Relationship Id="rId36" Type="http://schemas.openxmlformats.org/officeDocument/2006/relationships/hyperlink" Target="http://www.bjtzb.org.cn/" TargetMode="External" /><Relationship Id="rId37" Type="http://schemas.openxmlformats.org/officeDocument/2006/relationships/hyperlink" Target="http://www.bjtzb.org.cn/" TargetMode="External" /><Relationship Id="rId38" Type="http://schemas.openxmlformats.org/officeDocument/2006/relationships/hyperlink" Target="http://www.bjtzb.org.cn/" TargetMode="External" /><Relationship Id="rId39" Type="http://schemas.openxmlformats.org/officeDocument/2006/relationships/hyperlink" Target="http://wzb.beijing.gov.cn/" TargetMode="External" /><Relationship Id="rId40" Type="http://schemas.openxmlformats.org/officeDocument/2006/relationships/hyperlink" Target="http://wzb.beijing.gov.cn/" TargetMode="External" /><Relationship Id="rId41" Type="http://schemas.openxmlformats.org/officeDocument/2006/relationships/hyperlink" Target="http://wzb.beijing.gov.cn/" TargetMode="External" /><Relationship Id="rId42" Type="http://schemas.openxmlformats.org/officeDocument/2006/relationships/hyperlink" Target="http://wzb.beijing.gov.cn/" TargetMode="External" /><Relationship Id="rId43" Type="http://schemas.openxmlformats.org/officeDocument/2006/relationships/hyperlink" Target="http://wzb.beijing.gov.cn/" TargetMode="External" /><Relationship Id="rId44" Type="http://schemas.openxmlformats.org/officeDocument/2006/relationships/hyperlink" Target="http://ybj.beijing.gov.cn/" TargetMode="External" /><Relationship Id="rId45" Type="http://schemas.openxmlformats.org/officeDocument/2006/relationships/hyperlink" Target="http://ybj.beijing.gov.cn/" TargetMode="External" /><Relationship Id="rId46" Type="http://schemas.openxmlformats.org/officeDocument/2006/relationships/hyperlink" Target="http://ybj.beijing.gov.cn/" TargetMode="External" /><Relationship Id="rId47" Type="http://schemas.openxmlformats.org/officeDocument/2006/relationships/hyperlink" Target="http://ybj.beijing.gov.cn/" TargetMode="External" /><Relationship Id="rId48" Type="http://schemas.openxmlformats.org/officeDocument/2006/relationships/hyperlink" Target="http://ybj.beijing.gov.cn/" TargetMode="External" /><Relationship Id="rId49" Type="http://schemas.openxmlformats.org/officeDocument/2006/relationships/hyperlink" Target="http://ybj.beijing.gov.cn/" TargetMode="External" /><Relationship Id="rId50" Type="http://schemas.openxmlformats.org/officeDocument/2006/relationships/hyperlink" Target="http://ybj.beijing.gov.cn/" TargetMode="External" /><Relationship Id="rId51" Type="http://schemas.openxmlformats.org/officeDocument/2006/relationships/hyperlink" Target="http://ybj.beijing.gov.cn/" TargetMode="External" /><Relationship Id="rId52" Type="http://schemas.openxmlformats.org/officeDocument/2006/relationships/hyperlink" Target="http://ybj.beijing.gov.cn/" TargetMode="External" /><Relationship Id="rId53" Type="http://schemas.openxmlformats.org/officeDocument/2006/relationships/hyperlink" Target="http://ybj.beijing.gov.cn/" TargetMode="External" /><Relationship Id="rId54" Type="http://schemas.openxmlformats.org/officeDocument/2006/relationships/hyperlink" Target="http://ybj.beijing.gov.cn/" TargetMode="External" /><Relationship Id="rId55" Type="http://schemas.openxmlformats.org/officeDocument/2006/relationships/hyperlink" Target="http://ybj.beijing.gov.cn/" TargetMode="External" /><Relationship Id="rId56" Type="http://schemas.openxmlformats.org/officeDocument/2006/relationships/hyperlink" Target="http://ybj.beijing.gov.cn/" TargetMode="External" /><Relationship Id="rId57" Type="http://schemas.openxmlformats.org/officeDocument/2006/relationships/hyperlink" Target="http://ybj.beijing.gov.cn/" TargetMode="External" /><Relationship Id="rId58" Type="http://schemas.openxmlformats.org/officeDocument/2006/relationships/hyperlink" Target="http://ybj.beijing.gov.cn/" TargetMode="External" /><Relationship Id="rId59" Type="http://schemas.openxmlformats.org/officeDocument/2006/relationships/hyperlink" Target="http://ybj.beijing.gov.cn/" TargetMode="External" /><Relationship Id="rId60" Type="http://schemas.openxmlformats.org/officeDocument/2006/relationships/hyperlink" Target="http://ybj.beijing.gov.cn/" TargetMode="External" /><Relationship Id="rId61" Type="http://schemas.openxmlformats.org/officeDocument/2006/relationships/hyperlink" Target="http://ybj.beijing.gov.cn/" TargetMode="External" /><Relationship Id="rId62" Type="http://schemas.openxmlformats.org/officeDocument/2006/relationships/hyperlink" Target="http://ybj.beijing.gov.cn/" TargetMode="External" /><Relationship Id="rId63" Type="http://schemas.openxmlformats.org/officeDocument/2006/relationships/hyperlink" Target="http://ybj.beijing.gov.cn/" TargetMode="External" /><Relationship Id="rId64" Type="http://schemas.openxmlformats.org/officeDocument/2006/relationships/hyperlink" Target="http://ybj.beijing.gov.cn/" TargetMode="External" /><Relationship Id="rId65" Type="http://schemas.openxmlformats.org/officeDocument/2006/relationships/hyperlink" Target="http://zscqj.beijing.gov.cn/" TargetMode="External" /><Relationship Id="rId66" Type="http://schemas.openxmlformats.org/officeDocument/2006/relationships/hyperlink" Target="http://zjw.beijing.gov.cn/" TargetMode="External" /><Relationship Id="rId67" Type="http://schemas.openxmlformats.org/officeDocument/2006/relationships/hyperlink" Target="http://www.bjsjs.gov.cn/" TargetMode="External" /><Relationship Id="rId68" Type="http://schemas.openxmlformats.org/officeDocument/2006/relationships/hyperlink" Target="http://www.bjsjs.gov.cn/" TargetMode="External" /><Relationship Id="rId69" Type="http://schemas.openxmlformats.org/officeDocument/2006/relationships/hyperlink" Target="http://www.bjsjs.gov.cn/" TargetMode="External" /><Relationship Id="rId70" Type="http://schemas.openxmlformats.org/officeDocument/2006/relationships/hyperlink" Target="http://www.bjsjs.gov.cn/" TargetMode="External" /><Relationship Id="rId71" Type="http://schemas.openxmlformats.org/officeDocument/2006/relationships/hyperlink" Target="http://www.bjmtg.gov.cn/" TargetMode="External" /><Relationship Id="rId72" Type="http://schemas.openxmlformats.org/officeDocument/2006/relationships/hyperlink" Target="http://www.bjmtg.gov.cn/" TargetMode="External" /><Relationship Id="rId73" Type="http://schemas.openxmlformats.org/officeDocument/2006/relationships/hyperlink" Target="http://www.bjmtg.gov.cn/" TargetMode="External" /><Relationship Id="rId74" Type="http://schemas.openxmlformats.org/officeDocument/2006/relationships/hyperlink" Target="http://www.bjmtg.gov.cn/" TargetMode="External" /><Relationship Id="rId75" Type="http://schemas.openxmlformats.org/officeDocument/2006/relationships/hyperlink" Target="http://www.bjmtg.gov.cn/" TargetMode="External" /><Relationship Id="rId76" Type="http://schemas.openxmlformats.org/officeDocument/2006/relationships/hyperlink" Target="http://www.bjmtg.gov.cn/" TargetMode="External" /><Relationship Id="rId77" Type="http://schemas.openxmlformats.org/officeDocument/2006/relationships/hyperlink" Target="http://www.bjmtg.gov.cn/" TargetMode="External" /><Relationship Id="rId78" Type="http://schemas.openxmlformats.org/officeDocument/2006/relationships/hyperlink" Target="http://www.bjmtg.gov.cn/bjmtg/zwxx/dtjd/index.shtml" TargetMode="External" /><Relationship Id="rId79" Type="http://schemas.openxmlformats.org/officeDocument/2006/relationships/hyperlink" Target="http://www.bjfsh.gov.cn/" TargetMode="External" /><Relationship Id="rId80" Type="http://schemas.openxmlformats.org/officeDocument/2006/relationships/hyperlink" Target="http://www.bjfsh.gov.cn/" TargetMode="External" /><Relationship Id="rId81" Type="http://schemas.openxmlformats.org/officeDocument/2006/relationships/hyperlink" Target="http://www.bjfsh.gov.cn/" TargetMode="External" /><Relationship Id="rId82" Type="http://schemas.openxmlformats.org/officeDocument/2006/relationships/hyperlink" Target="http://www.cprc.com.cn/" TargetMode="External" /><Relationship Id="rId83" Type="http://schemas.openxmlformats.org/officeDocument/2006/relationships/hyperlink" Target="http://www.cprc.com.cn/" TargetMode="External" /><Relationship Id="rId84" Type="http://schemas.openxmlformats.org/officeDocument/2006/relationships/hyperlink" Target="http://zzb.bjpg.gov.cn/" TargetMode="External" /><Relationship Id="rId85" Type="http://schemas.openxmlformats.org/officeDocument/2006/relationships/hyperlink" Target="http://zzb.bjpg.gov.cn/" TargetMode="External" /><Relationship Id="rId86" Type="http://schemas.openxmlformats.org/officeDocument/2006/relationships/hyperlink" Target="http://zzb.bjpg.gov.cn/" TargetMode="External" /><Relationship Id="rId87" Type="http://schemas.openxmlformats.org/officeDocument/2006/relationships/hyperlink" Target="http://zzb.bjpg.gov.cn/" TargetMode="External" /><Relationship Id="rId88" Type="http://schemas.openxmlformats.org/officeDocument/2006/relationships/hyperlink" Target="http://zzb.bjpg.gov.cn/" TargetMode="External" /><Relationship Id="rId89" Type="http://schemas.openxmlformats.org/officeDocument/2006/relationships/hyperlink" Target="http://zzb.bjpg.gov.cn/" TargetMode="External" /><Relationship Id="rId90" Type="http://schemas.openxmlformats.org/officeDocument/2006/relationships/hyperlink" Target="http://zzb.bjpg.gov.cn/" TargetMode="External" /><Relationship Id="rId91" Type="http://schemas.openxmlformats.org/officeDocument/2006/relationships/hyperlink" Target="http://zzb.bjpg.gov.cn/" TargetMode="External" /><Relationship Id="rId92" Type="http://schemas.openxmlformats.org/officeDocument/2006/relationships/hyperlink" Target="http://www.bjmy.gov.cn/" TargetMode="External" /><Relationship Id="rId93" Type="http://schemas.openxmlformats.org/officeDocument/2006/relationships/hyperlink" Target="http://www.bjmy.gov.cn/" TargetMode="External" /><Relationship Id="rId94" Type="http://schemas.openxmlformats.org/officeDocument/2006/relationships/hyperlink" Target="http://www.bjmy.gov.cn/" TargetMode="External" /><Relationship Id="rId95" Type="http://schemas.openxmlformats.org/officeDocument/2006/relationships/hyperlink" Target="http://www.bjmy.gov.cn/" TargetMode="External" /><Relationship Id="rId96" Type="http://schemas.openxmlformats.org/officeDocument/2006/relationships/hyperlink" Target="http://www.bjmy.gov.cn/" TargetMode="External" /><Relationship Id="rId97" Type="http://schemas.openxmlformats.org/officeDocument/2006/relationships/hyperlink" Target="http://www.bjmy.gov.cn/" TargetMode="External" /><Relationship Id="rId98" Type="http://schemas.openxmlformats.org/officeDocument/2006/relationships/hyperlink" Target="http://www.bjmy.gov.cn/" TargetMode="External" /><Relationship Id="rId99" Type="http://schemas.openxmlformats.org/officeDocument/2006/relationships/hyperlink" Target="http://zzb.bjshy.gov.cn/" TargetMode="External" /><Relationship Id="rId100" Type="http://schemas.openxmlformats.org/officeDocument/2006/relationships/hyperlink" Target="http://zzb.bjshy.gov.cn/" TargetMode="External" /><Relationship Id="rId101" Type="http://schemas.openxmlformats.org/officeDocument/2006/relationships/hyperlink" Target="http://zzb.bjshy.gov.cn/" TargetMode="External" /><Relationship Id="rId102" Type="http://schemas.openxmlformats.org/officeDocument/2006/relationships/hyperlink" Target="http://zzb.bjshy.gov.cn/" TargetMode="External" /><Relationship Id="rId103" Type="http://schemas.openxmlformats.org/officeDocument/2006/relationships/hyperlink" Target="http://zzb.bjshy.gov.cn/" TargetMode="External" /><Relationship Id="rId104" Type="http://schemas.openxmlformats.org/officeDocument/2006/relationships/hyperlink" Target="http://zzb.bjshy.gov.cn/" TargetMode="External" /><Relationship Id="rId105" Type="http://schemas.openxmlformats.org/officeDocument/2006/relationships/hyperlink" Target="http://zzb.bjshy.gov.cn/" TargetMode="External" /><Relationship Id="rId106" Type="http://schemas.openxmlformats.org/officeDocument/2006/relationships/hyperlink" Target="http://zzb.bjshy.gov.cn/" TargetMode="External" /><Relationship Id="rId107" Type="http://schemas.openxmlformats.org/officeDocument/2006/relationships/hyperlink" Target="http://zzb.bjshy.gov.cn/" TargetMode="External" /><Relationship Id="rId108" Type="http://schemas.openxmlformats.org/officeDocument/2006/relationships/hyperlink" Target="http://zzb.bjshy.gov.cn/" TargetMode="External" /><Relationship Id="rId109" Type="http://schemas.openxmlformats.org/officeDocument/2006/relationships/hyperlink" Target="http://zzb.bjshy.gov.cn/" TargetMode="External" /><Relationship Id="rId110" Type="http://schemas.openxmlformats.org/officeDocument/2006/relationships/hyperlink" Target="http://zzb.bjshy.gov.cn/" TargetMode="External" /><Relationship Id="rId111" Type="http://schemas.openxmlformats.org/officeDocument/2006/relationships/hyperlink" Target="http://zzb.bjshy.gov.cn/" TargetMode="External" /><Relationship Id="rId112" Type="http://schemas.openxmlformats.org/officeDocument/2006/relationships/hyperlink" Target="http://zzb.bjshy.gov.cn/" TargetMode="External" /><Relationship Id="rId113" Type="http://schemas.openxmlformats.org/officeDocument/2006/relationships/hyperlink" Target="http://zzb.bjshy.gov.cn/" TargetMode="External" /><Relationship Id="rId114" Type="http://schemas.openxmlformats.org/officeDocument/2006/relationships/hyperlink" Target="http://zzb.bjshy.gov.cn/" TargetMode="External" /><Relationship Id="rId115" Type="http://schemas.openxmlformats.org/officeDocument/2006/relationships/hyperlink" Target="http://zzb.bjshy.gov.cn/" TargetMode="External" /><Relationship Id="rId116" Type="http://schemas.openxmlformats.org/officeDocument/2006/relationships/hyperlink" Target="http://zzb.bjshy.gov.cn/" TargetMode="External" /><Relationship Id="rId117" Type="http://schemas.openxmlformats.org/officeDocument/2006/relationships/hyperlink" Target="http://zzb.bjshy.gov.cn/" TargetMode="External" /><Relationship Id="rId118" Type="http://schemas.openxmlformats.org/officeDocument/2006/relationships/hyperlink" Target="http://zzb.bjshy.gov.cn/" TargetMode="External" /><Relationship Id="rId119" Type="http://schemas.openxmlformats.org/officeDocument/2006/relationships/hyperlink" Target="http://zzb.bjshy.gov.cn/" TargetMode="External" /><Relationship Id="rId120" Type="http://schemas.openxmlformats.org/officeDocument/2006/relationships/hyperlink" Target="http://zzb.bjshy.gov.cn/" TargetMode="External" /><Relationship Id="rId121" Type="http://schemas.openxmlformats.org/officeDocument/2006/relationships/hyperlink" Target="http://zzb.bjshy.gov.cn/" TargetMode="External" /><Relationship Id="rId122" Type="http://schemas.openxmlformats.org/officeDocument/2006/relationships/hyperlink" Target="http://zzb.bjshy.gov.cn/" TargetMode="External" /><Relationship Id="rId123" Type="http://schemas.openxmlformats.org/officeDocument/2006/relationships/hyperlink" Target="http://www.bjyq.gov.cn/" TargetMode="External" /><Relationship Id="rId124" Type="http://schemas.openxmlformats.org/officeDocument/2006/relationships/hyperlink" Target="http://www.bjyq.gov.cn/" TargetMode="External" /><Relationship Id="rId125" Type="http://schemas.openxmlformats.org/officeDocument/2006/relationships/hyperlink" Target="http://www.bjyq.gov.cn/" TargetMode="External" /><Relationship Id="rId126" Type="http://schemas.openxmlformats.org/officeDocument/2006/relationships/hyperlink" Target="http://www.bjyq.gov.cn/" TargetMode="External" /><Relationship Id="rId127" Type="http://schemas.openxmlformats.org/officeDocument/2006/relationships/hyperlink" Target="http://www.bjyq.gov.cn/" TargetMode="External" /><Relationship Id="rId128" Type="http://schemas.openxmlformats.org/officeDocument/2006/relationships/hyperlink" Target="http://www.bjyq.gov.cn/" TargetMode="External" /><Relationship Id="rId129" Type="http://schemas.openxmlformats.org/officeDocument/2006/relationships/hyperlink" Target="http://www.bjyq.gov.cn/" TargetMode="External" /><Relationship Id="rId130" Type="http://schemas.openxmlformats.org/officeDocument/2006/relationships/hyperlink" Target="http://www.bjyq.gov.cn/" TargetMode="External" /><Relationship Id="rId131" Type="http://schemas.openxmlformats.org/officeDocument/2006/relationships/hyperlink" Target="http://jtw.beijing.gov.cn/" TargetMode="External" /><Relationship Id="rId132" Type="http://schemas.openxmlformats.org/officeDocument/2006/relationships/hyperlink" Target="http://www.bjmy.gov.cn/" TargetMode="External" /><Relationship Id="rId133" Type="http://schemas.openxmlformats.org/officeDocument/2006/relationships/hyperlink" Target="http://rlsb.bjhd.gov.cn/" TargetMode="External" /><Relationship Id="rId134" Type="http://schemas.openxmlformats.org/officeDocument/2006/relationships/hyperlink" Target="http://rlsb.bjhd.gov.cn/" TargetMode="External" /><Relationship Id="rId135" Type="http://schemas.openxmlformats.org/officeDocument/2006/relationships/hyperlink" Target="http://www.ghzrzyw.beijing.gov.cn/" TargetMode="External" /><Relationship Id="rId136" Type="http://schemas.openxmlformats.org/officeDocument/2006/relationships/hyperlink" Target="http://www.ghzrzyw.beijing.gov.cn/" TargetMode="External" /><Relationship Id="rId137" Type="http://schemas.openxmlformats.org/officeDocument/2006/relationships/hyperlink" Target="http://www.ghzrzyw.beijing.gov.cn/" TargetMode="External" /><Relationship Id="rId138" Type="http://schemas.openxmlformats.org/officeDocument/2006/relationships/hyperlink" Target="http://www.ghzrzyw.beijing.gov.cn/" TargetMode="External" /><Relationship Id="rId139" Type="http://schemas.openxmlformats.org/officeDocument/2006/relationships/hyperlink" Target="http://www.ghzrzyw.beijing.gov.cn/" TargetMode="External" /><Relationship Id="rId140" Type="http://schemas.openxmlformats.org/officeDocument/2006/relationships/hyperlink" Target="http://www.ghzrzyw.beijing.gov.cn/" TargetMode="External" /><Relationship Id="rId141" Type="http://schemas.openxmlformats.org/officeDocument/2006/relationships/hyperlink" Target="http://www.ghzrzyw.beijing.gov.cn/" TargetMode="External" /><Relationship Id="rId142" Type="http://schemas.openxmlformats.org/officeDocument/2006/relationships/hyperlink" Target="http://www.ghzrzyw.beijing.gov.cn/" TargetMode="External" /><Relationship Id="rId143" Type="http://schemas.openxmlformats.org/officeDocument/2006/relationships/hyperlink" Target="http://www.ghzrzyw.beijing.gov.cn/" TargetMode="External" /><Relationship Id="rId144" Type="http://schemas.openxmlformats.org/officeDocument/2006/relationships/hyperlink" Target="http://www.ghzrzyw.beijing.gov.cn/" TargetMode="External" /><Relationship Id="rId145" Type="http://schemas.openxmlformats.org/officeDocument/2006/relationships/hyperlink" Target="http://www.ghzrzyw.beijing.gov.cn/" TargetMode="External" /><Relationship Id="rId146" Type="http://schemas.openxmlformats.org/officeDocument/2006/relationships/hyperlink" Target="http://www.ghzrzyw.beijing.gov.cn/" TargetMode="External" /><Relationship Id="rId147" Type="http://schemas.openxmlformats.org/officeDocument/2006/relationships/hyperlink" Target="http://www.ghzrzyw.beijing.gov.cn/" TargetMode="External" /><Relationship Id="rId148" Type="http://schemas.openxmlformats.org/officeDocument/2006/relationships/hyperlink" Target="http://www.ghzrzyw.beijing.gov.cn/" TargetMode="External" /><Relationship Id="rId149" Type="http://schemas.openxmlformats.org/officeDocument/2006/relationships/hyperlink" Target="http://www.ghzrzyw.beijing.gov.cn/" TargetMode="External" /><Relationship Id="rId150" Type="http://schemas.openxmlformats.org/officeDocument/2006/relationships/hyperlink" Target="http://www.ghzrzyw.beijing.gov.cn/" TargetMode="External" /><Relationship Id="rId151" Type="http://schemas.openxmlformats.org/officeDocument/2006/relationships/hyperlink" Target="http://www.ghzrzyw.beijing.gov.cn/" TargetMode="External" /><Relationship Id="rId152" Type="http://schemas.openxmlformats.org/officeDocument/2006/relationships/hyperlink" Target="http://www.ghzrzyw.beijing.gov.cn/" TargetMode="External" /><Relationship Id="rId153" Type="http://schemas.openxmlformats.org/officeDocument/2006/relationships/hyperlink" Target="http://www.ghzrzyw.beijing.gov.cn/" TargetMode="External" /><Relationship Id="rId154" Type="http://schemas.openxmlformats.org/officeDocument/2006/relationships/hyperlink" Target="http://www.ghzrzyw.beijing.gov.cn/" TargetMode="External" /><Relationship Id="rId155" Type="http://schemas.openxmlformats.org/officeDocument/2006/relationships/hyperlink" Target="http://www.ghzrzyw.beijing.gov.cn/" TargetMode="External" /><Relationship Id="rId156" Type="http://schemas.openxmlformats.org/officeDocument/2006/relationships/hyperlink" Target="http://www.ghzrzyw.beijing.gov.cn/" TargetMode="External" /><Relationship Id="rId157" Type="http://schemas.openxmlformats.org/officeDocument/2006/relationships/hyperlink" Target="http://www.ghzrzyw.beijing.gov.cn/" TargetMode="External" /><Relationship Id="rId158" Type="http://schemas.openxmlformats.org/officeDocument/2006/relationships/hyperlink" Target="http://www.ghzrzyw.beijing.gov.cn/" TargetMode="External" /><Relationship Id="rId159" Type="http://schemas.openxmlformats.org/officeDocument/2006/relationships/hyperlink" Target="http://www.ghzrzyw.beijing.gov.cn/" TargetMode="External" /><Relationship Id="rId160" Type="http://schemas.openxmlformats.org/officeDocument/2006/relationships/hyperlink" Target="http://www.ghzrzyw.beijing.gov.cn/" TargetMode="External" /><Relationship Id="rId161" Type="http://schemas.openxmlformats.org/officeDocument/2006/relationships/hyperlink" Target="http://www.ghzrzyw.beijing.gov.cn/" TargetMode="External" /><Relationship Id="rId162" Type="http://schemas.openxmlformats.org/officeDocument/2006/relationships/hyperlink" Target="http://www.bjwater.gov.cn/" TargetMode="External" /><Relationship Id="rId163" Type="http://schemas.openxmlformats.org/officeDocument/2006/relationships/hyperlink" Target="http://www.bjwater.gov.c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rlsb.bjhd.gov.cn/" TargetMode="External" /><Relationship Id="rId2" Type="http://schemas.openxmlformats.org/officeDocument/2006/relationships/hyperlink" Target="http://rlsb.bjhd.gov.cn/" TargetMode="External" /><Relationship Id="rId3" Type="http://schemas.openxmlformats.org/officeDocument/2006/relationships/hyperlink" Target="http://rlsb.bjhd.gov.cn/" TargetMode="External" /><Relationship Id="rId4" Type="http://schemas.openxmlformats.org/officeDocument/2006/relationships/hyperlink" Target="http://rlsb.bjhd.gov.cn/" TargetMode="External" /><Relationship Id="rId5" Type="http://schemas.openxmlformats.org/officeDocument/2006/relationships/hyperlink" Target="http://rlsb.bjhd.gov.cn/" TargetMode="External" /><Relationship Id="rId6" Type="http://schemas.openxmlformats.org/officeDocument/2006/relationships/hyperlink" Target="http://rlsb.bjhd.gov.cn/" TargetMode="External" /><Relationship Id="rId7" Type="http://schemas.openxmlformats.org/officeDocument/2006/relationships/hyperlink" Target="http://rlsb.bjhd.gov.cn/" TargetMode="External" /><Relationship Id="rId8" Type="http://schemas.openxmlformats.org/officeDocument/2006/relationships/hyperlink" Target="http://rlsb.bjhd.gov.cn/" TargetMode="External" /><Relationship Id="rId9" Type="http://schemas.openxmlformats.org/officeDocument/2006/relationships/hyperlink" Target="http://rlsb.bjhd.gov.cn/" TargetMode="External" /><Relationship Id="rId10" Type="http://schemas.openxmlformats.org/officeDocument/2006/relationships/hyperlink" Target="http://rlsb.bjhd.gov.cn/" TargetMode="External" /><Relationship Id="rId11" Type="http://schemas.openxmlformats.org/officeDocument/2006/relationships/hyperlink" Target="http://rlsb.bjhd.gov.cn/" TargetMode="External" /><Relationship Id="rId12" Type="http://schemas.openxmlformats.org/officeDocument/2006/relationships/hyperlink" Target="http://rlsb.bjhd.gov.cn/" TargetMode="External" /><Relationship Id="rId13" Type="http://schemas.openxmlformats.org/officeDocument/2006/relationships/hyperlink" Target="http://rlsb.bjhd.gov.cn/" TargetMode="External" /><Relationship Id="rId14" Type="http://schemas.openxmlformats.org/officeDocument/2006/relationships/hyperlink" Target="http://www.bjmtg.gov.cn/zfxxgk/mtg11J207/zxgk/mtgqbm_list_zxgk.shtml" TargetMode="External" /><Relationship Id="rId15" Type="http://schemas.openxmlformats.org/officeDocument/2006/relationships/hyperlink" Target="http://www.bjmtg.gov.cn/bjmtg/jgsz/jzz/jgzz/index.shtml" TargetMode="External" /><Relationship Id="rId16" Type="http://schemas.openxmlformats.org/officeDocument/2006/relationships/hyperlink" Target="http://zzb.bjpg.gov.cn/" TargetMode="External" /><Relationship Id="rId17" Type="http://schemas.openxmlformats.org/officeDocument/2006/relationships/hyperlink" Target="http://zzb.bjpg.gov.cn/" TargetMode="External" /><Relationship Id="rId18" Type="http://schemas.openxmlformats.org/officeDocument/2006/relationships/hyperlink" Target="http://zzb.bjpg.gov.cn/" TargetMode="External" /><Relationship Id="rId19" Type="http://schemas.openxmlformats.org/officeDocument/2006/relationships/hyperlink" Target="http://zzb.bjpg.gov.cn/" TargetMode="External" /><Relationship Id="rId20" Type="http://schemas.openxmlformats.org/officeDocument/2006/relationships/hyperlink" Target="http://www.bjmy.gov.cn/" TargetMode="External" /><Relationship Id="rId21" Type="http://schemas.openxmlformats.org/officeDocument/2006/relationships/hyperlink" Target="http://www.bjmy.gov.cn/" TargetMode="External" /><Relationship Id="rId22" Type="http://schemas.openxmlformats.org/officeDocument/2006/relationships/hyperlink" Target="http://www.bjmy.gov.cn/" TargetMode="External" /><Relationship Id="rId23" Type="http://schemas.openxmlformats.org/officeDocument/2006/relationships/hyperlink" Target="http://www.bjmy.gov.cn/" TargetMode="External" /><Relationship Id="rId24" Type="http://schemas.openxmlformats.org/officeDocument/2006/relationships/hyperlink" Target="http://www.bjmy.gov.cn/" TargetMode="External" /><Relationship Id="rId25" Type="http://schemas.openxmlformats.org/officeDocument/2006/relationships/hyperlink" Target="http://www.bjmy.gov.cn/" TargetMode="External" /><Relationship Id="rId26" Type="http://schemas.openxmlformats.org/officeDocument/2006/relationships/hyperlink" Target="http://www.bjmy.gov.cn/" TargetMode="External" /><Relationship Id="rId27" Type="http://schemas.openxmlformats.org/officeDocument/2006/relationships/hyperlink" Target="http://www.bjyq.gov.cn/" TargetMode="External" /><Relationship Id="rId28" Type="http://schemas.openxmlformats.org/officeDocument/2006/relationships/hyperlink" Target="http://www.bjyq.gov.cn/"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zzb.bjshy.gov.cn/" TargetMode="External" /><Relationship Id="rId2" Type="http://schemas.openxmlformats.org/officeDocument/2006/relationships/hyperlink" Target="http://rlsb.bjhd.gov.cn/" TargetMode="External" /></Relationships>
</file>

<file path=xl/worksheets/sheet1.xml><?xml version="1.0" encoding="utf-8"?>
<worksheet xmlns="http://schemas.openxmlformats.org/spreadsheetml/2006/main" xmlns:r="http://schemas.openxmlformats.org/officeDocument/2006/relationships">
  <dimension ref="A1:IP611"/>
  <sheetViews>
    <sheetView tabSelected="1" zoomScale="70" zoomScaleNormal="70" zoomScalePageLayoutView="0" workbookViewId="0" topLeftCell="A1">
      <selection activeCell="A3" sqref="A3"/>
    </sheetView>
  </sheetViews>
  <sheetFormatPr defaultColWidth="9.00390625" defaultRowHeight="14.25"/>
  <cols>
    <col min="1" max="1" width="4.75390625" style="30" customWidth="1"/>
    <col min="2" max="2" width="10.875" style="51" customWidth="1"/>
    <col min="3" max="3" width="8.75390625" style="52" customWidth="1"/>
    <col min="4" max="4" width="7.25390625" style="30" customWidth="1"/>
    <col min="5" max="5" width="7.625" style="30" customWidth="1"/>
    <col min="6" max="6" width="6.625" style="45" customWidth="1"/>
    <col min="7" max="7" width="6.50390625" style="45" customWidth="1"/>
    <col min="8" max="8" width="6.25390625" style="30" customWidth="1"/>
    <col min="9" max="9" width="19.00390625" style="52" customWidth="1"/>
    <col min="10" max="10" width="6.625" style="30" customWidth="1"/>
    <col min="11" max="11" width="6.50390625" style="53" customWidth="1"/>
    <col min="12" max="12" width="5.875" style="30" customWidth="1"/>
    <col min="13" max="13" width="6.125" style="30" customWidth="1"/>
    <col min="14" max="14" width="30.375" style="52" customWidth="1"/>
    <col min="15" max="15" width="6.125" style="54" customWidth="1"/>
    <col min="16" max="16" width="15.00390625" style="52" customWidth="1"/>
    <col min="17" max="17" width="5.875" style="45" customWidth="1"/>
    <col min="18" max="18" width="6.25390625" style="55" customWidth="1"/>
    <col min="19" max="19" width="5.875" style="51" customWidth="1"/>
    <col min="20" max="20" width="9.125" style="56" customWidth="1"/>
    <col min="21" max="21" width="8.75390625" style="52" customWidth="1"/>
    <col min="22" max="22" width="24.00390625" style="30" customWidth="1"/>
    <col min="23" max="23" width="11.875" style="30" customWidth="1"/>
    <col min="24" max="16384" width="9.00390625" style="30" customWidth="1"/>
  </cols>
  <sheetData>
    <row r="1" spans="1:23" ht="63.75" customHeight="1">
      <c r="A1" s="116" t="s">
        <v>0</v>
      </c>
      <c r="B1" s="116"/>
      <c r="C1" s="117"/>
      <c r="D1" s="116"/>
      <c r="E1" s="116"/>
      <c r="F1" s="116"/>
      <c r="G1" s="116"/>
      <c r="H1" s="116"/>
      <c r="I1" s="116"/>
      <c r="J1" s="116"/>
      <c r="K1" s="116"/>
      <c r="L1" s="116"/>
      <c r="M1" s="116"/>
      <c r="N1" s="117"/>
      <c r="O1" s="116"/>
      <c r="P1" s="116"/>
      <c r="Q1" s="116"/>
      <c r="R1" s="116"/>
      <c r="S1" s="116"/>
      <c r="T1" s="116"/>
      <c r="U1" s="116"/>
      <c r="V1" s="116"/>
      <c r="W1" s="116"/>
    </row>
    <row r="2" spans="1:23" s="39" customFormat="1" ht="59.25" customHeight="1">
      <c r="A2" s="10" t="s">
        <v>1</v>
      </c>
      <c r="B2" s="25" t="s">
        <v>2</v>
      </c>
      <c r="C2" s="10" t="s">
        <v>3</v>
      </c>
      <c r="D2" s="10" t="s">
        <v>4</v>
      </c>
      <c r="E2" s="10" t="s">
        <v>5</v>
      </c>
      <c r="F2" s="10" t="s">
        <v>6</v>
      </c>
      <c r="G2" s="10" t="s">
        <v>7</v>
      </c>
      <c r="H2" s="10" t="s">
        <v>8</v>
      </c>
      <c r="I2" s="17" t="s">
        <v>9</v>
      </c>
      <c r="J2" s="17" t="s">
        <v>10</v>
      </c>
      <c r="K2" s="18" t="s">
        <v>11</v>
      </c>
      <c r="L2" s="59" t="s">
        <v>12</v>
      </c>
      <c r="M2" s="17" t="s">
        <v>13</v>
      </c>
      <c r="N2" s="10" t="s">
        <v>14</v>
      </c>
      <c r="O2" s="10" t="s">
        <v>15</v>
      </c>
      <c r="P2" s="10" t="s">
        <v>16</v>
      </c>
      <c r="Q2" s="34" t="s">
        <v>17</v>
      </c>
      <c r="R2" s="23" t="s">
        <v>18</v>
      </c>
      <c r="S2" s="24" t="s">
        <v>19</v>
      </c>
      <c r="T2" s="25" t="s">
        <v>20</v>
      </c>
      <c r="U2" s="10" t="s">
        <v>21</v>
      </c>
      <c r="V2" s="10" t="s">
        <v>22</v>
      </c>
      <c r="W2" s="10" t="s">
        <v>23</v>
      </c>
    </row>
    <row r="3" spans="1:23" ht="82.5">
      <c r="A3" s="12">
        <v>1</v>
      </c>
      <c r="B3" s="13" t="s">
        <v>24</v>
      </c>
      <c r="C3" s="15" t="s">
        <v>25</v>
      </c>
      <c r="D3" s="16" t="s">
        <v>26</v>
      </c>
      <c r="E3" s="16" t="s">
        <v>27</v>
      </c>
      <c r="F3" s="12" t="s">
        <v>28</v>
      </c>
      <c r="G3" s="12" t="s">
        <v>29</v>
      </c>
      <c r="H3" s="16" t="s">
        <v>30</v>
      </c>
      <c r="I3" s="15" t="s">
        <v>31</v>
      </c>
      <c r="J3" s="12" t="s">
        <v>32</v>
      </c>
      <c r="K3" s="19">
        <v>1</v>
      </c>
      <c r="L3" s="16" t="s">
        <v>33</v>
      </c>
      <c r="M3" s="16" t="s">
        <v>34</v>
      </c>
      <c r="N3" s="15" t="s">
        <v>35</v>
      </c>
      <c r="O3" s="12" t="s">
        <v>36</v>
      </c>
      <c r="P3" s="15"/>
      <c r="Q3" s="12" t="s">
        <v>37</v>
      </c>
      <c r="R3" s="12" t="s">
        <v>38</v>
      </c>
      <c r="S3" s="16" t="s">
        <v>39</v>
      </c>
      <c r="T3" s="26" t="s">
        <v>41</v>
      </c>
      <c r="U3" s="15"/>
      <c r="V3" s="16" t="s">
        <v>42</v>
      </c>
      <c r="W3" s="16" t="s">
        <v>3144</v>
      </c>
    </row>
    <row r="4" spans="1:23" ht="82.5">
      <c r="A4" s="12">
        <v>2</v>
      </c>
      <c r="B4" s="13" t="s">
        <v>43</v>
      </c>
      <c r="C4" s="15" t="s">
        <v>25</v>
      </c>
      <c r="D4" s="16" t="s">
        <v>26</v>
      </c>
      <c r="E4" s="16" t="s">
        <v>27</v>
      </c>
      <c r="F4" s="12" t="s">
        <v>44</v>
      </c>
      <c r="G4" s="12" t="s">
        <v>29</v>
      </c>
      <c r="H4" s="16" t="s">
        <v>30</v>
      </c>
      <c r="I4" s="15" t="s">
        <v>45</v>
      </c>
      <c r="J4" s="12" t="s">
        <v>32</v>
      </c>
      <c r="K4" s="19">
        <v>1</v>
      </c>
      <c r="L4" s="16" t="s">
        <v>33</v>
      </c>
      <c r="M4" s="16" t="s">
        <v>34</v>
      </c>
      <c r="N4" s="15" t="s">
        <v>46</v>
      </c>
      <c r="O4" s="12" t="s">
        <v>36</v>
      </c>
      <c r="P4" s="15" t="s">
        <v>47</v>
      </c>
      <c r="Q4" s="12" t="s">
        <v>37</v>
      </c>
      <c r="R4" s="12" t="s">
        <v>38</v>
      </c>
      <c r="S4" s="16" t="s">
        <v>39</v>
      </c>
      <c r="T4" s="26" t="s">
        <v>41</v>
      </c>
      <c r="U4" s="15"/>
      <c r="V4" s="16" t="s">
        <v>42</v>
      </c>
      <c r="W4" s="16" t="s">
        <v>3144</v>
      </c>
    </row>
    <row r="5" spans="1:23" ht="82.5">
      <c r="A5" s="12">
        <v>3</v>
      </c>
      <c r="B5" s="13" t="s">
        <v>48</v>
      </c>
      <c r="C5" s="15" t="s">
        <v>25</v>
      </c>
      <c r="D5" s="16" t="s">
        <v>26</v>
      </c>
      <c r="E5" s="16" t="s">
        <v>49</v>
      </c>
      <c r="F5" s="12" t="s">
        <v>50</v>
      </c>
      <c r="G5" s="12" t="s">
        <v>29</v>
      </c>
      <c r="H5" s="16" t="s">
        <v>30</v>
      </c>
      <c r="I5" s="15" t="s">
        <v>51</v>
      </c>
      <c r="J5" s="12" t="s">
        <v>32</v>
      </c>
      <c r="K5" s="19">
        <v>1</v>
      </c>
      <c r="L5" s="16" t="s">
        <v>33</v>
      </c>
      <c r="M5" s="16" t="s">
        <v>34</v>
      </c>
      <c r="N5" s="15" t="s">
        <v>52</v>
      </c>
      <c r="O5" s="12" t="s">
        <v>36</v>
      </c>
      <c r="P5" s="15"/>
      <c r="Q5" s="12" t="s">
        <v>37</v>
      </c>
      <c r="R5" s="13" t="s">
        <v>38</v>
      </c>
      <c r="S5" s="16" t="s">
        <v>39</v>
      </c>
      <c r="T5" s="26" t="s">
        <v>41</v>
      </c>
      <c r="U5" s="15"/>
      <c r="V5" s="16" t="s">
        <v>42</v>
      </c>
      <c r="W5" s="16" t="s">
        <v>3144</v>
      </c>
    </row>
    <row r="6" spans="1:23" ht="148.5">
      <c r="A6" s="12">
        <v>4</v>
      </c>
      <c r="B6" s="13" t="s">
        <v>53</v>
      </c>
      <c r="C6" s="15" t="s">
        <v>54</v>
      </c>
      <c r="D6" s="16" t="s">
        <v>55</v>
      </c>
      <c r="E6" s="16" t="s">
        <v>56</v>
      </c>
      <c r="F6" s="12" t="s">
        <v>57</v>
      </c>
      <c r="G6" s="12" t="s">
        <v>29</v>
      </c>
      <c r="H6" s="16" t="s">
        <v>30</v>
      </c>
      <c r="I6" s="15" t="s">
        <v>58</v>
      </c>
      <c r="J6" s="12" t="s">
        <v>32</v>
      </c>
      <c r="K6" s="19">
        <v>6</v>
      </c>
      <c r="L6" s="16" t="s">
        <v>33</v>
      </c>
      <c r="M6" s="16" t="s">
        <v>34</v>
      </c>
      <c r="N6" s="15" t="s">
        <v>59</v>
      </c>
      <c r="O6" s="12" t="s">
        <v>36</v>
      </c>
      <c r="P6" s="15" t="s">
        <v>60</v>
      </c>
      <c r="Q6" s="12" t="s">
        <v>37</v>
      </c>
      <c r="R6" s="12" t="s">
        <v>38</v>
      </c>
      <c r="S6" s="16" t="s">
        <v>39</v>
      </c>
      <c r="T6" s="26" t="s">
        <v>41</v>
      </c>
      <c r="U6" s="15"/>
      <c r="V6" s="16" t="s">
        <v>42</v>
      </c>
      <c r="W6" s="16" t="s">
        <v>3144</v>
      </c>
    </row>
    <row r="7" spans="1:23" ht="115.5">
      <c r="A7" s="12">
        <v>5</v>
      </c>
      <c r="B7" s="13" t="s">
        <v>61</v>
      </c>
      <c r="C7" s="15" t="s">
        <v>54</v>
      </c>
      <c r="D7" s="16" t="s">
        <v>55</v>
      </c>
      <c r="E7" s="16" t="s">
        <v>56</v>
      </c>
      <c r="F7" s="12" t="s">
        <v>62</v>
      </c>
      <c r="G7" s="12" t="s">
        <v>29</v>
      </c>
      <c r="H7" s="16" t="s">
        <v>30</v>
      </c>
      <c r="I7" s="15" t="s">
        <v>63</v>
      </c>
      <c r="J7" s="12" t="s">
        <v>32</v>
      </c>
      <c r="K7" s="19">
        <v>10</v>
      </c>
      <c r="L7" s="16" t="s">
        <v>33</v>
      </c>
      <c r="M7" s="16" t="s">
        <v>34</v>
      </c>
      <c r="N7" s="15" t="s">
        <v>64</v>
      </c>
      <c r="O7" s="12" t="s">
        <v>36</v>
      </c>
      <c r="P7" s="15"/>
      <c r="Q7" s="12" t="s">
        <v>37</v>
      </c>
      <c r="R7" s="12" t="s">
        <v>38</v>
      </c>
      <c r="S7" s="16" t="s">
        <v>39</v>
      </c>
      <c r="T7" s="26" t="s">
        <v>41</v>
      </c>
      <c r="U7" s="15"/>
      <c r="V7" s="16" t="s">
        <v>42</v>
      </c>
      <c r="W7" s="16" t="s">
        <v>3144</v>
      </c>
    </row>
    <row r="8" spans="1:23" ht="99">
      <c r="A8" s="12">
        <v>6</v>
      </c>
      <c r="B8" s="13" t="s">
        <v>65</v>
      </c>
      <c r="C8" s="15" t="s">
        <v>66</v>
      </c>
      <c r="D8" s="16" t="s">
        <v>26</v>
      </c>
      <c r="E8" s="15" t="s">
        <v>67</v>
      </c>
      <c r="F8" s="12" t="s">
        <v>68</v>
      </c>
      <c r="G8" s="12" t="s">
        <v>29</v>
      </c>
      <c r="H8" s="16" t="s">
        <v>30</v>
      </c>
      <c r="I8" s="15" t="s">
        <v>69</v>
      </c>
      <c r="J8" s="12" t="s">
        <v>32</v>
      </c>
      <c r="K8" s="19">
        <v>1</v>
      </c>
      <c r="L8" s="16" t="s">
        <v>70</v>
      </c>
      <c r="M8" s="16" t="s">
        <v>34</v>
      </c>
      <c r="N8" s="15" t="s">
        <v>71</v>
      </c>
      <c r="O8" s="12" t="s">
        <v>36</v>
      </c>
      <c r="P8" s="15" t="s">
        <v>72</v>
      </c>
      <c r="Q8" s="12" t="s">
        <v>40</v>
      </c>
      <c r="R8" s="13" t="s">
        <v>73</v>
      </c>
      <c r="S8" s="28" t="s">
        <v>39</v>
      </c>
      <c r="T8" s="26" t="s">
        <v>74</v>
      </c>
      <c r="U8" s="27" t="s">
        <v>75</v>
      </c>
      <c r="V8" s="16"/>
      <c r="W8" s="16" t="s">
        <v>3144</v>
      </c>
    </row>
    <row r="9" spans="1:23" ht="82.5">
      <c r="A9" s="12">
        <v>7</v>
      </c>
      <c r="B9" s="13" t="s">
        <v>76</v>
      </c>
      <c r="C9" s="15" t="s">
        <v>66</v>
      </c>
      <c r="D9" s="16" t="s">
        <v>26</v>
      </c>
      <c r="E9" s="15" t="s">
        <v>77</v>
      </c>
      <c r="F9" s="12" t="s">
        <v>68</v>
      </c>
      <c r="G9" s="12" t="s">
        <v>29</v>
      </c>
      <c r="H9" s="16" t="s">
        <v>30</v>
      </c>
      <c r="I9" s="15" t="s">
        <v>3150</v>
      </c>
      <c r="J9" s="12" t="s">
        <v>32</v>
      </c>
      <c r="K9" s="19">
        <v>1</v>
      </c>
      <c r="L9" s="16" t="s">
        <v>70</v>
      </c>
      <c r="M9" s="16" t="s">
        <v>34</v>
      </c>
      <c r="N9" s="15" t="s">
        <v>78</v>
      </c>
      <c r="O9" s="12" t="s">
        <v>36</v>
      </c>
      <c r="P9" s="15"/>
      <c r="Q9" s="12" t="s">
        <v>40</v>
      </c>
      <c r="R9" s="13" t="s">
        <v>73</v>
      </c>
      <c r="S9" s="28" t="s">
        <v>39</v>
      </c>
      <c r="T9" s="26">
        <v>55569651</v>
      </c>
      <c r="U9" s="27" t="s">
        <v>75</v>
      </c>
      <c r="V9" s="16"/>
      <c r="W9" s="16" t="s">
        <v>3144</v>
      </c>
    </row>
    <row r="10" spans="1:23" ht="82.5">
      <c r="A10" s="12">
        <v>8</v>
      </c>
      <c r="B10" s="13" t="s">
        <v>79</v>
      </c>
      <c r="C10" s="15" t="s">
        <v>66</v>
      </c>
      <c r="D10" s="16" t="s">
        <v>26</v>
      </c>
      <c r="E10" s="15" t="s">
        <v>80</v>
      </c>
      <c r="F10" s="12" t="s">
        <v>68</v>
      </c>
      <c r="G10" s="12" t="s">
        <v>29</v>
      </c>
      <c r="H10" s="16" t="s">
        <v>30</v>
      </c>
      <c r="I10" s="15" t="s">
        <v>3151</v>
      </c>
      <c r="J10" s="12" t="s">
        <v>32</v>
      </c>
      <c r="K10" s="19">
        <v>1</v>
      </c>
      <c r="L10" s="16" t="s">
        <v>70</v>
      </c>
      <c r="M10" s="16" t="s">
        <v>34</v>
      </c>
      <c r="N10" s="15" t="s">
        <v>81</v>
      </c>
      <c r="O10" s="12" t="s">
        <v>36</v>
      </c>
      <c r="P10" s="15"/>
      <c r="Q10" s="12" t="s">
        <v>40</v>
      </c>
      <c r="R10" s="13" t="s">
        <v>73</v>
      </c>
      <c r="S10" s="28" t="s">
        <v>39</v>
      </c>
      <c r="T10" s="26" t="s">
        <v>74</v>
      </c>
      <c r="U10" s="27" t="s">
        <v>75</v>
      </c>
      <c r="V10" s="16"/>
      <c r="W10" s="16" t="s">
        <v>3144</v>
      </c>
    </row>
    <row r="11" spans="1:23" ht="82.5">
      <c r="A11" s="12">
        <v>9</v>
      </c>
      <c r="B11" s="13" t="s">
        <v>82</v>
      </c>
      <c r="C11" s="15" t="s">
        <v>66</v>
      </c>
      <c r="D11" s="16" t="s">
        <v>26</v>
      </c>
      <c r="E11" s="15" t="s">
        <v>83</v>
      </c>
      <c r="F11" s="12" t="s">
        <v>68</v>
      </c>
      <c r="G11" s="12" t="s">
        <v>29</v>
      </c>
      <c r="H11" s="16" t="s">
        <v>30</v>
      </c>
      <c r="I11" s="15" t="s">
        <v>84</v>
      </c>
      <c r="J11" s="12" t="s">
        <v>32</v>
      </c>
      <c r="K11" s="19">
        <v>1</v>
      </c>
      <c r="L11" s="16" t="s">
        <v>70</v>
      </c>
      <c r="M11" s="16" t="s">
        <v>34</v>
      </c>
      <c r="N11" s="15" t="s">
        <v>85</v>
      </c>
      <c r="O11" s="12" t="s">
        <v>36</v>
      </c>
      <c r="P11" s="15" t="s">
        <v>86</v>
      </c>
      <c r="Q11" s="12" t="s">
        <v>40</v>
      </c>
      <c r="R11" s="13" t="s">
        <v>73</v>
      </c>
      <c r="S11" s="28" t="s">
        <v>39</v>
      </c>
      <c r="T11" s="26" t="s">
        <v>74</v>
      </c>
      <c r="U11" s="27" t="s">
        <v>75</v>
      </c>
      <c r="V11" s="16"/>
      <c r="W11" s="16" t="s">
        <v>3144</v>
      </c>
    </row>
    <row r="12" spans="1:23" ht="82.5">
      <c r="A12" s="12">
        <v>10</v>
      </c>
      <c r="B12" s="13" t="s">
        <v>87</v>
      </c>
      <c r="C12" s="15" t="s">
        <v>66</v>
      </c>
      <c r="D12" s="16" t="s">
        <v>26</v>
      </c>
      <c r="E12" s="15" t="s">
        <v>88</v>
      </c>
      <c r="F12" s="12" t="s">
        <v>68</v>
      </c>
      <c r="G12" s="12" t="s">
        <v>29</v>
      </c>
      <c r="H12" s="16" t="s">
        <v>30</v>
      </c>
      <c r="I12" s="15" t="s">
        <v>89</v>
      </c>
      <c r="J12" s="12" t="s">
        <v>32</v>
      </c>
      <c r="K12" s="19">
        <v>1</v>
      </c>
      <c r="L12" s="16" t="s">
        <v>70</v>
      </c>
      <c r="M12" s="16" t="s">
        <v>34</v>
      </c>
      <c r="N12" s="15" t="s">
        <v>90</v>
      </c>
      <c r="O12" s="12" t="s">
        <v>36</v>
      </c>
      <c r="P12" s="15"/>
      <c r="Q12" s="12" t="s">
        <v>40</v>
      </c>
      <c r="R12" s="13" t="s">
        <v>73</v>
      </c>
      <c r="S12" s="28" t="s">
        <v>39</v>
      </c>
      <c r="T12" s="26" t="s">
        <v>74</v>
      </c>
      <c r="U12" s="27" t="s">
        <v>75</v>
      </c>
      <c r="V12" s="16"/>
      <c r="W12" s="16" t="s">
        <v>3144</v>
      </c>
    </row>
    <row r="13" spans="1:23" ht="82.5">
      <c r="A13" s="12">
        <v>11</v>
      </c>
      <c r="B13" s="13" t="s">
        <v>91</v>
      </c>
      <c r="C13" s="15" t="s">
        <v>66</v>
      </c>
      <c r="D13" s="16" t="s">
        <v>26</v>
      </c>
      <c r="E13" s="15" t="s">
        <v>92</v>
      </c>
      <c r="F13" s="12" t="s">
        <v>68</v>
      </c>
      <c r="G13" s="12" t="s">
        <v>29</v>
      </c>
      <c r="H13" s="16" t="s">
        <v>30</v>
      </c>
      <c r="I13" s="15" t="s">
        <v>93</v>
      </c>
      <c r="J13" s="12" t="s">
        <v>32</v>
      </c>
      <c r="K13" s="19">
        <v>1</v>
      </c>
      <c r="L13" s="16" t="s">
        <v>70</v>
      </c>
      <c r="M13" s="16" t="s">
        <v>34</v>
      </c>
      <c r="N13" s="15" t="s">
        <v>94</v>
      </c>
      <c r="O13" s="12" t="s">
        <v>36</v>
      </c>
      <c r="P13" s="15"/>
      <c r="Q13" s="12" t="s">
        <v>40</v>
      </c>
      <c r="R13" s="13" t="s">
        <v>73</v>
      </c>
      <c r="S13" s="28" t="s">
        <v>39</v>
      </c>
      <c r="T13" s="26">
        <v>55569651</v>
      </c>
      <c r="U13" s="27" t="s">
        <v>75</v>
      </c>
      <c r="V13" s="16"/>
      <c r="W13" s="16" t="s">
        <v>3144</v>
      </c>
    </row>
    <row r="14" spans="1:23" ht="99">
      <c r="A14" s="12">
        <v>12</v>
      </c>
      <c r="B14" s="13" t="s">
        <v>95</v>
      </c>
      <c r="C14" s="15" t="s">
        <v>96</v>
      </c>
      <c r="D14" s="12" t="s">
        <v>55</v>
      </c>
      <c r="E14" s="12" t="s">
        <v>97</v>
      </c>
      <c r="F14" s="12" t="s">
        <v>98</v>
      </c>
      <c r="G14" s="12" t="s">
        <v>29</v>
      </c>
      <c r="H14" s="12" t="s">
        <v>30</v>
      </c>
      <c r="I14" s="15" t="s">
        <v>99</v>
      </c>
      <c r="J14" s="12" t="s">
        <v>32</v>
      </c>
      <c r="K14" s="19">
        <v>1</v>
      </c>
      <c r="L14" s="16" t="s">
        <v>33</v>
      </c>
      <c r="M14" s="16" t="s">
        <v>34</v>
      </c>
      <c r="N14" s="15" t="s">
        <v>100</v>
      </c>
      <c r="O14" s="12" t="s">
        <v>36</v>
      </c>
      <c r="P14" s="15" t="s">
        <v>101</v>
      </c>
      <c r="Q14" s="12" t="s">
        <v>40</v>
      </c>
      <c r="R14" s="13" t="s">
        <v>38</v>
      </c>
      <c r="S14" s="28" t="s">
        <v>39</v>
      </c>
      <c r="T14" s="26" t="s">
        <v>102</v>
      </c>
      <c r="U14" s="27" t="s">
        <v>103</v>
      </c>
      <c r="V14" s="16" t="s">
        <v>104</v>
      </c>
      <c r="W14" s="12" t="s">
        <v>3144</v>
      </c>
    </row>
    <row r="15" spans="1:23" ht="82.5">
      <c r="A15" s="12">
        <v>13</v>
      </c>
      <c r="B15" s="13" t="s">
        <v>105</v>
      </c>
      <c r="C15" s="15" t="s">
        <v>96</v>
      </c>
      <c r="D15" s="12" t="s">
        <v>55</v>
      </c>
      <c r="E15" s="12" t="s">
        <v>106</v>
      </c>
      <c r="F15" s="12" t="s">
        <v>107</v>
      </c>
      <c r="G15" s="12" t="s">
        <v>29</v>
      </c>
      <c r="H15" s="12" t="s">
        <v>30</v>
      </c>
      <c r="I15" s="15" t="s">
        <v>108</v>
      </c>
      <c r="J15" s="12" t="s">
        <v>32</v>
      </c>
      <c r="K15" s="19">
        <v>1</v>
      </c>
      <c r="L15" s="16" t="s">
        <v>33</v>
      </c>
      <c r="M15" s="16" t="s">
        <v>34</v>
      </c>
      <c r="N15" s="15" t="s">
        <v>109</v>
      </c>
      <c r="O15" s="12" t="s">
        <v>36</v>
      </c>
      <c r="P15" s="15" t="s">
        <v>110</v>
      </c>
      <c r="Q15" s="12" t="s">
        <v>40</v>
      </c>
      <c r="R15" s="13" t="s">
        <v>38</v>
      </c>
      <c r="S15" s="28" t="s">
        <v>39</v>
      </c>
      <c r="T15" s="26" t="s">
        <v>102</v>
      </c>
      <c r="U15" s="27" t="s">
        <v>103</v>
      </c>
      <c r="V15" s="16" t="s">
        <v>104</v>
      </c>
      <c r="W15" s="12" t="s">
        <v>3144</v>
      </c>
    </row>
    <row r="16" spans="1:23" ht="115.5">
      <c r="A16" s="12">
        <v>14</v>
      </c>
      <c r="B16" s="13" t="s">
        <v>111</v>
      </c>
      <c r="C16" s="15" t="s">
        <v>112</v>
      </c>
      <c r="D16" s="16" t="s">
        <v>113</v>
      </c>
      <c r="E16" s="15" t="s">
        <v>114</v>
      </c>
      <c r="F16" s="12" t="s">
        <v>115</v>
      </c>
      <c r="G16" s="12" t="s">
        <v>29</v>
      </c>
      <c r="H16" s="16" t="s">
        <v>30</v>
      </c>
      <c r="I16" s="15" t="s">
        <v>116</v>
      </c>
      <c r="J16" s="12" t="s">
        <v>32</v>
      </c>
      <c r="K16" s="19">
        <v>1</v>
      </c>
      <c r="L16" s="16" t="s">
        <v>33</v>
      </c>
      <c r="M16" s="16" t="s">
        <v>34</v>
      </c>
      <c r="N16" s="15" t="s">
        <v>117</v>
      </c>
      <c r="O16" s="12" t="s">
        <v>36</v>
      </c>
      <c r="P16" s="15" t="s">
        <v>118</v>
      </c>
      <c r="Q16" s="12" t="s">
        <v>40</v>
      </c>
      <c r="R16" s="13" t="s">
        <v>38</v>
      </c>
      <c r="S16" s="28" t="s">
        <v>39</v>
      </c>
      <c r="T16" s="26">
        <v>55576664</v>
      </c>
      <c r="U16" s="27"/>
      <c r="V16" s="16"/>
      <c r="W16" s="16" t="s">
        <v>3144</v>
      </c>
    </row>
    <row r="17" spans="1:23" ht="148.5">
      <c r="A17" s="12">
        <v>15</v>
      </c>
      <c r="B17" s="13" t="s">
        <v>119</v>
      </c>
      <c r="C17" s="15" t="s">
        <v>112</v>
      </c>
      <c r="D17" s="16" t="s">
        <v>113</v>
      </c>
      <c r="E17" s="15" t="s">
        <v>114</v>
      </c>
      <c r="F17" s="12" t="s">
        <v>115</v>
      </c>
      <c r="G17" s="12" t="s">
        <v>29</v>
      </c>
      <c r="H17" s="16" t="s">
        <v>30</v>
      </c>
      <c r="I17" s="15" t="s">
        <v>116</v>
      </c>
      <c r="J17" s="12" t="s">
        <v>32</v>
      </c>
      <c r="K17" s="19">
        <v>1</v>
      </c>
      <c r="L17" s="16" t="s">
        <v>33</v>
      </c>
      <c r="M17" s="16" t="s">
        <v>34</v>
      </c>
      <c r="N17" s="15" t="s">
        <v>117</v>
      </c>
      <c r="O17" s="12" t="s">
        <v>36</v>
      </c>
      <c r="P17" s="15" t="s">
        <v>120</v>
      </c>
      <c r="Q17" s="12" t="s">
        <v>40</v>
      </c>
      <c r="R17" s="13" t="s">
        <v>38</v>
      </c>
      <c r="S17" s="28" t="s">
        <v>121</v>
      </c>
      <c r="T17" s="26">
        <v>55576664</v>
      </c>
      <c r="U17" s="27"/>
      <c r="V17" s="16"/>
      <c r="W17" s="16" t="s">
        <v>3144</v>
      </c>
    </row>
    <row r="18" spans="1:23" ht="99">
      <c r="A18" s="12">
        <v>16</v>
      </c>
      <c r="B18" s="13" t="s">
        <v>122</v>
      </c>
      <c r="C18" s="15" t="s">
        <v>112</v>
      </c>
      <c r="D18" s="16" t="s">
        <v>113</v>
      </c>
      <c r="E18" s="15" t="s">
        <v>123</v>
      </c>
      <c r="F18" s="12" t="s">
        <v>115</v>
      </c>
      <c r="G18" s="12" t="s">
        <v>29</v>
      </c>
      <c r="H18" s="16" t="s">
        <v>30</v>
      </c>
      <c r="I18" s="15" t="s">
        <v>124</v>
      </c>
      <c r="J18" s="12" t="s">
        <v>32</v>
      </c>
      <c r="K18" s="19">
        <v>1</v>
      </c>
      <c r="L18" s="16" t="s">
        <v>33</v>
      </c>
      <c r="M18" s="16" t="s">
        <v>34</v>
      </c>
      <c r="N18" s="15" t="s">
        <v>125</v>
      </c>
      <c r="O18" s="12" t="s">
        <v>36</v>
      </c>
      <c r="P18" s="15" t="s">
        <v>126</v>
      </c>
      <c r="Q18" s="12" t="s">
        <v>40</v>
      </c>
      <c r="R18" s="13" t="s">
        <v>38</v>
      </c>
      <c r="S18" s="28" t="s">
        <v>39</v>
      </c>
      <c r="T18" s="26">
        <v>55576664</v>
      </c>
      <c r="U18" s="27"/>
      <c r="V18" s="16"/>
      <c r="W18" s="16" t="s">
        <v>3144</v>
      </c>
    </row>
    <row r="19" spans="1:23" ht="99">
      <c r="A19" s="12">
        <v>17</v>
      </c>
      <c r="B19" s="13" t="s">
        <v>127</v>
      </c>
      <c r="C19" s="15" t="s">
        <v>112</v>
      </c>
      <c r="D19" s="16" t="s">
        <v>113</v>
      </c>
      <c r="E19" s="15" t="s">
        <v>123</v>
      </c>
      <c r="F19" s="12" t="s">
        <v>115</v>
      </c>
      <c r="G19" s="12" t="s">
        <v>29</v>
      </c>
      <c r="H19" s="16" t="s">
        <v>30</v>
      </c>
      <c r="I19" s="15" t="s">
        <v>124</v>
      </c>
      <c r="J19" s="12" t="s">
        <v>32</v>
      </c>
      <c r="K19" s="19">
        <v>1</v>
      </c>
      <c r="L19" s="16" t="s">
        <v>33</v>
      </c>
      <c r="M19" s="16" t="s">
        <v>34</v>
      </c>
      <c r="N19" s="15" t="s">
        <v>125</v>
      </c>
      <c r="O19" s="12" t="s">
        <v>36</v>
      </c>
      <c r="P19" s="15" t="s">
        <v>128</v>
      </c>
      <c r="Q19" s="12" t="s">
        <v>40</v>
      </c>
      <c r="R19" s="13" t="s">
        <v>38</v>
      </c>
      <c r="S19" s="28" t="s">
        <v>121</v>
      </c>
      <c r="T19" s="26" t="s">
        <v>129</v>
      </c>
      <c r="U19" s="27"/>
      <c r="V19" s="16"/>
      <c r="W19" s="16" t="s">
        <v>3144</v>
      </c>
    </row>
    <row r="20" spans="1:23" ht="99">
      <c r="A20" s="12">
        <v>18</v>
      </c>
      <c r="B20" s="13" t="s">
        <v>130</v>
      </c>
      <c r="C20" s="15" t="s">
        <v>112</v>
      </c>
      <c r="D20" s="16" t="s">
        <v>113</v>
      </c>
      <c r="E20" s="15" t="s">
        <v>131</v>
      </c>
      <c r="F20" s="12" t="s">
        <v>115</v>
      </c>
      <c r="G20" s="12" t="s">
        <v>29</v>
      </c>
      <c r="H20" s="16" t="s">
        <v>30</v>
      </c>
      <c r="I20" s="15" t="s">
        <v>132</v>
      </c>
      <c r="J20" s="12" t="s">
        <v>32</v>
      </c>
      <c r="K20" s="19">
        <v>1</v>
      </c>
      <c r="L20" s="16" t="s">
        <v>33</v>
      </c>
      <c r="M20" s="16" t="s">
        <v>34</v>
      </c>
      <c r="N20" s="15" t="s">
        <v>133</v>
      </c>
      <c r="O20" s="12" t="s">
        <v>36</v>
      </c>
      <c r="P20" s="15" t="s">
        <v>128</v>
      </c>
      <c r="Q20" s="12" t="s">
        <v>40</v>
      </c>
      <c r="R20" s="13" t="s">
        <v>38</v>
      </c>
      <c r="S20" s="28" t="s">
        <v>39</v>
      </c>
      <c r="T20" s="26" t="s">
        <v>129</v>
      </c>
      <c r="U20" s="27"/>
      <c r="V20" s="16"/>
      <c r="W20" s="16" t="s">
        <v>3144</v>
      </c>
    </row>
    <row r="21" spans="1:23" s="40" customFormat="1" ht="99">
      <c r="A21" s="12">
        <v>19</v>
      </c>
      <c r="B21" s="13" t="s">
        <v>134</v>
      </c>
      <c r="C21" s="15" t="s">
        <v>112</v>
      </c>
      <c r="D21" s="16" t="s">
        <v>113</v>
      </c>
      <c r="E21" s="15" t="s">
        <v>135</v>
      </c>
      <c r="F21" s="12" t="s">
        <v>115</v>
      </c>
      <c r="G21" s="12" t="s">
        <v>29</v>
      </c>
      <c r="H21" s="16" t="s">
        <v>30</v>
      </c>
      <c r="I21" s="15" t="s">
        <v>136</v>
      </c>
      <c r="J21" s="12" t="s">
        <v>32</v>
      </c>
      <c r="K21" s="19">
        <v>1</v>
      </c>
      <c r="L21" s="16" t="s">
        <v>33</v>
      </c>
      <c r="M21" s="16" t="s">
        <v>34</v>
      </c>
      <c r="N21" s="15" t="s">
        <v>137</v>
      </c>
      <c r="O21" s="12" t="s">
        <v>36</v>
      </c>
      <c r="P21" s="15" t="s">
        <v>126</v>
      </c>
      <c r="Q21" s="60" t="s">
        <v>40</v>
      </c>
      <c r="R21" s="13" t="s">
        <v>38</v>
      </c>
      <c r="S21" s="28" t="s">
        <v>39</v>
      </c>
      <c r="T21" s="26">
        <v>55576664</v>
      </c>
      <c r="U21" s="27"/>
      <c r="V21" s="61"/>
      <c r="W21" s="16" t="s">
        <v>3144</v>
      </c>
    </row>
    <row r="22" spans="1:23" s="40" customFormat="1" ht="99">
      <c r="A22" s="12">
        <v>20</v>
      </c>
      <c r="B22" s="13" t="s">
        <v>138</v>
      </c>
      <c r="C22" s="15" t="s">
        <v>112</v>
      </c>
      <c r="D22" s="16" t="s">
        <v>113</v>
      </c>
      <c r="E22" s="15" t="s">
        <v>139</v>
      </c>
      <c r="F22" s="12" t="s">
        <v>115</v>
      </c>
      <c r="G22" s="12" t="s">
        <v>29</v>
      </c>
      <c r="H22" s="16" t="s">
        <v>30</v>
      </c>
      <c r="I22" s="15" t="s">
        <v>136</v>
      </c>
      <c r="J22" s="12" t="s">
        <v>32</v>
      </c>
      <c r="K22" s="19">
        <v>1</v>
      </c>
      <c r="L22" s="16" t="s">
        <v>33</v>
      </c>
      <c r="M22" s="16" t="s">
        <v>34</v>
      </c>
      <c r="N22" s="15" t="s">
        <v>140</v>
      </c>
      <c r="O22" s="12" t="s">
        <v>36</v>
      </c>
      <c r="P22" s="15" t="s">
        <v>141</v>
      </c>
      <c r="Q22" s="62" t="s">
        <v>40</v>
      </c>
      <c r="R22" s="63" t="s">
        <v>38</v>
      </c>
      <c r="S22" s="64" t="s">
        <v>39</v>
      </c>
      <c r="T22" s="26">
        <v>55576664</v>
      </c>
      <c r="U22" s="27"/>
      <c r="V22" s="61"/>
      <c r="W22" s="16" t="s">
        <v>3144</v>
      </c>
    </row>
    <row r="23" spans="1:23" s="40" customFormat="1" ht="99">
      <c r="A23" s="12">
        <v>21</v>
      </c>
      <c r="B23" s="13" t="s">
        <v>142</v>
      </c>
      <c r="C23" s="15" t="s">
        <v>112</v>
      </c>
      <c r="D23" s="16" t="s">
        <v>113</v>
      </c>
      <c r="E23" s="15" t="s">
        <v>143</v>
      </c>
      <c r="F23" s="12" t="s">
        <v>68</v>
      </c>
      <c r="G23" s="12" t="s">
        <v>29</v>
      </c>
      <c r="H23" s="16" t="s">
        <v>30</v>
      </c>
      <c r="I23" s="15" t="s">
        <v>144</v>
      </c>
      <c r="J23" s="12" t="s">
        <v>32</v>
      </c>
      <c r="K23" s="19">
        <v>1</v>
      </c>
      <c r="L23" s="16" t="s">
        <v>33</v>
      </c>
      <c r="M23" s="16" t="s">
        <v>34</v>
      </c>
      <c r="N23" s="15" t="s">
        <v>145</v>
      </c>
      <c r="O23" s="12" t="s">
        <v>36</v>
      </c>
      <c r="P23" s="15" t="s">
        <v>141</v>
      </c>
      <c r="Q23" s="60" t="s">
        <v>40</v>
      </c>
      <c r="R23" s="13" t="s">
        <v>38</v>
      </c>
      <c r="S23" s="28" t="s">
        <v>39</v>
      </c>
      <c r="T23" s="26">
        <v>55576664</v>
      </c>
      <c r="U23" s="27"/>
      <c r="V23" s="61"/>
      <c r="W23" s="16" t="s">
        <v>3144</v>
      </c>
    </row>
    <row r="24" spans="1:23" ht="99">
      <c r="A24" s="12">
        <v>22</v>
      </c>
      <c r="B24" s="13" t="s">
        <v>146</v>
      </c>
      <c r="C24" s="15" t="s">
        <v>147</v>
      </c>
      <c r="D24" s="16" t="s">
        <v>113</v>
      </c>
      <c r="E24" s="15" t="s">
        <v>148</v>
      </c>
      <c r="F24" s="12" t="s">
        <v>68</v>
      </c>
      <c r="G24" s="12" t="s">
        <v>29</v>
      </c>
      <c r="H24" s="16" t="s">
        <v>30</v>
      </c>
      <c r="I24" s="15" t="s">
        <v>149</v>
      </c>
      <c r="J24" s="12" t="s">
        <v>32</v>
      </c>
      <c r="K24" s="19">
        <v>1</v>
      </c>
      <c r="L24" s="16" t="s">
        <v>33</v>
      </c>
      <c r="M24" s="16" t="s">
        <v>34</v>
      </c>
      <c r="N24" s="15" t="s">
        <v>150</v>
      </c>
      <c r="O24" s="12" t="s">
        <v>36</v>
      </c>
      <c r="P24" s="15" t="s">
        <v>151</v>
      </c>
      <c r="Q24" s="12" t="s">
        <v>40</v>
      </c>
      <c r="R24" s="13" t="s">
        <v>73</v>
      </c>
      <c r="S24" s="28" t="s">
        <v>152</v>
      </c>
      <c r="T24" s="26">
        <v>55577863</v>
      </c>
      <c r="U24" s="27" t="s">
        <v>153</v>
      </c>
      <c r="V24" s="16" t="s">
        <v>154</v>
      </c>
      <c r="W24" s="16" t="s">
        <v>3144</v>
      </c>
    </row>
    <row r="25" spans="1:23" ht="313.5">
      <c r="A25" s="12">
        <v>23</v>
      </c>
      <c r="B25" s="13" t="s">
        <v>155</v>
      </c>
      <c r="C25" s="15" t="s">
        <v>3130</v>
      </c>
      <c r="D25" s="16" t="s">
        <v>113</v>
      </c>
      <c r="E25" s="15" t="s">
        <v>156</v>
      </c>
      <c r="F25" s="12" t="s">
        <v>157</v>
      </c>
      <c r="G25" s="12" t="s">
        <v>158</v>
      </c>
      <c r="H25" s="16" t="s">
        <v>159</v>
      </c>
      <c r="I25" s="15" t="s">
        <v>160</v>
      </c>
      <c r="J25" s="12" t="s">
        <v>161</v>
      </c>
      <c r="K25" s="19">
        <v>20</v>
      </c>
      <c r="L25" s="16" t="s">
        <v>162</v>
      </c>
      <c r="M25" s="16" t="s">
        <v>34</v>
      </c>
      <c r="N25" s="15" t="s">
        <v>163</v>
      </c>
      <c r="O25" s="12" t="s">
        <v>78</v>
      </c>
      <c r="P25" s="15" t="s">
        <v>164</v>
      </c>
      <c r="Q25" s="12" t="s">
        <v>40</v>
      </c>
      <c r="R25" s="13" t="s">
        <v>38</v>
      </c>
      <c r="S25" s="28" t="s">
        <v>152</v>
      </c>
      <c r="T25" s="26">
        <v>80861072</v>
      </c>
      <c r="U25" s="27" t="s">
        <v>165</v>
      </c>
      <c r="V25" s="16" t="s">
        <v>166</v>
      </c>
      <c r="W25" s="16" t="s">
        <v>167</v>
      </c>
    </row>
    <row r="26" spans="1:23" ht="313.5">
      <c r="A26" s="12">
        <v>24</v>
      </c>
      <c r="B26" s="13" t="s">
        <v>168</v>
      </c>
      <c r="C26" s="15" t="s">
        <v>3130</v>
      </c>
      <c r="D26" s="16" t="s">
        <v>113</v>
      </c>
      <c r="E26" s="16" t="s">
        <v>169</v>
      </c>
      <c r="F26" s="12" t="s">
        <v>170</v>
      </c>
      <c r="G26" s="12" t="s">
        <v>171</v>
      </c>
      <c r="H26" s="16" t="s">
        <v>159</v>
      </c>
      <c r="I26" s="15" t="s">
        <v>160</v>
      </c>
      <c r="J26" s="12" t="s">
        <v>161</v>
      </c>
      <c r="K26" s="19">
        <v>40</v>
      </c>
      <c r="L26" s="16" t="s">
        <v>172</v>
      </c>
      <c r="M26" s="16" t="s">
        <v>78</v>
      </c>
      <c r="N26" s="15" t="s">
        <v>78</v>
      </c>
      <c r="O26" s="12" t="s">
        <v>78</v>
      </c>
      <c r="P26" s="15" t="s">
        <v>173</v>
      </c>
      <c r="Q26" s="12" t="s">
        <v>40</v>
      </c>
      <c r="R26" s="13" t="s">
        <v>38</v>
      </c>
      <c r="S26" s="28" t="s">
        <v>152</v>
      </c>
      <c r="T26" s="26" t="s">
        <v>174</v>
      </c>
      <c r="U26" s="27" t="s">
        <v>165</v>
      </c>
      <c r="V26" s="16" t="s">
        <v>175</v>
      </c>
      <c r="W26" s="16" t="s">
        <v>176</v>
      </c>
    </row>
    <row r="27" spans="1:23" s="41" customFormat="1" ht="82.5">
      <c r="A27" s="12">
        <v>25</v>
      </c>
      <c r="B27" s="57" t="s">
        <v>177</v>
      </c>
      <c r="C27" s="58" t="s">
        <v>178</v>
      </c>
      <c r="D27" s="12" t="s">
        <v>113</v>
      </c>
      <c r="E27" s="12" t="s">
        <v>179</v>
      </c>
      <c r="F27" s="12" t="s">
        <v>180</v>
      </c>
      <c r="G27" s="12" t="s">
        <v>29</v>
      </c>
      <c r="H27" s="12" t="s">
        <v>30</v>
      </c>
      <c r="I27" s="15" t="s">
        <v>181</v>
      </c>
      <c r="J27" s="12" t="s">
        <v>32</v>
      </c>
      <c r="K27" s="19">
        <v>2</v>
      </c>
      <c r="L27" s="16" t="s">
        <v>33</v>
      </c>
      <c r="M27" s="16" t="s">
        <v>34</v>
      </c>
      <c r="N27" s="15" t="s">
        <v>46</v>
      </c>
      <c r="O27" s="12" t="s">
        <v>36</v>
      </c>
      <c r="P27" s="15" t="s">
        <v>182</v>
      </c>
      <c r="Q27" s="12" t="s">
        <v>40</v>
      </c>
      <c r="R27" s="13" t="s">
        <v>38</v>
      </c>
      <c r="S27" s="28" t="s">
        <v>121</v>
      </c>
      <c r="T27" s="26" t="s">
        <v>183</v>
      </c>
      <c r="U27" s="35" t="s">
        <v>184</v>
      </c>
      <c r="V27" s="16"/>
      <c r="W27" s="12" t="s">
        <v>3144</v>
      </c>
    </row>
    <row r="28" spans="1:23" ht="82.5">
      <c r="A28" s="12">
        <v>26</v>
      </c>
      <c r="B28" s="13" t="s">
        <v>185</v>
      </c>
      <c r="C28" s="15" t="s">
        <v>178</v>
      </c>
      <c r="D28" s="12" t="s">
        <v>113</v>
      </c>
      <c r="E28" s="12" t="s">
        <v>179</v>
      </c>
      <c r="F28" s="12" t="s">
        <v>68</v>
      </c>
      <c r="G28" s="12" t="s">
        <v>29</v>
      </c>
      <c r="H28" s="12" t="s">
        <v>30</v>
      </c>
      <c r="I28" s="15" t="s">
        <v>186</v>
      </c>
      <c r="J28" s="12" t="s">
        <v>32</v>
      </c>
      <c r="K28" s="19">
        <v>1</v>
      </c>
      <c r="L28" s="16" t="s">
        <v>162</v>
      </c>
      <c r="M28" s="16" t="s">
        <v>34</v>
      </c>
      <c r="N28" s="15" t="s">
        <v>187</v>
      </c>
      <c r="O28" s="12" t="s">
        <v>78</v>
      </c>
      <c r="P28" s="15" t="s">
        <v>188</v>
      </c>
      <c r="Q28" s="12" t="s">
        <v>40</v>
      </c>
      <c r="R28" s="13" t="s">
        <v>38</v>
      </c>
      <c r="S28" s="28" t="s">
        <v>121</v>
      </c>
      <c r="T28" s="26" t="s">
        <v>183</v>
      </c>
      <c r="U28" s="15" t="s">
        <v>184</v>
      </c>
      <c r="V28" s="16"/>
      <c r="W28" s="12" t="s">
        <v>3144</v>
      </c>
    </row>
    <row r="29" spans="1:23" ht="99">
      <c r="A29" s="12">
        <v>27</v>
      </c>
      <c r="B29" s="13" t="s">
        <v>189</v>
      </c>
      <c r="C29" s="15" t="s">
        <v>190</v>
      </c>
      <c r="D29" s="12" t="s">
        <v>55</v>
      </c>
      <c r="E29" s="12" t="s">
        <v>191</v>
      </c>
      <c r="F29" s="12" t="s">
        <v>192</v>
      </c>
      <c r="G29" s="12" t="s">
        <v>29</v>
      </c>
      <c r="H29" s="12" t="s">
        <v>30</v>
      </c>
      <c r="I29" s="15" t="s">
        <v>193</v>
      </c>
      <c r="J29" s="12" t="s">
        <v>32</v>
      </c>
      <c r="K29" s="19">
        <v>1</v>
      </c>
      <c r="L29" s="16" t="s">
        <v>33</v>
      </c>
      <c r="M29" s="16" t="s">
        <v>34</v>
      </c>
      <c r="N29" s="15" t="s">
        <v>194</v>
      </c>
      <c r="O29" s="12" t="s">
        <v>36</v>
      </c>
      <c r="P29" s="15" t="s">
        <v>195</v>
      </c>
      <c r="Q29" s="12" t="s">
        <v>40</v>
      </c>
      <c r="R29" s="13" t="s">
        <v>38</v>
      </c>
      <c r="S29" s="28" t="s">
        <v>121</v>
      </c>
      <c r="T29" s="26">
        <v>65396162</v>
      </c>
      <c r="U29" s="15" t="s">
        <v>184</v>
      </c>
      <c r="V29" s="16"/>
      <c r="W29" s="12" t="s">
        <v>3144</v>
      </c>
    </row>
    <row r="30" spans="1:23" ht="99">
      <c r="A30" s="12">
        <v>28</v>
      </c>
      <c r="B30" s="13" t="s">
        <v>196</v>
      </c>
      <c r="C30" s="15" t="s">
        <v>190</v>
      </c>
      <c r="D30" s="12" t="s">
        <v>55</v>
      </c>
      <c r="E30" s="12" t="s">
        <v>197</v>
      </c>
      <c r="F30" s="12" t="s">
        <v>68</v>
      </c>
      <c r="G30" s="12" t="s">
        <v>29</v>
      </c>
      <c r="H30" s="12" t="s">
        <v>30</v>
      </c>
      <c r="I30" s="15" t="s">
        <v>198</v>
      </c>
      <c r="J30" s="12" t="s">
        <v>32</v>
      </c>
      <c r="K30" s="19">
        <v>1</v>
      </c>
      <c r="L30" s="16" t="s">
        <v>33</v>
      </c>
      <c r="M30" s="16" t="s">
        <v>34</v>
      </c>
      <c r="N30" s="15" t="s">
        <v>199</v>
      </c>
      <c r="O30" s="12" t="s">
        <v>36</v>
      </c>
      <c r="P30" s="15" t="s">
        <v>195</v>
      </c>
      <c r="Q30" s="12" t="s">
        <v>40</v>
      </c>
      <c r="R30" s="13" t="s">
        <v>38</v>
      </c>
      <c r="S30" s="28" t="s">
        <v>121</v>
      </c>
      <c r="T30" s="26">
        <v>65396162</v>
      </c>
      <c r="U30" s="15" t="s">
        <v>184</v>
      </c>
      <c r="V30" s="16"/>
      <c r="W30" s="12" t="s">
        <v>3144</v>
      </c>
    </row>
    <row r="31" spans="1:23" ht="82.5">
      <c r="A31" s="12">
        <v>29</v>
      </c>
      <c r="B31" s="13" t="s">
        <v>200</v>
      </c>
      <c r="C31" s="15" t="s">
        <v>201</v>
      </c>
      <c r="D31" s="12" t="s">
        <v>55</v>
      </c>
      <c r="E31" s="12" t="s">
        <v>202</v>
      </c>
      <c r="F31" s="12" t="s">
        <v>68</v>
      </c>
      <c r="G31" s="12" t="s">
        <v>29</v>
      </c>
      <c r="H31" s="12" t="s">
        <v>30</v>
      </c>
      <c r="I31" s="15" t="s">
        <v>203</v>
      </c>
      <c r="J31" s="12" t="s">
        <v>32</v>
      </c>
      <c r="K31" s="19">
        <v>1</v>
      </c>
      <c r="L31" s="16" t="s">
        <v>33</v>
      </c>
      <c r="M31" s="16" t="s">
        <v>34</v>
      </c>
      <c r="N31" s="15" t="s">
        <v>204</v>
      </c>
      <c r="O31" s="12" t="s">
        <v>36</v>
      </c>
      <c r="P31" s="15" t="s">
        <v>205</v>
      </c>
      <c r="Q31" s="12" t="s">
        <v>40</v>
      </c>
      <c r="R31" s="13" t="s">
        <v>38</v>
      </c>
      <c r="S31" s="28" t="s">
        <v>121</v>
      </c>
      <c r="T31" s="26">
        <v>65396109</v>
      </c>
      <c r="U31" s="15" t="s">
        <v>184</v>
      </c>
      <c r="V31" s="16"/>
      <c r="W31" s="12" t="s">
        <v>3144</v>
      </c>
    </row>
    <row r="32" spans="1:23" ht="82.5">
      <c r="A32" s="12">
        <v>30</v>
      </c>
      <c r="B32" s="13" t="s">
        <v>206</v>
      </c>
      <c r="C32" s="15" t="s">
        <v>201</v>
      </c>
      <c r="D32" s="12" t="s">
        <v>55</v>
      </c>
      <c r="E32" s="12" t="s">
        <v>207</v>
      </c>
      <c r="F32" s="12" t="s">
        <v>208</v>
      </c>
      <c r="G32" s="12" t="s">
        <v>29</v>
      </c>
      <c r="H32" s="12" t="s">
        <v>30</v>
      </c>
      <c r="I32" s="15" t="s">
        <v>209</v>
      </c>
      <c r="J32" s="12" t="s">
        <v>32</v>
      </c>
      <c r="K32" s="19">
        <v>1</v>
      </c>
      <c r="L32" s="16" t="s">
        <v>33</v>
      </c>
      <c r="M32" s="16" t="s">
        <v>34</v>
      </c>
      <c r="N32" s="15" t="s">
        <v>210</v>
      </c>
      <c r="O32" s="12" t="s">
        <v>36</v>
      </c>
      <c r="P32" s="15" t="s">
        <v>211</v>
      </c>
      <c r="Q32" s="12" t="s">
        <v>40</v>
      </c>
      <c r="R32" s="13" t="s">
        <v>38</v>
      </c>
      <c r="S32" s="28" t="s">
        <v>121</v>
      </c>
      <c r="T32" s="26">
        <v>65396109</v>
      </c>
      <c r="U32" s="15" t="s">
        <v>184</v>
      </c>
      <c r="V32" s="16"/>
      <c r="W32" s="12" t="s">
        <v>3144</v>
      </c>
    </row>
    <row r="33" spans="1:23" ht="82.5">
      <c r="A33" s="12">
        <v>31</v>
      </c>
      <c r="B33" s="13" t="s">
        <v>212</v>
      </c>
      <c r="C33" s="15" t="s">
        <v>213</v>
      </c>
      <c r="D33" s="16" t="s">
        <v>55</v>
      </c>
      <c r="E33" s="15" t="s">
        <v>214</v>
      </c>
      <c r="F33" s="12" t="s">
        <v>215</v>
      </c>
      <c r="G33" s="12" t="s">
        <v>29</v>
      </c>
      <c r="H33" s="16" t="s">
        <v>30</v>
      </c>
      <c r="I33" s="15" t="s">
        <v>216</v>
      </c>
      <c r="J33" s="12" t="s">
        <v>32</v>
      </c>
      <c r="K33" s="19">
        <v>1</v>
      </c>
      <c r="L33" s="16" t="s">
        <v>162</v>
      </c>
      <c r="M33" s="16" t="s">
        <v>34</v>
      </c>
      <c r="N33" s="15" t="s">
        <v>217</v>
      </c>
      <c r="O33" s="12" t="s">
        <v>78</v>
      </c>
      <c r="P33" s="15"/>
      <c r="Q33" s="12" t="s">
        <v>40</v>
      </c>
      <c r="R33" s="13" t="s">
        <v>218</v>
      </c>
      <c r="S33" s="28" t="s">
        <v>152</v>
      </c>
      <c r="T33" s="26">
        <v>63167431</v>
      </c>
      <c r="U33" s="27" t="s">
        <v>219</v>
      </c>
      <c r="V33" s="16"/>
      <c r="W33" s="16" t="s">
        <v>3144</v>
      </c>
    </row>
    <row r="34" spans="1:23" ht="82.5">
      <c r="A34" s="12">
        <v>32</v>
      </c>
      <c r="B34" s="13" t="s">
        <v>220</v>
      </c>
      <c r="C34" s="15" t="s">
        <v>213</v>
      </c>
      <c r="D34" s="16" t="s">
        <v>55</v>
      </c>
      <c r="E34" s="15" t="s">
        <v>214</v>
      </c>
      <c r="F34" s="12" t="s">
        <v>221</v>
      </c>
      <c r="G34" s="12" t="s">
        <v>29</v>
      </c>
      <c r="H34" s="16" t="s">
        <v>30</v>
      </c>
      <c r="I34" s="15" t="s">
        <v>222</v>
      </c>
      <c r="J34" s="12" t="s">
        <v>32</v>
      </c>
      <c r="K34" s="19">
        <v>5</v>
      </c>
      <c r="L34" s="16" t="s">
        <v>162</v>
      </c>
      <c r="M34" s="16" t="s">
        <v>34</v>
      </c>
      <c r="N34" s="15" t="s">
        <v>223</v>
      </c>
      <c r="O34" s="12" t="s">
        <v>36</v>
      </c>
      <c r="P34" s="15"/>
      <c r="Q34" s="12" t="s">
        <v>40</v>
      </c>
      <c r="R34" s="13" t="s">
        <v>218</v>
      </c>
      <c r="S34" s="28" t="s">
        <v>152</v>
      </c>
      <c r="T34" s="26">
        <v>63167431</v>
      </c>
      <c r="U34" s="27" t="s">
        <v>219</v>
      </c>
      <c r="V34" s="16"/>
      <c r="W34" s="16" t="s">
        <v>3144</v>
      </c>
    </row>
    <row r="35" spans="1:23" ht="82.5">
      <c r="A35" s="12">
        <v>33</v>
      </c>
      <c r="B35" s="13" t="s">
        <v>224</v>
      </c>
      <c r="C35" s="15" t="s">
        <v>213</v>
      </c>
      <c r="D35" s="16" t="s">
        <v>55</v>
      </c>
      <c r="E35" s="15" t="s">
        <v>214</v>
      </c>
      <c r="F35" s="12" t="s">
        <v>225</v>
      </c>
      <c r="G35" s="12" t="s">
        <v>29</v>
      </c>
      <c r="H35" s="16" t="s">
        <v>30</v>
      </c>
      <c r="I35" s="15" t="s">
        <v>226</v>
      </c>
      <c r="J35" s="12" t="s">
        <v>32</v>
      </c>
      <c r="K35" s="19">
        <v>3</v>
      </c>
      <c r="L35" s="16" t="s">
        <v>162</v>
      </c>
      <c r="M35" s="16" t="s">
        <v>34</v>
      </c>
      <c r="N35" s="15" t="s">
        <v>227</v>
      </c>
      <c r="O35" s="12" t="s">
        <v>78</v>
      </c>
      <c r="P35" s="15"/>
      <c r="Q35" s="12" t="s">
        <v>40</v>
      </c>
      <c r="R35" s="13" t="s">
        <v>218</v>
      </c>
      <c r="S35" s="28" t="s">
        <v>152</v>
      </c>
      <c r="T35" s="26">
        <v>63167431</v>
      </c>
      <c r="U35" s="27" t="s">
        <v>219</v>
      </c>
      <c r="V35" s="16"/>
      <c r="W35" s="16" t="s">
        <v>3144</v>
      </c>
    </row>
    <row r="36" spans="1:23" ht="82.5">
      <c r="A36" s="12">
        <v>34</v>
      </c>
      <c r="B36" s="13" t="s">
        <v>228</v>
      </c>
      <c r="C36" s="15" t="s">
        <v>213</v>
      </c>
      <c r="D36" s="16" t="s">
        <v>55</v>
      </c>
      <c r="E36" s="15" t="s">
        <v>214</v>
      </c>
      <c r="F36" s="12" t="s">
        <v>229</v>
      </c>
      <c r="G36" s="12" t="s">
        <v>29</v>
      </c>
      <c r="H36" s="16" t="s">
        <v>30</v>
      </c>
      <c r="I36" s="15" t="s">
        <v>230</v>
      </c>
      <c r="J36" s="12" t="s">
        <v>32</v>
      </c>
      <c r="K36" s="19">
        <v>1</v>
      </c>
      <c r="L36" s="16" t="s">
        <v>162</v>
      </c>
      <c r="M36" s="16" t="s">
        <v>34</v>
      </c>
      <c r="N36" s="15" t="s">
        <v>231</v>
      </c>
      <c r="O36" s="12" t="s">
        <v>78</v>
      </c>
      <c r="P36" s="15"/>
      <c r="Q36" s="12" t="s">
        <v>40</v>
      </c>
      <c r="R36" s="13" t="s">
        <v>218</v>
      </c>
      <c r="S36" s="28" t="s">
        <v>152</v>
      </c>
      <c r="T36" s="26">
        <v>63167431</v>
      </c>
      <c r="U36" s="27" t="s">
        <v>219</v>
      </c>
      <c r="V36" s="16"/>
      <c r="W36" s="16" t="s">
        <v>3144</v>
      </c>
    </row>
    <row r="37" spans="1:23" ht="82.5">
      <c r="A37" s="12">
        <v>35</v>
      </c>
      <c r="B37" s="13" t="s">
        <v>232</v>
      </c>
      <c r="C37" s="15" t="s">
        <v>233</v>
      </c>
      <c r="D37" s="16" t="s">
        <v>55</v>
      </c>
      <c r="E37" s="16" t="s">
        <v>234</v>
      </c>
      <c r="F37" s="12" t="s">
        <v>235</v>
      </c>
      <c r="G37" s="12" t="s">
        <v>158</v>
      </c>
      <c r="H37" s="16" t="s">
        <v>30</v>
      </c>
      <c r="I37" s="15" t="s">
        <v>236</v>
      </c>
      <c r="J37" s="16" t="s">
        <v>161</v>
      </c>
      <c r="K37" s="12">
        <v>1</v>
      </c>
      <c r="L37" s="16" t="s">
        <v>162</v>
      </c>
      <c r="M37" s="16" t="s">
        <v>34</v>
      </c>
      <c r="N37" s="15" t="s">
        <v>237</v>
      </c>
      <c r="O37" s="12" t="s">
        <v>36</v>
      </c>
      <c r="P37" s="15"/>
      <c r="Q37" s="12" t="s">
        <v>40</v>
      </c>
      <c r="R37" s="12" t="s">
        <v>38</v>
      </c>
      <c r="S37" s="16" t="s">
        <v>121</v>
      </c>
      <c r="T37" s="15">
        <v>67116857</v>
      </c>
      <c r="U37" s="15" t="s">
        <v>238</v>
      </c>
      <c r="V37" s="16"/>
      <c r="W37" s="16" t="s">
        <v>3146</v>
      </c>
    </row>
    <row r="38" spans="1:23" ht="82.5">
      <c r="A38" s="12">
        <v>36</v>
      </c>
      <c r="B38" s="13" t="s">
        <v>239</v>
      </c>
      <c r="C38" s="15" t="s">
        <v>240</v>
      </c>
      <c r="D38" s="16" t="s">
        <v>113</v>
      </c>
      <c r="E38" s="16" t="s">
        <v>241</v>
      </c>
      <c r="F38" s="12" t="s">
        <v>68</v>
      </c>
      <c r="G38" s="12" t="s">
        <v>242</v>
      </c>
      <c r="H38" s="16" t="s">
        <v>30</v>
      </c>
      <c r="I38" s="15" t="s">
        <v>243</v>
      </c>
      <c r="J38" s="16" t="s">
        <v>32</v>
      </c>
      <c r="K38" s="12">
        <v>1</v>
      </c>
      <c r="L38" s="16" t="s">
        <v>33</v>
      </c>
      <c r="M38" s="16" t="s">
        <v>34</v>
      </c>
      <c r="N38" s="15" t="s">
        <v>244</v>
      </c>
      <c r="O38" s="12" t="s">
        <v>78</v>
      </c>
      <c r="P38" s="15"/>
      <c r="Q38" s="12" t="s">
        <v>40</v>
      </c>
      <c r="R38" s="12" t="s">
        <v>38</v>
      </c>
      <c r="S38" s="16" t="s">
        <v>39</v>
      </c>
      <c r="T38" s="15">
        <v>58670382</v>
      </c>
      <c r="U38" s="15" t="s">
        <v>238</v>
      </c>
      <c r="V38" s="16"/>
      <c r="W38" s="16" t="s">
        <v>3147</v>
      </c>
    </row>
    <row r="39" spans="1:23" ht="148.5">
      <c r="A39" s="12">
        <v>37</v>
      </c>
      <c r="B39" s="13" t="s">
        <v>245</v>
      </c>
      <c r="C39" s="15" t="s">
        <v>240</v>
      </c>
      <c r="D39" s="16" t="s">
        <v>55</v>
      </c>
      <c r="E39" s="16" t="s">
        <v>234</v>
      </c>
      <c r="F39" s="12" t="s">
        <v>246</v>
      </c>
      <c r="G39" s="12" t="s">
        <v>158</v>
      </c>
      <c r="H39" s="16" t="s">
        <v>30</v>
      </c>
      <c r="I39" s="15" t="s">
        <v>247</v>
      </c>
      <c r="J39" s="16" t="s">
        <v>161</v>
      </c>
      <c r="K39" s="12">
        <v>2</v>
      </c>
      <c r="L39" s="16" t="s">
        <v>162</v>
      </c>
      <c r="M39" s="16" t="s">
        <v>34</v>
      </c>
      <c r="N39" s="15" t="s">
        <v>248</v>
      </c>
      <c r="O39" s="12" t="s">
        <v>36</v>
      </c>
      <c r="P39" s="15"/>
      <c r="Q39" s="12" t="s">
        <v>40</v>
      </c>
      <c r="R39" s="12" t="s">
        <v>38</v>
      </c>
      <c r="S39" s="16" t="s">
        <v>121</v>
      </c>
      <c r="T39" s="15">
        <v>58670382</v>
      </c>
      <c r="U39" s="15" t="s">
        <v>238</v>
      </c>
      <c r="V39" s="16"/>
      <c r="W39" s="16" t="s">
        <v>3146</v>
      </c>
    </row>
    <row r="40" spans="1:23" ht="82.5">
      <c r="A40" s="12">
        <v>38</v>
      </c>
      <c r="B40" s="13" t="s">
        <v>249</v>
      </c>
      <c r="C40" s="15" t="s">
        <v>250</v>
      </c>
      <c r="D40" s="16" t="s">
        <v>113</v>
      </c>
      <c r="E40" s="16" t="s">
        <v>251</v>
      </c>
      <c r="F40" s="12" t="s">
        <v>252</v>
      </c>
      <c r="G40" s="12" t="s">
        <v>242</v>
      </c>
      <c r="H40" s="16" t="s">
        <v>30</v>
      </c>
      <c r="I40" s="15" t="s">
        <v>253</v>
      </c>
      <c r="J40" s="16" t="s">
        <v>32</v>
      </c>
      <c r="K40" s="12">
        <v>1</v>
      </c>
      <c r="L40" s="16" t="s">
        <v>70</v>
      </c>
      <c r="M40" s="16" t="s">
        <v>34</v>
      </c>
      <c r="N40" s="15" t="s">
        <v>254</v>
      </c>
      <c r="O40" s="12" t="s">
        <v>78</v>
      </c>
      <c r="P40" s="15"/>
      <c r="Q40" s="12" t="s">
        <v>40</v>
      </c>
      <c r="R40" s="12" t="s">
        <v>218</v>
      </c>
      <c r="S40" s="16" t="s">
        <v>152</v>
      </c>
      <c r="T40" s="15">
        <v>68825670</v>
      </c>
      <c r="U40" s="15" t="s">
        <v>238</v>
      </c>
      <c r="V40" s="16"/>
      <c r="W40" s="16" t="s">
        <v>3147</v>
      </c>
    </row>
    <row r="41" spans="1:23" ht="82.5">
      <c r="A41" s="12">
        <v>39</v>
      </c>
      <c r="B41" s="13" t="s">
        <v>255</v>
      </c>
      <c r="C41" s="15" t="s">
        <v>250</v>
      </c>
      <c r="D41" s="16" t="s">
        <v>113</v>
      </c>
      <c r="E41" s="16" t="s">
        <v>256</v>
      </c>
      <c r="F41" s="12" t="s">
        <v>257</v>
      </c>
      <c r="G41" s="12" t="s">
        <v>158</v>
      </c>
      <c r="H41" s="16" t="s">
        <v>30</v>
      </c>
      <c r="I41" s="15" t="s">
        <v>258</v>
      </c>
      <c r="J41" s="16" t="s">
        <v>161</v>
      </c>
      <c r="K41" s="12">
        <v>1</v>
      </c>
      <c r="L41" s="16" t="s">
        <v>70</v>
      </c>
      <c r="M41" s="16" t="s">
        <v>34</v>
      </c>
      <c r="N41" s="15" t="s">
        <v>259</v>
      </c>
      <c r="O41" s="12" t="s">
        <v>78</v>
      </c>
      <c r="P41" s="15"/>
      <c r="Q41" s="12" t="s">
        <v>40</v>
      </c>
      <c r="R41" s="12" t="s">
        <v>218</v>
      </c>
      <c r="S41" s="16" t="s">
        <v>39</v>
      </c>
      <c r="T41" s="15">
        <v>68825670</v>
      </c>
      <c r="U41" s="15" t="s">
        <v>238</v>
      </c>
      <c r="V41" s="16"/>
      <c r="W41" s="16" t="s">
        <v>3146</v>
      </c>
    </row>
    <row r="42" spans="1:23" ht="82.5">
      <c r="A42" s="12">
        <v>40</v>
      </c>
      <c r="B42" s="13" t="s">
        <v>260</v>
      </c>
      <c r="C42" s="15" t="s">
        <v>250</v>
      </c>
      <c r="D42" s="16" t="s">
        <v>55</v>
      </c>
      <c r="E42" s="16" t="s">
        <v>234</v>
      </c>
      <c r="F42" s="12" t="s">
        <v>261</v>
      </c>
      <c r="G42" s="12" t="s">
        <v>158</v>
      </c>
      <c r="H42" s="16" t="s">
        <v>30</v>
      </c>
      <c r="I42" s="15" t="s">
        <v>258</v>
      </c>
      <c r="J42" s="16" t="s">
        <v>161</v>
      </c>
      <c r="K42" s="12">
        <v>1</v>
      </c>
      <c r="L42" s="16" t="s">
        <v>70</v>
      </c>
      <c r="M42" s="16" t="s">
        <v>34</v>
      </c>
      <c r="N42" s="15" t="s">
        <v>259</v>
      </c>
      <c r="O42" s="12" t="s">
        <v>78</v>
      </c>
      <c r="P42" s="15"/>
      <c r="Q42" s="12" t="s">
        <v>40</v>
      </c>
      <c r="R42" s="12" t="s">
        <v>218</v>
      </c>
      <c r="S42" s="16" t="s">
        <v>39</v>
      </c>
      <c r="T42" s="15">
        <v>68825670</v>
      </c>
      <c r="U42" s="15" t="s">
        <v>238</v>
      </c>
      <c r="V42" s="16"/>
      <c r="W42" s="16" t="s">
        <v>3146</v>
      </c>
    </row>
    <row r="43" spans="1:23" ht="181.5">
      <c r="A43" s="12">
        <v>41</v>
      </c>
      <c r="B43" s="13" t="s">
        <v>262</v>
      </c>
      <c r="C43" s="15" t="s">
        <v>263</v>
      </c>
      <c r="D43" s="16" t="s">
        <v>113</v>
      </c>
      <c r="E43" s="16" t="s">
        <v>256</v>
      </c>
      <c r="F43" s="12" t="s">
        <v>180</v>
      </c>
      <c r="G43" s="12" t="s">
        <v>158</v>
      </c>
      <c r="H43" s="16" t="s">
        <v>30</v>
      </c>
      <c r="I43" s="15" t="s">
        <v>264</v>
      </c>
      <c r="J43" s="16" t="s">
        <v>161</v>
      </c>
      <c r="K43" s="12">
        <v>1</v>
      </c>
      <c r="L43" s="16" t="s">
        <v>162</v>
      </c>
      <c r="M43" s="16" t="s">
        <v>34</v>
      </c>
      <c r="N43" s="15" t="s">
        <v>265</v>
      </c>
      <c r="O43" s="12" t="s">
        <v>78</v>
      </c>
      <c r="P43" s="15"/>
      <c r="Q43" s="12" t="s">
        <v>40</v>
      </c>
      <c r="R43" s="12" t="s">
        <v>38</v>
      </c>
      <c r="S43" s="16" t="s">
        <v>39</v>
      </c>
      <c r="T43" s="15">
        <v>89356033</v>
      </c>
      <c r="U43" s="15" t="s">
        <v>238</v>
      </c>
      <c r="V43" s="16" t="s">
        <v>266</v>
      </c>
      <c r="W43" s="16" t="s">
        <v>3146</v>
      </c>
    </row>
    <row r="44" spans="1:23" ht="82.5">
      <c r="A44" s="12">
        <v>42</v>
      </c>
      <c r="B44" s="13" t="s">
        <v>267</v>
      </c>
      <c r="C44" s="15" t="s">
        <v>268</v>
      </c>
      <c r="D44" s="16" t="s">
        <v>113</v>
      </c>
      <c r="E44" s="16" t="s">
        <v>269</v>
      </c>
      <c r="F44" s="12" t="s">
        <v>180</v>
      </c>
      <c r="G44" s="12" t="s">
        <v>158</v>
      </c>
      <c r="H44" s="16" t="s">
        <v>30</v>
      </c>
      <c r="I44" s="15" t="s">
        <v>270</v>
      </c>
      <c r="J44" s="16" t="s">
        <v>161</v>
      </c>
      <c r="K44" s="12">
        <v>1</v>
      </c>
      <c r="L44" s="16" t="s">
        <v>70</v>
      </c>
      <c r="M44" s="16" t="s">
        <v>271</v>
      </c>
      <c r="N44" s="15" t="s">
        <v>272</v>
      </c>
      <c r="O44" s="12" t="s">
        <v>78</v>
      </c>
      <c r="P44" s="15"/>
      <c r="Q44" s="12" t="s">
        <v>40</v>
      </c>
      <c r="R44" s="12" t="s">
        <v>218</v>
      </c>
      <c r="S44" s="16" t="s">
        <v>39</v>
      </c>
      <c r="T44" s="15">
        <v>69537424</v>
      </c>
      <c r="U44" s="15" t="s">
        <v>238</v>
      </c>
      <c r="V44" s="16" t="s">
        <v>273</v>
      </c>
      <c r="W44" s="16" t="s">
        <v>3146</v>
      </c>
    </row>
    <row r="45" spans="1:23" ht="99">
      <c r="A45" s="12">
        <v>43</v>
      </c>
      <c r="B45" s="13" t="s">
        <v>274</v>
      </c>
      <c r="C45" s="15" t="s">
        <v>275</v>
      </c>
      <c r="D45" s="16" t="s">
        <v>113</v>
      </c>
      <c r="E45" s="16" t="s">
        <v>276</v>
      </c>
      <c r="F45" s="12" t="s">
        <v>68</v>
      </c>
      <c r="G45" s="12" t="s">
        <v>242</v>
      </c>
      <c r="H45" s="16" t="s">
        <v>30</v>
      </c>
      <c r="I45" s="15" t="s">
        <v>277</v>
      </c>
      <c r="J45" s="16" t="s">
        <v>32</v>
      </c>
      <c r="K45" s="12">
        <v>1</v>
      </c>
      <c r="L45" s="16" t="s">
        <v>162</v>
      </c>
      <c r="M45" s="16" t="s">
        <v>34</v>
      </c>
      <c r="N45" s="15" t="s">
        <v>278</v>
      </c>
      <c r="O45" s="12" t="s">
        <v>78</v>
      </c>
      <c r="P45" s="15"/>
      <c r="Q45" s="12" t="s">
        <v>40</v>
      </c>
      <c r="R45" s="12" t="s">
        <v>218</v>
      </c>
      <c r="S45" s="16" t="s">
        <v>39</v>
      </c>
      <c r="T45" s="15">
        <v>69441321</v>
      </c>
      <c r="U45" s="15" t="s">
        <v>238</v>
      </c>
      <c r="V45" s="16"/>
      <c r="W45" s="16" t="s">
        <v>3147</v>
      </c>
    </row>
    <row r="46" spans="1:23" ht="132">
      <c r="A46" s="12">
        <v>44</v>
      </c>
      <c r="B46" s="13" t="s">
        <v>279</v>
      </c>
      <c r="C46" s="15" t="s">
        <v>280</v>
      </c>
      <c r="D46" s="16" t="s">
        <v>113</v>
      </c>
      <c r="E46" s="16" t="s">
        <v>281</v>
      </c>
      <c r="F46" s="12" t="s">
        <v>282</v>
      </c>
      <c r="G46" s="12" t="s">
        <v>242</v>
      </c>
      <c r="H46" s="16" t="s">
        <v>30</v>
      </c>
      <c r="I46" s="15" t="s">
        <v>283</v>
      </c>
      <c r="J46" s="16" t="s">
        <v>32</v>
      </c>
      <c r="K46" s="12">
        <v>1</v>
      </c>
      <c r="L46" s="16" t="s">
        <v>162</v>
      </c>
      <c r="M46" s="16" t="s">
        <v>34</v>
      </c>
      <c r="N46" s="15" t="s">
        <v>284</v>
      </c>
      <c r="O46" s="12" t="s">
        <v>78</v>
      </c>
      <c r="P46" s="15"/>
      <c r="Q46" s="12" t="s">
        <v>40</v>
      </c>
      <c r="R46" s="12" t="s">
        <v>218</v>
      </c>
      <c r="S46" s="16" t="s">
        <v>152</v>
      </c>
      <c r="T46" s="15">
        <v>69261757</v>
      </c>
      <c r="U46" s="15" t="s">
        <v>238</v>
      </c>
      <c r="V46" s="16"/>
      <c r="W46" s="16" t="s">
        <v>3147</v>
      </c>
    </row>
    <row r="47" spans="1:23" ht="132">
      <c r="A47" s="12">
        <v>45</v>
      </c>
      <c r="B47" s="13" t="s">
        <v>285</v>
      </c>
      <c r="C47" s="15" t="s">
        <v>280</v>
      </c>
      <c r="D47" s="16" t="s">
        <v>55</v>
      </c>
      <c r="E47" s="16" t="s">
        <v>234</v>
      </c>
      <c r="F47" s="12" t="s">
        <v>286</v>
      </c>
      <c r="G47" s="12" t="s">
        <v>158</v>
      </c>
      <c r="H47" s="16" t="s">
        <v>30</v>
      </c>
      <c r="I47" s="15" t="s">
        <v>287</v>
      </c>
      <c r="J47" s="16" t="s">
        <v>161</v>
      </c>
      <c r="K47" s="12">
        <v>1</v>
      </c>
      <c r="L47" s="16" t="s">
        <v>162</v>
      </c>
      <c r="M47" s="16" t="s">
        <v>34</v>
      </c>
      <c r="N47" s="15" t="s">
        <v>288</v>
      </c>
      <c r="O47" s="12" t="s">
        <v>78</v>
      </c>
      <c r="P47" s="15"/>
      <c r="Q47" s="12" t="s">
        <v>40</v>
      </c>
      <c r="R47" s="12" t="s">
        <v>218</v>
      </c>
      <c r="S47" s="16" t="s">
        <v>152</v>
      </c>
      <c r="T47" s="15">
        <v>69261757</v>
      </c>
      <c r="U47" s="15" t="s">
        <v>238</v>
      </c>
      <c r="V47" s="16"/>
      <c r="W47" s="16" t="s">
        <v>3146</v>
      </c>
    </row>
    <row r="48" spans="1:23" ht="115.5">
      <c r="A48" s="12">
        <v>46</v>
      </c>
      <c r="B48" s="13" t="s">
        <v>289</v>
      </c>
      <c r="C48" s="15" t="s">
        <v>280</v>
      </c>
      <c r="D48" s="16" t="s">
        <v>113</v>
      </c>
      <c r="E48" s="16" t="s">
        <v>290</v>
      </c>
      <c r="F48" s="12" t="s">
        <v>180</v>
      </c>
      <c r="G48" s="12" t="s">
        <v>158</v>
      </c>
      <c r="H48" s="16" t="s">
        <v>30</v>
      </c>
      <c r="I48" s="15" t="s">
        <v>291</v>
      </c>
      <c r="J48" s="16" t="s">
        <v>161</v>
      </c>
      <c r="K48" s="12">
        <v>1</v>
      </c>
      <c r="L48" s="16" t="s">
        <v>162</v>
      </c>
      <c r="M48" s="16" t="s">
        <v>34</v>
      </c>
      <c r="N48" s="15" t="s">
        <v>292</v>
      </c>
      <c r="O48" s="12" t="s">
        <v>78</v>
      </c>
      <c r="P48" s="15"/>
      <c r="Q48" s="12" t="s">
        <v>40</v>
      </c>
      <c r="R48" s="12" t="s">
        <v>218</v>
      </c>
      <c r="S48" s="16" t="s">
        <v>39</v>
      </c>
      <c r="T48" s="15">
        <v>69261757</v>
      </c>
      <c r="U48" s="15" t="s">
        <v>238</v>
      </c>
      <c r="V48" s="16"/>
      <c r="W48" s="16" t="s">
        <v>3146</v>
      </c>
    </row>
    <row r="49" spans="1:23" ht="82.5">
      <c r="A49" s="12">
        <v>47</v>
      </c>
      <c r="B49" s="13" t="s">
        <v>293</v>
      </c>
      <c r="C49" s="15" t="s">
        <v>294</v>
      </c>
      <c r="D49" s="16" t="s">
        <v>113</v>
      </c>
      <c r="E49" s="16" t="s">
        <v>295</v>
      </c>
      <c r="F49" s="12" t="s">
        <v>296</v>
      </c>
      <c r="G49" s="12" t="s">
        <v>242</v>
      </c>
      <c r="H49" s="16" t="s">
        <v>30</v>
      </c>
      <c r="I49" s="15" t="s">
        <v>297</v>
      </c>
      <c r="J49" s="16" t="s">
        <v>32</v>
      </c>
      <c r="K49" s="12">
        <v>1</v>
      </c>
      <c r="L49" s="16" t="s">
        <v>33</v>
      </c>
      <c r="M49" s="16" t="s">
        <v>34</v>
      </c>
      <c r="N49" s="15" t="s">
        <v>298</v>
      </c>
      <c r="O49" s="12" t="s">
        <v>78</v>
      </c>
      <c r="P49" s="15"/>
      <c r="Q49" s="12" t="s">
        <v>40</v>
      </c>
      <c r="R49" s="12" t="s">
        <v>218</v>
      </c>
      <c r="S49" s="16" t="s">
        <v>152</v>
      </c>
      <c r="T49" s="15">
        <v>60715905</v>
      </c>
      <c r="U49" s="15" t="s">
        <v>238</v>
      </c>
      <c r="V49" s="16"/>
      <c r="W49" s="16" t="s">
        <v>3147</v>
      </c>
    </row>
    <row r="50" spans="1:23" ht="82.5">
      <c r="A50" s="12">
        <v>48</v>
      </c>
      <c r="B50" s="13" t="s">
        <v>299</v>
      </c>
      <c r="C50" s="15" t="s">
        <v>294</v>
      </c>
      <c r="D50" s="16" t="s">
        <v>113</v>
      </c>
      <c r="E50" s="16" t="s">
        <v>276</v>
      </c>
      <c r="F50" s="12" t="s">
        <v>68</v>
      </c>
      <c r="G50" s="12" t="s">
        <v>242</v>
      </c>
      <c r="H50" s="16" t="s">
        <v>30</v>
      </c>
      <c r="I50" s="15" t="s">
        <v>300</v>
      </c>
      <c r="J50" s="16" t="s">
        <v>32</v>
      </c>
      <c r="K50" s="12">
        <v>1</v>
      </c>
      <c r="L50" s="16" t="s">
        <v>33</v>
      </c>
      <c r="M50" s="16" t="s">
        <v>34</v>
      </c>
      <c r="N50" s="15" t="s">
        <v>298</v>
      </c>
      <c r="O50" s="12" t="s">
        <v>78</v>
      </c>
      <c r="P50" s="15"/>
      <c r="Q50" s="12" t="s">
        <v>40</v>
      </c>
      <c r="R50" s="12" t="s">
        <v>218</v>
      </c>
      <c r="S50" s="16" t="s">
        <v>152</v>
      </c>
      <c r="T50" s="15">
        <v>60715905</v>
      </c>
      <c r="U50" s="15" t="s">
        <v>238</v>
      </c>
      <c r="V50" s="16"/>
      <c r="W50" s="16" t="s">
        <v>3147</v>
      </c>
    </row>
    <row r="51" spans="1:23" ht="82.5">
      <c r="A51" s="12">
        <v>49</v>
      </c>
      <c r="B51" s="13" t="s">
        <v>301</v>
      </c>
      <c r="C51" s="15" t="s">
        <v>302</v>
      </c>
      <c r="D51" s="16" t="s">
        <v>55</v>
      </c>
      <c r="E51" s="16" t="s">
        <v>234</v>
      </c>
      <c r="F51" s="12" t="s">
        <v>303</v>
      </c>
      <c r="G51" s="12" t="s">
        <v>171</v>
      </c>
      <c r="H51" s="16" t="s">
        <v>30</v>
      </c>
      <c r="I51" s="15" t="s">
        <v>304</v>
      </c>
      <c r="J51" s="16" t="s">
        <v>161</v>
      </c>
      <c r="K51" s="12">
        <v>1</v>
      </c>
      <c r="L51" s="16" t="s">
        <v>33</v>
      </c>
      <c r="M51" s="16" t="s">
        <v>34</v>
      </c>
      <c r="N51" s="15" t="s">
        <v>305</v>
      </c>
      <c r="O51" s="12" t="s">
        <v>78</v>
      </c>
      <c r="P51" s="15"/>
      <c r="Q51" s="12" t="s">
        <v>40</v>
      </c>
      <c r="R51" s="12" t="s">
        <v>218</v>
      </c>
      <c r="S51" s="16" t="s">
        <v>39</v>
      </c>
      <c r="T51" s="15">
        <v>69683378</v>
      </c>
      <c r="U51" s="15" t="s">
        <v>238</v>
      </c>
      <c r="V51" s="16"/>
      <c r="W51" s="16" t="s">
        <v>3148</v>
      </c>
    </row>
    <row r="52" spans="1:23" ht="99">
      <c r="A52" s="12">
        <v>50</v>
      </c>
      <c r="B52" s="13" t="s">
        <v>306</v>
      </c>
      <c r="C52" s="15" t="s">
        <v>302</v>
      </c>
      <c r="D52" s="16" t="s">
        <v>55</v>
      </c>
      <c r="E52" s="16" t="s">
        <v>234</v>
      </c>
      <c r="F52" s="12" t="s">
        <v>307</v>
      </c>
      <c r="G52" s="12" t="s">
        <v>171</v>
      </c>
      <c r="H52" s="16" t="s">
        <v>30</v>
      </c>
      <c r="I52" s="15" t="s">
        <v>308</v>
      </c>
      <c r="J52" s="16" t="s">
        <v>161</v>
      </c>
      <c r="K52" s="12">
        <v>1</v>
      </c>
      <c r="L52" s="16" t="s">
        <v>33</v>
      </c>
      <c r="M52" s="16" t="s">
        <v>34</v>
      </c>
      <c r="N52" s="15" t="s">
        <v>309</v>
      </c>
      <c r="O52" s="12" t="s">
        <v>78</v>
      </c>
      <c r="P52" s="15"/>
      <c r="Q52" s="12" t="s">
        <v>40</v>
      </c>
      <c r="R52" s="12" t="s">
        <v>218</v>
      </c>
      <c r="S52" s="16" t="s">
        <v>39</v>
      </c>
      <c r="T52" s="15">
        <v>69683378</v>
      </c>
      <c r="U52" s="15" t="s">
        <v>238</v>
      </c>
      <c r="V52" s="16"/>
      <c r="W52" s="16" t="s">
        <v>3148</v>
      </c>
    </row>
    <row r="53" spans="1:23" ht="99">
      <c r="A53" s="12">
        <v>51</v>
      </c>
      <c r="B53" s="13" t="s">
        <v>310</v>
      </c>
      <c r="C53" s="15" t="s">
        <v>302</v>
      </c>
      <c r="D53" s="16" t="s">
        <v>113</v>
      </c>
      <c r="E53" s="16" t="s">
        <v>311</v>
      </c>
      <c r="F53" s="12" t="s">
        <v>312</v>
      </c>
      <c r="G53" s="12" t="s">
        <v>171</v>
      </c>
      <c r="H53" s="16" t="s">
        <v>30</v>
      </c>
      <c r="I53" s="15" t="s">
        <v>313</v>
      </c>
      <c r="J53" s="16" t="s">
        <v>161</v>
      </c>
      <c r="K53" s="12">
        <v>1</v>
      </c>
      <c r="L53" s="16" t="s">
        <v>33</v>
      </c>
      <c r="M53" s="16" t="s">
        <v>34</v>
      </c>
      <c r="N53" s="15" t="s">
        <v>314</v>
      </c>
      <c r="O53" s="12" t="s">
        <v>78</v>
      </c>
      <c r="P53" s="15"/>
      <c r="Q53" s="12" t="s">
        <v>40</v>
      </c>
      <c r="R53" s="12" t="s">
        <v>218</v>
      </c>
      <c r="S53" s="16" t="s">
        <v>39</v>
      </c>
      <c r="T53" s="15">
        <v>69683378</v>
      </c>
      <c r="U53" s="15" t="s">
        <v>238</v>
      </c>
      <c r="V53" s="16"/>
      <c r="W53" s="16" t="s">
        <v>3148</v>
      </c>
    </row>
    <row r="54" spans="1:23" ht="99">
      <c r="A54" s="12">
        <v>52</v>
      </c>
      <c r="B54" s="13" t="s">
        <v>315</v>
      </c>
      <c r="C54" s="15" t="s">
        <v>302</v>
      </c>
      <c r="D54" s="16" t="s">
        <v>113</v>
      </c>
      <c r="E54" s="16" t="s">
        <v>316</v>
      </c>
      <c r="F54" s="12" t="s">
        <v>317</v>
      </c>
      <c r="G54" s="12" t="s">
        <v>171</v>
      </c>
      <c r="H54" s="16" t="s">
        <v>30</v>
      </c>
      <c r="I54" s="15" t="s">
        <v>313</v>
      </c>
      <c r="J54" s="16" t="s">
        <v>161</v>
      </c>
      <c r="K54" s="12">
        <v>1</v>
      </c>
      <c r="L54" s="16" t="s">
        <v>33</v>
      </c>
      <c r="M54" s="16" t="s">
        <v>34</v>
      </c>
      <c r="N54" s="15" t="s">
        <v>314</v>
      </c>
      <c r="O54" s="12" t="s">
        <v>78</v>
      </c>
      <c r="P54" s="15"/>
      <c r="Q54" s="12" t="s">
        <v>40</v>
      </c>
      <c r="R54" s="12" t="s">
        <v>218</v>
      </c>
      <c r="S54" s="16" t="s">
        <v>39</v>
      </c>
      <c r="T54" s="15">
        <v>69683378</v>
      </c>
      <c r="U54" s="15" t="s">
        <v>238</v>
      </c>
      <c r="V54" s="16"/>
      <c r="W54" s="16" t="s">
        <v>3148</v>
      </c>
    </row>
    <row r="55" spans="1:23" ht="99">
      <c r="A55" s="12">
        <v>53</v>
      </c>
      <c r="B55" s="13" t="s">
        <v>318</v>
      </c>
      <c r="C55" s="15" t="s">
        <v>302</v>
      </c>
      <c r="D55" s="16" t="s">
        <v>113</v>
      </c>
      <c r="E55" s="16" t="s">
        <v>319</v>
      </c>
      <c r="F55" s="12" t="s">
        <v>320</v>
      </c>
      <c r="G55" s="12" t="s">
        <v>171</v>
      </c>
      <c r="H55" s="16" t="s">
        <v>30</v>
      </c>
      <c r="I55" s="15" t="s">
        <v>313</v>
      </c>
      <c r="J55" s="16" t="s">
        <v>161</v>
      </c>
      <c r="K55" s="12">
        <v>1</v>
      </c>
      <c r="L55" s="16" t="s">
        <v>33</v>
      </c>
      <c r="M55" s="16" t="s">
        <v>34</v>
      </c>
      <c r="N55" s="15" t="s">
        <v>314</v>
      </c>
      <c r="O55" s="12" t="s">
        <v>78</v>
      </c>
      <c r="P55" s="15"/>
      <c r="Q55" s="12" t="s">
        <v>40</v>
      </c>
      <c r="R55" s="12" t="s">
        <v>218</v>
      </c>
      <c r="S55" s="16" t="s">
        <v>39</v>
      </c>
      <c r="T55" s="15">
        <v>69683378</v>
      </c>
      <c r="U55" s="15" t="s">
        <v>238</v>
      </c>
      <c r="V55" s="16"/>
      <c r="W55" s="16" t="s">
        <v>3148</v>
      </c>
    </row>
    <row r="56" spans="1:23" ht="82.5">
      <c r="A56" s="12">
        <v>54</v>
      </c>
      <c r="B56" s="13" t="s">
        <v>321</v>
      </c>
      <c r="C56" s="15" t="s">
        <v>322</v>
      </c>
      <c r="D56" s="16" t="s">
        <v>113</v>
      </c>
      <c r="E56" s="16" t="s">
        <v>256</v>
      </c>
      <c r="F56" s="12" t="s">
        <v>312</v>
      </c>
      <c r="G56" s="12" t="s">
        <v>171</v>
      </c>
      <c r="H56" s="16" t="s">
        <v>30</v>
      </c>
      <c r="I56" s="15" t="s">
        <v>323</v>
      </c>
      <c r="J56" s="16" t="s">
        <v>161</v>
      </c>
      <c r="K56" s="12">
        <v>1</v>
      </c>
      <c r="L56" s="16" t="s">
        <v>324</v>
      </c>
      <c r="M56" s="16" t="s">
        <v>325</v>
      </c>
      <c r="N56" s="15" t="s">
        <v>326</v>
      </c>
      <c r="O56" s="12" t="s">
        <v>78</v>
      </c>
      <c r="P56" s="15"/>
      <c r="Q56" s="12" t="s">
        <v>40</v>
      </c>
      <c r="R56" s="12" t="s">
        <v>218</v>
      </c>
      <c r="S56" s="16" t="s">
        <v>39</v>
      </c>
      <c r="T56" s="15" t="s">
        <v>327</v>
      </c>
      <c r="U56" s="15" t="s">
        <v>238</v>
      </c>
      <c r="V56" s="16" t="s">
        <v>328</v>
      </c>
      <c r="W56" s="16" t="s">
        <v>3148</v>
      </c>
    </row>
    <row r="57" spans="1:23" ht="82.5">
      <c r="A57" s="12">
        <v>55</v>
      </c>
      <c r="B57" s="13" t="s">
        <v>329</v>
      </c>
      <c r="C57" s="15" t="s">
        <v>322</v>
      </c>
      <c r="D57" s="16" t="s">
        <v>113</v>
      </c>
      <c r="E57" s="16" t="s">
        <v>316</v>
      </c>
      <c r="F57" s="12" t="s">
        <v>317</v>
      </c>
      <c r="G57" s="12" t="s">
        <v>171</v>
      </c>
      <c r="H57" s="16" t="s">
        <v>30</v>
      </c>
      <c r="I57" s="15" t="s">
        <v>330</v>
      </c>
      <c r="J57" s="16" t="s">
        <v>161</v>
      </c>
      <c r="K57" s="12">
        <v>1</v>
      </c>
      <c r="L57" s="16" t="s">
        <v>324</v>
      </c>
      <c r="M57" s="16" t="s">
        <v>325</v>
      </c>
      <c r="N57" s="15" t="s">
        <v>331</v>
      </c>
      <c r="O57" s="12" t="s">
        <v>78</v>
      </c>
      <c r="P57" s="15"/>
      <c r="Q57" s="12" t="s">
        <v>40</v>
      </c>
      <c r="R57" s="12" t="s">
        <v>218</v>
      </c>
      <c r="S57" s="16" t="s">
        <v>39</v>
      </c>
      <c r="T57" s="15" t="s">
        <v>327</v>
      </c>
      <c r="U57" s="15" t="s">
        <v>238</v>
      </c>
      <c r="V57" s="16" t="s">
        <v>328</v>
      </c>
      <c r="W57" s="16" t="s">
        <v>3148</v>
      </c>
    </row>
    <row r="58" spans="1:23" ht="82.5">
      <c r="A58" s="12">
        <v>56</v>
      </c>
      <c r="B58" s="13" t="s">
        <v>332</v>
      </c>
      <c r="C58" s="15" t="s">
        <v>333</v>
      </c>
      <c r="D58" s="16" t="s">
        <v>113</v>
      </c>
      <c r="E58" s="16" t="s">
        <v>311</v>
      </c>
      <c r="F58" s="12" t="s">
        <v>312</v>
      </c>
      <c r="G58" s="12" t="s">
        <v>171</v>
      </c>
      <c r="H58" s="16" t="s">
        <v>30</v>
      </c>
      <c r="I58" s="15" t="s">
        <v>334</v>
      </c>
      <c r="J58" s="16" t="s">
        <v>161</v>
      </c>
      <c r="K58" s="12">
        <v>1</v>
      </c>
      <c r="L58" s="16" t="s">
        <v>70</v>
      </c>
      <c r="M58" s="16" t="s">
        <v>34</v>
      </c>
      <c r="N58" s="15" t="s">
        <v>335</v>
      </c>
      <c r="O58" s="12" t="s">
        <v>78</v>
      </c>
      <c r="P58" s="15"/>
      <c r="Q58" s="12" t="s">
        <v>40</v>
      </c>
      <c r="R58" s="12" t="s">
        <v>218</v>
      </c>
      <c r="S58" s="16" t="s">
        <v>152</v>
      </c>
      <c r="T58" s="15" t="s">
        <v>336</v>
      </c>
      <c r="U58" s="15" t="s">
        <v>238</v>
      </c>
      <c r="V58" s="16"/>
      <c r="W58" s="16" t="s">
        <v>3148</v>
      </c>
    </row>
    <row r="59" spans="1:23" ht="82.5">
      <c r="A59" s="12">
        <v>57</v>
      </c>
      <c r="B59" s="13" t="s">
        <v>337</v>
      </c>
      <c r="C59" s="15" t="s">
        <v>333</v>
      </c>
      <c r="D59" s="16" t="s">
        <v>113</v>
      </c>
      <c r="E59" s="16" t="s">
        <v>319</v>
      </c>
      <c r="F59" s="12" t="s">
        <v>317</v>
      </c>
      <c r="G59" s="12" t="s">
        <v>171</v>
      </c>
      <c r="H59" s="16" t="s">
        <v>30</v>
      </c>
      <c r="I59" s="15" t="s">
        <v>334</v>
      </c>
      <c r="J59" s="16" t="s">
        <v>161</v>
      </c>
      <c r="K59" s="12">
        <v>1</v>
      </c>
      <c r="L59" s="16" t="s">
        <v>70</v>
      </c>
      <c r="M59" s="16" t="s">
        <v>34</v>
      </c>
      <c r="N59" s="15" t="s">
        <v>338</v>
      </c>
      <c r="O59" s="12" t="s">
        <v>78</v>
      </c>
      <c r="P59" s="15"/>
      <c r="Q59" s="12" t="s">
        <v>40</v>
      </c>
      <c r="R59" s="12" t="s">
        <v>218</v>
      </c>
      <c r="S59" s="16" t="s">
        <v>152</v>
      </c>
      <c r="T59" s="15" t="s">
        <v>336</v>
      </c>
      <c r="U59" s="15" t="s">
        <v>238</v>
      </c>
      <c r="V59" s="16"/>
      <c r="W59" s="16" t="s">
        <v>3148</v>
      </c>
    </row>
    <row r="60" spans="1:23" ht="82.5">
      <c r="A60" s="12">
        <v>58</v>
      </c>
      <c r="B60" s="13" t="s">
        <v>339</v>
      </c>
      <c r="C60" s="15" t="s">
        <v>333</v>
      </c>
      <c r="D60" s="16" t="s">
        <v>55</v>
      </c>
      <c r="E60" s="16" t="s">
        <v>234</v>
      </c>
      <c r="F60" s="12" t="s">
        <v>340</v>
      </c>
      <c r="G60" s="12" t="s">
        <v>171</v>
      </c>
      <c r="H60" s="16" t="s">
        <v>30</v>
      </c>
      <c r="I60" s="15" t="s">
        <v>341</v>
      </c>
      <c r="J60" s="16" t="s">
        <v>161</v>
      </c>
      <c r="K60" s="12">
        <v>1</v>
      </c>
      <c r="L60" s="16" t="s">
        <v>162</v>
      </c>
      <c r="M60" s="16" t="s">
        <v>34</v>
      </c>
      <c r="N60" s="15" t="s">
        <v>342</v>
      </c>
      <c r="O60" s="12" t="s">
        <v>78</v>
      </c>
      <c r="P60" s="15"/>
      <c r="Q60" s="12" t="s">
        <v>40</v>
      </c>
      <c r="R60" s="12" t="s">
        <v>218</v>
      </c>
      <c r="S60" s="16" t="s">
        <v>152</v>
      </c>
      <c r="T60" s="15" t="s">
        <v>336</v>
      </c>
      <c r="U60" s="15" t="s">
        <v>238</v>
      </c>
      <c r="V60" s="16"/>
      <c r="W60" s="16" t="s">
        <v>3148</v>
      </c>
    </row>
    <row r="61" spans="1:23" ht="82.5">
      <c r="A61" s="12">
        <v>59</v>
      </c>
      <c r="B61" s="13" t="s">
        <v>343</v>
      </c>
      <c r="C61" s="15" t="s">
        <v>333</v>
      </c>
      <c r="D61" s="16" t="s">
        <v>55</v>
      </c>
      <c r="E61" s="16" t="s">
        <v>234</v>
      </c>
      <c r="F61" s="12" t="s">
        <v>344</v>
      </c>
      <c r="G61" s="12" t="s">
        <v>171</v>
      </c>
      <c r="H61" s="16" t="s">
        <v>30</v>
      </c>
      <c r="I61" s="15" t="s">
        <v>345</v>
      </c>
      <c r="J61" s="16" t="s">
        <v>161</v>
      </c>
      <c r="K61" s="12">
        <v>1</v>
      </c>
      <c r="L61" s="16" t="s">
        <v>162</v>
      </c>
      <c r="M61" s="16" t="s">
        <v>34</v>
      </c>
      <c r="N61" s="15" t="s">
        <v>346</v>
      </c>
      <c r="O61" s="12" t="s">
        <v>78</v>
      </c>
      <c r="P61" s="15"/>
      <c r="Q61" s="12" t="s">
        <v>40</v>
      </c>
      <c r="R61" s="12" t="s">
        <v>218</v>
      </c>
      <c r="S61" s="16" t="s">
        <v>152</v>
      </c>
      <c r="T61" s="15" t="s">
        <v>336</v>
      </c>
      <c r="U61" s="15" t="s">
        <v>238</v>
      </c>
      <c r="V61" s="16"/>
      <c r="W61" s="16" t="s">
        <v>3148</v>
      </c>
    </row>
    <row r="62" spans="1:23" ht="82.5">
      <c r="A62" s="12">
        <v>60</v>
      </c>
      <c r="B62" s="13" t="s">
        <v>347</v>
      </c>
      <c r="C62" s="15" t="s">
        <v>333</v>
      </c>
      <c r="D62" s="16" t="s">
        <v>55</v>
      </c>
      <c r="E62" s="16" t="s">
        <v>234</v>
      </c>
      <c r="F62" s="12" t="s">
        <v>348</v>
      </c>
      <c r="G62" s="12" t="s">
        <v>171</v>
      </c>
      <c r="H62" s="16" t="s">
        <v>30</v>
      </c>
      <c r="I62" s="15" t="s">
        <v>3152</v>
      </c>
      <c r="J62" s="16" t="s">
        <v>161</v>
      </c>
      <c r="K62" s="12">
        <v>1</v>
      </c>
      <c r="L62" s="16" t="s">
        <v>162</v>
      </c>
      <c r="M62" s="16" t="s">
        <v>34</v>
      </c>
      <c r="N62" s="15" t="s">
        <v>349</v>
      </c>
      <c r="O62" s="12" t="s">
        <v>78</v>
      </c>
      <c r="P62" s="15"/>
      <c r="Q62" s="12" t="s">
        <v>40</v>
      </c>
      <c r="R62" s="12" t="s">
        <v>218</v>
      </c>
      <c r="S62" s="16" t="s">
        <v>152</v>
      </c>
      <c r="T62" s="15" t="s">
        <v>336</v>
      </c>
      <c r="U62" s="15" t="s">
        <v>238</v>
      </c>
      <c r="V62" s="16"/>
      <c r="W62" s="16" t="s">
        <v>3148</v>
      </c>
    </row>
    <row r="63" spans="1:23" ht="82.5">
      <c r="A63" s="12">
        <v>61</v>
      </c>
      <c r="B63" s="13" t="s">
        <v>350</v>
      </c>
      <c r="C63" s="15" t="s">
        <v>3129</v>
      </c>
      <c r="D63" s="16" t="s">
        <v>113</v>
      </c>
      <c r="E63" s="16"/>
      <c r="F63" s="12" t="s">
        <v>68</v>
      </c>
      <c r="G63" s="12" t="s">
        <v>29</v>
      </c>
      <c r="H63" s="16" t="s">
        <v>30</v>
      </c>
      <c r="I63" s="15" t="s">
        <v>351</v>
      </c>
      <c r="J63" s="16" t="s">
        <v>32</v>
      </c>
      <c r="K63" s="12">
        <v>1</v>
      </c>
      <c r="L63" s="16" t="s">
        <v>33</v>
      </c>
      <c r="M63" s="16" t="s">
        <v>34</v>
      </c>
      <c r="N63" s="15" t="s">
        <v>352</v>
      </c>
      <c r="O63" s="12" t="s">
        <v>353</v>
      </c>
      <c r="P63" s="15"/>
      <c r="Q63" s="12" t="s">
        <v>40</v>
      </c>
      <c r="R63" s="12" t="s">
        <v>38</v>
      </c>
      <c r="S63" s="16" t="s">
        <v>152</v>
      </c>
      <c r="T63" s="15">
        <v>67881302</v>
      </c>
      <c r="U63" s="15" t="s">
        <v>238</v>
      </c>
      <c r="V63" s="16"/>
      <c r="W63" s="16" t="s">
        <v>3144</v>
      </c>
    </row>
    <row r="64" spans="1:23" ht="82.5">
      <c r="A64" s="12">
        <v>62</v>
      </c>
      <c r="B64" s="13" t="s">
        <v>354</v>
      </c>
      <c r="C64" s="15" t="s">
        <v>355</v>
      </c>
      <c r="D64" s="12" t="s">
        <v>113</v>
      </c>
      <c r="E64" s="12" t="s">
        <v>356</v>
      </c>
      <c r="F64" s="12" t="s">
        <v>357</v>
      </c>
      <c r="G64" s="12" t="s">
        <v>29</v>
      </c>
      <c r="H64" s="12" t="s">
        <v>30</v>
      </c>
      <c r="I64" s="15" t="s">
        <v>358</v>
      </c>
      <c r="J64" s="12" t="s">
        <v>32</v>
      </c>
      <c r="K64" s="19">
        <v>1</v>
      </c>
      <c r="L64" s="16" t="s">
        <v>162</v>
      </c>
      <c r="M64" s="16" t="s">
        <v>34</v>
      </c>
      <c r="N64" s="15" t="s">
        <v>359</v>
      </c>
      <c r="O64" s="12" t="s">
        <v>36</v>
      </c>
      <c r="P64" s="15" t="s">
        <v>195</v>
      </c>
      <c r="Q64" s="12" t="s">
        <v>40</v>
      </c>
      <c r="R64" s="13" t="s">
        <v>218</v>
      </c>
      <c r="S64" s="28" t="s">
        <v>121</v>
      </c>
      <c r="T64" s="26">
        <v>55598615</v>
      </c>
      <c r="U64" s="27" t="s">
        <v>360</v>
      </c>
      <c r="V64" s="16"/>
      <c r="W64" s="12" t="s">
        <v>3144</v>
      </c>
    </row>
    <row r="65" spans="1:23" ht="82.5">
      <c r="A65" s="12">
        <v>63</v>
      </c>
      <c r="B65" s="13" t="s">
        <v>361</v>
      </c>
      <c r="C65" s="15" t="s">
        <v>355</v>
      </c>
      <c r="D65" s="12" t="s">
        <v>55</v>
      </c>
      <c r="E65" s="12" t="s">
        <v>362</v>
      </c>
      <c r="F65" s="12" t="s">
        <v>363</v>
      </c>
      <c r="G65" s="12" t="s">
        <v>29</v>
      </c>
      <c r="H65" s="12" t="s">
        <v>30</v>
      </c>
      <c r="I65" s="15" t="s">
        <v>364</v>
      </c>
      <c r="J65" s="12" t="s">
        <v>32</v>
      </c>
      <c r="K65" s="19">
        <v>1</v>
      </c>
      <c r="L65" s="16" t="s">
        <v>70</v>
      </c>
      <c r="M65" s="16" t="s">
        <v>271</v>
      </c>
      <c r="N65" s="15" t="s">
        <v>365</v>
      </c>
      <c r="O65" s="12" t="s">
        <v>78</v>
      </c>
      <c r="P65" s="15" t="s">
        <v>366</v>
      </c>
      <c r="Q65" s="12" t="s">
        <v>40</v>
      </c>
      <c r="R65" s="13" t="s">
        <v>218</v>
      </c>
      <c r="S65" s="28" t="s">
        <v>121</v>
      </c>
      <c r="T65" s="26">
        <v>55597451</v>
      </c>
      <c r="U65" s="27" t="s">
        <v>360</v>
      </c>
      <c r="V65" s="16"/>
      <c r="W65" s="12" t="s">
        <v>3144</v>
      </c>
    </row>
    <row r="66" spans="1:23" ht="82.5">
      <c r="A66" s="12">
        <v>64</v>
      </c>
      <c r="B66" s="13" t="s">
        <v>367</v>
      </c>
      <c r="C66" s="15" t="s">
        <v>355</v>
      </c>
      <c r="D66" s="12" t="s">
        <v>55</v>
      </c>
      <c r="E66" s="12" t="s">
        <v>368</v>
      </c>
      <c r="F66" s="12" t="s">
        <v>369</v>
      </c>
      <c r="G66" s="12" t="s">
        <v>29</v>
      </c>
      <c r="H66" s="12" t="s">
        <v>30</v>
      </c>
      <c r="I66" s="15" t="s">
        <v>370</v>
      </c>
      <c r="J66" s="12" t="s">
        <v>32</v>
      </c>
      <c r="K66" s="19">
        <v>1</v>
      </c>
      <c r="L66" s="16" t="s">
        <v>162</v>
      </c>
      <c r="M66" s="16" t="s">
        <v>34</v>
      </c>
      <c r="N66" s="15" t="s">
        <v>371</v>
      </c>
      <c r="O66" s="12" t="s">
        <v>78</v>
      </c>
      <c r="P66" s="15" t="s">
        <v>372</v>
      </c>
      <c r="Q66" s="12" t="s">
        <v>40</v>
      </c>
      <c r="R66" s="13" t="s">
        <v>218</v>
      </c>
      <c r="S66" s="28" t="s">
        <v>121</v>
      </c>
      <c r="T66" s="71">
        <v>55598157</v>
      </c>
      <c r="U66" s="72" t="s">
        <v>360</v>
      </c>
      <c r="V66" s="16"/>
      <c r="W66" s="12" t="s">
        <v>3144</v>
      </c>
    </row>
    <row r="67" spans="1:23" ht="115.5">
      <c r="A67" s="12">
        <v>65</v>
      </c>
      <c r="B67" s="13" t="s">
        <v>373</v>
      </c>
      <c r="C67" s="15" t="s">
        <v>355</v>
      </c>
      <c r="D67" s="12" t="s">
        <v>55</v>
      </c>
      <c r="E67" s="12" t="s">
        <v>374</v>
      </c>
      <c r="F67" s="12" t="s">
        <v>375</v>
      </c>
      <c r="G67" s="12" t="s">
        <v>29</v>
      </c>
      <c r="H67" s="12" t="s">
        <v>30</v>
      </c>
      <c r="I67" s="15" t="s">
        <v>376</v>
      </c>
      <c r="J67" s="12" t="s">
        <v>32</v>
      </c>
      <c r="K67" s="19">
        <v>1</v>
      </c>
      <c r="L67" s="16" t="s">
        <v>162</v>
      </c>
      <c r="M67" s="16" t="s">
        <v>34</v>
      </c>
      <c r="N67" s="15" t="s">
        <v>377</v>
      </c>
      <c r="O67" s="12" t="s">
        <v>36</v>
      </c>
      <c r="P67" s="15" t="s">
        <v>195</v>
      </c>
      <c r="Q67" s="12" t="s">
        <v>40</v>
      </c>
      <c r="R67" s="13" t="s">
        <v>218</v>
      </c>
      <c r="S67" s="28" t="s">
        <v>121</v>
      </c>
      <c r="T67" s="26">
        <v>55598010</v>
      </c>
      <c r="U67" s="27" t="s">
        <v>360</v>
      </c>
      <c r="V67" s="16"/>
      <c r="W67" s="12" t="s">
        <v>3144</v>
      </c>
    </row>
    <row r="68" spans="1:23" ht="99">
      <c r="A68" s="12">
        <v>66</v>
      </c>
      <c r="B68" s="13" t="s">
        <v>378</v>
      </c>
      <c r="C68" s="15" t="s">
        <v>379</v>
      </c>
      <c r="D68" s="16" t="s">
        <v>55</v>
      </c>
      <c r="E68" s="15" t="s">
        <v>380</v>
      </c>
      <c r="F68" s="12" t="s">
        <v>381</v>
      </c>
      <c r="G68" s="12" t="s">
        <v>29</v>
      </c>
      <c r="H68" s="16" t="s">
        <v>30</v>
      </c>
      <c r="I68" s="15" t="s">
        <v>382</v>
      </c>
      <c r="J68" s="12" t="s">
        <v>32</v>
      </c>
      <c r="K68" s="19">
        <v>1</v>
      </c>
      <c r="L68" s="16" t="s">
        <v>162</v>
      </c>
      <c r="M68" s="16" t="s">
        <v>34</v>
      </c>
      <c r="N68" s="15" t="s">
        <v>383</v>
      </c>
      <c r="O68" s="12" t="s">
        <v>78</v>
      </c>
      <c r="P68" s="15" t="s">
        <v>384</v>
      </c>
      <c r="Q68" s="12" t="s">
        <v>40</v>
      </c>
      <c r="R68" s="13" t="s">
        <v>38</v>
      </c>
      <c r="S68" s="28" t="s">
        <v>121</v>
      </c>
      <c r="T68" s="26">
        <v>64221621</v>
      </c>
      <c r="U68" s="27" t="s">
        <v>385</v>
      </c>
      <c r="V68" s="16"/>
      <c r="W68" s="16" t="s">
        <v>3144</v>
      </c>
    </row>
    <row r="69" spans="1:23" ht="82.5">
      <c r="A69" s="12">
        <v>67</v>
      </c>
      <c r="B69" s="13" t="s">
        <v>386</v>
      </c>
      <c r="C69" s="15" t="s">
        <v>379</v>
      </c>
      <c r="D69" s="16" t="s">
        <v>55</v>
      </c>
      <c r="E69" s="15" t="s">
        <v>387</v>
      </c>
      <c r="F69" s="12" t="s">
        <v>68</v>
      </c>
      <c r="G69" s="12" t="s">
        <v>29</v>
      </c>
      <c r="H69" s="16" t="s">
        <v>30</v>
      </c>
      <c r="I69" s="15" t="s">
        <v>388</v>
      </c>
      <c r="J69" s="12" t="s">
        <v>32</v>
      </c>
      <c r="K69" s="19">
        <v>1</v>
      </c>
      <c r="L69" s="16" t="s">
        <v>162</v>
      </c>
      <c r="M69" s="16" t="s">
        <v>34</v>
      </c>
      <c r="N69" s="15" t="s">
        <v>389</v>
      </c>
      <c r="O69" s="12" t="s">
        <v>36</v>
      </c>
      <c r="P69" s="15" t="s">
        <v>390</v>
      </c>
      <c r="Q69" s="12" t="s">
        <v>40</v>
      </c>
      <c r="R69" s="13" t="s">
        <v>38</v>
      </c>
      <c r="S69" s="28" t="s">
        <v>121</v>
      </c>
      <c r="T69" s="26">
        <v>64221621</v>
      </c>
      <c r="U69" s="27" t="s">
        <v>385</v>
      </c>
      <c r="V69" s="16"/>
      <c r="W69" s="16" t="s">
        <v>3144</v>
      </c>
    </row>
    <row r="70" spans="1:23" ht="82.5">
      <c r="A70" s="12">
        <v>68</v>
      </c>
      <c r="B70" s="13" t="s">
        <v>391</v>
      </c>
      <c r="C70" s="15" t="s">
        <v>392</v>
      </c>
      <c r="D70" s="16" t="s">
        <v>55</v>
      </c>
      <c r="E70" s="16" t="s">
        <v>393</v>
      </c>
      <c r="F70" s="12" t="s">
        <v>394</v>
      </c>
      <c r="G70" s="12" t="s">
        <v>242</v>
      </c>
      <c r="H70" s="16" t="s">
        <v>30</v>
      </c>
      <c r="I70" s="15" t="s">
        <v>395</v>
      </c>
      <c r="J70" s="12" t="s">
        <v>32</v>
      </c>
      <c r="K70" s="19">
        <v>1</v>
      </c>
      <c r="L70" s="16" t="s">
        <v>396</v>
      </c>
      <c r="M70" s="16" t="s">
        <v>34</v>
      </c>
      <c r="N70" s="15" t="s">
        <v>397</v>
      </c>
      <c r="O70" s="12" t="s">
        <v>78</v>
      </c>
      <c r="P70" s="15"/>
      <c r="Q70" s="12" t="s">
        <v>40</v>
      </c>
      <c r="R70" s="13" t="s">
        <v>38</v>
      </c>
      <c r="S70" s="28" t="s">
        <v>39</v>
      </c>
      <c r="T70" s="26">
        <v>69042717</v>
      </c>
      <c r="U70" s="15" t="s">
        <v>398</v>
      </c>
      <c r="V70" s="16"/>
      <c r="W70" s="16" t="s">
        <v>3147</v>
      </c>
    </row>
    <row r="71" spans="1:23" ht="297">
      <c r="A71" s="12">
        <v>69</v>
      </c>
      <c r="B71" s="13" t="s">
        <v>399</v>
      </c>
      <c r="C71" s="26" t="s">
        <v>400</v>
      </c>
      <c r="D71" s="28" t="s">
        <v>55</v>
      </c>
      <c r="E71" s="28" t="s">
        <v>401</v>
      </c>
      <c r="F71" s="13" t="s">
        <v>68</v>
      </c>
      <c r="G71" s="13" t="s">
        <v>242</v>
      </c>
      <c r="H71" s="28" t="s">
        <v>30</v>
      </c>
      <c r="I71" s="26" t="s">
        <v>402</v>
      </c>
      <c r="J71" s="13" t="s">
        <v>32</v>
      </c>
      <c r="K71" s="19">
        <v>1</v>
      </c>
      <c r="L71" s="28" t="s">
        <v>162</v>
      </c>
      <c r="M71" s="28" t="s">
        <v>34</v>
      </c>
      <c r="N71" s="15" t="s">
        <v>403</v>
      </c>
      <c r="O71" s="13" t="s">
        <v>36</v>
      </c>
      <c r="P71" s="26" t="s">
        <v>404</v>
      </c>
      <c r="Q71" s="13" t="s">
        <v>40</v>
      </c>
      <c r="R71" s="13" t="s">
        <v>38</v>
      </c>
      <c r="S71" s="28" t="s">
        <v>39</v>
      </c>
      <c r="T71" s="26">
        <v>87713880</v>
      </c>
      <c r="U71" s="15" t="s">
        <v>398</v>
      </c>
      <c r="V71" s="28"/>
      <c r="W71" s="28" t="s">
        <v>3147</v>
      </c>
    </row>
    <row r="72" spans="1:23" ht="99">
      <c r="A72" s="12">
        <v>70</v>
      </c>
      <c r="B72" s="13" t="s">
        <v>405</v>
      </c>
      <c r="C72" s="15" t="s">
        <v>406</v>
      </c>
      <c r="D72" s="16" t="s">
        <v>55</v>
      </c>
      <c r="E72" s="15" t="s">
        <v>407</v>
      </c>
      <c r="F72" s="12" t="s">
        <v>408</v>
      </c>
      <c r="G72" s="12" t="s">
        <v>242</v>
      </c>
      <c r="H72" s="16" t="s">
        <v>30</v>
      </c>
      <c r="I72" s="15" t="s">
        <v>409</v>
      </c>
      <c r="J72" s="12" t="s">
        <v>32</v>
      </c>
      <c r="K72" s="19">
        <v>2</v>
      </c>
      <c r="L72" s="16" t="s">
        <v>396</v>
      </c>
      <c r="M72" s="16" t="s">
        <v>34</v>
      </c>
      <c r="N72" s="15" t="s">
        <v>410</v>
      </c>
      <c r="O72" s="12" t="s">
        <v>78</v>
      </c>
      <c r="P72" s="15"/>
      <c r="Q72" s="12" t="s">
        <v>40</v>
      </c>
      <c r="R72" s="13" t="s">
        <v>38</v>
      </c>
      <c r="S72" s="28" t="s">
        <v>152</v>
      </c>
      <c r="T72" s="26">
        <v>63855456</v>
      </c>
      <c r="U72" s="15" t="s">
        <v>398</v>
      </c>
      <c r="V72" s="16"/>
      <c r="W72" s="16" t="s">
        <v>3147</v>
      </c>
    </row>
    <row r="73" spans="1:23" ht="99">
      <c r="A73" s="12">
        <v>71</v>
      </c>
      <c r="B73" s="13" t="s">
        <v>411</v>
      </c>
      <c r="C73" s="15" t="s">
        <v>406</v>
      </c>
      <c r="D73" s="16" t="s">
        <v>55</v>
      </c>
      <c r="E73" s="15" t="s">
        <v>407</v>
      </c>
      <c r="F73" s="12" t="s">
        <v>412</v>
      </c>
      <c r="G73" s="12" t="s">
        <v>242</v>
      </c>
      <c r="H73" s="16" t="s">
        <v>30</v>
      </c>
      <c r="I73" s="15" t="s">
        <v>413</v>
      </c>
      <c r="J73" s="12" t="s">
        <v>32</v>
      </c>
      <c r="K73" s="19">
        <v>2</v>
      </c>
      <c r="L73" s="16" t="s">
        <v>396</v>
      </c>
      <c r="M73" s="16" t="s">
        <v>34</v>
      </c>
      <c r="N73" s="15" t="s">
        <v>414</v>
      </c>
      <c r="O73" s="12" t="s">
        <v>78</v>
      </c>
      <c r="P73" s="15"/>
      <c r="Q73" s="12" t="s">
        <v>40</v>
      </c>
      <c r="R73" s="13" t="s">
        <v>38</v>
      </c>
      <c r="S73" s="28" t="s">
        <v>152</v>
      </c>
      <c r="T73" s="26">
        <v>63855456</v>
      </c>
      <c r="U73" s="15" t="s">
        <v>398</v>
      </c>
      <c r="V73" s="16"/>
      <c r="W73" s="16" t="s">
        <v>3147</v>
      </c>
    </row>
    <row r="74" spans="1:23" s="42" customFormat="1" ht="82.5">
      <c r="A74" s="12">
        <v>72</v>
      </c>
      <c r="B74" s="13" t="s">
        <v>415</v>
      </c>
      <c r="C74" s="15" t="s">
        <v>406</v>
      </c>
      <c r="D74" s="16" t="s">
        <v>55</v>
      </c>
      <c r="E74" s="15" t="s">
        <v>407</v>
      </c>
      <c r="F74" s="12" t="s">
        <v>416</v>
      </c>
      <c r="G74" s="12" t="s">
        <v>242</v>
      </c>
      <c r="H74" s="16" t="s">
        <v>30</v>
      </c>
      <c r="I74" s="15" t="s">
        <v>417</v>
      </c>
      <c r="J74" s="12" t="s">
        <v>32</v>
      </c>
      <c r="K74" s="19">
        <v>2</v>
      </c>
      <c r="L74" s="16" t="s">
        <v>324</v>
      </c>
      <c r="M74" s="16" t="s">
        <v>34</v>
      </c>
      <c r="N74" s="15" t="s">
        <v>418</v>
      </c>
      <c r="O74" s="12" t="s">
        <v>78</v>
      </c>
      <c r="P74" s="15"/>
      <c r="Q74" s="12" t="s">
        <v>40</v>
      </c>
      <c r="R74" s="13" t="s">
        <v>38</v>
      </c>
      <c r="S74" s="28" t="s">
        <v>152</v>
      </c>
      <c r="T74" s="26">
        <v>63855456</v>
      </c>
      <c r="U74" s="15" t="s">
        <v>398</v>
      </c>
      <c r="V74" s="16" t="s">
        <v>419</v>
      </c>
      <c r="W74" s="16" t="s">
        <v>3147</v>
      </c>
    </row>
    <row r="75" spans="1:23" ht="82.5">
      <c r="A75" s="12">
        <v>73</v>
      </c>
      <c r="B75" s="13" t="s">
        <v>420</v>
      </c>
      <c r="C75" s="15" t="s">
        <v>406</v>
      </c>
      <c r="D75" s="16" t="s">
        <v>55</v>
      </c>
      <c r="E75" s="15" t="s">
        <v>407</v>
      </c>
      <c r="F75" s="12" t="s">
        <v>421</v>
      </c>
      <c r="G75" s="12" t="s">
        <v>242</v>
      </c>
      <c r="H75" s="16" t="s">
        <v>30</v>
      </c>
      <c r="I75" s="15" t="s">
        <v>422</v>
      </c>
      <c r="J75" s="12" t="s">
        <v>32</v>
      </c>
      <c r="K75" s="19">
        <v>3</v>
      </c>
      <c r="L75" s="16" t="s">
        <v>324</v>
      </c>
      <c r="M75" s="16" t="s">
        <v>34</v>
      </c>
      <c r="N75" s="15" t="s">
        <v>423</v>
      </c>
      <c r="O75" s="12" t="s">
        <v>78</v>
      </c>
      <c r="P75" s="15"/>
      <c r="Q75" s="12" t="s">
        <v>40</v>
      </c>
      <c r="R75" s="13" t="s">
        <v>38</v>
      </c>
      <c r="S75" s="28" t="s">
        <v>152</v>
      </c>
      <c r="T75" s="26">
        <v>63855456</v>
      </c>
      <c r="U75" s="15" t="s">
        <v>398</v>
      </c>
      <c r="V75" s="16" t="s">
        <v>419</v>
      </c>
      <c r="W75" s="16" t="s">
        <v>3147</v>
      </c>
    </row>
    <row r="76" spans="1:28" s="43" customFormat="1" ht="82.5">
      <c r="A76" s="12">
        <v>74</v>
      </c>
      <c r="B76" s="13" t="s">
        <v>424</v>
      </c>
      <c r="C76" s="15" t="s">
        <v>406</v>
      </c>
      <c r="D76" s="16" t="s">
        <v>55</v>
      </c>
      <c r="E76" s="16" t="s">
        <v>407</v>
      </c>
      <c r="F76" s="12" t="s">
        <v>425</v>
      </c>
      <c r="G76" s="12" t="s">
        <v>242</v>
      </c>
      <c r="H76" s="16" t="s">
        <v>30</v>
      </c>
      <c r="I76" s="15" t="s">
        <v>426</v>
      </c>
      <c r="J76" s="12" t="s">
        <v>32</v>
      </c>
      <c r="K76" s="19">
        <v>3</v>
      </c>
      <c r="L76" s="16" t="s">
        <v>324</v>
      </c>
      <c r="M76" s="16" t="s">
        <v>34</v>
      </c>
      <c r="N76" s="15" t="s">
        <v>427</v>
      </c>
      <c r="O76" s="12" t="s">
        <v>78</v>
      </c>
      <c r="P76" s="15"/>
      <c r="Q76" s="12" t="s">
        <v>40</v>
      </c>
      <c r="R76" s="13" t="s">
        <v>38</v>
      </c>
      <c r="S76" s="28" t="s">
        <v>152</v>
      </c>
      <c r="T76" s="26">
        <v>63855456</v>
      </c>
      <c r="U76" s="15" t="s">
        <v>398</v>
      </c>
      <c r="V76" s="16" t="s">
        <v>419</v>
      </c>
      <c r="W76" s="16" t="s">
        <v>3147</v>
      </c>
      <c r="Y76" s="118"/>
      <c r="Z76" s="118"/>
      <c r="AA76" s="118"/>
      <c r="AB76" s="118"/>
    </row>
    <row r="77" spans="1:23" ht="132">
      <c r="A77" s="12">
        <v>75</v>
      </c>
      <c r="B77" s="13" t="s">
        <v>428</v>
      </c>
      <c r="C77" s="15" t="s">
        <v>429</v>
      </c>
      <c r="D77" s="16" t="s">
        <v>55</v>
      </c>
      <c r="E77" s="16" t="s">
        <v>430</v>
      </c>
      <c r="F77" s="12" t="s">
        <v>431</v>
      </c>
      <c r="G77" s="12" t="s">
        <v>29</v>
      </c>
      <c r="H77" s="16" t="s">
        <v>30</v>
      </c>
      <c r="I77" s="15" t="s">
        <v>432</v>
      </c>
      <c r="J77" s="16" t="s">
        <v>32</v>
      </c>
      <c r="K77" s="12">
        <v>1</v>
      </c>
      <c r="L77" s="16" t="s">
        <v>33</v>
      </c>
      <c r="M77" s="16" t="s">
        <v>34</v>
      </c>
      <c r="N77" s="69" t="s">
        <v>433</v>
      </c>
      <c r="O77" s="12" t="s">
        <v>78</v>
      </c>
      <c r="P77" s="15"/>
      <c r="Q77" s="12" t="s">
        <v>40</v>
      </c>
      <c r="R77" s="12" t="s">
        <v>38</v>
      </c>
      <c r="S77" s="16" t="s">
        <v>121</v>
      </c>
      <c r="T77" s="15">
        <v>68556554</v>
      </c>
      <c r="U77" s="73" t="s">
        <v>434</v>
      </c>
      <c r="V77" s="16" t="s">
        <v>435</v>
      </c>
      <c r="W77" s="16" t="s">
        <v>3144</v>
      </c>
    </row>
    <row r="78" spans="1:23" ht="82.5">
      <c r="A78" s="12">
        <v>76</v>
      </c>
      <c r="B78" s="13" t="s">
        <v>436</v>
      </c>
      <c r="C78" s="15" t="s">
        <v>429</v>
      </c>
      <c r="D78" s="16" t="s">
        <v>55</v>
      </c>
      <c r="E78" s="16" t="s">
        <v>437</v>
      </c>
      <c r="F78" s="12" t="s">
        <v>438</v>
      </c>
      <c r="G78" s="12" t="s">
        <v>29</v>
      </c>
      <c r="H78" s="16" t="s">
        <v>30</v>
      </c>
      <c r="I78" s="15" t="s">
        <v>439</v>
      </c>
      <c r="J78" s="16" t="s">
        <v>32</v>
      </c>
      <c r="K78" s="12">
        <v>1</v>
      </c>
      <c r="L78" s="16" t="s">
        <v>33</v>
      </c>
      <c r="M78" s="16" t="s">
        <v>34</v>
      </c>
      <c r="N78" s="69" t="s">
        <v>440</v>
      </c>
      <c r="O78" s="12" t="s">
        <v>78</v>
      </c>
      <c r="P78" s="15"/>
      <c r="Q78" s="12" t="s">
        <v>40</v>
      </c>
      <c r="R78" s="12" t="s">
        <v>38</v>
      </c>
      <c r="S78" s="16" t="s">
        <v>121</v>
      </c>
      <c r="T78" s="15">
        <v>68556554</v>
      </c>
      <c r="U78" s="73" t="s">
        <v>434</v>
      </c>
      <c r="V78" s="16" t="s">
        <v>435</v>
      </c>
      <c r="W78" s="16" t="s">
        <v>3144</v>
      </c>
    </row>
    <row r="79" spans="1:23" s="43" customFormat="1" ht="82.5">
      <c r="A79" s="12">
        <v>77</v>
      </c>
      <c r="B79" s="13" t="s">
        <v>441</v>
      </c>
      <c r="C79" s="15" t="s">
        <v>442</v>
      </c>
      <c r="D79" s="16" t="s">
        <v>113</v>
      </c>
      <c r="E79" s="15" t="s">
        <v>443</v>
      </c>
      <c r="F79" s="12" t="s">
        <v>444</v>
      </c>
      <c r="G79" s="12" t="s">
        <v>29</v>
      </c>
      <c r="H79" s="16" t="s">
        <v>30</v>
      </c>
      <c r="I79" s="15" t="s">
        <v>445</v>
      </c>
      <c r="J79" s="12" t="s">
        <v>32</v>
      </c>
      <c r="K79" s="19">
        <v>1</v>
      </c>
      <c r="L79" s="16" t="s">
        <v>33</v>
      </c>
      <c r="M79" s="16" t="s">
        <v>34</v>
      </c>
      <c r="N79" s="15" t="s">
        <v>446</v>
      </c>
      <c r="O79" s="12" t="s">
        <v>36</v>
      </c>
      <c r="P79" s="15" t="s">
        <v>447</v>
      </c>
      <c r="Q79" s="12" t="s">
        <v>37</v>
      </c>
      <c r="R79" s="13" t="s">
        <v>73</v>
      </c>
      <c r="S79" s="28" t="s">
        <v>39</v>
      </c>
      <c r="T79" s="26">
        <v>83979215</v>
      </c>
      <c r="U79" s="27" t="s">
        <v>448</v>
      </c>
      <c r="V79" s="16" t="s">
        <v>449</v>
      </c>
      <c r="W79" s="16" t="s">
        <v>3144</v>
      </c>
    </row>
    <row r="80" spans="1:23" s="43" customFormat="1" ht="82.5">
      <c r="A80" s="12">
        <v>78</v>
      </c>
      <c r="B80" s="13" t="s">
        <v>450</v>
      </c>
      <c r="C80" s="15" t="s">
        <v>442</v>
      </c>
      <c r="D80" s="16" t="s">
        <v>113</v>
      </c>
      <c r="E80" s="15" t="s">
        <v>451</v>
      </c>
      <c r="F80" s="12" t="s">
        <v>452</v>
      </c>
      <c r="G80" s="12" t="s">
        <v>29</v>
      </c>
      <c r="H80" s="16" t="s">
        <v>30</v>
      </c>
      <c r="I80" s="15" t="s">
        <v>149</v>
      </c>
      <c r="J80" s="12" t="s">
        <v>32</v>
      </c>
      <c r="K80" s="19">
        <v>1</v>
      </c>
      <c r="L80" s="16" t="s">
        <v>33</v>
      </c>
      <c r="M80" s="16" t="s">
        <v>34</v>
      </c>
      <c r="N80" s="15" t="s">
        <v>453</v>
      </c>
      <c r="O80" s="12" t="s">
        <v>36</v>
      </c>
      <c r="P80" s="15"/>
      <c r="Q80" s="12" t="s">
        <v>40</v>
      </c>
      <c r="R80" s="13" t="s">
        <v>38</v>
      </c>
      <c r="S80" s="28" t="s">
        <v>39</v>
      </c>
      <c r="T80" s="26">
        <v>83979215</v>
      </c>
      <c r="U80" s="27" t="s">
        <v>448</v>
      </c>
      <c r="V80" s="16"/>
      <c r="W80" s="16" t="s">
        <v>3144</v>
      </c>
    </row>
    <row r="81" spans="1:23" s="43" customFormat="1" ht="82.5">
      <c r="A81" s="12">
        <v>79</v>
      </c>
      <c r="B81" s="13" t="s">
        <v>454</v>
      </c>
      <c r="C81" s="15" t="s">
        <v>442</v>
      </c>
      <c r="D81" s="16" t="s">
        <v>113</v>
      </c>
      <c r="E81" s="15" t="s">
        <v>455</v>
      </c>
      <c r="F81" s="12" t="s">
        <v>452</v>
      </c>
      <c r="G81" s="12" t="s">
        <v>29</v>
      </c>
      <c r="H81" s="16" t="s">
        <v>30</v>
      </c>
      <c r="I81" s="15" t="s">
        <v>456</v>
      </c>
      <c r="J81" s="12" t="s">
        <v>32</v>
      </c>
      <c r="K81" s="19">
        <v>1</v>
      </c>
      <c r="L81" s="16" t="s">
        <v>162</v>
      </c>
      <c r="M81" s="16" t="s">
        <v>34</v>
      </c>
      <c r="N81" s="15" t="s">
        <v>78</v>
      </c>
      <c r="O81" s="12" t="s">
        <v>353</v>
      </c>
      <c r="P81" s="15" t="s">
        <v>182</v>
      </c>
      <c r="Q81" s="12" t="s">
        <v>37</v>
      </c>
      <c r="R81" s="13" t="s">
        <v>38</v>
      </c>
      <c r="S81" s="28" t="s">
        <v>152</v>
      </c>
      <c r="T81" s="26">
        <v>83979215</v>
      </c>
      <c r="U81" s="27" t="s">
        <v>448</v>
      </c>
      <c r="V81" s="16" t="s">
        <v>457</v>
      </c>
      <c r="W81" s="16" t="s">
        <v>3144</v>
      </c>
    </row>
    <row r="82" spans="1:23" ht="82.5">
      <c r="A82" s="12">
        <v>80</v>
      </c>
      <c r="B82" s="13" t="s">
        <v>458</v>
      </c>
      <c r="C82" s="15" t="s">
        <v>459</v>
      </c>
      <c r="D82" s="16" t="s">
        <v>113</v>
      </c>
      <c r="E82" s="15" t="s">
        <v>387</v>
      </c>
      <c r="F82" s="12" t="s">
        <v>460</v>
      </c>
      <c r="G82" s="12" t="s">
        <v>29</v>
      </c>
      <c r="H82" s="16" t="s">
        <v>30</v>
      </c>
      <c r="I82" s="15" t="s">
        <v>461</v>
      </c>
      <c r="J82" s="12" t="s">
        <v>32</v>
      </c>
      <c r="K82" s="19">
        <v>1</v>
      </c>
      <c r="L82" s="16" t="s">
        <v>33</v>
      </c>
      <c r="M82" s="16" t="s">
        <v>34</v>
      </c>
      <c r="N82" s="15" t="s">
        <v>462</v>
      </c>
      <c r="O82" s="12" t="s">
        <v>36</v>
      </c>
      <c r="P82" s="15" t="s">
        <v>463</v>
      </c>
      <c r="Q82" s="12" t="s">
        <v>40</v>
      </c>
      <c r="R82" s="13" t="s">
        <v>38</v>
      </c>
      <c r="S82" s="28" t="s">
        <v>39</v>
      </c>
      <c r="T82" s="26">
        <v>55579450</v>
      </c>
      <c r="U82" s="15" t="s">
        <v>464</v>
      </c>
      <c r="V82" s="16"/>
      <c r="W82" s="16" t="s">
        <v>3144</v>
      </c>
    </row>
    <row r="83" spans="1:23" ht="82.5">
      <c r="A83" s="12">
        <v>81</v>
      </c>
      <c r="B83" s="13" t="s">
        <v>465</v>
      </c>
      <c r="C83" s="15" t="s">
        <v>459</v>
      </c>
      <c r="D83" s="16" t="s">
        <v>113</v>
      </c>
      <c r="E83" s="15" t="s">
        <v>466</v>
      </c>
      <c r="F83" s="12" t="s">
        <v>467</v>
      </c>
      <c r="G83" s="12" t="s">
        <v>29</v>
      </c>
      <c r="H83" s="16" t="s">
        <v>30</v>
      </c>
      <c r="I83" s="15" t="s">
        <v>468</v>
      </c>
      <c r="J83" s="12" t="s">
        <v>32</v>
      </c>
      <c r="K83" s="19">
        <v>1</v>
      </c>
      <c r="L83" s="16" t="s">
        <v>33</v>
      </c>
      <c r="M83" s="16" t="s">
        <v>34</v>
      </c>
      <c r="N83" s="15" t="s">
        <v>469</v>
      </c>
      <c r="O83" s="12" t="s">
        <v>78</v>
      </c>
      <c r="P83" s="15"/>
      <c r="Q83" s="12" t="s">
        <v>40</v>
      </c>
      <c r="R83" s="13" t="s">
        <v>38</v>
      </c>
      <c r="S83" s="28" t="s">
        <v>39</v>
      </c>
      <c r="T83" s="26">
        <v>55579450</v>
      </c>
      <c r="U83" s="15" t="s">
        <v>464</v>
      </c>
      <c r="V83" s="16" t="s">
        <v>470</v>
      </c>
      <c r="W83" s="16" t="s">
        <v>3144</v>
      </c>
    </row>
    <row r="84" spans="1:23" ht="82.5">
      <c r="A84" s="12">
        <v>82</v>
      </c>
      <c r="B84" s="13" t="s">
        <v>471</v>
      </c>
      <c r="C84" s="15" t="s">
        <v>459</v>
      </c>
      <c r="D84" s="16" t="s">
        <v>113</v>
      </c>
      <c r="E84" s="15" t="s">
        <v>472</v>
      </c>
      <c r="F84" s="12" t="s">
        <v>473</v>
      </c>
      <c r="G84" s="12" t="s">
        <v>29</v>
      </c>
      <c r="H84" s="16" t="s">
        <v>30</v>
      </c>
      <c r="I84" s="15" t="s">
        <v>474</v>
      </c>
      <c r="J84" s="12" t="s">
        <v>32</v>
      </c>
      <c r="K84" s="19">
        <v>1</v>
      </c>
      <c r="L84" s="16" t="s">
        <v>33</v>
      </c>
      <c r="M84" s="16" t="s">
        <v>34</v>
      </c>
      <c r="N84" s="15" t="s">
        <v>475</v>
      </c>
      <c r="O84" s="12" t="s">
        <v>78</v>
      </c>
      <c r="P84" s="15"/>
      <c r="Q84" s="12" t="s">
        <v>40</v>
      </c>
      <c r="R84" s="13" t="s">
        <v>38</v>
      </c>
      <c r="S84" s="28" t="s">
        <v>39</v>
      </c>
      <c r="T84" s="26">
        <v>55579450</v>
      </c>
      <c r="U84" s="35" t="s">
        <v>464</v>
      </c>
      <c r="V84" s="16"/>
      <c r="W84" s="16" t="s">
        <v>3144</v>
      </c>
    </row>
    <row r="85" spans="1:23" ht="82.5">
      <c r="A85" s="12">
        <v>83</v>
      </c>
      <c r="B85" s="13" t="s">
        <v>476</v>
      </c>
      <c r="C85" s="15" t="s">
        <v>459</v>
      </c>
      <c r="D85" s="16" t="s">
        <v>113</v>
      </c>
      <c r="E85" s="15" t="s">
        <v>477</v>
      </c>
      <c r="F85" s="12" t="s">
        <v>478</v>
      </c>
      <c r="G85" s="12" t="s">
        <v>29</v>
      </c>
      <c r="H85" s="16" t="s">
        <v>30</v>
      </c>
      <c r="I85" s="15" t="s">
        <v>479</v>
      </c>
      <c r="J85" s="12" t="s">
        <v>32</v>
      </c>
      <c r="K85" s="19">
        <v>1</v>
      </c>
      <c r="L85" s="16" t="s">
        <v>33</v>
      </c>
      <c r="M85" s="16" t="s">
        <v>34</v>
      </c>
      <c r="N85" s="15" t="s">
        <v>480</v>
      </c>
      <c r="O85" s="12" t="s">
        <v>78</v>
      </c>
      <c r="P85" s="15"/>
      <c r="Q85" s="12" t="s">
        <v>40</v>
      </c>
      <c r="R85" s="13" t="s">
        <v>38</v>
      </c>
      <c r="S85" s="28" t="s">
        <v>39</v>
      </c>
      <c r="T85" s="26">
        <v>55579450</v>
      </c>
      <c r="U85" s="35" t="s">
        <v>464</v>
      </c>
      <c r="V85" s="16"/>
      <c r="W85" s="16" t="s">
        <v>3144</v>
      </c>
    </row>
    <row r="86" spans="1:23" ht="99">
      <c r="A86" s="12">
        <v>84</v>
      </c>
      <c r="B86" s="13" t="s">
        <v>481</v>
      </c>
      <c r="C86" s="15" t="s">
        <v>459</v>
      </c>
      <c r="D86" s="16" t="s">
        <v>113</v>
      </c>
      <c r="E86" s="15" t="s">
        <v>482</v>
      </c>
      <c r="F86" s="12" t="s">
        <v>483</v>
      </c>
      <c r="G86" s="12" t="s">
        <v>29</v>
      </c>
      <c r="H86" s="16" t="s">
        <v>30</v>
      </c>
      <c r="I86" s="15" t="s">
        <v>484</v>
      </c>
      <c r="J86" s="12" t="s">
        <v>32</v>
      </c>
      <c r="K86" s="19">
        <v>1</v>
      </c>
      <c r="L86" s="16" t="s">
        <v>33</v>
      </c>
      <c r="M86" s="16" t="s">
        <v>34</v>
      </c>
      <c r="N86" s="15" t="s">
        <v>485</v>
      </c>
      <c r="O86" s="12" t="s">
        <v>78</v>
      </c>
      <c r="P86" s="15"/>
      <c r="Q86" s="12" t="s">
        <v>40</v>
      </c>
      <c r="R86" s="13" t="s">
        <v>38</v>
      </c>
      <c r="S86" s="28" t="s">
        <v>39</v>
      </c>
      <c r="T86" s="26">
        <v>55579450</v>
      </c>
      <c r="U86" s="35" t="s">
        <v>464</v>
      </c>
      <c r="V86" s="16" t="s">
        <v>486</v>
      </c>
      <c r="W86" s="16" t="s">
        <v>3144</v>
      </c>
    </row>
    <row r="87" spans="1:23" s="43" customFormat="1" ht="82.5">
      <c r="A87" s="12">
        <v>85</v>
      </c>
      <c r="B87" s="13" t="s">
        <v>487</v>
      </c>
      <c r="C87" s="15" t="s">
        <v>459</v>
      </c>
      <c r="D87" s="16" t="s">
        <v>113</v>
      </c>
      <c r="E87" s="15" t="s">
        <v>488</v>
      </c>
      <c r="F87" s="12" t="s">
        <v>489</v>
      </c>
      <c r="G87" s="12" t="s">
        <v>29</v>
      </c>
      <c r="H87" s="16" t="s">
        <v>30</v>
      </c>
      <c r="I87" s="15" t="s">
        <v>490</v>
      </c>
      <c r="J87" s="12" t="s">
        <v>32</v>
      </c>
      <c r="K87" s="19">
        <v>1</v>
      </c>
      <c r="L87" s="16" t="s">
        <v>33</v>
      </c>
      <c r="M87" s="16" t="s">
        <v>34</v>
      </c>
      <c r="N87" s="15" t="s">
        <v>491</v>
      </c>
      <c r="O87" s="12" t="s">
        <v>78</v>
      </c>
      <c r="P87" s="15" t="s">
        <v>463</v>
      </c>
      <c r="Q87" s="12" t="s">
        <v>40</v>
      </c>
      <c r="R87" s="13" t="s">
        <v>38</v>
      </c>
      <c r="S87" s="28" t="s">
        <v>39</v>
      </c>
      <c r="T87" s="26">
        <v>55579450</v>
      </c>
      <c r="U87" s="15" t="s">
        <v>464</v>
      </c>
      <c r="V87" s="16" t="s">
        <v>492</v>
      </c>
      <c r="W87" s="16" t="s">
        <v>3144</v>
      </c>
    </row>
    <row r="88" spans="1:23" s="43" customFormat="1" ht="82.5">
      <c r="A88" s="12">
        <v>86</v>
      </c>
      <c r="B88" s="13" t="s">
        <v>493</v>
      </c>
      <c r="C88" s="15" t="s">
        <v>459</v>
      </c>
      <c r="D88" s="16" t="s">
        <v>113</v>
      </c>
      <c r="E88" s="15" t="s">
        <v>494</v>
      </c>
      <c r="F88" s="12" t="s">
        <v>495</v>
      </c>
      <c r="G88" s="12" t="s">
        <v>29</v>
      </c>
      <c r="H88" s="16" t="s">
        <v>30</v>
      </c>
      <c r="I88" s="15" t="s">
        <v>496</v>
      </c>
      <c r="J88" s="12" t="s">
        <v>32</v>
      </c>
      <c r="K88" s="19">
        <v>1</v>
      </c>
      <c r="L88" s="16" t="s">
        <v>33</v>
      </c>
      <c r="M88" s="16" t="s">
        <v>34</v>
      </c>
      <c r="N88" s="15" t="s">
        <v>497</v>
      </c>
      <c r="O88" s="12" t="s">
        <v>78</v>
      </c>
      <c r="P88" s="15" t="s">
        <v>86</v>
      </c>
      <c r="Q88" s="12" t="s">
        <v>40</v>
      </c>
      <c r="R88" s="13" t="s">
        <v>38</v>
      </c>
      <c r="S88" s="28" t="s">
        <v>39</v>
      </c>
      <c r="T88" s="26">
        <v>55579450</v>
      </c>
      <c r="U88" s="15" t="s">
        <v>464</v>
      </c>
      <c r="V88" s="16"/>
      <c r="W88" s="16" t="s">
        <v>3144</v>
      </c>
    </row>
    <row r="89" spans="1:23" ht="82.5">
      <c r="A89" s="12">
        <v>87</v>
      </c>
      <c r="B89" s="65" t="s">
        <v>498</v>
      </c>
      <c r="C89" s="66" t="s">
        <v>459</v>
      </c>
      <c r="D89" s="67" t="s">
        <v>113</v>
      </c>
      <c r="E89" s="66" t="s">
        <v>499</v>
      </c>
      <c r="F89" s="68" t="s">
        <v>500</v>
      </c>
      <c r="G89" s="68" t="s">
        <v>29</v>
      </c>
      <c r="H89" s="67" t="s">
        <v>30</v>
      </c>
      <c r="I89" s="66" t="s">
        <v>501</v>
      </c>
      <c r="J89" s="68" t="s">
        <v>32</v>
      </c>
      <c r="K89" s="19">
        <v>2</v>
      </c>
      <c r="L89" s="67" t="s">
        <v>33</v>
      </c>
      <c r="M89" s="67" t="s">
        <v>34</v>
      </c>
      <c r="N89" s="66" t="s">
        <v>502</v>
      </c>
      <c r="O89" s="68" t="s">
        <v>78</v>
      </c>
      <c r="P89" s="66" t="s">
        <v>463</v>
      </c>
      <c r="Q89" s="68" t="s">
        <v>40</v>
      </c>
      <c r="R89" s="65" t="s">
        <v>38</v>
      </c>
      <c r="S89" s="74" t="s">
        <v>39</v>
      </c>
      <c r="T89" s="75">
        <v>55579450</v>
      </c>
      <c r="U89" s="66" t="s">
        <v>464</v>
      </c>
      <c r="V89" s="67"/>
      <c r="W89" s="67" t="s">
        <v>3144</v>
      </c>
    </row>
    <row r="90" spans="1:23" ht="82.5">
      <c r="A90" s="12">
        <v>88</v>
      </c>
      <c r="B90" s="13" t="s">
        <v>503</v>
      </c>
      <c r="C90" s="15" t="s">
        <v>504</v>
      </c>
      <c r="D90" s="16" t="s">
        <v>113</v>
      </c>
      <c r="E90" s="16" t="s">
        <v>505</v>
      </c>
      <c r="F90" s="12" t="s">
        <v>312</v>
      </c>
      <c r="G90" s="12" t="s">
        <v>29</v>
      </c>
      <c r="H90" s="16" t="s">
        <v>30</v>
      </c>
      <c r="I90" s="15" t="s">
        <v>506</v>
      </c>
      <c r="J90" s="12" t="s">
        <v>32</v>
      </c>
      <c r="K90" s="19">
        <v>1</v>
      </c>
      <c r="L90" s="16" t="s">
        <v>162</v>
      </c>
      <c r="M90" s="16" t="s">
        <v>34</v>
      </c>
      <c r="N90" s="15" t="s">
        <v>507</v>
      </c>
      <c r="O90" s="12" t="s">
        <v>78</v>
      </c>
      <c r="P90" s="15"/>
      <c r="Q90" s="12" t="s">
        <v>40</v>
      </c>
      <c r="R90" s="13" t="s">
        <v>38</v>
      </c>
      <c r="S90" s="28" t="s">
        <v>39</v>
      </c>
      <c r="T90" s="26">
        <v>82690809</v>
      </c>
      <c r="U90" s="27" t="s">
        <v>508</v>
      </c>
      <c r="V90" s="16" t="s">
        <v>509</v>
      </c>
      <c r="W90" s="16" t="s">
        <v>3144</v>
      </c>
    </row>
    <row r="91" spans="1:23" ht="165">
      <c r="A91" s="12">
        <v>89</v>
      </c>
      <c r="B91" s="13" t="s">
        <v>510</v>
      </c>
      <c r="C91" s="15" t="s">
        <v>504</v>
      </c>
      <c r="D91" s="16" t="s">
        <v>113</v>
      </c>
      <c r="E91" s="16" t="s">
        <v>505</v>
      </c>
      <c r="F91" s="12" t="s">
        <v>317</v>
      </c>
      <c r="G91" s="12" t="s">
        <v>29</v>
      </c>
      <c r="H91" s="16" t="s">
        <v>30</v>
      </c>
      <c r="I91" s="15" t="s">
        <v>511</v>
      </c>
      <c r="J91" s="12" t="s">
        <v>32</v>
      </c>
      <c r="K91" s="19">
        <v>1</v>
      </c>
      <c r="L91" s="16" t="s">
        <v>162</v>
      </c>
      <c r="M91" s="16" t="s">
        <v>34</v>
      </c>
      <c r="N91" s="15" t="s">
        <v>512</v>
      </c>
      <c r="O91" s="12" t="s">
        <v>36</v>
      </c>
      <c r="P91" s="15" t="s">
        <v>513</v>
      </c>
      <c r="Q91" s="12" t="s">
        <v>40</v>
      </c>
      <c r="R91" s="13" t="s">
        <v>38</v>
      </c>
      <c r="S91" s="28" t="s">
        <v>39</v>
      </c>
      <c r="T91" s="26">
        <v>82690809</v>
      </c>
      <c r="U91" s="27" t="s">
        <v>508</v>
      </c>
      <c r="V91" s="16" t="s">
        <v>509</v>
      </c>
      <c r="W91" s="16" t="s">
        <v>3144</v>
      </c>
    </row>
    <row r="92" spans="1:23" ht="264">
      <c r="A92" s="12">
        <v>90</v>
      </c>
      <c r="B92" s="13" t="s">
        <v>514</v>
      </c>
      <c r="C92" s="15" t="s">
        <v>504</v>
      </c>
      <c r="D92" s="16" t="s">
        <v>113</v>
      </c>
      <c r="E92" s="16" t="s">
        <v>505</v>
      </c>
      <c r="F92" s="12" t="s">
        <v>320</v>
      </c>
      <c r="G92" s="12" t="s">
        <v>29</v>
      </c>
      <c r="H92" s="16" t="s">
        <v>30</v>
      </c>
      <c r="I92" s="15" t="s">
        <v>515</v>
      </c>
      <c r="J92" s="12" t="s">
        <v>32</v>
      </c>
      <c r="K92" s="19">
        <v>1</v>
      </c>
      <c r="L92" s="16" t="s">
        <v>162</v>
      </c>
      <c r="M92" s="16" t="s">
        <v>34</v>
      </c>
      <c r="N92" s="15" t="s">
        <v>516</v>
      </c>
      <c r="O92" s="12" t="s">
        <v>36</v>
      </c>
      <c r="P92" s="15" t="s">
        <v>517</v>
      </c>
      <c r="Q92" s="12" t="s">
        <v>40</v>
      </c>
      <c r="R92" s="13" t="s">
        <v>38</v>
      </c>
      <c r="S92" s="28" t="s">
        <v>39</v>
      </c>
      <c r="T92" s="26">
        <v>82690809</v>
      </c>
      <c r="U92" s="27" t="s">
        <v>508</v>
      </c>
      <c r="V92" s="16" t="s">
        <v>509</v>
      </c>
      <c r="W92" s="16" t="s">
        <v>3144</v>
      </c>
    </row>
    <row r="93" spans="1:23" ht="165">
      <c r="A93" s="12">
        <v>91</v>
      </c>
      <c r="B93" s="13" t="s">
        <v>518</v>
      </c>
      <c r="C93" s="15" t="s">
        <v>519</v>
      </c>
      <c r="D93" s="16" t="s">
        <v>113</v>
      </c>
      <c r="E93" s="15" t="s">
        <v>520</v>
      </c>
      <c r="F93" s="12" t="s">
        <v>521</v>
      </c>
      <c r="G93" s="12" t="s">
        <v>29</v>
      </c>
      <c r="H93" s="16" t="s">
        <v>30</v>
      </c>
      <c r="I93" s="15" t="s">
        <v>522</v>
      </c>
      <c r="J93" s="12" t="s">
        <v>32</v>
      </c>
      <c r="K93" s="19">
        <v>1</v>
      </c>
      <c r="L93" s="16" t="s">
        <v>162</v>
      </c>
      <c r="M93" s="16" t="s">
        <v>34</v>
      </c>
      <c r="N93" s="15" t="s">
        <v>523</v>
      </c>
      <c r="O93" s="12" t="s">
        <v>36</v>
      </c>
      <c r="P93" s="15" t="s">
        <v>524</v>
      </c>
      <c r="Q93" s="12" t="s">
        <v>40</v>
      </c>
      <c r="R93" s="13" t="s">
        <v>38</v>
      </c>
      <c r="S93" s="28" t="s">
        <v>121</v>
      </c>
      <c r="T93" s="26">
        <v>87244824</v>
      </c>
      <c r="U93" s="27" t="s">
        <v>525</v>
      </c>
      <c r="V93" s="16"/>
      <c r="W93" s="16" t="s">
        <v>3144</v>
      </c>
    </row>
    <row r="94" spans="1:23" ht="181.5">
      <c r="A94" s="12">
        <v>92</v>
      </c>
      <c r="B94" s="13" t="s">
        <v>526</v>
      </c>
      <c r="C94" s="15" t="s">
        <v>519</v>
      </c>
      <c r="D94" s="16" t="s">
        <v>113</v>
      </c>
      <c r="E94" s="15" t="s">
        <v>527</v>
      </c>
      <c r="F94" s="12" t="s">
        <v>528</v>
      </c>
      <c r="G94" s="12" t="s">
        <v>29</v>
      </c>
      <c r="H94" s="16" t="s">
        <v>30</v>
      </c>
      <c r="I94" s="15" t="s">
        <v>529</v>
      </c>
      <c r="J94" s="12" t="s">
        <v>32</v>
      </c>
      <c r="K94" s="19">
        <v>1</v>
      </c>
      <c r="L94" s="16" t="s">
        <v>162</v>
      </c>
      <c r="M94" s="16" t="s">
        <v>34</v>
      </c>
      <c r="N94" s="15" t="s">
        <v>530</v>
      </c>
      <c r="O94" s="12" t="s">
        <v>78</v>
      </c>
      <c r="P94" s="15" t="s">
        <v>531</v>
      </c>
      <c r="Q94" s="12" t="s">
        <v>40</v>
      </c>
      <c r="R94" s="13" t="s">
        <v>38</v>
      </c>
      <c r="S94" s="28" t="s">
        <v>121</v>
      </c>
      <c r="T94" s="26">
        <v>87244824</v>
      </c>
      <c r="U94" s="27" t="s">
        <v>525</v>
      </c>
      <c r="V94" s="16"/>
      <c r="W94" s="16" t="s">
        <v>3144</v>
      </c>
    </row>
    <row r="95" spans="1:23" ht="99">
      <c r="A95" s="12">
        <v>93</v>
      </c>
      <c r="B95" s="13" t="s">
        <v>532</v>
      </c>
      <c r="C95" s="15" t="s">
        <v>519</v>
      </c>
      <c r="D95" s="16" t="s">
        <v>113</v>
      </c>
      <c r="E95" s="15" t="s">
        <v>533</v>
      </c>
      <c r="F95" s="12" t="s">
        <v>534</v>
      </c>
      <c r="G95" s="12" t="s">
        <v>29</v>
      </c>
      <c r="H95" s="16" t="s">
        <v>30</v>
      </c>
      <c r="I95" s="15" t="s">
        <v>535</v>
      </c>
      <c r="J95" s="12" t="s">
        <v>32</v>
      </c>
      <c r="K95" s="19">
        <v>1</v>
      </c>
      <c r="L95" s="16" t="s">
        <v>162</v>
      </c>
      <c r="M95" s="16" t="s">
        <v>34</v>
      </c>
      <c r="N95" s="15" t="s">
        <v>536</v>
      </c>
      <c r="O95" s="12" t="s">
        <v>36</v>
      </c>
      <c r="P95" s="15" t="s">
        <v>537</v>
      </c>
      <c r="Q95" s="12" t="s">
        <v>40</v>
      </c>
      <c r="R95" s="13" t="s">
        <v>38</v>
      </c>
      <c r="S95" s="28" t="s">
        <v>121</v>
      </c>
      <c r="T95" s="26">
        <v>87244824</v>
      </c>
      <c r="U95" s="27" t="s">
        <v>525</v>
      </c>
      <c r="V95" s="76"/>
      <c r="W95" s="16" t="s">
        <v>3144</v>
      </c>
    </row>
    <row r="96" spans="1:23" ht="82.5">
      <c r="A96" s="12">
        <v>94</v>
      </c>
      <c r="B96" s="13" t="s">
        <v>538</v>
      </c>
      <c r="C96" s="15" t="s">
        <v>539</v>
      </c>
      <c r="D96" s="12" t="s">
        <v>113</v>
      </c>
      <c r="E96" s="12" t="s">
        <v>540</v>
      </c>
      <c r="F96" s="12" t="s">
        <v>540</v>
      </c>
      <c r="G96" s="12" t="s">
        <v>29</v>
      </c>
      <c r="H96" s="16" t="s">
        <v>30</v>
      </c>
      <c r="I96" s="15" t="s">
        <v>541</v>
      </c>
      <c r="J96" s="12" t="s">
        <v>32</v>
      </c>
      <c r="K96" s="12">
        <v>2</v>
      </c>
      <c r="L96" s="70" t="s">
        <v>33</v>
      </c>
      <c r="M96" s="16" t="s">
        <v>34</v>
      </c>
      <c r="N96" s="15" t="s">
        <v>542</v>
      </c>
      <c r="O96" s="12" t="s">
        <v>78</v>
      </c>
      <c r="P96" s="15" t="s">
        <v>543</v>
      </c>
      <c r="Q96" s="12" t="s">
        <v>40</v>
      </c>
      <c r="R96" s="13" t="s">
        <v>38</v>
      </c>
      <c r="S96" s="16" t="s">
        <v>152</v>
      </c>
      <c r="T96" s="26" t="s">
        <v>544</v>
      </c>
      <c r="U96" s="15" t="s">
        <v>545</v>
      </c>
      <c r="V96" s="77" t="s">
        <v>546</v>
      </c>
      <c r="W96" s="12" t="s">
        <v>3144</v>
      </c>
    </row>
    <row r="97" spans="1:23" ht="82.5">
      <c r="A97" s="12">
        <v>95</v>
      </c>
      <c r="B97" s="13" t="s">
        <v>547</v>
      </c>
      <c r="C97" s="15" t="s">
        <v>548</v>
      </c>
      <c r="D97" s="12" t="s">
        <v>113</v>
      </c>
      <c r="E97" s="16" t="s">
        <v>549</v>
      </c>
      <c r="F97" s="12" t="s">
        <v>550</v>
      </c>
      <c r="G97" s="12" t="s">
        <v>29</v>
      </c>
      <c r="H97" s="16" t="s">
        <v>30</v>
      </c>
      <c r="I97" s="15" t="s">
        <v>551</v>
      </c>
      <c r="J97" s="12" t="s">
        <v>32</v>
      </c>
      <c r="K97" s="19">
        <v>1</v>
      </c>
      <c r="L97" s="16" t="s">
        <v>162</v>
      </c>
      <c r="M97" s="16" t="s">
        <v>34</v>
      </c>
      <c r="N97" s="15" t="s">
        <v>552</v>
      </c>
      <c r="O97" s="12" t="s">
        <v>78</v>
      </c>
      <c r="P97" s="15" t="s">
        <v>553</v>
      </c>
      <c r="Q97" s="12" t="s">
        <v>40</v>
      </c>
      <c r="R97" s="13" t="s">
        <v>38</v>
      </c>
      <c r="S97" s="28" t="s">
        <v>121</v>
      </c>
      <c r="T97" s="26">
        <v>84080020</v>
      </c>
      <c r="U97" s="27" t="s">
        <v>554</v>
      </c>
      <c r="V97" s="78"/>
      <c r="W97" s="12" t="s">
        <v>3144</v>
      </c>
    </row>
    <row r="98" spans="1:23" ht="82.5">
      <c r="A98" s="12">
        <v>96</v>
      </c>
      <c r="B98" s="13" t="s">
        <v>555</v>
      </c>
      <c r="C98" s="15" t="s">
        <v>556</v>
      </c>
      <c r="D98" s="16" t="s">
        <v>55</v>
      </c>
      <c r="E98" s="15" t="s">
        <v>557</v>
      </c>
      <c r="F98" s="12" t="s">
        <v>558</v>
      </c>
      <c r="G98" s="12" t="s">
        <v>29</v>
      </c>
      <c r="H98" s="16" t="s">
        <v>30</v>
      </c>
      <c r="I98" s="15" t="s">
        <v>559</v>
      </c>
      <c r="J98" s="12" t="s">
        <v>32</v>
      </c>
      <c r="K98" s="19">
        <v>1</v>
      </c>
      <c r="L98" s="16" t="s">
        <v>162</v>
      </c>
      <c r="M98" s="16" t="s">
        <v>34</v>
      </c>
      <c r="N98" s="15" t="s">
        <v>560</v>
      </c>
      <c r="O98" s="12" t="s">
        <v>78</v>
      </c>
      <c r="P98" s="15"/>
      <c r="Q98" s="12" t="s">
        <v>40</v>
      </c>
      <c r="R98" s="13" t="s">
        <v>218</v>
      </c>
      <c r="S98" s="28" t="s">
        <v>121</v>
      </c>
      <c r="T98" s="26">
        <v>89152820</v>
      </c>
      <c r="U98" s="27" t="s">
        <v>561</v>
      </c>
      <c r="V98" s="16"/>
      <c r="W98" s="16" t="s">
        <v>3144</v>
      </c>
    </row>
    <row r="99" spans="1:23" ht="82.5">
      <c r="A99" s="12">
        <v>97</v>
      </c>
      <c r="B99" s="13" t="s">
        <v>562</v>
      </c>
      <c r="C99" s="15" t="s">
        <v>556</v>
      </c>
      <c r="D99" s="16" t="s">
        <v>55</v>
      </c>
      <c r="E99" s="16" t="s">
        <v>557</v>
      </c>
      <c r="F99" s="12" t="s">
        <v>68</v>
      </c>
      <c r="G99" s="12" t="s">
        <v>29</v>
      </c>
      <c r="H99" s="16" t="s">
        <v>30</v>
      </c>
      <c r="I99" s="15" t="s">
        <v>563</v>
      </c>
      <c r="J99" s="12" t="s">
        <v>32</v>
      </c>
      <c r="K99" s="19">
        <v>1</v>
      </c>
      <c r="L99" s="16" t="s">
        <v>162</v>
      </c>
      <c r="M99" s="16" t="s">
        <v>34</v>
      </c>
      <c r="N99" s="15" t="s">
        <v>564</v>
      </c>
      <c r="O99" s="12" t="s">
        <v>78</v>
      </c>
      <c r="P99" s="15"/>
      <c r="Q99" s="12" t="s">
        <v>40</v>
      </c>
      <c r="R99" s="13" t="s">
        <v>218</v>
      </c>
      <c r="S99" s="28" t="s">
        <v>121</v>
      </c>
      <c r="T99" s="26">
        <v>89152820</v>
      </c>
      <c r="U99" s="27" t="s">
        <v>561</v>
      </c>
      <c r="V99" s="16"/>
      <c r="W99" s="16" t="s">
        <v>3144</v>
      </c>
    </row>
    <row r="100" spans="1:23" ht="115.5">
      <c r="A100" s="12">
        <v>98</v>
      </c>
      <c r="B100" s="13" t="s">
        <v>565</v>
      </c>
      <c r="C100" s="15" t="s">
        <v>556</v>
      </c>
      <c r="D100" s="16" t="s">
        <v>55</v>
      </c>
      <c r="E100" s="15" t="s">
        <v>566</v>
      </c>
      <c r="F100" s="12" t="s">
        <v>567</v>
      </c>
      <c r="G100" s="12" t="s">
        <v>29</v>
      </c>
      <c r="H100" s="16" t="s">
        <v>30</v>
      </c>
      <c r="I100" s="15" t="s">
        <v>568</v>
      </c>
      <c r="J100" s="12" t="s">
        <v>32</v>
      </c>
      <c r="K100" s="19">
        <v>1</v>
      </c>
      <c r="L100" s="16" t="s">
        <v>162</v>
      </c>
      <c r="M100" s="16" t="s">
        <v>34</v>
      </c>
      <c r="N100" s="15" t="s">
        <v>569</v>
      </c>
      <c r="O100" s="12" t="s">
        <v>78</v>
      </c>
      <c r="P100" s="15"/>
      <c r="Q100" s="12" t="s">
        <v>40</v>
      </c>
      <c r="R100" s="13" t="s">
        <v>218</v>
      </c>
      <c r="S100" s="28" t="s">
        <v>121</v>
      </c>
      <c r="T100" s="26">
        <v>89152820</v>
      </c>
      <c r="U100" s="27" t="s">
        <v>561</v>
      </c>
      <c r="V100" s="16"/>
      <c r="W100" s="16" t="s">
        <v>3144</v>
      </c>
    </row>
    <row r="101" spans="1:23" ht="115.5">
      <c r="A101" s="12">
        <v>99</v>
      </c>
      <c r="B101" s="13" t="s">
        <v>570</v>
      </c>
      <c r="C101" s="15" t="s">
        <v>556</v>
      </c>
      <c r="D101" s="16" t="s">
        <v>55</v>
      </c>
      <c r="E101" s="16" t="s">
        <v>571</v>
      </c>
      <c r="F101" s="12" t="s">
        <v>567</v>
      </c>
      <c r="G101" s="12" t="s">
        <v>29</v>
      </c>
      <c r="H101" s="16" t="s">
        <v>30</v>
      </c>
      <c r="I101" s="15" t="s">
        <v>568</v>
      </c>
      <c r="J101" s="12" t="s">
        <v>32</v>
      </c>
      <c r="K101" s="19">
        <v>1</v>
      </c>
      <c r="L101" s="16" t="s">
        <v>162</v>
      </c>
      <c r="M101" s="16" t="s">
        <v>34</v>
      </c>
      <c r="N101" s="15" t="s">
        <v>569</v>
      </c>
      <c r="O101" s="12" t="s">
        <v>78</v>
      </c>
      <c r="P101" s="15"/>
      <c r="Q101" s="12" t="s">
        <v>40</v>
      </c>
      <c r="R101" s="13" t="s">
        <v>218</v>
      </c>
      <c r="S101" s="28" t="s">
        <v>121</v>
      </c>
      <c r="T101" s="26">
        <v>89152820</v>
      </c>
      <c r="U101" s="27" t="s">
        <v>561</v>
      </c>
      <c r="V101" s="16"/>
      <c r="W101" s="16" t="s">
        <v>3144</v>
      </c>
    </row>
    <row r="102" spans="1:23" ht="148.5">
      <c r="A102" s="12">
        <v>100</v>
      </c>
      <c r="B102" s="13" t="s">
        <v>572</v>
      </c>
      <c r="C102" s="15" t="s">
        <v>556</v>
      </c>
      <c r="D102" s="16" t="s">
        <v>55</v>
      </c>
      <c r="E102" s="16" t="s">
        <v>573</v>
      </c>
      <c r="F102" s="12" t="s">
        <v>574</v>
      </c>
      <c r="G102" s="12" t="s">
        <v>29</v>
      </c>
      <c r="H102" s="16" t="s">
        <v>30</v>
      </c>
      <c r="I102" s="15" t="s">
        <v>575</v>
      </c>
      <c r="J102" s="12" t="s">
        <v>32</v>
      </c>
      <c r="K102" s="19">
        <v>1</v>
      </c>
      <c r="L102" s="16" t="s">
        <v>162</v>
      </c>
      <c r="M102" s="16" t="s">
        <v>34</v>
      </c>
      <c r="N102" s="15" t="s">
        <v>576</v>
      </c>
      <c r="O102" s="12" t="s">
        <v>78</v>
      </c>
      <c r="P102" s="15"/>
      <c r="Q102" s="12" t="s">
        <v>40</v>
      </c>
      <c r="R102" s="13" t="s">
        <v>218</v>
      </c>
      <c r="S102" s="28" t="s">
        <v>121</v>
      </c>
      <c r="T102" s="26">
        <v>89152820</v>
      </c>
      <c r="U102" s="27" t="s">
        <v>561</v>
      </c>
      <c r="V102" s="16"/>
      <c r="W102" s="16" t="s">
        <v>3144</v>
      </c>
    </row>
    <row r="103" spans="1:23" ht="132">
      <c r="A103" s="12">
        <v>101</v>
      </c>
      <c r="B103" s="13" t="s">
        <v>577</v>
      </c>
      <c r="C103" s="15" t="s">
        <v>556</v>
      </c>
      <c r="D103" s="16" t="s">
        <v>55</v>
      </c>
      <c r="E103" s="12" t="s">
        <v>578</v>
      </c>
      <c r="F103" s="12" t="s">
        <v>50</v>
      </c>
      <c r="G103" s="12" t="s">
        <v>29</v>
      </c>
      <c r="H103" s="16" t="s">
        <v>30</v>
      </c>
      <c r="I103" s="15" t="s">
        <v>579</v>
      </c>
      <c r="J103" s="12" t="s">
        <v>32</v>
      </c>
      <c r="K103" s="19">
        <v>3</v>
      </c>
      <c r="L103" s="16" t="s">
        <v>162</v>
      </c>
      <c r="M103" s="16" t="s">
        <v>34</v>
      </c>
      <c r="N103" s="15" t="s">
        <v>580</v>
      </c>
      <c r="O103" s="12" t="s">
        <v>78</v>
      </c>
      <c r="P103" s="15"/>
      <c r="Q103" s="12" t="s">
        <v>40</v>
      </c>
      <c r="R103" s="13" t="s">
        <v>218</v>
      </c>
      <c r="S103" s="28" t="s">
        <v>121</v>
      </c>
      <c r="T103" s="26" t="s">
        <v>581</v>
      </c>
      <c r="U103" s="27" t="s">
        <v>561</v>
      </c>
      <c r="V103" s="16"/>
      <c r="W103" s="16" t="s">
        <v>3144</v>
      </c>
    </row>
    <row r="104" spans="1:23" ht="99">
      <c r="A104" s="12">
        <v>102</v>
      </c>
      <c r="B104" s="13" t="s">
        <v>582</v>
      </c>
      <c r="C104" s="15" t="s">
        <v>556</v>
      </c>
      <c r="D104" s="16" t="s">
        <v>55</v>
      </c>
      <c r="E104" s="16" t="s">
        <v>583</v>
      </c>
      <c r="F104" s="12" t="s">
        <v>584</v>
      </c>
      <c r="G104" s="12" t="s">
        <v>29</v>
      </c>
      <c r="H104" s="16" t="s">
        <v>30</v>
      </c>
      <c r="I104" s="15" t="s">
        <v>585</v>
      </c>
      <c r="J104" s="12" t="s">
        <v>32</v>
      </c>
      <c r="K104" s="19">
        <v>1</v>
      </c>
      <c r="L104" s="16" t="s">
        <v>33</v>
      </c>
      <c r="M104" s="16" t="s">
        <v>34</v>
      </c>
      <c r="N104" s="15" t="s">
        <v>586</v>
      </c>
      <c r="O104" s="12" t="s">
        <v>78</v>
      </c>
      <c r="P104" s="15" t="s">
        <v>587</v>
      </c>
      <c r="Q104" s="12" t="s">
        <v>40</v>
      </c>
      <c r="R104" s="13" t="s">
        <v>218</v>
      </c>
      <c r="S104" s="28" t="s">
        <v>121</v>
      </c>
      <c r="T104" s="26">
        <v>89152820</v>
      </c>
      <c r="U104" s="27" t="s">
        <v>561</v>
      </c>
      <c r="V104" s="16"/>
      <c r="W104" s="16" t="s">
        <v>3144</v>
      </c>
    </row>
    <row r="105" spans="1:23" ht="82.5">
      <c r="A105" s="12">
        <v>103</v>
      </c>
      <c r="B105" s="13" t="s">
        <v>588</v>
      </c>
      <c r="C105" s="15" t="s">
        <v>556</v>
      </c>
      <c r="D105" s="16" t="s">
        <v>55</v>
      </c>
      <c r="E105" s="16" t="s">
        <v>583</v>
      </c>
      <c r="F105" s="12" t="s">
        <v>589</v>
      </c>
      <c r="G105" s="12" t="s">
        <v>29</v>
      </c>
      <c r="H105" s="16" t="s">
        <v>30</v>
      </c>
      <c r="I105" s="15" t="s">
        <v>590</v>
      </c>
      <c r="J105" s="12" t="s">
        <v>32</v>
      </c>
      <c r="K105" s="19">
        <v>1</v>
      </c>
      <c r="L105" s="16" t="s">
        <v>33</v>
      </c>
      <c r="M105" s="16" t="s">
        <v>34</v>
      </c>
      <c r="N105" s="15" t="s">
        <v>591</v>
      </c>
      <c r="O105" s="12" t="s">
        <v>78</v>
      </c>
      <c r="P105" s="15" t="s">
        <v>592</v>
      </c>
      <c r="Q105" s="12" t="s">
        <v>40</v>
      </c>
      <c r="R105" s="13" t="s">
        <v>218</v>
      </c>
      <c r="S105" s="28" t="s">
        <v>121</v>
      </c>
      <c r="T105" s="26">
        <v>89152820</v>
      </c>
      <c r="U105" s="27" t="s">
        <v>561</v>
      </c>
      <c r="V105" s="16"/>
      <c r="W105" s="16" t="s">
        <v>3144</v>
      </c>
    </row>
    <row r="106" spans="1:23" ht="82.5">
      <c r="A106" s="12">
        <v>104</v>
      </c>
      <c r="B106" s="13" t="s">
        <v>593</v>
      </c>
      <c r="C106" s="15" t="s">
        <v>556</v>
      </c>
      <c r="D106" s="16" t="s">
        <v>55</v>
      </c>
      <c r="E106" s="16" t="s">
        <v>583</v>
      </c>
      <c r="F106" s="12" t="s">
        <v>594</v>
      </c>
      <c r="G106" s="12" t="s">
        <v>29</v>
      </c>
      <c r="H106" s="16" t="s">
        <v>30</v>
      </c>
      <c r="I106" s="15" t="s">
        <v>595</v>
      </c>
      <c r="J106" s="12" t="s">
        <v>32</v>
      </c>
      <c r="K106" s="19">
        <v>1</v>
      </c>
      <c r="L106" s="16" t="s">
        <v>162</v>
      </c>
      <c r="M106" s="16" t="s">
        <v>34</v>
      </c>
      <c r="N106" s="15" t="s">
        <v>596</v>
      </c>
      <c r="O106" s="12" t="s">
        <v>78</v>
      </c>
      <c r="P106" s="15" t="s">
        <v>597</v>
      </c>
      <c r="Q106" s="12" t="s">
        <v>40</v>
      </c>
      <c r="R106" s="13" t="s">
        <v>218</v>
      </c>
      <c r="S106" s="28" t="s">
        <v>121</v>
      </c>
      <c r="T106" s="26">
        <v>89152820</v>
      </c>
      <c r="U106" s="27" t="s">
        <v>561</v>
      </c>
      <c r="V106" s="16"/>
      <c r="W106" s="16" t="s">
        <v>3144</v>
      </c>
    </row>
    <row r="107" spans="1:23" ht="214.5">
      <c r="A107" s="12">
        <v>105</v>
      </c>
      <c r="B107" s="13" t="s">
        <v>598</v>
      </c>
      <c r="C107" s="15" t="s">
        <v>556</v>
      </c>
      <c r="D107" s="16" t="s">
        <v>55</v>
      </c>
      <c r="E107" s="13" t="s">
        <v>599</v>
      </c>
      <c r="F107" s="13" t="s">
        <v>600</v>
      </c>
      <c r="G107" s="12" t="s">
        <v>29</v>
      </c>
      <c r="H107" s="16" t="s">
        <v>30</v>
      </c>
      <c r="I107" s="26" t="s">
        <v>601</v>
      </c>
      <c r="J107" s="12" t="s">
        <v>32</v>
      </c>
      <c r="K107" s="19">
        <v>1</v>
      </c>
      <c r="L107" s="28" t="s">
        <v>324</v>
      </c>
      <c r="M107" s="28" t="s">
        <v>325</v>
      </c>
      <c r="N107" s="26" t="s">
        <v>602</v>
      </c>
      <c r="O107" s="13" t="s">
        <v>36</v>
      </c>
      <c r="P107" s="26" t="s">
        <v>603</v>
      </c>
      <c r="Q107" s="12" t="s">
        <v>40</v>
      </c>
      <c r="R107" s="13" t="s">
        <v>218</v>
      </c>
      <c r="S107" s="28" t="s">
        <v>121</v>
      </c>
      <c r="T107" s="26">
        <v>89152820</v>
      </c>
      <c r="U107" s="27" t="s">
        <v>561</v>
      </c>
      <c r="V107" s="16"/>
      <c r="W107" s="16" t="s">
        <v>3144</v>
      </c>
    </row>
    <row r="108" spans="1:23" ht="82.5">
      <c r="A108" s="12">
        <v>106</v>
      </c>
      <c r="B108" s="13" t="s">
        <v>604</v>
      </c>
      <c r="C108" s="15" t="s">
        <v>556</v>
      </c>
      <c r="D108" s="16" t="s">
        <v>55</v>
      </c>
      <c r="E108" s="16" t="s">
        <v>605</v>
      </c>
      <c r="F108" s="12" t="s">
        <v>600</v>
      </c>
      <c r="G108" s="12" t="s">
        <v>29</v>
      </c>
      <c r="H108" s="16" t="s">
        <v>30</v>
      </c>
      <c r="I108" s="15" t="s">
        <v>606</v>
      </c>
      <c r="J108" s="12" t="s">
        <v>32</v>
      </c>
      <c r="K108" s="19">
        <v>1</v>
      </c>
      <c r="L108" s="16" t="s">
        <v>33</v>
      </c>
      <c r="M108" s="16" t="s">
        <v>34</v>
      </c>
      <c r="N108" s="15" t="s">
        <v>607</v>
      </c>
      <c r="O108" s="12" t="s">
        <v>78</v>
      </c>
      <c r="P108" s="15" t="s">
        <v>608</v>
      </c>
      <c r="Q108" s="12" t="s">
        <v>40</v>
      </c>
      <c r="R108" s="13" t="s">
        <v>218</v>
      </c>
      <c r="S108" s="28" t="s">
        <v>121</v>
      </c>
      <c r="T108" s="26">
        <v>89152820</v>
      </c>
      <c r="U108" s="27" t="s">
        <v>561</v>
      </c>
      <c r="V108" s="16"/>
      <c r="W108" s="16" t="s">
        <v>3144</v>
      </c>
    </row>
    <row r="109" spans="1:23" ht="82.5">
      <c r="A109" s="12">
        <v>107</v>
      </c>
      <c r="B109" s="13" t="s">
        <v>609</v>
      </c>
      <c r="C109" s="15" t="s">
        <v>556</v>
      </c>
      <c r="D109" s="16" t="s">
        <v>55</v>
      </c>
      <c r="E109" s="16" t="s">
        <v>605</v>
      </c>
      <c r="F109" s="12" t="s">
        <v>600</v>
      </c>
      <c r="G109" s="12" t="s">
        <v>29</v>
      </c>
      <c r="H109" s="16" t="s">
        <v>30</v>
      </c>
      <c r="I109" s="15" t="s">
        <v>610</v>
      </c>
      <c r="J109" s="12" t="s">
        <v>32</v>
      </c>
      <c r="K109" s="19">
        <v>1</v>
      </c>
      <c r="L109" s="16" t="s">
        <v>162</v>
      </c>
      <c r="M109" s="16" t="s">
        <v>34</v>
      </c>
      <c r="N109" s="15" t="s">
        <v>611</v>
      </c>
      <c r="O109" s="12" t="s">
        <v>78</v>
      </c>
      <c r="P109" s="15" t="s">
        <v>612</v>
      </c>
      <c r="Q109" s="12" t="s">
        <v>40</v>
      </c>
      <c r="R109" s="13" t="s">
        <v>218</v>
      </c>
      <c r="S109" s="28" t="s">
        <v>121</v>
      </c>
      <c r="T109" s="26">
        <v>89152820</v>
      </c>
      <c r="U109" s="27" t="s">
        <v>561</v>
      </c>
      <c r="V109" s="16"/>
      <c r="W109" s="16" t="s">
        <v>3144</v>
      </c>
    </row>
    <row r="110" spans="1:23" ht="82.5">
      <c r="A110" s="12">
        <v>108</v>
      </c>
      <c r="B110" s="13" t="s">
        <v>613</v>
      </c>
      <c r="C110" s="15" t="s">
        <v>556</v>
      </c>
      <c r="D110" s="16" t="s">
        <v>55</v>
      </c>
      <c r="E110" s="16" t="s">
        <v>605</v>
      </c>
      <c r="F110" s="12" t="s">
        <v>600</v>
      </c>
      <c r="G110" s="12" t="s">
        <v>29</v>
      </c>
      <c r="H110" s="16" t="s">
        <v>30</v>
      </c>
      <c r="I110" s="15" t="s">
        <v>614</v>
      </c>
      <c r="J110" s="12" t="s">
        <v>32</v>
      </c>
      <c r="K110" s="19">
        <v>1</v>
      </c>
      <c r="L110" s="16" t="s">
        <v>33</v>
      </c>
      <c r="M110" s="16" t="s">
        <v>34</v>
      </c>
      <c r="N110" s="15" t="s">
        <v>615</v>
      </c>
      <c r="O110" s="12" t="s">
        <v>78</v>
      </c>
      <c r="P110" s="15" t="s">
        <v>616</v>
      </c>
      <c r="Q110" s="12" t="s">
        <v>40</v>
      </c>
      <c r="R110" s="13" t="s">
        <v>218</v>
      </c>
      <c r="S110" s="28" t="s">
        <v>121</v>
      </c>
      <c r="T110" s="26">
        <v>89152820</v>
      </c>
      <c r="U110" s="27" t="s">
        <v>561</v>
      </c>
      <c r="V110" s="16"/>
      <c r="W110" s="16" t="s">
        <v>3144</v>
      </c>
    </row>
    <row r="111" spans="1:23" ht="115.5">
      <c r="A111" s="12">
        <v>109</v>
      </c>
      <c r="B111" s="13" t="s">
        <v>617</v>
      </c>
      <c r="C111" s="15" t="s">
        <v>556</v>
      </c>
      <c r="D111" s="16" t="s">
        <v>55</v>
      </c>
      <c r="E111" s="15" t="s">
        <v>618</v>
      </c>
      <c r="F111" s="12" t="s">
        <v>619</v>
      </c>
      <c r="G111" s="12" t="s">
        <v>29</v>
      </c>
      <c r="H111" s="16" t="s">
        <v>30</v>
      </c>
      <c r="I111" s="15" t="s">
        <v>620</v>
      </c>
      <c r="J111" s="12" t="s">
        <v>32</v>
      </c>
      <c r="K111" s="19">
        <v>1</v>
      </c>
      <c r="L111" s="16" t="s">
        <v>33</v>
      </c>
      <c r="M111" s="16" t="s">
        <v>34</v>
      </c>
      <c r="N111" s="15" t="s">
        <v>621</v>
      </c>
      <c r="O111" s="12" t="s">
        <v>78</v>
      </c>
      <c r="P111" s="15" t="s">
        <v>622</v>
      </c>
      <c r="Q111" s="12" t="s">
        <v>40</v>
      </c>
      <c r="R111" s="13" t="s">
        <v>218</v>
      </c>
      <c r="S111" s="28" t="s">
        <v>121</v>
      </c>
      <c r="T111" s="26">
        <v>89152820</v>
      </c>
      <c r="U111" s="27" t="s">
        <v>561</v>
      </c>
      <c r="V111" s="16"/>
      <c r="W111" s="16" t="s">
        <v>3144</v>
      </c>
    </row>
    <row r="112" spans="1:23" ht="82.5">
      <c r="A112" s="12">
        <v>110</v>
      </c>
      <c r="B112" s="13" t="s">
        <v>623</v>
      </c>
      <c r="C112" s="15" t="s">
        <v>556</v>
      </c>
      <c r="D112" s="16" t="s">
        <v>55</v>
      </c>
      <c r="E112" s="15" t="s">
        <v>618</v>
      </c>
      <c r="F112" s="12" t="s">
        <v>624</v>
      </c>
      <c r="G112" s="12" t="s">
        <v>29</v>
      </c>
      <c r="H112" s="16" t="s">
        <v>30</v>
      </c>
      <c r="I112" s="15" t="s">
        <v>625</v>
      </c>
      <c r="J112" s="12" t="s">
        <v>32</v>
      </c>
      <c r="K112" s="19">
        <v>1</v>
      </c>
      <c r="L112" s="16" t="s">
        <v>162</v>
      </c>
      <c r="M112" s="16" t="s">
        <v>34</v>
      </c>
      <c r="N112" s="15" t="s">
        <v>626</v>
      </c>
      <c r="O112" s="12" t="s">
        <v>78</v>
      </c>
      <c r="P112" s="15"/>
      <c r="Q112" s="12" t="s">
        <v>40</v>
      </c>
      <c r="R112" s="13" t="s">
        <v>218</v>
      </c>
      <c r="S112" s="28" t="s">
        <v>121</v>
      </c>
      <c r="T112" s="26">
        <v>89152820</v>
      </c>
      <c r="U112" s="27" t="s">
        <v>561</v>
      </c>
      <c r="V112" s="16"/>
      <c r="W112" s="16" t="s">
        <v>3144</v>
      </c>
    </row>
    <row r="113" spans="1:23" ht="82.5">
      <c r="A113" s="12">
        <v>111</v>
      </c>
      <c r="B113" s="13" t="s">
        <v>627</v>
      </c>
      <c r="C113" s="15" t="s">
        <v>556</v>
      </c>
      <c r="D113" s="16" t="s">
        <v>55</v>
      </c>
      <c r="E113" s="15" t="s">
        <v>618</v>
      </c>
      <c r="F113" s="12" t="s">
        <v>628</v>
      </c>
      <c r="G113" s="12" t="s">
        <v>29</v>
      </c>
      <c r="H113" s="16" t="s">
        <v>30</v>
      </c>
      <c r="I113" s="15" t="s">
        <v>629</v>
      </c>
      <c r="J113" s="12" t="s">
        <v>32</v>
      </c>
      <c r="K113" s="19">
        <v>1</v>
      </c>
      <c r="L113" s="16" t="s">
        <v>162</v>
      </c>
      <c r="M113" s="16" t="s">
        <v>34</v>
      </c>
      <c r="N113" s="15" t="s">
        <v>630</v>
      </c>
      <c r="O113" s="12" t="s">
        <v>36</v>
      </c>
      <c r="P113" s="15" t="s">
        <v>631</v>
      </c>
      <c r="Q113" s="12" t="s">
        <v>40</v>
      </c>
      <c r="R113" s="13" t="s">
        <v>218</v>
      </c>
      <c r="S113" s="28" t="s">
        <v>121</v>
      </c>
      <c r="T113" s="26">
        <v>89152820</v>
      </c>
      <c r="U113" s="27" t="s">
        <v>561</v>
      </c>
      <c r="V113" s="16"/>
      <c r="W113" s="16" t="s">
        <v>3144</v>
      </c>
    </row>
    <row r="114" spans="1:23" ht="82.5">
      <c r="A114" s="12">
        <v>112</v>
      </c>
      <c r="B114" s="13" t="s">
        <v>632</v>
      </c>
      <c r="C114" s="15" t="s">
        <v>556</v>
      </c>
      <c r="D114" s="16" t="s">
        <v>113</v>
      </c>
      <c r="E114" s="15" t="s">
        <v>633</v>
      </c>
      <c r="F114" s="12" t="s">
        <v>634</v>
      </c>
      <c r="G114" s="12" t="s">
        <v>29</v>
      </c>
      <c r="H114" s="16" t="s">
        <v>30</v>
      </c>
      <c r="I114" s="15" t="s">
        <v>635</v>
      </c>
      <c r="J114" s="16" t="s">
        <v>32</v>
      </c>
      <c r="K114" s="19">
        <v>1</v>
      </c>
      <c r="L114" s="16" t="s">
        <v>162</v>
      </c>
      <c r="M114" s="16" t="s">
        <v>34</v>
      </c>
      <c r="N114" s="15" t="s">
        <v>636</v>
      </c>
      <c r="O114" s="12" t="s">
        <v>36</v>
      </c>
      <c r="P114" s="15"/>
      <c r="Q114" s="12" t="s">
        <v>40</v>
      </c>
      <c r="R114" s="13" t="s">
        <v>218</v>
      </c>
      <c r="S114" s="28" t="s">
        <v>121</v>
      </c>
      <c r="T114" s="26">
        <v>89152825</v>
      </c>
      <c r="U114" s="27" t="s">
        <v>561</v>
      </c>
      <c r="V114" s="16"/>
      <c r="W114" s="16" t="s">
        <v>3144</v>
      </c>
    </row>
    <row r="115" spans="1:23" ht="82.5">
      <c r="A115" s="12">
        <v>113</v>
      </c>
      <c r="B115" s="13" t="s">
        <v>637</v>
      </c>
      <c r="C115" s="15" t="s">
        <v>556</v>
      </c>
      <c r="D115" s="16" t="s">
        <v>113</v>
      </c>
      <c r="E115" s="15" t="s">
        <v>633</v>
      </c>
      <c r="F115" s="12" t="s">
        <v>634</v>
      </c>
      <c r="G115" s="12" t="s">
        <v>29</v>
      </c>
      <c r="H115" s="16" t="s">
        <v>30</v>
      </c>
      <c r="I115" s="15" t="s">
        <v>638</v>
      </c>
      <c r="J115" s="16" t="s">
        <v>32</v>
      </c>
      <c r="K115" s="19">
        <v>1</v>
      </c>
      <c r="L115" s="16" t="s">
        <v>162</v>
      </c>
      <c r="M115" s="16" t="s">
        <v>34</v>
      </c>
      <c r="N115" s="15" t="s">
        <v>639</v>
      </c>
      <c r="O115" s="12" t="s">
        <v>36</v>
      </c>
      <c r="P115" s="15"/>
      <c r="Q115" s="12" t="s">
        <v>40</v>
      </c>
      <c r="R115" s="13" t="s">
        <v>218</v>
      </c>
      <c r="S115" s="28" t="s">
        <v>121</v>
      </c>
      <c r="T115" s="26">
        <v>89152825</v>
      </c>
      <c r="U115" s="27" t="s">
        <v>561</v>
      </c>
      <c r="V115" s="16"/>
      <c r="W115" s="16" t="s">
        <v>3144</v>
      </c>
    </row>
    <row r="116" spans="1:23" ht="82.5">
      <c r="A116" s="12">
        <v>114</v>
      </c>
      <c r="B116" s="13" t="s">
        <v>640</v>
      </c>
      <c r="C116" s="15" t="s">
        <v>556</v>
      </c>
      <c r="D116" s="16" t="s">
        <v>113</v>
      </c>
      <c r="E116" s="15" t="s">
        <v>641</v>
      </c>
      <c r="F116" s="12" t="s">
        <v>642</v>
      </c>
      <c r="G116" s="12" t="s">
        <v>29</v>
      </c>
      <c r="H116" s="16" t="s">
        <v>30</v>
      </c>
      <c r="I116" s="15" t="s">
        <v>643</v>
      </c>
      <c r="J116" s="16" t="s">
        <v>32</v>
      </c>
      <c r="K116" s="19">
        <v>1</v>
      </c>
      <c r="L116" s="16" t="s">
        <v>162</v>
      </c>
      <c r="M116" s="16" t="s">
        <v>34</v>
      </c>
      <c r="N116" s="15" t="s">
        <v>644</v>
      </c>
      <c r="O116" s="12" t="s">
        <v>36</v>
      </c>
      <c r="P116" s="15" t="s">
        <v>645</v>
      </c>
      <c r="Q116" s="12" t="s">
        <v>40</v>
      </c>
      <c r="R116" s="13" t="s">
        <v>218</v>
      </c>
      <c r="S116" s="28" t="s">
        <v>121</v>
      </c>
      <c r="T116" s="26">
        <v>89152825</v>
      </c>
      <c r="U116" s="27" t="s">
        <v>561</v>
      </c>
      <c r="V116" s="16"/>
      <c r="W116" s="16" t="s">
        <v>3144</v>
      </c>
    </row>
    <row r="117" spans="1:23" ht="82.5">
      <c r="A117" s="12">
        <v>115</v>
      </c>
      <c r="B117" s="13" t="s">
        <v>646</v>
      </c>
      <c r="C117" s="15" t="s">
        <v>556</v>
      </c>
      <c r="D117" s="16" t="s">
        <v>113</v>
      </c>
      <c r="E117" s="15" t="s">
        <v>647</v>
      </c>
      <c r="F117" s="12" t="s">
        <v>648</v>
      </c>
      <c r="G117" s="12" t="s">
        <v>29</v>
      </c>
      <c r="H117" s="16" t="s">
        <v>30</v>
      </c>
      <c r="I117" s="15" t="s">
        <v>649</v>
      </c>
      <c r="J117" s="12" t="s">
        <v>32</v>
      </c>
      <c r="K117" s="19">
        <v>1</v>
      </c>
      <c r="L117" s="16" t="s">
        <v>162</v>
      </c>
      <c r="M117" s="16" t="s">
        <v>34</v>
      </c>
      <c r="N117" s="15" t="s">
        <v>650</v>
      </c>
      <c r="O117" s="12" t="s">
        <v>36</v>
      </c>
      <c r="P117" s="15"/>
      <c r="Q117" s="12" t="s">
        <v>40</v>
      </c>
      <c r="R117" s="13" t="s">
        <v>218</v>
      </c>
      <c r="S117" s="28" t="s">
        <v>121</v>
      </c>
      <c r="T117" s="26">
        <v>89152825</v>
      </c>
      <c r="U117" s="27" t="s">
        <v>561</v>
      </c>
      <c r="V117" s="16"/>
      <c r="W117" s="16" t="s">
        <v>3144</v>
      </c>
    </row>
    <row r="118" spans="1:23" ht="82.5">
      <c r="A118" s="12">
        <v>116</v>
      </c>
      <c r="B118" s="13" t="s">
        <v>651</v>
      </c>
      <c r="C118" s="15" t="s">
        <v>556</v>
      </c>
      <c r="D118" s="16" t="s">
        <v>113</v>
      </c>
      <c r="E118" s="15" t="s">
        <v>647</v>
      </c>
      <c r="F118" s="12" t="s">
        <v>648</v>
      </c>
      <c r="G118" s="12" t="s">
        <v>29</v>
      </c>
      <c r="H118" s="16" t="s">
        <v>30</v>
      </c>
      <c r="I118" s="15" t="s">
        <v>649</v>
      </c>
      <c r="J118" s="12" t="s">
        <v>32</v>
      </c>
      <c r="K118" s="19">
        <v>1</v>
      </c>
      <c r="L118" s="16" t="s">
        <v>162</v>
      </c>
      <c r="M118" s="16" t="s">
        <v>34</v>
      </c>
      <c r="N118" s="15" t="s">
        <v>652</v>
      </c>
      <c r="O118" s="12" t="s">
        <v>36</v>
      </c>
      <c r="P118" s="15"/>
      <c r="Q118" s="12" t="s">
        <v>40</v>
      </c>
      <c r="R118" s="13" t="s">
        <v>218</v>
      </c>
      <c r="S118" s="28" t="s">
        <v>121</v>
      </c>
      <c r="T118" s="26">
        <v>89152825</v>
      </c>
      <c r="U118" s="27" t="s">
        <v>561</v>
      </c>
      <c r="V118" s="16"/>
      <c r="W118" s="16" t="s">
        <v>3144</v>
      </c>
    </row>
    <row r="119" spans="1:23" ht="115.5">
      <c r="A119" s="12">
        <v>117</v>
      </c>
      <c r="B119" s="13" t="s">
        <v>653</v>
      </c>
      <c r="C119" s="15" t="s">
        <v>654</v>
      </c>
      <c r="D119" s="12" t="s">
        <v>113</v>
      </c>
      <c r="E119" s="12" t="s">
        <v>655</v>
      </c>
      <c r="F119" s="12" t="s">
        <v>656</v>
      </c>
      <c r="G119" s="12" t="s">
        <v>171</v>
      </c>
      <c r="H119" s="12" t="s">
        <v>30</v>
      </c>
      <c r="I119" s="15" t="s">
        <v>657</v>
      </c>
      <c r="J119" s="12" t="s">
        <v>161</v>
      </c>
      <c r="K119" s="19">
        <v>20</v>
      </c>
      <c r="L119" s="16" t="s">
        <v>172</v>
      </c>
      <c r="M119" s="16" t="s">
        <v>78</v>
      </c>
      <c r="N119" s="15" t="s">
        <v>78</v>
      </c>
      <c r="O119" s="12" t="s">
        <v>78</v>
      </c>
      <c r="P119" s="15" t="s">
        <v>658</v>
      </c>
      <c r="Q119" s="12" t="s">
        <v>40</v>
      </c>
      <c r="R119" s="13" t="s">
        <v>218</v>
      </c>
      <c r="S119" s="28" t="s">
        <v>152</v>
      </c>
      <c r="T119" s="71">
        <v>53860405</v>
      </c>
      <c r="U119" s="73" t="s">
        <v>659</v>
      </c>
      <c r="V119" s="16" t="s">
        <v>660</v>
      </c>
      <c r="W119" s="12" t="s">
        <v>3148</v>
      </c>
    </row>
    <row r="120" spans="1:23" ht="115.5">
      <c r="A120" s="12">
        <v>118</v>
      </c>
      <c r="B120" s="13" t="s">
        <v>661</v>
      </c>
      <c r="C120" s="15" t="s">
        <v>654</v>
      </c>
      <c r="D120" s="12" t="s">
        <v>113</v>
      </c>
      <c r="E120" s="12" t="s">
        <v>655</v>
      </c>
      <c r="F120" s="12" t="s">
        <v>656</v>
      </c>
      <c r="G120" s="12" t="s">
        <v>171</v>
      </c>
      <c r="H120" s="12" t="s">
        <v>30</v>
      </c>
      <c r="I120" s="15" t="s">
        <v>662</v>
      </c>
      <c r="J120" s="12" t="s">
        <v>161</v>
      </c>
      <c r="K120" s="19">
        <v>10</v>
      </c>
      <c r="L120" s="16" t="s">
        <v>172</v>
      </c>
      <c r="M120" s="16" t="s">
        <v>78</v>
      </c>
      <c r="N120" s="15" t="s">
        <v>78</v>
      </c>
      <c r="O120" s="12" t="s">
        <v>78</v>
      </c>
      <c r="P120" s="15" t="s">
        <v>663</v>
      </c>
      <c r="Q120" s="12" t="s">
        <v>40</v>
      </c>
      <c r="R120" s="13" t="s">
        <v>218</v>
      </c>
      <c r="S120" s="28" t="s">
        <v>152</v>
      </c>
      <c r="T120" s="71">
        <v>53860405</v>
      </c>
      <c r="U120" s="73" t="s">
        <v>659</v>
      </c>
      <c r="V120" s="16" t="s">
        <v>660</v>
      </c>
      <c r="W120" s="12" t="s">
        <v>3148</v>
      </c>
    </row>
    <row r="121" spans="1:23" s="44" customFormat="1" ht="409.5">
      <c r="A121" s="12">
        <v>119</v>
      </c>
      <c r="B121" s="13" t="s">
        <v>664</v>
      </c>
      <c r="C121" s="15" t="s">
        <v>654</v>
      </c>
      <c r="D121" s="12" t="s">
        <v>113</v>
      </c>
      <c r="E121" s="12" t="s">
        <v>665</v>
      </c>
      <c r="F121" s="12" t="s">
        <v>666</v>
      </c>
      <c r="G121" s="12" t="s">
        <v>158</v>
      </c>
      <c r="H121" s="12" t="s">
        <v>30</v>
      </c>
      <c r="I121" s="15" t="s">
        <v>667</v>
      </c>
      <c r="J121" s="12" t="s">
        <v>161</v>
      </c>
      <c r="K121" s="19">
        <v>95</v>
      </c>
      <c r="L121" s="16" t="s">
        <v>172</v>
      </c>
      <c r="M121" s="16" t="s">
        <v>78</v>
      </c>
      <c r="N121" s="15" t="s">
        <v>668</v>
      </c>
      <c r="O121" s="12" t="s">
        <v>78</v>
      </c>
      <c r="P121" s="15" t="s">
        <v>669</v>
      </c>
      <c r="Q121" s="12" t="s">
        <v>40</v>
      </c>
      <c r="R121" s="13" t="s">
        <v>218</v>
      </c>
      <c r="S121" s="28" t="s">
        <v>152</v>
      </c>
      <c r="T121" s="71">
        <v>53860405</v>
      </c>
      <c r="U121" s="73" t="s">
        <v>659</v>
      </c>
      <c r="V121" s="16" t="s">
        <v>670</v>
      </c>
      <c r="W121" s="12" t="s">
        <v>3146</v>
      </c>
    </row>
    <row r="122" spans="1:23" s="44" customFormat="1" ht="409.5">
      <c r="A122" s="12">
        <v>120</v>
      </c>
      <c r="B122" s="13" t="s">
        <v>671</v>
      </c>
      <c r="C122" s="15" t="s">
        <v>654</v>
      </c>
      <c r="D122" s="12" t="s">
        <v>113</v>
      </c>
      <c r="E122" s="12" t="s">
        <v>665</v>
      </c>
      <c r="F122" s="12" t="s">
        <v>666</v>
      </c>
      <c r="G122" s="12" t="s">
        <v>158</v>
      </c>
      <c r="H122" s="12" t="s">
        <v>30</v>
      </c>
      <c r="I122" s="15" t="s">
        <v>672</v>
      </c>
      <c r="J122" s="12" t="s">
        <v>161</v>
      </c>
      <c r="K122" s="19">
        <v>5</v>
      </c>
      <c r="L122" s="16" t="s">
        <v>172</v>
      </c>
      <c r="M122" s="16" t="s">
        <v>78</v>
      </c>
      <c r="N122" s="15" t="s">
        <v>668</v>
      </c>
      <c r="O122" s="12" t="s">
        <v>78</v>
      </c>
      <c r="P122" s="15" t="s">
        <v>673</v>
      </c>
      <c r="Q122" s="12" t="s">
        <v>40</v>
      </c>
      <c r="R122" s="13" t="s">
        <v>218</v>
      </c>
      <c r="S122" s="28" t="s">
        <v>152</v>
      </c>
      <c r="T122" s="71">
        <v>53860405</v>
      </c>
      <c r="U122" s="73" t="s">
        <v>659</v>
      </c>
      <c r="V122" s="16" t="s">
        <v>670</v>
      </c>
      <c r="W122" s="12" t="s">
        <v>3146</v>
      </c>
    </row>
    <row r="123" spans="1:23" s="44" customFormat="1" ht="82.5">
      <c r="A123" s="12">
        <v>121</v>
      </c>
      <c r="B123" s="13" t="s">
        <v>674</v>
      </c>
      <c r="C123" s="15" t="s">
        <v>675</v>
      </c>
      <c r="D123" s="16" t="s">
        <v>113</v>
      </c>
      <c r="E123" s="15" t="s">
        <v>676</v>
      </c>
      <c r="F123" s="12" t="s">
        <v>677</v>
      </c>
      <c r="G123" s="12" t="s">
        <v>29</v>
      </c>
      <c r="H123" s="16" t="s">
        <v>30</v>
      </c>
      <c r="I123" s="15" t="s">
        <v>678</v>
      </c>
      <c r="J123" s="12" t="s">
        <v>32</v>
      </c>
      <c r="K123" s="19">
        <v>3</v>
      </c>
      <c r="L123" s="16" t="s">
        <v>162</v>
      </c>
      <c r="M123" s="16" t="s">
        <v>34</v>
      </c>
      <c r="N123" s="15" t="s">
        <v>679</v>
      </c>
      <c r="O123" s="12" t="s">
        <v>78</v>
      </c>
      <c r="P123" s="15" t="s">
        <v>195</v>
      </c>
      <c r="Q123" s="12" t="s">
        <v>40</v>
      </c>
      <c r="R123" s="13" t="s">
        <v>218</v>
      </c>
      <c r="S123" s="28" t="s">
        <v>121</v>
      </c>
      <c r="T123" s="26" t="s">
        <v>680</v>
      </c>
      <c r="U123" s="27" t="s">
        <v>681</v>
      </c>
      <c r="V123" s="16" t="s">
        <v>682</v>
      </c>
      <c r="W123" s="16" t="s">
        <v>3144</v>
      </c>
    </row>
    <row r="124" spans="1:23" s="44" customFormat="1" ht="99">
      <c r="A124" s="12">
        <v>122</v>
      </c>
      <c r="B124" s="13" t="s">
        <v>683</v>
      </c>
      <c r="C124" s="15" t="s">
        <v>675</v>
      </c>
      <c r="D124" s="16" t="s">
        <v>113</v>
      </c>
      <c r="E124" s="15" t="s">
        <v>676</v>
      </c>
      <c r="F124" s="12" t="s">
        <v>684</v>
      </c>
      <c r="G124" s="12" t="s">
        <v>29</v>
      </c>
      <c r="H124" s="16" t="s">
        <v>30</v>
      </c>
      <c r="I124" s="15" t="s">
        <v>678</v>
      </c>
      <c r="J124" s="12" t="s">
        <v>32</v>
      </c>
      <c r="K124" s="19">
        <v>3</v>
      </c>
      <c r="L124" s="16" t="s">
        <v>162</v>
      </c>
      <c r="M124" s="16" t="s">
        <v>34</v>
      </c>
      <c r="N124" s="15" t="s">
        <v>685</v>
      </c>
      <c r="O124" s="12" t="s">
        <v>78</v>
      </c>
      <c r="P124" s="15" t="s">
        <v>195</v>
      </c>
      <c r="Q124" s="12" t="s">
        <v>40</v>
      </c>
      <c r="R124" s="13" t="s">
        <v>218</v>
      </c>
      <c r="S124" s="28" t="s">
        <v>121</v>
      </c>
      <c r="T124" s="26" t="s">
        <v>680</v>
      </c>
      <c r="U124" s="27" t="s">
        <v>681</v>
      </c>
      <c r="V124" s="16" t="s">
        <v>686</v>
      </c>
      <c r="W124" s="16" t="s">
        <v>3144</v>
      </c>
    </row>
    <row r="125" spans="1:23" s="44" customFormat="1" ht="82.5">
      <c r="A125" s="12">
        <v>123</v>
      </c>
      <c r="B125" s="13" t="s">
        <v>687</v>
      </c>
      <c r="C125" s="15" t="s">
        <v>675</v>
      </c>
      <c r="D125" s="16" t="s">
        <v>113</v>
      </c>
      <c r="E125" s="15" t="s">
        <v>676</v>
      </c>
      <c r="F125" s="12" t="s">
        <v>688</v>
      </c>
      <c r="G125" s="12" t="s">
        <v>29</v>
      </c>
      <c r="H125" s="16" t="s">
        <v>30</v>
      </c>
      <c r="I125" s="15" t="s">
        <v>678</v>
      </c>
      <c r="J125" s="12" t="s">
        <v>32</v>
      </c>
      <c r="K125" s="19">
        <v>4</v>
      </c>
      <c r="L125" s="16" t="s">
        <v>162</v>
      </c>
      <c r="M125" s="16" t="s">
        <v>34</v>
      </c>
      <c r="N125" s="15" t="s">
        <v>689</v>
      </c>
      <c r="O125" s="12" t="s">
        <v>78</v>
      </c>
      <c r="P125" s="15" t="s">
        <v>195</v>
      </c>
      <c r="Q125" s="12" t="s">
        <v>40</v>
      </c>
      <c r="R125" s="13" t="s">
        <v>218</v>
      </c>
      <c r="S125" s="28" t="s">
        <v>121</v>
      </c>
      <c r="T125" s="26" t="s">
        <v>680</v>
      </c>
      <c r="U125" s="27" t="s">
        <v>681</v>
      </c>
      <c r="V125" s="16" t="s">
        <v>682</v>
      </c>
      <c r="W125" s="16" t="s">
        <v>3144</v>
      </c>
    </row>
    <row r="126" spans="1:23" s="44" customFormat="1" ht="99">
      <c r="A126" s="12">
        <v>124</v>
      </c>
      <c r="B126" s="13" t="s">
        <v>690</v>
      </c>
      <c r="C126" s="15" t="s">
        <v>675</v>
      </c>
      <c r="D126" s="16" t="s">
        <v>113</v>
      </c>
      <c r="E126" s="15" t="s">
        <v>691</v>
      </c>
      <c r="F126" s="12" t="s">
        <v>692</v>
      </c>
      <c r="G126" s="12" t="s">
        <v>29</v>
      </c>
      <c r="H126" s="16" t="s">
        <v>30</v>
      </c>
      <c r="I126" s="15" t="s">
        <v>693</v>
      </c>
      <c r="J126" s="12" t="s">
        <v>32</v>
      </c>
      <c r="K126" s="19">
        <v>10</v>
      </c>
      <c r="L126" s="16" t="s">
        <v>162</v>
      </c>
      <c r="M126" s="16" t="s">
        <v>34</v>
      </c>
      <c r="N126" s="15" t="s">
        <v>78</v>
      </c>
      <c r="O126" s="12" t="s">
        <v>78</v>
      </c>
      <c r="P126" s="15" t="s">
        <v>195</v>
      </c>
      <c r="Q126" s="12" t="s">
        <v>40</v>
      </c>
      <c r="R126" s="13" t="s">
        <v>218</v>
      </c>
      <c r="S126" s="28" t="s">
        <v>121</v>
      </c>
      <c r="T126" s="26" t="s">
        <v>680</v>
      </c>
      <c r="U126" s="27" t="s">
        <v>681</v>
      </c>
      <c r="V126" s="16" t="s">
        <v>694</v>
      </c>
      <c r="W126" s="16" t="s">
        <v>3144</v>
      </c>
    </row>
    <row r="127" spans="1:23" s="44" customFormat="1" ht="99">
      <c r="A127" s="12">
        <v>125</v>
      </c>
      <c r="B127" s="13" t="s">
        <v>695</v>
      </c>
      <c r="C127" s="15" t="s">
        <v>675</v>
      </c>
      <c r="D127" s="16" t="s">
        <v>113</v>
      </c>
      <c r="E127" s="15" t="s">
        <v>691</v>
      </c>
      <c r="F127" s="12" t="s">
        <v>696</v>
      </c>
      <c r="G127" s="12" t="s">
        <v>29</v>
      </c>
      <c r="H127" s="16" t="s">
        <v>30</v>
      </c>
      <c r="I127" s="15" t="s">
        <v>693</v>
      </c>
      <c r="J127" s="12" t="s">
        <v>32</v>
      </c>
      <c r="K127" s="19">
        <v>10</v>
      </c>
      <c r="L127" s="16" t="s">
        <v>162</v>
      </c>
      <c r="M127" s="16" t="s">
        <v>34</v>
      </c>
      <c r="N127" s="15" t="s">
        <v>78</v>
      </c>
      <c r="O127" s="12" t="s">
        <v>78</v>
      </c>
      <c r="P127" s="15" t="s">
        <v>195</v>
      </c>
      <c r="Q127" s="12" t="s">
        <v>40</v>
      </c>
      <c r="R127" s="13" t="s">
        <v>218</v>
      </c>
      <c r="S127" s="28" t="s">
        <v>39</v>
      </c>
      <c r="T127" s="26" t="s">
        <v>680</v>
      </c>
      <c r="U127" s="27" t="s">
        <v>681</v>
      </c>
      <c r="V127" s="16" t="s">
        <v>694</v>
      </c>
      <c r="W127" s="16" t="s">
        <v>3144</v>
      </c>
    </row>
    <row r="128" spans="1:23" s="44" customFormat="1" ht="99">
      <c r="A128" s="12">
        <v>126</v>
      </c>
      <c r="B128" s="13" t="s">
        <v>697</v>
      </c>
      <c r="C128" s="15" t="s">
        <v>698</v>
      </c>
      <c r="D128" s="16" t="s">
        <v>113</v>
      </c>
      <c r="E128" s="15" t="s">
        <v>699</v>
      </c>
      <c r="F128" s="12" t="s">
        <v>700</v>
      </c>
      <c r="G128" s="12" t="s">
        <v>29</v>
      </c>
      <c r="H128" s="16" t="s">
        <v>30</v>
      </c>
      <c r="I128" s="15" t="s">
        <v>701</v>
      </c>
      <c r="J128" s="12" t="s">
        <v>32</v>
      </c>
      <c r="K128" s="19">
        <v>2</v>
      </c>
      <c r="L128" s="16" t="s">
        <v>33</v>
      </c>
      <c r="M128" s="16" t="s">
        <v>34</v>
      </c>
      <c r="N128" s="15" t="s">
        <v>702</v>
      </c>
      <c r="O128" s="12" t="s">
        <v>36</v>
      </c>
      <c r="P128" s="15"/>
      <c r="Q128" s="12" t="s">
        <v>40</v>
      </c>
      <c r="R128" s="13" t="s">
        <v>38</v>
      </c>
      <c r="S128" s="28" t="s">
        <v>121</v>
      </c>
      <c r="T128" s="26">
        <v>65118702</v>
      </c>
      <c r="U128" s="27" t="s">
        <v>703</v>
      </c>
      <c r="V128" s="16" t="s">
        <v>704</v>
      </c>
      <c r="W128" s="16" t="s">
        <v>3144</v>
      </c>
    </row>
    <row r="129" spans="1:23" s="44" customFormat="1" ht="99">
      <c r="A129" s="12">
        <v>127</v>
      </c>
      <c r="B129" s="13" t="s">
        <v>705</v>
      </c>
      <c r="C129" s="15" t="s">
        <v>698</v>
      </c>
      <c r="D129" s="16" t="s">
        <v>113</v>
      </c>
      <c r="E129" s="15" t="s">
        <v>699</v>
      </c>
      <c r="F129" s="12" t="s">
        <v>706</v>
      </c>
      <c r="G129" s="12" t="s">
        <v>29</v>
      </c>
      <c r="H129" s="16" t="s">
        <v>30</v>
      </c>
      <c r="I129" s="15" t="s">
        <v>701</v>
      </c>
      <c r="J129" s="12" t="s">
        <v>32</v>
      </c>
      <c r="K129" s="19">
        <v>1</v>
      </c>
      <c r="L129" s="16" t="s">
        <v>33</v>
      </c>
      <c r="M129" s="16" t="s">
        <v>34</v>
      </c>
      <c r="N129" s="15" t="s">
        <v>707</v>
      </c>
      <c r="O129" s="12" t="s">
        <v>36</v>
      </c>
      <c r="P129" s="15" t="s">
        <v>708</v>
      </c>
      <c r="Q129" s="12" t="s">
        <v>40</v>
      </c>
      <c r="R129" s="13" t="s">
        <v>38</v>
      </c>
      <c r="S129" s="28" t="s">
        <v>121</v>
      </c>
      <c r="T129" s="26">
        <v>65118702</v>
      </c>
      <c r="U129" s="27" t="s">
        <v>703</v>
      </c>
      <c r="V129" s="16" t="s">
        <v>709</v>
      </c>
      <c r="W129" s="16" t="s">
        <v>3144</v>
      </c>
    </row>
    <row r="130" spans="1:23" s="44" customFormat="1" ht="82.5">
      <c r="A130" s="12">
        <v>128</v>
      </c>
      <c r="B130" s="13" t="s">
        <v>710</v>
      </c>
      <c r="C130" s="15" t="s">
        <v>698</v>
      </c>
      <c r="D130" s="16" t="s">
        <v>113</v>
      </c>
      <c r="E130" s="15" t="s">
        <v>699</v>
      </c>
      <c r="F130" s="12" t="s">
        <v>711</v>
      </c>
      <c r="G130" s="12" t="s">
        <v>29</v>
      </c>
      <c r="H130" s="16" t="s">
        <v>30</v>
      </c>
      <c r="I130" s="15" t="s">
        <v>701</v>
      </c>
      <c r="J130" s="12" t="s">
        <v>32</v>
      </c>
      <c r="K130" s="19">
        <v>1</v>
      </c>
      <c r="L130" s="16" t="s">
        <v>162</v>
      </c>
      <c r="M130" s="16" t="s">
        <v>34</v>
      </c>
      <c r="N130" s="15" t="s">
        <v>712</v>
      </c>
      <c r="O130" s="12" t="s">
        <v>36</v>
      </c>
      <c r="P130" s="15"/>
      <c r="Q130" s="12" t="s">
        <v>40</v>
      </c>
      <c r="R130" s="13" t="s">
        <v>38</v>
      </c>
      <c r="S130" s="28" t="s">
        <v>121</v>
      </c>
      <c r="T130" s="26">
        <v>65118702</v>
      </c>
      <c r="U130" s="27" t="s">
        <v>703</v>
      </c>
      <c r="V130" s="16" t="s">
        <v>704</v>
      </c>
      <c r="W130" s="16" t="s">
        <v>3144</v>
      </c>
    </row>
    <row r="131" spans="1:23" s="44" customFormat="1" ht="82.5">
      <c r="A131" s="12">
        <v>129</v>
      </c>
      <c r="B131" s="13" t="s">
        <v>713</v>
      </c>
      <c r="C131" s="15" t="s">
        <v>698</v>
      </c>
      <c r="D131" s="16" t="s">
        <v>113</v>
      </c>
      <c r="E131" s="15" t="s">
        <v>714</v>
      </c>
      <c r="F131" s="12" t="s">
        <v>715</v>
      </c>
      <c r="G131" s="12" t="s">
        <v>29</v>
      </c>
      <c r="H131" s="16" t="s">
        <v>30</v>
      </c>
      <c r="I131" s="15" t="s">
        <v>701</v>
      </c>
      <c r="J131" s="12" t="s">
        <v>32</v>
      </c>
      <c r="K131" s="19">
        <v>1</v>
      </c>
      <c r="L131" s="16" t="s">
        <v>33</v>
      </c>
      <c r="M131" s="16" t="s">
        <v>34</v>
      </c>
      <c r="N131" s="15" t="s">
        <v>52</v>
      </c>
      <c r="O131" s="12" t="s">
        <v>36</v>
      </c>
      <c r="P131" s="15"/>
      <c r="Q131" s="12" t="s">
        <v>40</v>
      </c>
      <c r="R131" s="13" t="s">
        <v>38</v>
      </c>
      <c r="S131" s="28" t="s">
        <v>121</v>
      </c>
      <c r="T131" s="26">
        <v>65118702</v>
      </c>
      <c r="U131" s="27" t="s">
        <v>703</v>
      </c>
      <c r="V131" s="16" t="s">
        <v>704</v>
      </c>
      <c r="W131" s="16" t="s">
        <v>3144</v>
      </c>
    </row>
    <row r="132" spans="1:23" s="44" customFormat="1" ht="82.5">
      <c r="A132" s="12">
        <v>130</v>
      </c>
      <c r="B132" s="13" t="s">
        <v>716</v>
      </c>
      <c r="C132" s="15" t="s">
        <v>717</v>
      </c>
      <c r="D132" s="16" t="s">
        <v>113</v>
      </c>
      <c r="E132" s="15" t="s">
        <v>718</v>
      </c>
      <c r="F132" s="12" t="s">
        <v>719</v>
      </c>
      <c r="G132" s="12" t="s">
        <v>29</v>
      </c>
      <c r="H132" s="16" t="s">
        <v>30</v>
      </c>
      <c r="I132" s="15" t="s">
        <v>720</v>
      </c>
      <c r="J132" s="12" t="s">
        <v>32</v>
      </c>
      <c r="K132" s="19">
        <v>2</v>
      </c>
      <c r="L132" s="16" t="s">
        <v>324</v>
      </c>
      <c r="M132" s="16" t="s">
        <v>325</v>
      </c>
      <c r="N132" s="15" t="s">
        <v>721</v>
      </c>
      <c r="O132" s="12" t="s">
        <v>36</v>
      </c>
      <c r="P132" s="15" t="s">
        <v>722</v>
      </c>
      <c r="Q132" s="12" t="s">
        <v>40</v>
      </c>
      <c r="R132" s="13" t="s">
        <v>218</v>
      </c>
      <c r="S132" s="28" t="s">
        <v>121</v>
      </c>
      <c r="T132" s="26">
        <v>68527828</v>
      </c>
      <c r="U132" s="15" t="s">
        <v>723</v>
      </c>
      <c r="V132" s="16" t="s">
        <v>724</v>
      </c>
      <c r="W132" s="16" t="s">
        <v>3144</v>
      </c>
    </row>
    <row r="133" spans="1:23" s="44" customFormat="1" ht="115.5">
      <c r="A133" s="12">
        <v>131</v>
      </c>
      <c r="B133" s="13" t="s">
        <v>725</v>
      </c>
      <c r="C133" s="15" t="s">
        <v>717</v>
      </c>
      <c r="D133" s="16" t="s">
        <v>113</v>
      </c>
      <c r="E133" s="16" t="s">
        <v>726</v>
      </c>
      <c r="F133" s="12" t="s">
        <v>719</v>
      </c>
      <c r="G133" s="12" t="s">
        <v>29</v>
      </c>
      <c r="H133" s="16" t="s">
        <v>30</v>
      </c>
      <c r="I133" s="15" t="s">
        <v>727</v>
      </c>
      <c r="J133" s="12" t="s">
        <v>32</v>
      </c>
      <c r="K133" s="19">
        <v>1</v>
      </c>
      <c r="L133" s="16" t="s">
        <v>162</v>
      </c>
      <c r="M133" s="16" t="s">
        <v>34</v>
      </c>
      <c r="N133" s="15" t="s">
        <v>728</v>
      </c>
      <c r="O133" s="12" t="s">
        <v>78</v>
      </c>
      <c r="P133" s="15" t="s">
        <v>729</v>
      </c>
      <c r="Q133" s="12" t="s">
        <v>40</v>
      </c>
      <c r="R133" s="13" t="s">
        <v>218</v>
      </c>
      <c r="S133" s="28" t="s">
        <v>121</v>
      </c>
      <c r="T133" s="26">
        <v>68527828</v>
      </c>
      <c r="U133" s="15" t="s">
        <v>723</v>
      </c>
      <c r="V133" s="16" t="s">
        <v>724</v>
      </c>
      <c r="W133" s="16" t="s">
        <v>3144</v>
      </c>
    </row>
    <row r="134" spans="1:23" ht="148.5">
      <c r="A134" s="12">
        <v>132</v>
      </c>
      <c r="B134" s="13" t="s">
        <v>730</v>
      </c>
      <c r="C134" s="15" t="s">
        <v>731</v>
      </c>
      <c r="D134" s="16" t="s">
        <v>113</v>
      </c>
      <c r="E134" s="15" t="s">
        <v>732</v>
      </c>
      <c r="F134" s="12" t="s">
        <v>733</v>
      </c>
      <c r="G134" s="12" t="s">
        <v>29</v>
      </c>
      <c r="H134" s="16" t="s">
        <v>30</v>
      </c>
      <c r="I134" s="15" t="s">
        <v>734</v>
      </c>
      <c r="J134" s="12" t="s">
        <v>32</v>
      </c>
      <c r="K134" s="19">
        <v>2</v>
      </c>
      <c r="L134" s="16" t="s">
        <v>162</v>
      </c>
      <c r="M134" s="16" t="s">
        <v>34</v>
      </c>
      <c r="N134" s="15" t="s">
        <v>735</v>
      </c>
      <c r="O134" s="12" t="s">
        <v>36</v>
      </c>
      <c r="P134" s="15" t="s">
        <v>736</v>
      </c>
      <c r="Q134" s="12" t="s">
        <v>40</v>
      </c>
      <c r="R134" s="13" t="s">
        <v>737</v>
      </c>
      <c r="S134" s="28" t="s">
        <v>121</v>
      </c>
      <c r="T134" s="26">
        <v>89156223</v>
      </c>
      <c r="U134" s="15" t="s">
        <v>738</v>
      </c>
      <c r="V134" s="16"/>
      <c r="W134" s="16" t="s">
        <v>3144</v>
      </c>
    </row>
    <row r="135" spans="1:23" ht="82.5">
      <c r="A135" s="12">
        <v>133</v>
      </c>
      <c r="B135" s="13" t="s">
        <v>739</v>
      </c>
      <c r="C135" s="15" t="s">
        <v>740</v>
      </c>
      <c r="D135" s="16" t="s">
        <v>113</v>
      </c>
      <c r="E135" s="15" t="s">
        <v>741</v>
      </c>
      <c r="F135" s="12" t="s">
        <v>742</v>
      </c>
      <c r="G135" s="12" t="s">
        <v>29</v>
      </c>
      <c r="H135" s="16" t="s">
        <v>30</v>
      </c>
      <c r="I135" s="15" t="s">
        <v>743</v>
      </c>
      <c r="J135" s="12" t="s">
        <v>32</v>
      </c>
      <c r="K135" s="19">
        <v>1</v>
      </c>
      <c r="L135" s="16" t="s">
        <v>33</v>
      </c>
      <c r="M135" s="16" t="s">
        <v>34</v>
      </c>
      <c r="N135" s="15" t="s">
        <v>744</v>
      </c>
      <c r="O135" s="12" t="s">
        <v>353</v>
      </c>
      <c r="P135" s="15" t="s">
        <v>745</v>
      </c>
      <c r="Q135" s="12" t="s">
        <v>40</v>
      </c>
      <c r="R135" s="13" t="s">
        <v>38</v>
      </c>
      <c r="S135" s="28" t="s">
        <v>121</v>
      </c>
      <c r="T135" s="26">
        <v>59332936</v>
      </c>
      <c r="U135" s="27" t="s">
        <v>746</v>
      </c>
      <c r="V135" s="16"/>
      <c r="W135" s="16" t="s">
        <v>3144</v>
      </c>
    </row>
    <row r="136" spans="1:23" ht="99">
      <c r="A136" s="12">
        <v>134</v>
      </c>
      <c r="B136" s="13" t="s">
        <v>747</v>
      </c>
      <c r="C136" s="15" t="s">
        <v>748</v>
      </c>
      <c r="D136" s="16" t="s">
        <v>55</v>
      </c>
      <c r="E136" s="15" t="s">
        <v>749</v>
      </c>
      <c r="F136" s="12" t="s">
        <v>750</v>
      </c>
      <c r="G136" s="12" t="s">
        <v>29</v>
      </c>
      <c r="H136" s="16" t="s">
        <v>30</v>
      </c>
      <c r="I136" s="15" t="s">
        <v>751</v>
      </c>
      <c r="J136" s="12" t="s">
        <v>32</v>
      </c>
      <c r="K136" s="19">
        <v>1</v>
      </c>
      <c r="L136" s="16" t="s">
        <v>162</v>
      </c>
      <c r="M136" s="16" t="s">
        <v>34</v>
      </c>
      <c r="N136" s="15" t="s">
        <v>752</v>
      </c>
      <c r="O136" s="12" t="s">
        <v>78</v>
      </c>
      <c r="P136" s="15"/>
      <c r="Q136" s="12" t="s">
        <v>40</v>
      </c>
      <c r="R136" s="13" t="s">
        <v>38</v>
      </c>
      <c r="S136" s="28" t="s">
        <v>39</v>
      </c>
      <c r="T136" s="26">
        <v>62060591</v>
      </c>
      <c r="U136" s="27" t="s">
        <v>753</v>
      </c>
      <c r="V136" s="16"/>
      <c r="W136" s="16" t="s">
        <v>3144</v>
      </c>
    </row>
    <row r="137" spans="1:23" ht="132">
      <c r="A137" s="12">
        <v>135</v>
      </c>
      <c r="B137" s="13" t="s">
        <v>754</v>
      </c>
      <c r="C137" s="15" t="s">
        <v>748</v>
      </c>
      <c r="D137" s="16" t="s">
        <v>55</v>
      </c>
      <c r="E137" s="15" t="s">
        <v>755</v>
      </c>
      <c r="F137" s="12" t="s">
        <v>750</v>
      </c>
      <c r="G137" s="12" t="s">
        <v>29</v>
      </c>
      <c r="H137" s="16" t="s">
        <v>30</v>
      </c>
      <c r="I137" s="15" t="s">
        <v>756</v>
      </c>
      <c r="J137" s="12" t="s">
        <v>32</v>
      </c>
      <c r="K137" s="19">
        <v>1</v>
      </c>
      <c r="L137" s="16" t="s">
        <v>162</v>
      </c>
      <c r="M137" s="16" t="s">
        <v>34</v>
      </c>
      <c r="N137" s="15" t="s">
        <v>757</v>
      </c>
      <c r="O137" s="12" t="s">
        <v>78</v>
      </c>
      <c r="P137" s="15" t="s">
        <v>758</v>
      </c>
      <c r="Q137" s="12" t="s">
        <v>40</v>
      </c>
      <c r="R137" s="13" t="s">
        <v>38</v>
      </c>
      <c r="S137" s="28" t="s">
        <v>39</v>
      </c>
      <c r="T137" s="26">
        <v>62060591</v>
      </c>
      <c r="U137" s="27" t="s">
        <v>753</v>
      </c>
      <c r="V137" s="16"/>
      <c r="W137" s="16" t="s">
        <v>3144</v>
      </c>
    </row>
    <row r="138" spans="1:23" ht="165">
      <c r="A138" s="12">
        <v>136</v>
      </c>
      <c r="B138" s="13" t="s">
        <v>759</v>
      </c>
      <c r="C138" s="15" t="s">
        <v>748</v>
      </c>
      <c r="D138" s="16" t="s">
        <v>55</v>
      </c>
      <c r="E138" s="15" t="s">
        <v>760</v>
      </c>
      <c r="F138" s="12" t="s">
        <v>750</v>
      </c>
      <c r="G138" s="12" t="s">
        <v>29</v>
      </c>
      <c r="H138" s="16" t="s">
        <v>30</v>
      </c>
      <c r="I138" s="15" t="s">
        <v>761</v>
      </c>
      <c r="J138" s="12" t="s">
        <v>32</v>
      </c>
      <c r="K138" s="19">
        <v>1</v>
      </c>
      <c r="L138" s="16" t="s">
        <v>162</v>
      </c>
      <c r="M138" s="16" t="s">
        <v>34</v>
      </c>
      <c r="N138" s="15" t="s">
        <v>762</v>
      </c>
      <c r="O138" s="12" t="s">
        <v>78</v>
      </c>
      <c r="P138" s="15"/>
      <c r="Q138" s="12" t="s">
        <v>40</v>
      </c>
      <c r="R138" s="13" t="s">
        <v>38</v>
      </c>
      <c r="S138" s="28" t="s">
        <v>39</v>
      </c>
      <c r="T138" s="26">
        <v>62060591</v>
      </c>
      <c r="U138" s="27" t="s">
        <v>753</v>
      </c>
      <c r="V138" s="16"/>
      <c r="W138" s="16" t="s">
        <v>3144</v>
      </c>
    </row>
    <row r="139" spans="1:23" ht="82.5">
      <c r="A139" s="12">
        <v>137</v>
      </c>
      <c r="B139" s="13" t="s">
        <v>763</v>
      </c>
      <c r="C139" s="15" t="s">
        <v>748</v>
      </c>
      <c r="D139" s="16" t="s">
        <v>55</v>
      </c>
      <c r="E139" s="15" t="s">
        <v>764</v>
      </c>
      <c r="F139" s="12" t="s">
        <v>750</v>
      </c>
      <c r="G139" s="12" t="s">
        <v>29</v>
      </c>
      <c r="H139" s="16" t="s">
        <v>30</v>
      </c>
      <c r="I139" s="15" t="s">
        <v>765</v>
      </c>
      <c r="J139" s="12" t="s">
        <v>32</v>
      </c>
      <c r="K139" s="19">
        <v>1</v>
      </c>
      <c r="L139" s="16" t="s">
        <v>33</v>
      </c>
      <c r="M139" s="16" t="s">
        <v>34</v>
      </c>
      <c r="N139" s="15" t="s">
        <v>766</v>
      </c>
      <c r="O139" s="12" t="s">
        <v>78</v>
      </c>
      <c r="P139" s="15"/>
      <c r="Q139" s="12" t="s">
        <v>40</v>
      </c>
      <c r="R139" s="13" t="s">
        <v>38</v>
      </c>
      <c r="S139" s="28" t="s">
        <v>121</v>
      </c>
      <c r="T139" s="26">
        <v>62060591</v>
      </c>
      <c r="U139" s="27" t="s">
        <v>753</v>
      </c>
      <c r="V139" s="16"/>
      <c r="W139" s="16" t="s">
        <v>3144</v>
      </c>
    </row>
    <row r="140" spans="1:23" ht="165">
      <c r="A140" s="12">
        <v>138</v>
      </c>
      <c r="B140" s="13" t="s">
        <v>767</v>
      </c>
      <c r="C140" s="15" t="s">
        <v>748</v>
      </c>
      <c r="D140" s="16" t="s">
        <v>55</v>
      </c>
      <c r="E140" s="15" t="s">
        <v>768</v>
      </c>
      <c r="F140" s="12" t="s">
        <v>750</v>
      </c>
      <c r="G140" s="12" t="s">
        <v>29</v>
      </c>
      <c r="H140" s="16" t="s">
        <v>30</v>
      </c>
      <c r="I140" s="15" t="s">
        <v>769</v>
      </c>
      <c r="J140" s="12" t="s">
        <v>32</v>
      </c>
      <c r="K140" s="19">
        <v>1</v>
      </c>
      <c r="L140" s="16" t="s">
        <v>162</v>
      </c>
      <c r="M140" s="16" t="s">
        <v>34</v>
      </c>
      <c r="N140" s="15" t="s">
        <v>78</v>
      </c>
      <c r="O140" s="12" t="s">
        <v>353</v>
      </c>
      <c r="P140" s="15" t="s">
        <v>770</v>
      </c>
      <c r="Q140" s="12" t="s">
        <v>40</v>
      </c>
      <c r="R140" s="13" t="s">
        <v>38</v>
      </c>
      <c r="S140" s="28" t="s">
        <v>39</v>
      </c>
      <c r="T140" s="26">
        <v>62060591</v>
      </c>
      <c r="U140" s="27" t="s">
        <v>753</v>
      </c>
      <c r="V140" s="16"/>
      <c r="W140" s="16" t="s">
        <v>3144</v>
      </c>
    </row>
    <row r="141" spans="1:23" ht="115.5">
      <c r="A141" s="12">
        <v>139</v>
      </c>
      <c r="B141" s="13" t="s">
        <v>771</v>
      </c>
      <c r="C141" s="15" t="s">
        <v>772</v>
      </c>
      <c r="D141" s="12" t="s">
        <v>113</v>
      </c>
      <c r="E141" s="16" t="s">
        <v>773</v>
      </c>
      <c r="F141" s="12" t="s">
        <v>68</v>
      </c>
      <c r="G141" s="12" t="s">
        <v>29</v>
      </c>
      <c r="H141" s="16" t="s">
        <v>30</v>
      </c>
      <c r="I141" s="15" t="s">
        <v>774</v>
      </c>
      <c r="J141" s="12" t="s">
        <v>32</v>
      </c>
      <c r="K141" s="19">
        <v>1</v>
      </c>
      <c r="L141" s="16" t="s">
        <v>33</v>
      </c>
      <c r="M141" s="16" t="s">
        <v>34</v>
      </c>
      <c r="N141" s="15" t="s">
        <v>775</v>
      </c>
      <c r="O141" s="12" t="s">
        <v>36</v>
      </c>
      <c r="P141" s="15" t="s">
        <v>776</v>
      </c>
      <c r="Q141" s="12" t="s">
        <v>40</v>
      </c>
      <c r="R141" s="13" t="s">
        <v>38</v>
      </c>
      <c r="S141" s="28" t="s">
        <v>121</v>
      </c>
      <c r="T141" s="26">
        <v>55574482</v>
      </c>
      <c r="U141" s="27" t="s">
        <v>777</v>
      </c>
      <c r="V141" s="16" t="s">
        <v>778</v>
      </c>
      <c r="W141" s="16" t="s">
        <v>3144</v>
      </c>
    </row>
    <row r="142" spans="1:23" ht="148.5">
      <c r="A142" s="12">
        <v>140</v>
      </c>
      <c r="B142" s="13" t="s">
        <v>779</v>
      </c>
      <c r="C142" s="15" t="s">
        <v>772</v>
      </c>
      <c r="D142" s="12" t="s">
        <v>113</v>
      </c>
      <c r="E142" s="15" t="s">
        <v>143</v>
      </c>
      <c r="F142" s="12" t="s">
        <v>780</v>
      </c>
      <c r="G142" s="12" t="s">
        <v>29</v>
      </c>
      <c r="H142" s="16" t="s">
        <v>30</v>
      </c>
      <c r="I142" s="15" t="s">
        <v>781</v>
      </c>
      <c r="J142" s="12" t="s">
        <v>32</v>
      </c>
      <c r="K142" s="19">
        <v>1</v>
      </c>
      <c r="L142" s="16" t="s">
        <v>33</v>
      </c>
      <c r="M142" s="16" t="s">
        <v>34</v>
      </c>
      <c r="N142" s="15" t="s">
        <v>782</v>
      </c>
      <c r="O142" s="12" t="s">
        <v>36</v>
      </c>
      <c r="P142" s="15" t="s">
        <v>783</v>
      </c>
      <c r="Q142" s="12" t="s">
        <v>40</v>
      </c>
      <c r="R142" s="13" t="s">
        <v>38</v>
      </c>
      <c r="S142" s="28" t="s">
        <v>121</v>
      </c>
      <c r="T142" s="26">
        <v>55574482</v>
      </c>
      <c r="U142" s="27" t="s">
        <v>777</v>
      </c>
      <c r="V142" s="16" t="s">
        <v>778</v>
      </c>
      <c r="W142" s="16" t="s">
        <v>3144</v>
      </c>
    </row>
    <row r="143" spans="1:23" s="45" customFormat="1" ht="82.5">
      <c r="A143" s="12">
        <v>141</v>
      </c>
      <c r="B143" s="13" t="s">
        <v>784</v>
      </c>
      <c r="C143" s="15" t="s">
        <v>785</v>
      </c>
      <c r="D143" s="16" t="s">
        <v>786</v>
      </c>
      <c r="E143" s="15" t="s">
        <v>787</v>
      </c>
      <c r="F143" s="12" t="s">
        <v>788</v>
      </c>
      <c r="G143" s="12" t="s">
        <v>29</v>
      </c>
      <c r="H143" s="16" t="s">
        <v>30</v>
      </c>
      <c r="I143" s="15" t="s">
        <v>789</v>
      </c>
      <c r="J143" s="12" t="s">
        <v>32</v>
      </c>
      <c r="K143" s="19">
        <v>1</v>
      </c>
      <c r="L143" s="16" t="s">
        <v>162</v>
      </c>
      <c r="M143" s="16" t="s">
        <v>34</v>
      </c>
      <c r="N143" s="15" t="s">
        <v>78</v>
      </c>
      <c r="O143" s="12" t="s">
        <v>78</v>
      </c>
      <c r="P143" s="15"/>
      <c r="Q143" s="12" t="s">
        <v>37</v>
      </c>
      <c r="R143" s="13" t="s">
        <v>38</v>
      </c>
      <c r="S143" s="28" t="s">
        <v>121</v>
      </c>
      <c r="T143" s="26">
        <v>82218317</v>
      </c>
      <c r="U143" s="27" t="s">
        <v>790</v>
      </c>
      <c r="V143" s="16" t="s">
        <v>791</v>
      </c>
      <c r="W143" s="16" t="s">
        <v>3144</v>
      </c>
    </row>
    <row r="144" spans="1:23" ht="82.5">
      <c r="A144" s="12">
        <v>142</v>
      </c>
      <c r="B144" s="13" t="s">
        <v>792</v>
      </c>
      <c r="C144" s="15" t="s">
        <v>785</v>
      </c>
      <c r="D144" s="16" t="s">
        <v>786</v>
      </c>
      <c r="E144" s="16" t="s">
        <v>793</v>
      </c>
      <c r="F144" s="12" t="s">
        <v>794</v>
      </c>
      <c r="G144" s="12" t="s">
        <v>29</v>
      </c>
      <c r="H144" s="16" t="s">
        <v>30</v>
      </c>
      <c r="I144" s="15" t="s">
        <v>795</v>
      </c>
      <c r="J144" s="12" t="s">
        <v>32</v>
      </c>
      <c r="K144" s="19">
        <v>1</v>
      </c>
      <c r="L144" s="16" t="s">
        <v>33</v>
      </c>
      <c r="M144" s="16" t="s">
        <v>34</v>
      </c>
      <c r="N144" s="15" t="s">
        <v>796</v>
      </c>
      <c r="O144" s="12" t="s">
        <v>78</v>
      </c>
      <c r="P144" s="15"/>
      <c r="Q144" s="12" t="s">
        <v>37</v>
      </c>
      <c r="R144" s="13" t="s">
        <v>38</v>
      </c>
      <c r="S144" s="28" t="s">
        <v>121</v>
      </c>
      <c r="T144" s="26">
        <v>82218317</v>
      </c>
      <c r="U144" s="27" t="s">
        <v>790</v>
      </c>
      <c r="V144" s="16" t="s">
        <v>791</v>
      </c>
      <c r="W144" s="16" t="s">
        <v>3144</v>
      </c>
    </row>
    <row r="145" spans="1:23" ht="132">
      <c r="A145" s="12">
        <v>143</v>
      </c>
      <c r="B145" s="13" t="s">
        <v>797</v>
      </c>
      <c r="C145" s="15" t="s">
        <v>798</v>
      </c>
      <c r="D145" s="16" t="s">
        <v>786</v>
      </c>
      <c r="E145" s="15" t="s">
        <v>387</v>
      </c>
      <c r="F145" s="12" t="s">
        <v>408</v>
      </c>
      <c r="G145" s="12" t="s">
        <v>29</v>
      </c>
      <c r="H145" s="16" t="s">
        <v>30</v>
      </c>
      <c r="I145" s="15" t="s">
        <v>799</v>
      </c>
      <c r="J145" s="12" t="s">
        <v>32</v>
      </c>
      <c r="K145" s="19">
        <v>1</v>
      </c>
      <c r="L145" s="16" t="s">
        <v>162</v>
      </c>
      <c r="M145" s="16" t="s">
        <v>34</v>
      </c>
      <c r="N145" s="15" t="s">
        <v>800</v>
      </c>
      <c r="O145" s="12" t="s">
        <v>36</v>
      </c>
      <c r="P145" s="15" t="s">
        <v>801</v>
      </c>
      <c r="Q145" s="12" t="s">
        <v>40</v>
      </c>
      <c r="R145" s="13" t="s">
        <v>38</v>
      </c>
      <c r="S145" s="28" t="s">
        <v>121</v>
      </c>
      <c r="T145" s="26">
        <v>82218419</v>
      </c>
      <c r="U145" s="27"/>
      <c r="V145" s="16"/>
      <c r="W145" s="16" t="s">
        <v>3144</v>
      </c>
    </row>
    <row r="146" spans="1:23" s="45" customFormat="1" ht="82.5">
      <c r="A146" s="12">
        <v>144</v>
      </c>
      <c r="B146" s="13" t="s">
        <v>802</v>
      </c>
      <c r="C146" s="15" t="s">
        <v>803</v>
      </c>
      <c r="D146" s="16" t="s">
        <v>55</v>
      </c>
      <c r="E146" s="16" t="s">
        <v>804</v>
      </c>
      <c r="F146" s="12" t="s">
        <v>558</v>
      </c>
      <c r="G146" s="12" t="s">
        <v>29</v>
      </c>
      <c r="H146" s="16" t="s">
        <v>30</v>
      </c>
      <c r="I146" s="15" t="s">
        <v>805</v>
      </c>
      <c r="J146" s="12" t="s">
        <v>32</v>
      </c>
      <c r="K146" s="19">
        <v>1</v>
      </c>
      <c r="L146" s="16" t="s">
        <v>162</v>
      </c>
      <c r="M146" s="16" t="s">
        <v>34</v>
      </c>
      <c r="N146" s="15" t="s">
        <v>806</v>
      </c>
      <c r="O146" s="12" t="s">
        <v>78</v>
      </c>
      <c r="P146" s="15" t="s">
        <v>807</v>
      </c>
      <c r="Q146" s="12" t="s">
        <v>40</v>
      </c>
      <c r="R146" s="13" t="s">
        <v>38</v>
      </c>
      <c r="S146" s="28" t="s">
        <v>121</v>
      </c>
      <c r="T146" s="26">
        <v>64527185</v>
      </c>
      <c r="U146" s="27" t="s">
        <v>808</v>
      </c>
      <c r="V146" s="16"/>
      <c r="W146" s="16" t="s">
        <v>3144</v>
      </c>
    </row>
    <row r="147" spans="1:236" s="46" customFormat="1" ht="82.5">
      <c r="A147" s="12">
        <v>145</v>
      </c>
      <c r="B147" s="13" t="s">
        <v>809</v>
      </c>
      <c r="C147" s="15" t="s">
        <v>810</v>
      </c>
      <c r="D147" s="12" t="s">
        <v>26</v>
      </c>
      <c r="E147" s="12" t="s">
        <v>811</v>
      </c>
      <c r="F147" s="12" t="s">
        <v>812</v>
      </c>
      <c r="G147" s="12" t="s">
        <v>242</v>
      </c>
      <c r="H147" s="12" t="s">
        <v>30</v>
      </c>
      <c r="I147" s="15" t="s">
        <v>813</v>
      </c>
      <c r="J147" s="12" t="s">
        <v>32</v>
      </c>
      <c r="K147" s="19">
        <v>1</v>
      </c>
      <c r="L147" s="16" t="s">
        <v>162</v>
      </c>
      <c r="M147" s="16" t="s">
        <v>34</v>
      </c>
      <c r="N147" s="15" t="s">
        <v>814</v>
      </c>
      <c r="O147" s="12" t="s">
        <v>36</v>
      </c>
      <c r="P147" s="66"/>
      <c r="Q147" s="12" t="s">
        <v>40</v>
      </c>
      <c r="R147" s="12" t="s">
        <v>218</v>
      </c>
      <c r="S147" s="16" t="s">
        <v>39</v>
      </c>
      <c r="T147" s="26">
        <v>65094415</v>
      </c>
      <c r="U147" s="15" t="s">
        <v>815</v>
      </c>
      <c r="V147" s="16" t="s">
        <v>816</v>
      </c>
      <c r="W147" s="12" t="s">
        <v>3147</v>
      </c>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c r="CY147" s="80"/>
      <c r="CZ147" s="80"/>
      <c r="DA147" s="80"/>
      <c r="DB147" s="80"/>
      <c r="DC147" s="80"/>
      <c r="DD147" s="80"/>
      <c r="DE147" s="80"/>
      <c r="DF147" s="80"/>
      <c r="DG147" s="80"/>
      <c r="DH147" s="80"/>
      <c r="DI147" s="80"/>
      <c r="DJ147" s="80"/>
      <c r="DK147" s="80"/>
      <c r="DL147" s="80"/>
      <c r="DM147" s="80"/>
      <c r="DN147" s="80"/>
      <c r="DO147" s="80"/>
      <c r="DP147" s="80"/>
      <c r="DQ147" s="80"/>
      <c r="DR147" s="80"/>
      <c r="DS147" s="80"/>
      <c r="DT147" s="80"/>
      <c r="DU147" s="80"/>
      <c r="DV147" s="80"/>
      <c r="DW147" s="80"/>
      <c r="DX147" s="80"/>
      <c r="DY147" s="80"/>
      <c r="DZ147" s="80"/>
      <c r="EA147" s="80"/>
      <c r="EB147" s="80"/>
      <c r="EC147" s="80"/>
      <c r="ED147" s="80"/>
      <c r="EE147" s="80"/>
      <c r="EF147" s="80"/>
      <c r="EG147" s="80"/>
      <c r="EH147" s="80"/>
      <c r="EI147" s="80"/>
      <c r="EJ147" s="80"/>
      <c r="EK147" s="80"/>
      <c r="EL147" s="80"/>
      <c r="EM147" s="80"/>
      <c r="EN147" s="80"/>
      <c r="EO147" s="80"/>
      <c r="EP147" s="80"/>
      <c r="EQ147" s="80"/>
      <c r="ER147" s="80"/>
      <c r="ES147" s="80"/>
      <c r="ET147" s="80"/>
      <c r="EU147" s="80"/>
      <c r="EV147" s="80"/>
      <c r="EW147" s="80"/>
      <c r="EX147" s="80"/>
      <c r="EY147" s="80"/>
      <c r="EZ147" s="80"/>
      <c r="FA147" s="80"/>
      <c r="FB147" s="80"/>
      <c r="FC147" s="80"/>
      <c r="FD147" s="80"/>
      <c r="FE147" s="80"/>
      <c r="FF147" s="80"/>
      <c r="FG147" s="80"/>
      <c r="FH147" s="80"/>
      <c r="FI147" s="80"/>
      <c r="FJ147" s="80"/>
      <c r="FK147" s="80"/>
      <c r="FL147" s="80"/>
      <c r="FM147" s="80"/>
      <c r="FN147" s="80"/>
      <c r="FO147" s="80"/>
      <c r="FP147" s="80"/>
      <c r="FQ147" s="80"/>
      <c r="FR147" s="80"/>
      <c r="FS147" s="80"/>
      <c r="FT147" s="80"/>
      <c r="FU147" s="80"/>
      <c r="FV147" s="80"/>
      <c r="FW147" s="80"/>
      <c r="FX147" s="80"/>
      <c r="FY147" s="80"/>
      <c r="FZ147" s="80"/>
      <c r="GA147" s="80"/>
      <c r="GB147" s="80"/>
      <c r="GC147" s="80"/>
      <c r="GD147" s="80"/>
      <c r="GE147" s="80"/>
      <c r="GF147" s="80"/>
      <c r="GG147" s="80"/>
      <c r="GH147" s="80"/>
      <c r="GI147" s="80"/>
      <c r="GJ147" s="80"/>
      <c r="GK147" s="80"/>
      <c r="GL147" s="80"/>
      <c r="GM147" s="80"/>
      <c r="GN147" s="80"/>
      <c r="GO147" s="80"/>
      <c r="GP147" s="80"/>
      <c r="GQ147" s="80"/>
      <c r="GR147" s="80"/>
      <c r="GS147" s="80"/>
      <c r="GT147" s="80"/>
      <c r="GU147" s="80"/>
      <c r="GV147" s="80"/>
      <c r="GW147" s="80"/>
      <c r="GX147" s="80"/>
      <c r="GY147" s="80"/>
      <c r="GZ147" s="80"/>
      <c r="HA147" s="80"/>
      <c r="HB147" s="80"/>
      <c r="HC147" s="80"/>
      <c r="HD147" s="80"/>
      <c r="HE147" s="80"/>
      <c r="HF147" s="80"/>
      <c r="HG147" s="80"/>
      <c r="HH147" s="80"/>
      <c r="HI147" s="80"/>
      <c r="HJ147" s="80"/>
      <c r="HK147" s="80"/>
      <c r="HL147" s="80"/>
      <c r="HM147" s="80"/>
      <c r="HN147" s="80"/>
      <c r="HO147" s="80"/>
      <c r="HP147" s="80"/>
      <c r="HQ147" s="80"/>
      <c r="HR147" s="80"/>
      <c r="HS147" s="80"/>
      <c r="HT147" s="80"/>
      <c r="HU147" s="80"/>
      <c r="HV147" s="80"/>
      <c r="HW147" s="80"/>
      <c r="HX147" s="80"/>
      <c r="HY147" s="80"/>
      <c r="HZ147" s="80"/>
      <c r="IA147" s="80"/>
      <c r="IB147" s="80"/>
    </row>
    <row r="148" spans="1:23" s="44" customFormat="1" ht="165">
      <c r="A148" s="12">
        <v>146</v>
      </c>
      <c r="B148" s="65" t="s">
        <v>817</v>
      </c>
      <c r="C148" s="66" t="s">
        <v>818</v>
      </c>
      <c r="D148" s="68" t="s">
        <v>26</v>
      </c>
      <c r="E148" s="68" t="s">
        <v>387</v>
      </c>
      <c r="F148" s="68" t="s">
        <v>68</v>
      </c>
      <c r="G148" s="68" t="s">
        <v>242</v>
      </c>
      <c r="H148" s="68" t="s">
        <v>30</v>
      </c>
      <c r="I148" s="66" t="s">
        <v>819</v>
      </c>
      <c r="J148" s="68" t="s">
        <v>32</v>
      </c>
      <c r="K148" s="19">
        <v>1</v>
      </c>
      <c r="L148" s="67" t="s">
        <v>162</v>
      </c>
      <c r="M148" s="67" t="s">
        <v>34</v>
      </c>
      <c r="N148" s="66" t="s">
        <v>820</v>
      </c>
      <c r="O148" s="68" t="s">
        <v>36</v>
      </c>
      <c r="P148" s="66"/>
      <c r="Q148" s="68" t="s">
        <v>40</v>
      </c>
      <c r="R148" s="65" t="s">
        <v>218</v>
      </c>
      <c r="S148" s="74" t="s">
        <v>39</v>
      </c>
      <c r="T148" s="75">
        <v>65094499</v>
      </c>
      <c r="U148" s="66" t="s">
        <v>815</v>
      </c>
      <c r="V148" s="67" t="s">
        <v>821</v>
      </c>
      <c r="W148" s="68" t="s">
        <v>3147</v>
      </c>
    </row>
    <row r="149" spans="1:23" s="44" customFormat="1" ht="165">
      <c r="A149" s="12">
        <v>147</v>
      </c>
      <c r="B149" s="13" t="s">
        <v>822</v>
      </c>
      <c r="C149" s="15" t="s">
        <v>823</v>
      </c>
      <c r="D149" s="12" t="s">
        <v>55</v>
      </c>
      <c r="E149" s="12" t="s">
        <v>824</v>
      </c>
      <c r="F149" s="12" t="s">
        <v>68</v>
      </c>
      <c r="G149" s="12" t="s">
        <v>158</v>
      </c>
      <c r="H149" s="12" t="s">
        <v>30</v>
      </c>
      <c r="I149" s="15" t="s">
        <v>825</v>
      </c>
      <c r="J149" s="12" t="s">
        <v>161</v>
      </c>
      <c r="K149" s="19">
        <v>1</v>
      </c>
      <c r="L149" s="16" t="s">
        <v>162</v>
      </c>
      <c r="M149" s="16" t="s">
        <v>34</v>
      </c>
      <c r="N149" s="15" t="s">
        <v>826</v>
      </c>
      <c r="O149" s="12" t="s">
        <v>36</v>
      </c>
      <c r="P149" s="15" t="s">
        <v>827</v>
      </c>
      <c r="Q149" s="12" t="s">
        <v>40</v>
      </c>
      <c r="R149" s="13" t="s">
        <v>218</v>
      </c>
      <c r="S149" s="28" t="s">
        <v>152</v>
      </c>
      <c r="T149" s="26">
        <v>85972660</v>
      </c>
      <c r="U149" s="15" t="s">
        <v>815</v>
      </c>
      <c r="V149" s="79"/>
      <c r="W149" s="12" t="s">
        <v>3146</v>
      </c>
    </row>
    <row r="150" spans="1:23" s="44" customFormat="1" ht="82.5">
      <c r="A150" s="12">
        <v>148</v>
      </c>
      <c r="B150" s="13" t="s">
        <v>828</v>
      </c>
      <c r="C150" s="15" t="s">
        <v>829</v>
      </c>
      <c r="D150" s="12" t="s">
        <v>55</v>
      </c>
      <c r="E150" s="12" t="s">
        <v>830</v>
      </c>
      <c r="F150" s="12" t="s">
        <v>831</v>
      </c>
      <c r="G150" s="12" t="s">
        <v>158</v>
      </c>
      <c r="H150" s="12" t="s">
        <v>30</v>
      </c>
      <c r="I150" s="15" t="s">
        <v>832</v>
      </c>
      <c r="J150" s="12" t="s">
        <v>161</v>
      </c>
      <c r="K150" s="19">
        <v>1</v>
      </c>
      <c r="L150" s="16" t="s">
        <v>70</v>
      </c>
      <c r="M150" s="16" t="s">
        <v>271</v>
      </c>
      <c r="N150" s="15" t="s">
        <v>833</v>
      </c>
      <c r="O150" s="12" t="s">
        <v>36</v>
      </c>
      <c r="P150" s="15" t="s">
        <v>834</v>
      </c>
      <c r="Q150" s="12" t="s">
        <v>40</v>
      </c>
      <c r="R150" s="13" t="s">
        <v>218</v>
      </c>
      <c r="S150" s="28" t="s">
        <v>39</v>
      </c>
      <c r="T150" s="26">
        <v>65010067</v>
      </c>
      <c r="U150" s="15" t="s">
        <v>815</v>
      </c>
      <c r="V150" s="28"/>
      <c r="W150" s="12" t="s">
        <v>3146</v>
      </c>
    </row>
    <row r="151" spans="1:23" s="44" customFormat="1" ht="132">
      <c r="A151" s="12">
        <v>149</v>
      </c>
      <c r="B151" s="13" t="s">
        <v>835</v>
      </c>
      <c r="C151" s="15" t="s">
        <v>836</v>
      </c>
      <c r="D151" s="12" t="s">
        <v>55</v>
      </c>
      <c r="E151" s="12" t="s">
        <v>837</v>
      </c>
      <c r="F151" s="12" t="s">
        <v>838</v>
      </c>
      <c r="G151" s="12" t="s">
        <v>158</v>
      </c>
      <c r="H151" s="12" t="s">
        <v>30</v>
      </c>
      <c r="I151" s="15" t="s">
        <v>839</v>
      </c>
      <c r="J151" s="12" t="s">
        <v>161</v>
      </c>
      <c r="K151" s="19">
        <v>1</v>
      </c>
      <c r="L151" s="16" t="s">
        <v>162</v>
      </c>
      <c r="M151" s="16" t="s">
        <v>34</v>
      </c>
      <c r="N151" s="15" t="s">
        <v>840</v>
      </c>
      <c r="O151" s="12" t="s">
        <v>353</v>
      </c>
      <c r="P151" s="15"/>
      <c r="Q151" s="12" t="s">
        <v>40</v>
      </c>
      <c r="R151" s="13" t="s">
        <v>218</v>
      </c>
      <c r="S151" s="28" t="s">
        <v>39</v>
      </c>
      <c r="T151" s="26">
        <v>53918576</v>
      </c>
      <c r="U151" s="15" t="s">
        <v>815</v>
      </c>
      <c r="V151" s="16" t="s">
        <v>821</v>
      </c>
      <c r="W151" s="12" t="s">
        <v>3146</v>
      </c>
    </row>
    <row r="152" spans="1:23" s="44" customFormat="1" ht="82.5">
      <c r="A152" s="12">
        <v>150</v>
      </c>
      <c r="B152" s="13" t="s">
        <v>841</v>
      </c>
      <c r="C152" s="15" t="s">
        <v>836</v>
      </c>
      <c r="D152" s="12" t="s">
        <v>55</v>
      </c>
      <c r="E152" s="12" t="s">
        <v>837</v>
      </c>
      <c r="F152" s="12" t="s">
        <v>534</v>
      </c>
      <c r="G152" s="12" t="s">
        <v>158</v>
      </c>
      <c r="H152" s="12" t="s">
        <v>30</v>
      </c>
      <c r="I152" s="15" t="s">
        <v>842</v>
      </c>
      <c r="J152" s="12" t="s">
        <v>161</v>
      </c>
      <c r="K152" s="19">
        <v>1</v>
      </c>
      <c r="L152" s="16" t="s">
        <v>162</v>
      </c>
      <c r="M152" s="16" t="s">
        <v>34</v>
      </c>
      <c r="N152" s="15" t="s">
        <v>843</v>
      </c>
      <c r="O152" s="12" t="s">
        <v>353</v>
      </c>
      <c r="P152" s="15" t="s">
        <v>844</v>
      </c>
      <c r="Q152" s="12" t="s">
        <v>40</v>
      </c>
      <c r="R152" s="13" t="s">
        <v>218</v>
      </c>
      <c r="S152" s="28" t="s">
        <v>152</v>
      </c>
      <c r="T152" s="26">
        <v>53918576</v>
      </c>
      <c r="U152" s="15" t="s">
        <v>815</v>
      </c>
      <c r="V152" s="16"/>
      <c r="W152" s="12" t="s">
        <v>3146</v>
      </c>
    </row>
    <row r="153" spans="1:23" s="44" customFormat="1" ht="132">
      <c r="A153" s="12">
        <v>151</v>
      </c>
      <c r="B153" s="13" t="s">
        <v>845</v>
      </c>
      <c r="C153" s="15" t="s">
        <v>836</v>
      </c>
      <c r="D153" s="12" t="s">
        <v>55</v>
      </c>
      <c r="E153" s="12" t="s">
        <v>837</v>
      </c>
      <c r="F153" s="12" t="s">
        <v>846</v>
      </c>
      <c r="G153" s="12" t="s">
        <v>158</v>
      </c>
      <c r="H153" s="12" t="s">
        <v>30</v>
      </c>
      <c r="I153" s="15" t="s">
        <v>847</v>
      </c>
      <c r="J153" s="12" t="s">
        <v>161</v>
      </c>
      <c r="K153" s="19">
        <v>2</v>
      </c>
      <c r="L153" s="16" t="s">
        <v>162</v>
      </c>
      <c r="M153" s="16" t="s">
        <v>34</v>
      </c>
      <c r="N153" s="15" t="s">
        <v>840</v>
      </c>
      <c r="O153" s="12" t="s">
        <v>353</v>
      </c>
      <c r="P153" s="15"/>
      <c r="Q153" s="12" t="s">
        <v>40</v>
      </c>
      <c r="R153" s="13" t="s">
        <v>218</v>
      </c>
      <c r="S153" s="28" t="s">
        <v>39</v>
      </c>
      <c r="T153" s="26">
        <v>53918576</v>
      </c>
      <c r="U153" s="15" t="s">
        <v>815</v>
      </c>
      <c r="V153" s="16" t="s">
        <v>821</v>
      </c>
      <c r="W153" s="12" t="s">
        <v>3146</v>
      </c>
    </row>
    <row r="154" spans="1:23" s="44" customFormat="1" ht="132">
      <c r="A154" s="12">
        <v>152</v>
      </c>
      <c r="B154" s="13" t="s">
        <v>848</v>
      </c>
      <c r="C154" s="15" t="s">
        <v>836</v>
      </c>
      <c r="D154" s="12" t="s">
        <v>55</v>
      </c>
      <c r="E154" s="12" t="s">
        <v>837</v>
      </c>
      <c r="F154" s="12" t="s">
        <v>849</v>
      </c>
      <c r="G154" s="12" t="s">
        <v>158</v>
      </c>
      <c r="H154" s="12" t="s">
        <v>30</v>
      </c>
      <c r="I154" s="15" t="s">
        <v>850</v>
      </c>
      <c r="J154" s="12" t="s">
        <v>161</v>
      </c>
      <c r="K154" s="19">
        <v>1</v>
      </c>
      <c r="L154" s="16" t="s">
        <v>162</v>
      </c>
      <c r="M154" s="16" t="s">
        <v>34</v>
      </c>
      <c r="N154" s="15" t="s">
        <v>840</v>
      </c>
      <c r="O154" s="12" t="s">
        <v>353</v>
      </c>
      <c r="P154" s="15"/>
      <c r="Q154" s="12" t="s">
        <v>40</v>
      </c>
      <c r="R154" s="13" t="s">
        <v>218</v>
      </c>
      <c r="S154" s="28" t="s">
        <v>39</v>
      </c>
      <c r="T154" s="26">
        <v>53918576</v>
      </c>
      <c r="U154" s="15" t="s">
        <v>815</v>
      </c>
      <c r="V154" s="16" t="s">
        <v>821</v>
      </c>
      <c r="W154" s="12" t="s">
        <v>3146</v>
      </c>
    </row>
    <row r="155" spans="1:23" s="44" customFormat="1" ht="82.5">
      <c r="A155" s="12">
        <v>153</v>
      </c>
      <c r="B155" s="13" t="s">
        <v>851</v>
      </c>
      <c r="C155" s="15" t="s">
        <v>836</v>
      </c>
      <c r="D155" s="12" t="s">
        <v>55</v>
      </c>
      <c r="E155" s="12" t="s">
        <v>837</v>
      </c>
      <c r="F155" s="12" t="s">
        <v>852</v>
      </c>
      <c r="G155" s="12" t="s">
        <v>158</v>
      </c>
      <c r="H155" s="12" t="s">
        <v>30</v>
      </c>
      <c r="I155" s="15" t="s">
        <v>853</v>
      </c>
      <c r="J155" s="12" t="s">
        <v>161</v>
      </c>
      <c r="K155" s="19">
        <v>1</v>
      </c>
      <c r="L155" s="16" t="s">
        <v>162</v>
      </c>
      <c r="M155" s="16" t="s">
        <v>34</v>
      </c>
      <c r="N155" s="15" t="s">
        <v>854</v>
      </c>
      <c r="O155" s="12" t="s">
        <v>353</v>
      </c>
      <c r="P155" s="15" t="s">
        <v>855</v>
      </c>
      <c r="Q155" s="12" t="s">
        <v>40</v>
      </c>
      <c r="R155" s="13" t="s">
        <v>218</v>
      </c>
      <c r="S155" s="28" t="s">
        <v>152</v>
      </c>
      <c r="T155" s="26">
        <v>53918576</v>
      </c>
      <c r="U155" s="15" t="s">
        <v>815</v>
      </c>
      <c r="V155" s="16"/>
      <c r="W155" s="12" t="s">
        <v>3146</v>
      </c>
    </row>
    <row r="156" spans="1:23" s="44" customFormat="1" ht="115.5">
      <c r="A156" s="12">
        <v>154</v>
      </c>
      <c r="B156" s="13" t="s">
        <v>856</v>
      </c>
      <c r="C156" s="15" t="s">
        <v>836</v>
      </c>
      <c r="D156" s="12" t="s">
        <v>55</v>
      </c>
      <c r="E156" s="12" t="s">
        <v>837</v>
      </c>
      <c r="F156" s="12" t="s">
        <v>857</v>
      </c>
      <c r="G156" s="12" t="s">
        <v>158</v>
      </c>
      <c r="H156" s="12" t="s">
        <v>30</v>
      </c>
      <c r="I156" s="15" t="s">
        <v>858</v>
      </c>
      <c r="J156" s="12" t="s">
        <v>161</v>
      </c>
      <c r="K156" s="19">
        <v>1</v>
      </c>
      <c r="L156" s="16" t="s">
        <v>162</v>
      </c>
      <c r="M156" s="16" t="s">
        <v>34</v>
      </c>
      <c r="N156" s="15" t="s">
        <v>859</v>
      </c>
      <c r="O156" s="12" t="s">
        <v>353</v>
      </c>
      <c r="P156" s="15"/>
      <c r="Q156" s="12" t="s">
        <v>40</v>
      </c>
      <c r="R156" s="13" t="s">
        <v>218</v>
      </c>
      <c r="S156" s="28" t="s">
        <v>39</v>
      </c>
      <c r="T156" s="26">
        <v>53918576</v>
      </c>
      <c r="U156" s="15" t="s">
        <v>815</v>
      </c>
      <c r="V156" s="16" t="s">
        <v>821</v>
      </c>
      <c r="W156" s="12" t="s">
        <v>3146</v>
      </c>
    </row>
    <row r="157" spans="1:34" s="44" customFormat="1" ht="82.5">
      <c r="A157" s="12">
        <v>155</v>
      </c>
      <c r="B157" s="13" t="s">
        <v>860</v>
      </c>
      <c r="C157" s="15" t="s">
        <v>836</v>
      </c>
      <c r="D157" s="12" t="s">
        <v>55</v>
      </c>
      <c r="E157" s="12" t="s">
        <v>861</v>
      </c>
      <c r="F157" s="12" t="s">
        <v>862</v>
      </c>
      <c r="G157" s="12" t="s">
        <v>158</v>
      </c>
      <c r="H157" s="12" t="s">
        <v>30</v>
      </c>
      <c r="I157" s="15" t="s">
        <v>863</v>
      </c>
      <c r="J157" s="12" t="s">
        <v>161</v>
      </c>
      <c r="K157" s="19">
        <v>2</v>
      </c>
      <c r="L157" s="16" t="s">
        <v>162</v>
      </c>
      <c r="M157" s="16" t="s">
        <v>34</v>
      </c>
      <c r="N157" s="15" t="s">
        <v>864</v>
      </c>
      <c r="O157" s="12" t="s">
        <v>78</v>
      </c>
      <c r="P157" s="15"/>
      <c r="Q157" s="12" t="s">
        <v>40</v>
      </c>
      <c r="R157" s="12" t="s">
        <v>218</v>
      </c>
      <c r="S157" s="16" t="s">
        <v>152</v>
      </c>
      <c r="T157" s="26" t="s">
        <v>865</v>
      </c>
      <c r="U157" s="15" t="s">
        <v>815</v>
      </c>
      <c r="V157" s="79"/>
      <c r="W157" s="12" t="s">
        <v>3146</v>
      </c>
      <c r="X157" s="81"/>
      <c r="Y157" s="81"/>
      <c r="Z157" s="81"/>
      <c r="AA157" s="81"/>
      <c r="AB157" s="81"/>
      <c r="AC157" s="81"/>
      <c r="AD157" s="81"/>
      <c r="AE157" s="81"/>
      <c r="AF157" s="81"/>
      <c r="AG157" s="81"/>
      <c r="AH157" s="81"/>
    </row>
    <row r="158" spans="1:29" s="44" customFormat="1" ht="148.5">
      <c r="A158" s="12">
        <v>156</v>
      </c>
      <c r="B158" s="13" t="s">
        <v>866</v>
      </c>
      <c r="C158" s="15" t="s">
        <v>867</v>
      </c>
      <c r="D158" s="12" t="s">
        <v>113</v>
      </c>
      <c r="E158" s="12" t="s">
        <v>868</v>
      </c>
      <c r="F158" s="12" t="s">
        <v>869</v>
      </c>
      <c r="G158" s="12" t="s">
        <v>242</v>
      </c>
      <c r="H158" s="12" t="s">
        <v>30</v>
      </c>
      <c r="I158" s="15" t="s">
        <v>870</v>
      </c>
      <c r="J158" s="12" t="s">
        <v>32</v>
      </c>
      <c r="K158" s="19">
        <v>1</v>
      </c>
      <c r="L158" s="16" t="s">
        <v>162</v>
      </c>
      <c r="M158" s="16" t="s">
        <v>34</v>
      </c>
      <c r="N158" s="15" t="s">
        <v>871</v>
      </c>
      <c r="O158" s="12" t="s">
        <v>36</v>
      </c>
      <c r="P158" s="15"/>
      <c r="Q158" s="12" t="s">
        <v>40</v>
      </c>
      <c r="R158" s="13" t="s">
        <v>218</v>
      </c>
      <c r="S158" s="28" t="s">
        <v>39</v>
      </c>
      <c r="T158" s="26">
        <v>67329355</v>
      </c>
      <c r="U158" s="15" t="s">
        <v>815</v>
      </c>
      <c r="V158" s="16" t="s">
        <v>872</v>
      </c>
      <c r="W158" s="12" t="s">
        <v>3147</v>
      </c>
      <c r="X158" s="81"/>
      <c r="Y158" s="81"/>
      <c r="Z158" s="81"/>
      <c r="AA158" s="81"/>
      <c r="AB158" s="81"/>
      <c r="AC158" s="81"/>
    </row>
    <row r="159" spans="1:24" s="44" customFormat="1" ht="82.5">
      <c r="A159" s="12">
        <v>157</v>
      </c>
      <c r="B159" s="13" t="s">
        <v>873</v>
      </c>
      <c r="C159" s="15" t="s">
        <v>867</v>
      </c>
      <c r="D159" s="12" t="s">
        <v>113</v>
      </c>
      <c r="E159" s="12" t="s">
        <v>387</v>
      </c>
      <c r="F159" s="12" t="s">
        <v>874</v>
      </c>
      <c r="G159" s="12" t="s">
        <v>242</v>
      </c>
      <c r="H159" s="12" t="s">
        <v>30</v>
      </c>
      <c r="I159" s="15" t="s">
        <v>875</v>
      </c>
      <c r="J159" s="12" t="s">
        <v>32</v>
      </c>
      <c r="K159" s="19">
        <v>1</v>
      </c>
      <c r="L159" s="16" t="s">
        <v>162</v>
      </c>
      <c r="M159" s="16" t="s">
        <v>34</v>
      </c>
      <c r="N159" s="15" t="s">
        <v>876</v>
      </c>
      <c r="O159" s="12" t="s">
        <v>36</v>
      </c>
      <c r="P159" s="15"/>
      <c r="Q159" s="12" t="s">
        <v>40</v>
      </c>
      <c r="R159" s="13" t="s">
        <v>218</v>
      </c>
      <c r="S159" s="28" t="s">
        <v>152</v>
      </c>
      <c r="T159" s="26">
        <v>67329355</v>
      </c>
      <c r="U159" s="15" t="s">
        <v>815</v>
      </c>
      <c r="V159" s="16"/>
      <c r="W159" s="12" t="s">
        <v>3147</v>
      </c>
      <c r="X159" s="81"/>
    </row>
    <row r="160" spans="1:24" s="44" customFormat="1" ht="115.5">
      <c r="A160" s="12">
        <v>158</v>
      </c>
      <c r="B160" s="13" t="s">
        <v>877</v>
      </c>
      <c r="C160" s="15" t="s">
        <v>878</v>
      </c>
      <c r="D160" s="12" t="s">
        <v>113</v>
      </c>
      <c r="E160" s="12" t="s">
        <v>879</v>
      </c>
      <c r="F160" s="12" t="s">
        <v>880</v>
      </c>
      <c r="G160" s="12" t="s">
        <v>242</v>
      </c>
      <c r="H160" s="12" t="s">
        <v>30</v>
      </c>
      <c r="I160" s="15" t="s">
        <v>881</v>
      </c>
      <c r="J160" s="12" t="s">
        <v>32</v>
      </c>
      <c r="K160" s="19">
        <v>1</v>
      </c>
      <c r="L160" s="16" t="s">
        <v>324</v>
      </c>
      <c r="M160" s="16" t="s">
        <v>325</v>
      </c>
      <c r="N160" s="15" t="s">
        <v>882</v>
      </c>
      <c r="O160" s="12" t="s">
        <v>78</v>
      </c>
      <c r="P160" s="15"/>
      <c r="Q160" s="12" t="s">
        <v>40</v>
      </c>
      <c r="R160" s="12" t="s">
        <v>218</v>
      </c>
      <c r="S160" s="16" t="s">
        <v>152</v>
      </c>
      <c r="T160" s="26">
        <v>65090055</v>
      </c>
      <c r="U160" s="15" t="s">
        <v>815</v>
      </c>
      <c r="V160" s="79"/>
      <c r="W160" s="12" t="s">
        <v>3147</v>
      </c>
      <c r="X160" s="81"/>
    </row>
    <row r="161" spans="1:23" s="44" customFormat="1" ht="99">
      <c r="A161" s="12">
        <v>159</v>
      </c>
      <c r="B161" s="13" t="s">
        <v>883</v>
      </c>
      <c r="C161" s="15" t="s">
        <v>878</v>
      </c>
      <c r="D161" s="12" t="s">
        <v>113</v>
      </c>
      <c r="E161" s="12" t="s">
        <v>884</v>
      </c>
      <c r="F161" s="12" t="s">
        <v>885</v>
      </c>
      <c r="G161" s="12" t="s">
        <v>242</v>
      </c>
      <c r="H161" s="12" t="s">
        <v>30</v>
      </c>
      <c r="I161" s="15" t="s">
        <v>886</v>
      </c>
      <c r="J161" s="12" t="s">
        <v>32</v>
      </c>
      <c r="K161" s="19">
        <v>1</v>
      </c>
      <c r="L161" s="16" t="s">
        <v>162</v>
      </c>
      <c r="M161" s="16" t="s">
        <v>34</v>
      </c>
      <c r="N161" s="15" t="s">
        <v>887</v>
      </c>
      <c r="O161" s="12" t="s">
        <v>78</v>
      </c>
      <c r="P161" s="15"/>
      <c r="Q161" s="12" t="s">
        <v>40</v>
      </c>
      <c r="R161" s="12" t="s">
        <v>218</v>
      </c>
      <c r="S161" s="16" t="s">
        <v>152</v>
      </c>
      <c r="T161" s="26">
        <v>65090055</v>
      </c>
      <c r="U161" s="15" t="s">
        <v>815</v>
      </c>
      <c r="V161" s="79"/>
      <c r="W161" s="12" t="s">
        <v>3147</v>
      </c>
    </row>
    <row r="162" spans="1:23" s="44" customFormat="1" ht="82.5">
      <c r="A162" s="12">
        <v>160</v>
      </c>
      <c r="B162" s="13" t="s">
        <v>888</v>
      </c>
      <c r="C162" s="15" t="s">
        <v>889</v>
      </c>
      <c r="D162" s="12" t="s">
        <v>113</v>
      </c>
      <c r="E162" s="12" t="s">
        <v>890</v>
      </c>
      <c r="F162" s="12" t="s">
        <v>891</v>
      </c>
      <c r="G162" s="12" t="s">
        <v>242</v>
      </c>
      <c r="H162" s="12" t="s">
        <v>30</v>
      </c>
      <c r="I162" s="15" t="s">
        <v>892</v>
      </c>
      <c r="J162" s="12" t="s">
        <v>32</v>
      </c>
      <c r="K162" s="19">
        <v>1</v>
      </c>
      <c r="L162" s="16" t="s">
        <v>70</v>
      </c>
      <c r="M162" s="16" t="s">
        <v>271</v>
      </c>
      <c r="N162" s="15" t="s">
        <v>893</v>
      </c>
      <c r="O162" s="12" t="s">
        <v>78</v>
      </c>
      <c r="P162" s="15"/>
      <c r="Q162" s="12" t="s">
        <v>40</v>
      </c>
      <c r="R162" s="13" t="s">
        <v>218</v>
      </c>
      <c r="S162" s="28" t="s">
        <v>39</v>
      </c>
      <c r="T162" s="26">
        <v>65776110</v>
      </c>
      <c r="U162" s="15" t="s">
        <v>815</v>
      </c>
      <c r="V162" s="16"/>
      <c r="W162" s="12" t="s">
        <v>3147</v>
      </c>
    </row>
    <row r="163" spans="1:23" s="44" customFormat="1" ht="82.5">
      <c r="A163" s="12">
        <v>161</v>
      </c>
      <c r="B163" s="13" t="s">
        <v>894</v>
      </c>
      <c r="C163" s="15" t="s">
        <v>889</v>
      </c>
      <c r="D163" s="12" t="s">
        <v>113</v>
      </c>
      <c r="E163" s="12" t="s">
        <v>895</v>
      </c>
      <c r="F163" s="12" t="s">
        <v>452</v>
      </c>
      <c r="G163" s="12" t="s">
        <v>242</v>
      </c>
      <c r="H163" s="12" t="s">
        <v>30</v>
      </c>
      <c r="I163" s="15" t="s">
        <v>896</v>
      </c>
      <c r="J163" s="12" t="s">
        <v>32</v>
      </c>
      <c r="K163" s="19">
        <v>2</v>
      </c>
      <c r="L163" s="16" t="s">
        <v>324</v>
      </c>
      <c r="M163" s="16" t="s">
        <v>325</v>
      </c>
      <c r="N163" s="15" t="s">
        <v>897</v>
      </c>
      <c r="O163" s="12" t="s">
        <v>36</v>
      </c>
      <c r="P163" s="15"/>
      <c r="Q163" s="12" t="s">
        <v>40</v>
      </c>
      <c r="R163" s="13" t="s">
        <v>218</v>
      </c>
      <c r="S163" s="28" t="s">
        <v>152</v>
      </c>
      <c r="T163" s="26">
        <v>65776110</v>
      </c>
      <c r="U163" s="15" t="s">
        <v>815</v>
      </c>
      <c r="V163" s="16"/>
      <c r="W163" s="12" t="s">
        <v>3147</v>
      </c>
    </row>
    <row r="164" spans="1:24" s="44" customFormat="1" ht="82.5">
      <c r="A164" s="12">
        <v>162</v>
      </c>
      <c r="B164" s="13" t="s">
        <v>898</v>
      </c>
      <c r="C164" s="15" t="s">
        <v>889</v>
      </c>
      <c r="D164" s="12" t="s">
        <v>113</v>
      </c>
      <c r="E164" s="12" t="s">
        <v>899</v>
      </c>
      <c r="F164" s="12" t="s">
        <v>900</v>
      </c>
      <c r="G164" s="12" t="s">
        <v>242</v>
      </c>
      <c r="H164" s="12" t="s">
        <v>30</v>
      </c>
      <c r="I164" s="15" t="s">
        <v>901</v>
      </c>
      <c r="J164" s="12" t="s">
        <v>32</v>
      </c>
      <c r="K164" s="19">
        <v>1</v>
      </c>
      <c r="L164" s="16" t="s">
        <v>396</v>
      </c>
      <c r="M164" s="16" t="s">
        <v>34</v>
      </c>
      <c r="N164" s="15" t="s">
        <v>902</v>
      </c>
      <c r="O164" s="12" t="s">
        <v>78</v>
      </c>
      <c r="P164" s="15"/>
      <c r="Q164" s="12" t="s">
        <v>40</v>
      </c>
      <c r="R164" s="13" t="s">
        <v>218</v>
      </c>
      <c r="S164" s="28" t="s">
        <v>121</v>
      </c>
      <c r="T164" s="26">
        <v>65776110</v>
      </c>
      <c r="U164" s="15" t="s">
        <v>815</v>
      </c>
      <c r="V164" s="16"/>
      <c r="W164" s="12" t="s">
        <v>3147</v>
      </c>
      <c r="X164" s="81"/>
    </row>
    <row r="165" spans="1:28" s="44" customFormat="1" ht="82.5">
      <c r="A165" s="12">
        <v>163</v>
      </c>
      <c r="B165" s="13" t="s">
        <v>903</v>
      </c>
      <c r="C165" s="15" t="s">
        <v>889</v>
      </c>
      <c r="D165" s="12" t="s">
        <v>113</v>
      </c>
      <c r="E165" s="12" t="s">
        <v>904</v>
      </c>
      <c r="F165" s="12" t="s">
        <v>452</v>
      </c>
      <c r="G165" s="12" t="s">
        <v>242</v>
      </c>
      <c r="H165" s="12" t="s">
        <v>30</v>
      </c>
      <c r="I165" s="15" t="s">
        <v>905</v>
      </c>
      <c r="J165" s="12" t="s">
        <v>32</v>
      </c>
      <c r="K165" s="19">
        <v>2</v>
      </c>
      <c r="L165" s="16" t="s">
        <v>324</v>
      </c>
      <c r="M165" s="16" t="s">
        <v>325</v>
      </c>
      <c r="N165" s="15" t="s">
        <v>906</v>
      </c>
      <c r="O165" s="12" t="s">
        <v>36</v>
      </c>
      <c r="P165" s="15"/>
      <c r="Q165" s="12" t="s">
        <v>40</v>
      </c>
      <c r="R165" s="13" t="s">
        <v>218</v>
      </c>
      <c r="S165" s="28" t="s">
        <v>121</v>
      </c>
      <c r="T165" s="26">
        <v>65776110</v>
      </c>
      <c r="U165" s="15" t="s">
        <v>815</v>
      </c>
      <c r="V165" s="16" t="s">
        <v>907</v>
      </c>
      <c r="W165" s="12" t="s">
        <v>3147</v>
      </c>
      <c r="X165" s="81"/>
      <c r="Y165" s="81"/>
      <c r="Z165" s="81"/>
      <c r="AA165" s="81"/>
      <c r="AB165" s="81"/>
    </row>
    <row r="166" spans="1:28" s="44" customFormat="1" ht="82.5">
      <c r="A166" s="12">
        <v>164</v>
      </c>
      <c r="B166" s="13" t="s">
        <v>908</v>
      </c>
      <c r="C166" s="15" t="s">
        <v>889</v>
      </c>
      <c r="D166" s="12" t="s">
        <v>113</v>
      </c>
      <c r="E166" s="12" t="s">
        <v>909</v>
      </c>
      <c r="F166" s="12" t="s">
        <v>910</v>
      </c>
      <c r="G166" s="12" t="s">
        <v>242</v>
      </c>
      <c r="H166" s="12" t="s">
        <v>30</v>
      </c>
      <c r="I166" s="15" t="s">
        <v>911</v>
      </c>
      <c r="J166" s="12" t="s">
        <v>32</v>
      </c>
      <c r="K166" s="19">
        <v>2</v>
      </c>
      <c r="L166" s="16" t="s">
        <v>70</v>
      </c>
      <c r="M166" s="16" t="s">
        <v>271</v>
      </c>
      <c r="N166" s="15" t="s">
        <v>912</v>
      </c>
      <c r="O166" s="12" t="s">
        <v>78</v>
      </c>
      <c r="P166" s="15"/>
      <c r="Q166" s="12" t="s">
        <v>40</v>
      </c>
      <c r="R166" s="13" t="s">
        <v>218</v>
      </c>
      <c r="S166" s="28" t="s">
        <v>121</v>
      </c>
      <c r="T166" s="26">
        <v>65776110</v>
      </c>
      <c r="U166" s="15" t="s">
        <v>815</v>
      </c>
      <c r="V166" s="16"/>
      <c r="W166" s="12" t="s">
        <v>3147</v>
      </c>
      <c r="X166" s="81"/>
      <c r="Y166" s="81"/>
      <c r="Z166" s="81"/>
      <c r="AA166" s="81"/>
      <c r="AB166" s="81"/>
    </row>
    <row r="167" spans="1:23" s="44" customFormat="1" ht="115.5">
      <c r="A167" s="12">
        <v>165</v>
      </c>
      <c r="B167" s="13" t="s">
        <v>913</v>
      </c>
      <c r="C167" s="15" t="s">
        <v>889</v>
      </c>
      <c r="D167" s="12" t="s">
        <v>113</v>
      </c>
      <c r="E167" s="12" t="s">
        <v>914</v>
      </c>
      <c r="F167" s="12" t="s">
        <v>915</v>
      </c>
      <c r="G167" s="12" t="s">
        <v>158</v>
      </c>
      <c r="H167" s="12" t="s">
        <v>916</v>
      </c>
      <c r="I167" s="15" t="s">
        <v>911</v>
      </c>
      <c r="J167" s="12" t="s">
        <v>161</v>
      </c>
      <c r="K167" s="19">
        <v>3</v>
      </c>
      <c r="L167" s="16" t="s">
        <v>324</v>
      </c>
      <c r="M167" s="16" t="s">
        <v>325</v>
      </c>
      <c r="N167" s="15" t="s">
        <v>917</v>
      </c>
      <c r="O167" s="12" t="s">
        <v>36</v>
      </c>
      <c r="P167" s="15"/>
      <c r="Q167" s="12" t="s">
        <v>40</v>
      </c>
      <c r="R167" s="13" t="s">
        <v>218</v>
      </c>
      <c r="S167" s="28" t="s">
        <v>121</v>
      </c>
      <c r="T167" s="26">
        <v>65776110</v>
      </c>
      <c r="U167" s="15" t="s">
        <v>815</v>
      </c>
      <c r="V167" s="16" t="s">
        <v>918</v>
      </c>
      <c r="W167" s="12" t="s">
        <v>3139</v>
      </c>
    </row>
    <row r="168" spans="1:23" s="46" customFormat="1" ht="82.5">
      <c r="A168" s="12">
        <v>166</v>
      </c>
      <c r="B168" s="13" t="s">
        <v>919</v>
      </c>
      <c r="C168" s="15" t="s">
        <v>920</v>
      </c>
      <c r="D168" s="12" t="s">
        <v>55</v>
      </c>
      <c r="E168" s="12" t="s">
        <v>921</v>
      </c>
      <c r="F168" s="12" t="s">
        <v>540</v>
      </c>
      <c r="G168" s="12" t="s">
        <v>158</v>
      </c>
      <c r="H168" s="12" t="s">
        <v>30</v>
      </c>
      <c r="I168" s="15" t="s">
        <v>922</v>
      </c>
      <c r="J168" s="12" t="s">
        <v>161</v>
      </c>
      <c r="K168" s="19">
        <v>1</v>
      </c>
      <c r="L168" s="16" t="s">
        <v>162</v>
      </c>
      <c r="M168" s="16" t="s">
        <v>34</v>
      </c>
      <c r="N168" s="15" t="s">
        <v>923</v>
      </c>
      <c r="O168" s="12" t="s">
        <v>78</v>
      </c>
      <c r="P168" s="15"/>
      <c r="Q168" s="12" t="s">
        <v>40</v>
      </c>
      <c r="R168" s="13" t="s">
        <v>218</v>
      </c>
      <c r="S168" s="28" t="s">
        <v>39</v>
      </c>
      <c r="T168" s="26">
        <v>65099851</v>
      </c>
      <c r="U168" s="15" t="s">
        <v>815</v>
      </c>
      <c r="V168" s="16" t="s">
        <v>821</v>
      </c>
      <c r="W168" s="12" t="s">
        <v>3146</v>
      </c>
    </row>
    <row r="169" spans="1:23" s="44" customFormat="1" ht="82.5">
      <c r="A169" s="12">
        <v>167</v>
      </c>
      <c r="B169" s="13" t="s">
        <v>924</v>
      </c>
      <c r="C169" s="15" t="s">
        <v>920</v>
      </c>
      <c r="D169" s="12" t="s">
        <v>113</v>
      </c>
      <c r="E169" s="12" t="s">
        <v>925</v>
      </c>
      <c r="F169" s="12" t="s">
        <v>926</v>
      </c>
      <c r="G169" s="12" t="s">
        <v>158</v>
      </c>
      <c r="H169" s="12" t="s">
        <v>30</v>
      </c>
      <c r="I169" s="15" t="s">
        <v>922</v>
      </c>
      <c r="J169" s="12" t="s">
        <v>161</v>
      </c>
      <c r="K169" s="19">
        <v>1</v>
      </c>
      <c r="L169" s="16" t="s">
        <v>162</v>
      </c>
      <c r="M169" s="16" t="s">
        <v>34</v>
      </c>
      <c r="N169" s="15" t="s">
        <v>927</v>
      </c>
      <c r="O169" s="12" t="s">
        <v>78</v>
      </c>
      <c r="P169" s="15"/>
      <c r="Q169" s="12" t="s">
        <v>40</v>
      </c>
      <c r="R169" s="13" t="s">
        <v>218</v>
      </c>
      <c r="S169" s="28" t="s">
        <v>39</v>
      </c>
      <c r="T169" s="26">
        <v>65099851</v>
      </c>
      <c r="U169" s="15" t="s">
        <v>815</v>
      </c>
      <c r="V169" s="16"/>
      <c r="W169" s="12" t="s">
        <v>3146</v>
      </c>
    </row>
    <row r="170" spans="1:33" s="44" customFormat="1" ht="99">
      <c r="A170" s="12">
        <v>168</v>
      </c>
      <c r="B170" s="13" t="s">
        <v>928</v>
      </c>
      <c r="C170" s="15" t="s">
        <v>929</v>
      </c>
      <c r="D170" s="12" t="s">
        <v>113</v>
      </c>
      <c r="E170" s="12" t="s">
        <v>930</v>
      </c>
      <c r="F170" s="12" t="s">
        <v>68</v>
      </c>
      <c r="G170" s="12" t="s">
        <v>242</v>
      </c>
      <c r="H170" s="12" t="s">
        <v>30</v>
      </c>
      <c r="I170" s="15" t="s">
        <v>931</v>
      </c>
      <c r="J170" s="12" t="s">
        <v>32</v>
      </c>
      <c r="K170" s="19">
        <v>1</v>
      </c>
      <c r="L170" s="16" t="s">
        <v>162</v>
      </c>
      <c r="M170" s="16" t="s">
        <v>34</v>
      </c>
      <c r="N170" s="15" t="s">
        <v>932</v>
      </c>
      <c r="O170" s="12" t="s">
        <v>36</v>
      </c>
      <c r="P170" s="15"/>
      <c r="Q170" s="12" t="s">
        <v>40</v>
      </c>
      <c r="R170" s="12" t="s">
        <v>218</v>
      </c>
      <c r="S170" s="16" t="s">
        <v>933</v>
      </c>
      <c r="T170" s="26">
        <v>65041897</v>
      </c>
      <c r="U170" s="15" t="s">
        <v>815</v>
      </c>
      <c r="V170" s="16"/>
      <c r="W170" s="12" t="s">
        <v>3147</v>
      </c>
      <c r="X170" s="82"/>
      <c r="Y170" s="82"/>
      <c r="Z170" s="82"/>
      <c r="AA170" s="82"/>
      <c r="AB170" s="82"/>
      <c r="AC170" s="82"/>
      <c r="AD170" s="82"/>
      <c r="AE170" s="82"/>
      <c r="AF170" s="82"/>
      <c r="AG170" s="82"/>
    </row>
    <row r="171" spans="1:33" s="44" customFormat="1" ht="82.5">
      <c r="A171" s="12">
        <v>169</v>
      </c>
      <c r="B171" s="13" t="s">
        <v>934</v>
      </c>
      <c r="C171" s="15" t="s">
        <v>935</v>
      </c>
      <c r="D171" s="12" t="s">
        <v>55</v>
      </c>
      <c r="E171" s="12" t="s">
        <v>936</v>
      </c>
      <c r="F171" s="12" t="s">
        <v>937</v>
      </c>
      <c r="G171" s="12" t="s">
        <v>158</v>
      </c>
      <c r="H171" s="12" t="s">
        <v>30</v>
      </c>
      <c r="I171" s="15" t="s">
        <v>938</v>
      </c>
      <c r="J171" s="12" t="s">
        <v>161</v>
      </c>
      <c r="K171" s="19">
        <v>1</v>
      </c>
      <c r="L171" s="16" t="s">
        <v>162</v>
      </c>
      <c r="M171" s="16" t="s">
        <v>34</v>
      </c>
      <c r="N171" s="15" t="s">
        <v>939</v>
      </c>
      <c r="O171" s="12" t="s">
        <v>78</v>
      </c>
      <c r="P171" s="15"/>
      <c r="Q171" s="12" t="s">
        <v>40</v>
      </c>
      <c r="R171" s="13" t="s">
        <v>218</v>
      </c>
      <c r="S171" s="28" t="s">
        <v>39</v>
      </c>
      <c r="T171" s="26">
        <v>53918611</v>
      </c>
      <c r="U171" s="15" t="s">
        <v>815</v>
      </c>
      <c r="V171" s="16" t="s">
        <v>821</v>
      </c>
      <c r="W171" s="12" t="s">
        <v>3146</v>
      </c>
      <c r="X171" s="81"/>
      <c r="Y171" s="81"/>
      <c r="Z171" s="81"/>
      <c r="AA171" s="81"/>
      <c r="AB171" s="81"/>
      <c r="AC171" s="81"/>
      <c r="AD171" s="81"/>
      <c r="AE171" s="81"/>
      <c r="AF171" s="81"/>
      <c r="AG171" s="81"/>
    </row>
    <row r="172" spans="1:30" s="44" customFormat="1" ht="115.5">
      <c r="A172" s="12">
        <v>170</v>
      </c>
      <c r="B172" s="13" t="s">
        <v>940</v>
      </c>
      <c r="C172" s="15" t="s">
        <v>941</v>
      </c>
      <c r="D172" s="12" t="s">
        <v>113</v>
      </c>
      <c r="E172" s="12" t="s">
        <v>942</v>
      </c>
      <c r="F172" s="12" t="s">
        <v>68</v>
      </c>
      <c r="G172" s="12" t="s">
        <v>242</v>
      </c>
      <c r="H172" s="12" t="s">
        <v>30</v>
      </c>
      <c r="I172" s="15" t="s">
        <v>943</v>
      </c>
      <c r="J172" s="12" t="s">
        <v>32</v>
      </c>
      <c r="K172" s="19">
        <v>2</v>
      </c>
      <c r="L172" s="16" t="s">
        <v>162</v>
      </c>
      <c r="M172" s="16" t="s">
        <v>34</v>
      </c>
      <c r="N172" s="15" t="s">
        <v>944</v>
      </c>
      <c r="O172" s="12" t="s">
        <v>36</v>
      </c>
      <c r="P172" s="15" t="s">
        <v>945</v>
      </c>
      <c r="Q172" s="12" t="s">
        <v>40</v>
      </c>
      <c r="R172" s="13" t="s">
        <v>218</v>
      </c>
      <c r="S172" s="28" t="s">
        <v>39</v>
      </c>
      <c r="T172" s="26" t="s">
        <v>946</v>
      </c>
      <c r="U172" s="15" t="s">
        <v>815</v>
      </c>
      <c r="V172" s="16" t="s">
        <v>947</v>
      </c>
      <c r="W172" s="12" t="s">
        <v>3147</v>
      </c>
      <c r="X172" s="81"/>
      <c r="Y172" s="81"/>
      <c r="Z172" s="81"/>
      <c r="AA172" s="81"/>
      <c r="AB172" s="81"/>
      <c r="AC172" s="81"/>
      <c r="AD172" s="81"/>
    </row>
    <row r="173" spans="1:30" s="44" customFormat="1" ht="148.5">
      <c r="A173" s="12">
        <v>171</v>
      </c>
      <c r="B173" s="13" t="s">
        <v>948</v>
      </c>
      <c r="C173" s="15" t="s">
        <v>941</v>
      </c>
      <c r="D173" s="12" t="s">
        <v>113</v>
      </c>
      <c r="E173" s="12" t="s">
        <v>949</v>
      </c>
      <c r="F173" s="12" t="s">
        <v>950</v>
      </c>
      <c r="G173" s="12" t="s">
        <v>158</v>
      </c>
      <c r="H173" s="12" t="s">
        <v>916</v>
      </c>
      <c r="I173" s="15" t="s">
        <v>951</v>
      </c>
      <c r="J173" s="12" t="s">
        <v>161</v>
      </c>
      <c r="K173" s="19">
        <v>5</v>
      </c>
      <c r="L173" s="16" t="s">
        <v>162</v>
      </c>
      <c r="M173" s="16" t="s">
        <v>34</v>
      </c>
      <c r="N173" s="15" t="s">
        <v>952</v>
      </c>
      <c r="O173" s="12" t="s">
        <v>78</v>
      </c>
      <c r="P173" s="15" t="s">
        <v>945</v>
      </c>
      <c r="Q173" s="12" t="s">
        <v>40</v>
      </c>
      <c r="R173" s="12" t="s">
        <v>218</v>
      </c>
      <c r="S173" s="16" t="s">
        <v>152</v>
      </c>
      <c r="T173" s="26" t="s">
        <v>946</v>
      </c>
      <c r="U173" s="15" t="s">
        <v>815</v>
      </c>
      <c r="V173" s="16" t="s">
        <v>953</v>
      </c>
      <c r="W173" s="12" t="s">
        <v>3139</v>
      </c>
      <c r="X173" s="81"/>
      <c r="Y173" s="81"/>
      <c r="Z173" s="81"/>
      <c r="AA173" s="81"/>
      <c r="AB173" s="81"/>
      <c r="AC173" s="81"/>
      <c r="AD173" s="81"/>
    </row>
    <row r="174" spans="1:23" s="44" customFormat="1" ht="115.5">
      <c r="A174" s="12">
        <v>172</v>
      </c>
      <c r="B174" s="13" t="s">
        <v>954</v>
      </c>
      <c r="C174" s="15" t="s">
        <v>955</v>
      </c>
      <c r="D174" s="12" t="s">
        <v>113</v>
      </c>
      <c r="E174" s="12" t="s">
        <v>956</v>
      </c>
      <c r="F174" s="12" t="s">
        <v>180</v>
      </c>
      <c r="G174" s="12" t="s">
        <v>158</v>
      </c>
      <c r="H174" s="12" t="s">
        <v>30</v>
      </c>
      <c r="I174" s="15" t="s">
        <v>957</v>
      </c>
      <c r="J174" s="12" t="s">
        <v>161</v>
      </c>
      <c r="K174" s="19">
        <v>1</v>
      </c>
      <c r="L174" s="16" t="s">
        <v>162</v>
      </c>
      <c r="M174" s="16" t="s">
        <v>34</v>
      </c>
      <c r="N174" s="15" t="s">
        <v>958</v>
      </c>
      <c r="O174" s="12" t="s">
        <v>36</v>
      </c>
      <c r="P174" s="15"/>
      <c r="Q174" s="12" t="s">
        <v>40</v>
      </c>
      <c r="R174" s="13" t="s">
        <v>218</v>
      </c>
      <c r="S174" s="28" t="s">
        <v>39</v>
      </c>
      <c r="T174" s="26">
        <v>85979210</v>
      </c>
      <c r="U174" s="15" t="s">
        <v>815</v>
      </c>
      <c r="V174" s="16" t="s">
        <v>872</v>
      </c>
      <c r="W174" s="12" t="s">
        <v>3146</v>
      </c>
    </row>
    <row r="175" spans="1:23" s="44" customFormat="1" ht="181.5">
      <c r="A175" s="12">
        <v>173</v>
      </c>
      <c r="B175" s="13" t="s">
        <v>959</v>
      </c>
      <c r="C175" s="15" t="s">
        <v>960</v>
      </c>
      <c r="D175" s="12" t="s">
        <v>55</v>
      </c>
      <c r="E175" s="12" t="s">
        <v>961</v>
      </c>
      <c r="F175" s="12" t="s">
        <v>558</v>
      </c>
      <c r="G175" s="12" t="s">
        <v>158</v>
      </c>
      <c r="H175" s="12" t="s">
        <v>30</v>
      </c>
      <c r="I175" s="15" t="s">
        <v>962</v>
      </c>
      <c r="J175" s="12" t="s">
        <v>161</v>
      </c>
      <c r="K175" s="19">
        <v>1</v>
      </c>
      <c r="L175" s="16" t="s">
        <v>162</v>
      </c>
      <c r="M175" s="16" t="s">
        <v>34</v>
      </c>
      <c r="N175" s="15" t="s">
        <v>963</v>
      </c>
      <c r="O175" s="12" t="s">
        <v>78</v>
      </c>
      <c r="P175" s="15"/>
      <c r="Q175" s="12" t="s">
        <v>40</v>
      </c>
      <c r="R175" s="13" t="s">
        <v>218</v>
      </c>
      <c r="S175" s="28" t="s">
        <v>39</v>
      </c>
      <c r="T175" s="26">
        <v>85962646</v>
      </c>
      <c r="U175" s="15" t="s">
        <v>815</v>
      </c>
      <c r="V175" s="16" t="s">
        <v>821</v>
      </c>
      <c r="W175" s="12" t="s">
        <v>3146</v>
      </c>
    </row>
    <row r="176" spans="1:23" s="44" customFormat="1" ht="82.5">
      <c r="A176" s="12">
        <v>174</v>
      </c>
      <c r="B176" s="13" t="s">
        <v>964</v>
      </c>
      <c r="C176" s="15" t="s">
        <v>965</v>
      </c>
      <c r="D176" s="12" t="s">
        <v>113</v>
      </c>
      <c r="E176" s="12" t="s">
        <v>966</v>
      </c>
      <c r="F176" s="12" t="s">
        <v>967</v>
      </c>
      <c r="G176" s="12" t="s">
        <v>242</v>
      </c>
      <c r="H176" s="12" t="s">
        <v>30</v>
      </c>
      <c r="I176" s="15" t="s">
        <v>968</v>
      </c>
      <c r="J176" s="12" t="s">
        <v>32</v>
      </c>
      <c r="K176" s="19">
        <v>1</v>
      </c>
      <c r="L176" s="16" t="s">
        <v>324</v>
      </c>
      <c r="M176" s="16" t="s">
        <v>325</v>
      </c>
      <c r="N176" s="15" t="s">
        <v>969</v>
      </c>
      <c r="O176" s="12" t="s">
        <v>78</v>
      </c>
      <c r="P176" s="15"/>
      <c r="Q176" s="12" t="s">
        <v>40</v>
      </c>
      <c r="R176" s="13" t="s">
        <v>218</v>
      </c>
      <c r="S176" s="28" t="s">
        <v>39</v>
      </c>
      <c r="T176" s="26" t="s">
        <v>970</v>
      </c>
      <c r="U176" s="15" t="s">
        <v>815</v>
      </c>
      <c r="V176" s="16" t="s">
        <v>971</v>
      </c>
      <c r="W176" s="12" t="s">
        <v>3147</v>
      </c>
    </row>
    <row r="177" spans="1:28" s="44" customFormat="1" ht="82.5">
      <c r="A177" s="12">
        <v>175</v>
      </c>
      <c r="B177" s="13" t="s">
        <v>972</v>
      </c>
      <c r="C177" s="15" t="s">
        <v>973</v>
      </c>
      <c r="D177" s="12" t="s">
        <v>786</v>
      </c>
      <c r="E177" s="12" t="s">
        <v>974</v>
      </c>
      <c r="F177" s="12" t="s">
        <v>975</v>
      </c>
      <c r="G177" s="12" t="s">
        <v>242</v>
      </c>
      <c r="H177" s="12" t="s">
        <v>30</v>
      </c>
      <c r="I177" s="15" t="s">
        <v>409</v>
      </c>
      <c r="J177" s="12" t="s">
        <v>32</v>
      </c>
      <c r="K177" s="19">
        <v>1</v>
      </c>
      <c r="L177" s="16" t="s">
        <v>162</v>
      </c>
      <c r="M177" s="16" t="s">
        <v>34</v>
      </c>
      <c r="N177" s="15" t="s">
        <v>976</v>
      </c>
      <c r="O177" s="12" t="s">
        <v>36</v>
      </c>
      <c r="P177" s="15"/>
      <c r="Q177" s="12" t="s">
        <v>40</v>
      </c>
      <c r="R177" s="13" t="s">
        <v>218</v>
      </c>
      <c r="S177" s="28" t="s">
        <v>152</v>
      </c>
      <c r="T177" s="26">
        <v>65094397</v>
      </c>
      <c r="U177" s="15" t="s">
        <v>815</v>
      </c>
      <c r="V177" s="16"/>
      <c r="W177" s="12" t="s">
        <v>3147</v>
      </c>
      <c r="X177" s="81"/>
      <c r="Y177" s="81"/>
      <c r="Z177" s="81"/>
      <c r="AA177" s="81"/>
      <c r="AB177" s="81"/>
    </row>
    <row r="178" spans="1:28" s="44" customFormat="1" ht="115.5">
      <c r="A178" s="12">
        <v>176</v>
      </c>
      <c r="B178" s="13" t="s">
        <v>977</v>
      </c>
      <c r="C178" s="15" t="s">
        <v>978</v>
      </c>
      <c r="D178" s="12" t="s">
        <v>113</v>
      </c>
      <c r="E178" s="12" t="s">
        <v>979</v>
      </c>
      <c r="F178" s="12" t="s">
        <v>980</v>
      </c>
      <c r="G178" s="12" t="s">
        <v>158</v>
      </c>
      <c r="H178" s="12" t="s">
        <v>30</v>
      </c>
      <c r="I178" s="15" t="s">
        <v>981</v>
      </c>
      <c r="J178" s="12" t="s">
        <v>161</v>
      </c>
      <c r="K178" s="19">
        <v>1</v>
      </c>
      <c r="L178" s="16" t="s">
        <v>162</v>
      </c>
      <c r="M178" s="16" t="s">
        <v>34</v>
      </c>
      <c r="N178" s="15" t="s">
        <v>859</v>
      </c>
      <c r="O178" s="12" t="s">
        <v>78</v>
      </c>
      <c r="P178" s="15"/>
      <c r="Q178" s="12" t="s">
        <v>40</v>
      </c>
      <c r="R178" s="13" t="s">
        <v>218</v>
      </c>
      <c r="S178" s="28" t="s">
        <v>39</v>
      </c>
      <c r="T178" s="26">
        <v>87738689</v>
      </c>
      <c r="U178" s="15" t="s">
        <v>815</v>
      </c>
      <c r="V178" s="16" t="s">
        <v>821</v>
      </c>
      <c r="W178" s="12" t="s">
        <v>3146</v>
      </c>
      <c r="X178" s="81"/>
      <c r="Y178" s="81"/>
      <c r="Z178" s="81"/>
      <c r="AA178" s="81"/>
      <c r="AB178" s="81"/>
    </row>
    <row r="179" spans="1:23" s="44" customFormat="1" ht="82.5">
      <c r="A179" s="12">
        <v>177</v>
      </c>
      <c r="B179" s="13" t="s">
        <v>982</v>
      </c>
      <c r="C179" s="15" t="s">
        <v>978</v>
      </c>
      <c r="D179" s="12" t="s">
        <v>113</v>
      </c>
      <c r="E179" s="12" t="s">
        <v>983</v>
      </c>
      <c r="F179" s="12" t="s">
        <v>452</v>
      </c>
      <c r="G179" s="12" t="s">
        <v>158</v>
      </c>
      <c r="H179" s="12" t="s">
        <v>30</v>
      </c>
      <c r="I179" s="15" t="s">
        <v>984</v>
      </c>
      <c r="J179" s="12" t="s">
        <v>161</v>
      </c>
      <c r="K179" s="19">
        <v>1</v>
      </c>
      <c r="L179" s="16" t="s">
        <v>162</v>
      </c>
      <c r="M179" s="16" t="s">
        <v>34</v>
      </c>
      <c r="N179" s="15" t="s">
        <v>985</v>
      </c>
      <c r="O179" s="12" t="s">
        <v>78</v>
      </c>
      <c r="P179" s="15"/>
      <c r="Q179" s="12" t="s">
        <v>40</v>
      </c>
      <c r="R179" s="13" t="s">
        <v>218</v>
      </c>
      <c r="S179" s="28" t="s">
        <v>39</v>
      </c>
      <c r="T179" s="26">
        <v>87738689</v>
      </c>
      <c r="U179" s="15" t="s">
        <v>815</v>
      </c>
      <c r="V179" s="16"/>
      <c r="W179" s="12" t="s">
        <v>3146</v>
      </c>
    </row>
    <row r="180" spans="1:23" s="44" customFormat="1" ht="214.5">
      <c r="A180" s="12">
        <v>178</v>
      </c>
      <c r="B180" s="13" t="s">
        <v>986</v>
      </c>
      <c r="C180" s="15" t="s">
        <v>987</v>
      </c>
      <c r="D180" s="12" t="s">
        <v>113</v>
      </c>
      <c r="E180" s="12" t="s">
        <v>979</v>
      </c>
      <c r="F180" s="12" t="s">
        <v>68</v>
      </c>
      <c r="G180" s="12" t="s">
        <v>158</v>
      </c>
      <c r="H180" s="12" t="s">
        <v>30</v>
      </c>
      <c r="I180" s="15" t="s">
        <v>988</v>
      </c>
      <c r="J180" s="12" t="s">
        <v>161</v>
      </c>
      <c r="K180" s="19">
        <v>1</v>
      </c>
      <c r="L180" s="16" t="s">
        <v>162</v>
      </c>
      <c r="M180" s="16" t="s">
        <v>34</v>
      </c>
      <c r="N180" s="15" t="s">
        <v>989</v>
      </c>
      <c r="O180" s="12" t="s">
        <v>36</v>
      </c>
      <c r="P180" s="15"/>
      <c r="Q180" s="12" t="s">
        <v>40</v>
      </c>
      <c r="R180" s="13" t="s">
        <v>218</v>
      </c>
      <c r="S180" s="28" t="s">
        <v>39</v>
      </c>
      <c r="T180" s="26">
        <v>65924502</v>
      </c>
      <c r="U180" s="15" t="s">
        <v>815</v>
      </c>
      <c r="V180" s="16" t="s">
        <v>821</v>
      </c>
      <c r="W180" s="12" t="s">
        <v>3146</v>
      </c>
    </row>
    <row r="181" spans="1:23" s="44" customFormat="1" ht="82.5">
      <c r="A181" s="12">
        <v>179</v>
      </c>
      <c r="B181" s="13" t="s">
        <v>990</v>
      </c>
      <c r="C181" s="15" t="s">
        <v>991</v>
      </c>
      <c r="D181" s="12" t="s">
        <v>113</v>
      </c>
      <c r="E181" s="12" t="s">
        <v>979</v>
      </c>
      <c r="F181" s="12" t="s">
        <v>992</v>
      </c>
      <c r="G181" s="12" t="s">
        <v>158</v>
      </c>
      <c r="H181" s="12" t="s">
        <v>30</v>
      </c>
      <c r="I181" s="15" t="s">
        <v>993</v>
      </c>
      <c r="J181" s="12" t="s">
        <v>161</v>
      </c>
      <c r="K181" s="19">
        <v>1</v>
      </c>
      <c r="L181" s="16" t="s">
        <v>162</v>
      </c>
      <c r="M181" s="16" t="s">
        <v>34</v>
      </c>
      <c r="N181" s="15" t="s">
        <v>994</v>
      </c>
      <c r="O181" s="12" t="s">
        <v>36</v>
      </c>
      <c r="P181" s="15"/>
      <c r="Q181" s="12" t="s">
        <v>40</v>
      </c>
      <c r="R181" s="13" t="s">
        <v>218</v>
      </c>
      <c r="S181" s="28" t="s">
        <v>39</v>
      </c>
      <c r="T181" s="26">
        <v>64309021</v>
      </c>
      <c r="U181" s="15" t="s">
        <v>815</v>
      </c>
      <c r="V181" s="16" t="s">
        <v>821</v>
      </c>
      <c r="W181" s="12" t="s">
        <v>3146</v>
      </c>
    </row>
    <row r="182" spans="1:23" s="44" customFormat="1" ht="82.5">
      <c r="A182" s="12">
        <v>180</v>
      </c>
      <c r="B182" s="13" t="s">
        <v>995</v>
      </c>
      <c r="C182" s="15" t="s">
        <v>991</v>
      </c>
      <c r="D182" s="12" t="s">
        <v>113</v>
      </c>
      <c r="E182" s="12" t="s">
        <v>996</v>
      </c>
      <c r="F182" s="12" t="s">
        <v>997</v>
      </c>
      <c r="G182" s="12" t="s">
        <v>158</v>
      </c>
      <c r="H182" s="12" t="s">
        <v>30</v>
      </c>
      <c r="I182" s="15" t="s">
        <v>998</v>
      </c>
      <c r="J182" s="12" t="s">
        <v>161</v>
      </c>
      <c r="K182" s="19">
        <v>1</v>
      </c>
      <c r="L182" s="16" t="s">
        <v>162</v>
      </c>
      <c r="M182" s="16" t="s">
        <v>34</v>
      </c>
      <c r="N182" s="15" t="s">
        <v>999</v>
      </c>
      <c r="O182" s="12" t="s">
        <v>36</v>
      </c>
      <c r="P182" s="15"/>
      <c r="Q182" s="12" t="s">
        <v>40</v>
      </c>
      <c r="R182" s="13" t="s">
        <v>218</v>
      </c>
      <c r="S182" s="28" t="s">
        <v>39</v>
      </c>
      <c r="T182" s="26">
        <v>64309021</v>
      </c>
      <c r="U182" s="15" t="s">
        <v>815</v>
      </c>
      <c r="V182" s="16" t="s">
        <v>1000</v>
      </c>
      <c r="W182" s="12" t="s">
        <v>3146</v>
      </c>
    </row>
    <row r="183" spans="1:23" s="44" customFormat="1" ht="99">
      <c r="A183" s="12">
        <v>181</v>
      </c>
      <c r="B183" s="13" t="s">
        <v>1001</v>
      </c>
      <c r="C183" s="15" t="s">
        <v>1002</v>
      </c>
      <c r="D183" s="12" t="s">
        <v>113</v>
      </c>
      <c r="E183" s="12" t="s">
        <v>979</v>
      </c>
      <c r="F183" s="12" t="s">
        <v>558</v>
      </c>
      <c r="G183" s="12" t="s">
        <v>158</v>
      </c>
      <c r="H183" s="12" t="s">
        <v>30</v>
      </c>
      <c r="I183" s="15" t="s">
        <v>1003</v>
      </c>
      <c r="J183" s="12" t="s">
        <v>161</v>
      </c>
      <c r="K183" s="19">
        <v>1</v>
      </c>
      <c r="L183" s="16" t="s">
        <v>162</v>
      </c>
      <c r="M183" s="16" t="s">
        <v>34</v>
      </c>
      <c r="N183" s="15" t="s">
        <v>1004</v>
      </c>
      <c r="O183" s="12" t="s">
        <v>36</v>
      </c>
      <c r="P183" s="15"/>
      <c r="Q183" s="12" t="s">
        <v>40</v>
      </c>
      <c r="R183" s="13" t="s">
        <v>218</v>
      </c>
      <c r="S183" s="28" t="s">
        <v>39</v>
      </c>
      <c r="T183" s="26">
        <v>64645790</v>
      </c>
      <c r="U183" s="15" t="s">
        <v>815</v>
      </c>
      <c r="V183" s="16"/>
      <c r="W183" s="12" t="s">
        <v>3146</v>
      </c>
    </row>
    <row r="184" spans="1:23" s="44" customFormat="1" ht="148.5">
      <c r="A184" s="12">
        <v>182</v>
      </c>
      <c r="B184" s="13" t="s">
        <v>1005</v>
      </c>
      <c r="C184" s="15" t="s">
        <v>1002</v>
      </c>
      <c r="D184" s="12" t="s">
        <v>55</v>
      </c>
      <c r="E184" s="12" t="s">
        <v>1006</v>
      </c>
      <c r="F184" s="12" t="s">
        <v>1007</v>
      </c>
      <c r="G184" s="12" t="s">
        <v>158</v>
      </c>
      <c r="H184" s="12" t="s">
        <v>916</v>
      </c>
      <c r="I184" s="15" t="s">
        <v>1008</v>
      </c>
      <c r="J184" s="12" t="s">
        <v>161</v>
      </c>
      <c r="K184" s="19">
        <v>1</v>
      </c>
      <c r="L184" s="16" t="s">
        <v>162</v>
      </c>
      <c r="M184" s="16" t="s">
        <v>34</v>
      </c>
      <c r="N184" s="15" t="s">
        <v>1009</v>
      </c>
      <c r="O184" s="12" t="s">
        <v>36</v>
      </c>
      <c r="P184" s="15"/>
      <c r="Q184" s="12" t="s">
        <v>40</v>
      </c>
      <c r="R184" s="13" t="s">
        <v>218</v>
      </c>
      <c r="S184" s="28" t="s">
        <v>39</v>
      </c>
      <c r="T184" s="26">
        <v>64645790</v>
      </c>
      <c r="U184" s="15" t="s">
        <v>815</v>
      </c>
      <c r="V184" s="16" t="s">
        <v>872</v>
      </c>
      <c r="W184" s="12" t="s">
        <v>3139</v>
      </c>
    </row>
    <row r="185" spans="1:23" s="44" customFormat="1" ht="82.5">
      <c r="A185" s="12">
        <v>183</v>
      </c>
      <c r="B185" s="13" t="s">
        <v>1010</v>
      </c>
      <c r="C185" s="15" t="s">
        <v>1011</v>
      </c>
      <c r="D185" s="12" t="s">
        <v>113</v>
      </c>
      <c r="E185" s="12" t="s">
        <v>996</v>
      </c>
      <c r="F185" s="12" t="s">
        <v>68</v>
      </c>
      <c r="G185" s="12" t="s">
        <v>158</v>
      </c>
      <c r="H185" s="12" t="s">
        <v>30</v>
      </c>
      <c r="I185" s="15" t="s">
        <v>1012</v>
      </c>
      <c r="J185" s="12" t="s">
        <v>161</v>
      </c>
      <c r="K185" s="19">
        <v>1</v>
      </c>
      <c r="L185" s="16" t="s">
        <v>33</v>
      </c>
      <c r="M185" s="16" t="s">
        <v>34</v>
      </c>
      <c r="N185" s="15" t="s">
        <v>1013</v>
      </c>
      <c r="O185" s="12" t="s">
        <v>78</v>
      </c>
      <c r="P185" s="15"/>
      <c r="Q185" s="12" t="s">
        <v>40</v>
      </c>
      <c r="R185" s="13" t="s">
        <v>218</v>
      </c>
      <c r="S185" s="28" t="s">
        <v>39</v>
      </c>
      <c r="T185" s="26">
        <v>64910284</v>
      </c>
      <c r="U185" s="15" t="s">
        <v>815</v>
      </c>
      <c r="V185" s="16" t="s">
        <v>821</v>
      </c>
      <c r="W185" s="12" t="s">
        <v>3146</v>
      </c>
    </row>
    <row r="186" spans="1:23" s="44" customFormat="1" ht="132">
      <c r="A186" s="12">
        <v>184</v>
      </c>
      <c r="B186" s="13" t="s">
        <v>1014</v>
      </c>
      <c r="C186" s="15" t="s">
        <v>1015</v>
      </c>
      <c r="D186" s="12" t="s">
        <v>113</v>
      </c>
      <c r="E186" s="12" t="s">
        <v>996</v>
      </c>
      <c r="F186" s="12" t="s">
        <v>997</v>
      </c>
      <c r="G186" s="12" t="s">
        <v>158</v>
      </c>
      <c r="H186" s="12" t="s">
        <v>30</v>
      </c>
      <c r="I186" s="15" t="s">
        <v>1016</v>
      </c>
      <c r="J186" s="12" t="s">
        <v>161</v>
      </c>
      <c r="K186" s="19">
        <v>1</v>
      </c>
      <c r="L186" s="16" t="s">
        <v>162</v>
      </c>
      <c r="M186" s="16" t="s">
        <v>34</v>
      </c>
      <c r="N186" s="15" t="s">
        <v>1017</v>
      </c>
      <c r="O186" s="12" t="s">
        <v>78</v>
      </c>
      <c r="P186" s="15"/>
      <c r="Q186" s="12" t="s">
        <v>40</v>
      </c>
      <c r="R186" s="13" t="s">
        <v>218</v>
      </c>
      <c r="S186" s="28" t="s">
        <v>39</v>
      </c>
      <c r="T186" s="26">
        <v>64917173</v>
      </c>
      <c r="U186" s="15" t="s">
        <v>815</v>
      </c>
      <c r="V186" s="16" t="s">
        <v>821</v>
      </c>
      <c r="W186" s="12" t="s">
        <v>3146</v>
      </c>
    </row>
    <row r="187" spans="1:23" s="44" customFormat="1" ht="82.5">
      <c r="A187" s="12">
        <v>185</v>
      </c>
      <c r="B187" s="13" t="s">
        <v>1018</v>
      </c>
      <c r="C187" s="15" t="s">
        <v>1019</v>
      </c>
      <c r="D187" s="12" t="s">
        <v>113</v>
      </c>
      <c r="E187" s="12" t="s">
        <v>983</v>
      </c>
      <c r="F187" s="12" t="s">
        <v>1020</v>
      </c>
      <c r="G187" s="12" t="s">
        <v>158</v>
      </c>
      <c r="H187" s="12" t="s">
        <v>30</v>
      </c>
      <c r="I187" s="15" t="s">
        <v>1021</v>
      </c>
      <c r="J187" s="12" t="s">
        <v>161</v>
      </c>
      <c r="K187" s="19">
        <v>1</v>
      </c>
      <c r="L187" s="16" t="s">
        <v>70</v>
      </c>
      <c r="M187" s="16" t="s">
        <v>271</v>
      </c>
      <c r="N187" s="15" t="s">
        <v>1022</v>
      </c>
      <c r="O187" s="12" t="s">
        <v>36</v>
      </c>
      <c r="P187" s="15"/>
      <c r="Q187" s="12" t="s">
        <v>40</v>
      </c>
      <c r="R187" s="13" t="s">
        <v>218</v>
      </c>
      <c r="S187" s="28" t="s">
        <v>39</v>
      </c>
      <c r="T187" s="26">
        <v>84856706</v>
      </c>
      <c r="U187" s="15" t="s">
        <v>815</v>
      </c>
      <c r="V187" s="16" t="s">
        <v>821</v>
      </c>
      <c r="W187" s="12" t="s">
        <v>3146</v>
      </c>
    </row>
    <row r="188" spans="1:23" s="44" customFormat="1" ht="165">
      <c r="A188" s="12">
        <v>186</v>
      </c>
      <c r="B188" s="13" t="s">
        <v>1023</v>
      </c>
      <c r="C188" s="15" t="s">
        <v>1024</v>
      </c>
      <c r="D188" s="12" t="s">
        <v>113</v>
      </c>
      <c r="E188" s="12" t="s">
        <v>1025</v>
      </c>
      <c r="F188" s="12" t="s">
        <v>452</v>
      </c>
      <c r="G188" s="12" t="s">
        <v>158</v>
      </c>
      <c r="H188" s="12" t="s">
        <v>30</v>
      </c>
      <c r="I188" s="15" t="s">
        <v>1026</v>
      </c>
      <c r="J188" s="12" t="s">
        <v>161</v>
      </c>
      <c r="K188" s="19">
        <v>1</v>
      </c>
      <c r="L188" s="16" t="s">
        <v>396</v>
      </c>
      <c r="M188" s="16" t="s">
        <v>34</v>
      </c>
      <c r="N188" s="15" t="s">
        <v>1027</v>
      </c>
      <c r="O188" s="12" t="s">
        <v>36</v>
      </c>
      <c r="P188" s="15"/>
      <c r="Q188" s="12" t="s">
        <v>40</v>
      </c>
      <c r="R188" s="13" t="s">
        <v>218</v>
      </c>
      <c r="S188" s="28" t="s">
        <v>39</v>
      </c>
      <c r="T188" s="26">
        <v>58789621</v>
      </c>
      <c r="U188" s="15" t="s">
        <v>815</v>
      </c>
      <c r="V188" s="16" t="s">
        <v>872</v>
      </c>
      <c r="W188" s="12" t="s">
        <v>3146</v>
      </c>
    </row>
    <row r="189" spans="1:23" s="44" customFormat="1" ht="82.5">
      <c r="A189" s="12">
        <v>187</v>
      </c>
      <c r="B189" s="13" t="s">
        <v>1028</v>
      </c>
      <c r="C189" s="15" t="s">
        <v>1024</v>
      </c>
      <c r="D189" s="12" t="s">
        <v>113</v>
      </c>
      <c r="E189" s="12" t="s">
        <v>1029</v>
      </c>
      <c r="F189" s="12" t="s">
        <v>1030</v>
      </c>
      <c r="G189" s="12" t="s">
        <v>158</v>
      </c>
      <c r="H189" s="12" t="s">
        <v>30</v>
      </c>
      <c r="I189" s="15" t="s">
        <v>1031</v>
      </c>
      <c r="J189" s="12" t="s">
        <v>161</v>
      </c>
      <c r="K189" s="19">
        <v>1</v>
      </c>
      <c r="L189" s="16" t="s">
        <v>396</v>
      </c>
      <c r="M189" s="16" t="s">
        <v>34</v>
      </c>
      <c r="N189" s="15" t="s">
        <v>1032</v>
      </c>
      <c r="O189" s="12" t="s">
        <v>36</v>
      </c>
      <c r="P189" s="15"/>
      <c r="Q189" s="12" t="s">
        <v>40</v>
      </c>
      <c r="R189" s="13" t="s">
        <v>218</v>
      </c>
      <c r="S189" s="28" t="s">
        <v>39</v>
      </c>
      <c r="T189" s="26">
        <v>58789621</v>
      </c>
      <c r="U189" s="15" t="s">
        <v>815</v>
      </c>
      <c r="V189" s="79"/>
      <c r="W189" s="12" t="s">
        <v>3146</v>
      </c>
    </row>
    <row r="190" spans="1:23" s="44" customFormat="1" ht="82.5">
      <c r="A190" s="12">
        <v>188</v>
      </c>
      <c r="B190" s="13" t="s">
        <v>1033</v>
      </c>
      <c r="C190" s="15" t="s">
        <v>1034</v>
      </c>
      <c r="D190" s="12" t="s">
        <v>113</v>
      </c>
      <c r="E190" s="12" t="s">
        <v>1006</v>
      </c>
      <c r="F190" s="12" t="s">
        <v>1035</v>
      </c>
      <c r="G190" s="12" t="s">
        <v>158</v>
      </c>
      <c r="H190" s="12" t="s">
        <v>30</v>
      </c>
      <c r="I190" s="15" t="s">
        <v>1036</v>
      </c>
      <c r="J190" s="12" t="s">
        <v>161</v>
      </c>
      <c r="K190" s="19">
        <v>1</v>
      </c>
      <c r="L190" s="16" t="s">
        <v>162</v>
      </c>
      <c r="M190" s="16" t="s">
        <v>34</v>
      </c>
      <c r="N190" s="15" t="s">
        <v>78</v>
      </c>
      <c r="O190" s="12" t="s">
        <v>78</v>
      </c>
      <c r="P190" s="15"/>
      <c r="Q190" s="12" t="s">
        <v>40</v>
      </c>
      <c r="R190" s="13" t="s">
        <v>218</v>
      </c>
      <c r="S190" s="28" t="s">
        <v>39</v>
      </c>
      <c r="T190" s="26">
        <v>53203521</v>
      </c>
      <c r="U190" s="15" t="s">
        <v>815</v>
      </c>
      <c r="V190" s="79"/>
      <c r="W190" s="12" t="s">
        <v>3146</v>
      </c>
    </row>
    <row r="191" spans="1:23" s="44" customFormat="1" ht="148.5">
      <c r="A191" s="12">
        <v>189</v>
      </c>
      <c r="B191" s="13" t="s">
        <v>1037</v>
      </c>
      <c r="C191" s="15" t="s">
        <v>1038</v>
      </c>
      <c r="D191" s="12" t="s">
        <v>113</v>
      </c>
      <c r="E191" s="12" t="s">
        <v>996</v>
      </c>
      <c r="F191" s="12" t="s">
        <v>1039</v>
      </c>
      <c r="G191" s="12" t="s">
        <v>158</v>
      </c>
      <c r="H191" s="12" t="s">
        <v>30</v>
      </c>
      <c r="I191" s="15" t="s">
        <v>1040</v>
      </c>
      <c r="J191" s="12" t="s">
        <v>161</v>
      </c>
      <c r="K191" s="19">
        <v>1</v>
      </c>
      <c r="L191" s="16" t="s">
        <v>162</v>
      </c>
      <c r="M191" s="16" t="s">
        <v>34</v>
      </c>
      <c r="N191" s="15" t="s">
        <v>1041</v>
      </c>
      <c r="O191" s="12" t="s">
        <v>36</v>
      </c>
      <c r="P191" s="15"/>
      <c r="Q191" s="12" t="s">
        <v>40</v>
      </c>
      <c r="R191" s="13" t="s">
        <v>218</v>
      </c>
      <c r="S191" s="28" t="s">
        <v>152</v>
      </c>
      <c r="T191" s="26">
        <v>87381927</v>
      </c>
      <c r="U191" s="15" t="s">
        <v>815</v>
      </c>
      <c r="V191" s="16" t="s">
        <v>1042</v>
      </c>
      <c r="W191" s="12" t="s">
        <v>3146</v>
      </c>
    </row>
    <row r="192" spans="1:23" s="44" customFormat="1" ht="82.5">
      <c r="A192" s="12">
        <v>190</v>
      </c>
      <c r="B192" s="13" t="s">
        <v>1043</v>
      </c>
      <c r="C192" s="15" t="s">
        <v>1044</v>
      </c>
      <c r="D192" s="12" t="s">
        <v>113</v>
      </c>
      <c r="E192" s="12" t="s">
        <v>1006</v>
      </c>
      <c r="F192" s="12" t="s">
        <v>1045</v>
      </c>
      <c r="G192" s="12" t="s">
        <v>158</v>
      </c>
      <c r="H192" s="12" t="s">
        <v>30</v>
      </c>
      <c r="I192" s="15" t="s">
        <v>1046</v>
      </c>
      <c r="J192" s="12" t="s">
        <v>161</v>
      </c>
      <c r="K192" s="19">
        <v>1</v>
      </c>
      <c r="L192" s="16" t="s">
        <v>33</v>
      </c>
      <c r="M192" s="16" t="s">
        <v>34</v>
      </c>
      <c r="N192" s="15" t="s">
        <v>1047</v>
      </c>
      <c r="O192" s="12" t="s">
        <v>78</v>
      </c>
      <c r="P192" s="15"/>
      <c r="Q192" s="12" t="s">
        <v>40</v>
      </c>
      <c r="R192" s="13" t="s">
        <v>218</v>
      </c>
      <c r="S192" s="28" t="s">
        <v>39</v>
      </c>
      <c r="T192" s="26">
        <v>64627349</v>
      </c>
      <c r="U192" s="15" t="s">
        <v>815</v>
      </c>
      <c r="V192" s="16" t="s">
        <v>821</v>
      </c>
      <c r="W192" s="12" t="s">
        <v>3146</v>
      </c>
    </row>
    <row r="193" spans="1:23" ht="132">
      <c r="A193" s="12">
        <v>191</v>
      </c>
      <c r="B193" s="13" t="s">
        <v>1048</v>
      </c>
      <c r="C193" s="15" t="s">
        <v>1049</v>
      </c>
      <c r="D193" s="12" t="s">
        <v>113</v>
      </c>
      <c r="E193" s="12" t="s">
        <v>1029</v>
      </c>
      <c r="F193" s="12" t="s">
        <v>1050</v>
      </c>
      <c r="G193" s="12" t="s">
        <v>158</v>
      </c>
      <c r="H193" s="12" t="s">
        <v>30</v>
      </c>
      <c r="I193" s="15" t="s">
        <v>1051</v>
      </c>
      <c r="J193" s="12" t="s">
        <v>161</v>
      </c>
      <c r="K193" s="19">
        <v>1</v>
      </c>
      <c r="L193" s="16" t="s">
        <v>162</v>
      </c>
      <c r="M193" s="16" t="s">
        <v>34</v>
      </c>
      <c r="N193" s="15" t="s">
        <v>1052</v>
      </c>
      <c r="O193" s="12" t="s">
        <v>36</v>
      </c>
      <c r="P193" s="15"/>
      <c r="Q193" s="12" t="s">
        <v>40</v>
      </c>
      <c r="R193" s="13" t="s">
        <v>218</v>
      </c>
      <c r="S193" s="28" t="s">
        <v>39</v>
      </c>
      <c r="T193" s="26">
        <v>84280424</v>
      </c>
      <c r="U193" s="15" t="s">
        <v>815</v>
      </c>
      <c r="V193" s="16" t="s">
        <v>821</v>
      </c>
      <c r="W193" s="12" t="s">
        <v>3146</v>
      </c>
    </row>
    <row r="194" spans="1:23" s="44" customFormat="1" ht="82.5">
      <c r="A194" s="12">
        <v>192</v>
      </c>
      <c r="B194" s="13" t="s">
        <v>1053</v>
      </c>
      <c r="C194" s="15" t="s">
        <v>1049</v>
      </c>
      <c r="D194" s="12" t="s">
        <v>113</v>
      </c>
      <c r="E194" s="12" t="s">
        <v>983</v>
      </c>
      <c r="F194" s="12" t="s">
        <v>1054</v>
      </c>
      <c r="G194" s="12" t="s">
        <v>158</v>
      </c>
      <c r="H194" s="12" t="s">
        <v>30</v>
      </c>
      <c r="I194" s="15" t="s">
        <v>1055</v>
      </c>
      <c r="J194" s="12" t="s">
        <v>161</v>
      </c>
      <c r="K194" s="19">
        <v>1</v>
      </c>
      <c r="L194" s="16" t="s">
        <v>324</v>
      </c>
      <c r="M194" s="16" t="s">
        <v>325</v>
      </c>
      <c r="N194" s="15" t="s">
        <v>1056</v>
      </c>
      <c r="O194" s="12" t="s">
        <v>36</v>
      </c>
      <c r="P194" s="15"/>
      <c r="Q194" s="12" t="s">
        <v>40</v>
      </c>
      <c r="R194" s="13" t="s">
        <v>218</v>
      </c>
      <c r="S194" s="28" t="s">
        <v>39</v>
      </c>
      <c r="T194" s="26">
        <v>84280424</v>
      </c>
      <c r="U194" s="15" t="s">
        <v>815</v>
      </c>
      <c r="V194" s="16"/>
      <c r="W194" s="12" t="s">
        <v>3146</v>
      </c>
    </row>
    <row r="195" spans="1:23" ht="82.5">
      <c r="A195" s="12">
        <v>193</v>
      </c>
      <c r="B195" s="13" t="s">
        <v>1057</v>
      </c>
      <c r="C195" s="15" t="s">
        <v>1058</v>
      </c>
      <c r="D195" s="12" t="s">
        <v>113</v>
      </c>
      <c r="E195" s="12" t="s">
        <v>1059</v>
      </c>
      <c r="F195" s="12" t="s">
        <v>1060</v>
      </c>
      <c r="G195" s="12" t="s">
        <v>158</v>
      </c>
      <c r="H195" s="12" t="s">
        <v>30</v>
      </c>
      <c r="I195" s="15" t="s">
        <v>1061</v>
      </c>
      <c r="J195" s="12" t="s">
        <v>161</v>
      </c>
      <c r="K195" s="19">
        <v>2</v>
      </c>
      <c r="L195" s="16" t="s">
        <v>162</v>
      </c>
      <c r="M195" s="16" t="s">
        <v>34</v>
      </c>
      <c r="N195" s="15" t="s">
        <v>78</v>
      </c>
      <c r="O195" s="12" t="s">
        <v>78</v>
      </c>
      <c r="P195" s="15"/>
      <c r="Q195" s="12" t="s">
        <v>40</v>
      </c>
      <c r="R195" s="12" t="s">
        <v>218</v>
      </c>
      <c r="S195" s="28" t="s">
        <v>121</v>
      </c>
      <c r="T195" s="26">
        <v>65790572</v>
      </c>
      <c r="U195" s="15" t="s">
        <v>815</v>
      </c>
      <c r="V195" s="16" t="s">
        <v>953</v>
      </c>
      <c r="W195" s="12" t="s">
        <v>3146</v>
      </c>
    </row>
    <row r="196" spans="1:23" s="43" customFormat="1" ht="115.5">
      <c r="A196" s="12">
        <v>194</v>
      </c>
      <c r="B196" s="13" t="s">
        <v>1062</v>
      </c>
      <c r="C196" s="15" t="s">
        <v>1063</v>
      </c>
      <c r="D196" s="12" t="s">
        <v>113</v>
      </c>
      <c r="E196" s="12" t="s">
        <v>1064</v>
      </c>
      <c r="F196" s="12" t="s">
        <v>1065</v>
      </c>
      <c r="G196" s="12" t="s">
        <v>158</v>
      </c>
      <c r="H196" s="12" t="s">
        <v>30</v>
      </c>
      <c r="I196" s="15" t="s">
        <v>1066</v>
      </c>
      <c r="J196" s="12" t="s">
        <v>161</v>
      </c>
      <c r="K196" s="19">
        <v>1</v>
      </c>
      <c r="L196" s="16" t="s">
        <v>162</v>
      </c>
      <c r="M196" s="16" t="s">
        <v>34</v>
      </c>
      <c r="N196" s="15" t="s">
        <v>1067</v>
      </c>
      <c r="O196" s="12" t="s">
        <v>78</v>
      </c>
      <c r="P196" s="15"/>
      <c r="Q196" s="12" t="s">
        <v>40</v>
      </c>
      <c r="R196" s="12" t="s">
        <v>218</v>
      </c>
      <c r="S196" s="16" t="s">
        <v>39</v>
      </c>
      <c r="T196" s="26">
        <v>85573336</v>
      </c>
      <c r="U196" s="15" t="s">
        <v>815</v>
      </c>
      <c r="V196" s="16" t="s">
        <v>821</v>
      </c>
      <c r="W196" s="12" t="s">
        <v>3146</v>
      </c>
    </row>
    <row r="197" spans="1:23" s="43" customFormat="1" ht="82.5">
      <c r="A197" s="12">
        <v>195</v>
      </c>
      <c r="B197" s="13" t="s">
        <v>1068</v>
      </c>
      <c r="C197" s="15" t="s">
        <v>1069</v>
      </c>
      <c r="D197" s="12" t="s">
        <v>113</v>
      </c>
      <c r="E197" s="12" t="s">
        <v>1070</v>
      </c>
      <c r="F197" s="12" t="s">
        <v>992</v>
      </c>
      <c r="G197" s="12" t="s">
        <v>158</v>
      </c>
      <c r="H197" s="12" t="s">
        <v>30</v>
      </c>
      <c r="I197" s="15" t="s">
        <v>1071</v>
      </c>
      <c r="J197" s="12" t="s">
        <v>161</v>
      </c>
      <c r="K197" s="19">
        <v>1</v>
      </c>
      <c r="L197" s="16" t="s">
        <v>162</v>
      </c>
      <c r="M197" s="16" t="s">
        <v>34</v>
      </c>
      <c r="N197" s="15" t="s">
        <v>1072</v>
      </c>
      <c r="O197" s="12" t="s">
        <v>78</v>
      </c>
      <c r="P197" s="15"/>
      <c r="Q197" s="12" t="s">
        <v>40</v>
      </c>
      <c r="R197" s="13" t="s">
        <v>218</v>
      </c>
      <c r="S197" s="28" t="s">
        <v>39</v>
      </c>
      <c r="T197" s="26">
        <v>65420004</v>
      </c>
      <c r="U197" s="15" t="s">
        <v>815</v>
      </c>
      <c r="V197" s="16" t="s">
        <v>821</v>
      </c>
      <c r="W197" s="12" t="s">
        <v>3146</v>
      </c>
    </row>
    <row r="198" spans="1:23" s="43" customFormat="1" ht="198">
      <c r="A198" s="12">
        <v>196</v>
      </c>
      <c r="B198" s="13" t="s">
        <v>1073</v>
      </c>
      <c r="C198" s="15" t="s">
        <v>1074</v>
      </c>
      <c r="D198" s="12" t="s">
        <v>55</v>
      </c>
      <c r="E198" s="12" t="s">
        <v>1075</v>
      </c>
      <c r="F198" s="12" t="s">
        <v>1076</v>
      </c>
      <c r="G198" s="12" t="s">
        <v>158</v>
      </c>
      <c r="H198" s="12" t="s">
        <v>916</v>
      </c>
      <c r="I198" s="15" t="s">
        <v>1077</v>
      </c>
      <c r="J198" s="12" t="s">
        <v>161</v>
      </c>
      <c r="K198" s="19">
        <v>2</v>
      </c>
      <c r="L198" s="16" t="s">
        <v>162</v>
      </c>
      <c r="M198" s="16" t="s">
        <v>34</v>
      </c>
      <c r="N198" s="15" t="s">
        <v>1078</v>
      </c>
      <c r="O198" s="12" t="s">
        <v>78</v>
      </c>
      <c r="P198" s="15"/>
      <c r="Q198" s="12" t="s">
        <v>40</v>
      </c>
      <c r="R198" s="13" t="s">
        <v>218</v>
      </c>
      <c r="S198" s="28" t="s">
        <v>121</v>
      </c>
      <c r="T198" s="26">
        <v>84595715</v>
      </c>
      <c r="U198" s="15" t="s">
        <v>815</v>
      </c>
      <c r="V198" s="16" t="s">
        <v>1079</v>
      </c>
      <c r="W198" s="12" t="s">
        <v>3139</v>
      </c>
    </row>
    <row r="199" spans="1:23" s="47" customFormat="1" ht="82.5">
      <c r="A199" s="12">
        <v>197</v>
      </c>
      <c r="B199" s="13" t="s">
        <v>1080</v>
      </c>
      <c r="C199" s="21" t="s">
        <v>1081</v>
      </c>
      <c r="D199" s="14" t="s">
        <v>26</v>
      </c>
      <c r="E199" s="14" t="s">
        <v>1082</v>
      </c>
      <c r="F199" s="14" t="s">
        <v>1083</v>
      </c>
      <c r="G199" s="14" t="s">
        <v>242</v>
      </c>
      <c r="H199" s="14" t="s">
        <v>30</v>
      </c>
      <c r="I199" s="21" t="s">
        <v>1084</v>
      </c>
      <c r="J199" s="14" t="s">
        <v>32</v>
      </c>
      <c r="K199" s="14">
        <v>1</v>
      </c>
      <c r="L199" s="20" t="s">
        <v>396</v>
      </c>
      <c r="M199" s="20" t="s">
        <v>34</v>
      </c>
      <c r="N199" s="21" t="s">
        <v>1085</v>
      </c>
      <c r="O199" s="14" t="s">
        <v>36</v>
      </c>
      <c r="P199" s="21" t="s">
        <v>195</v>
      </c>
      <c r="Q199" s="12" t="s">
        <v>40</v>
      </c>
      <c r="R199" s="125" t="s">
        <v>218</v>
      </c>
      <c r="S199" s="16" t="s">
        <v>39</v>
      </c>
      <c r="T199" s="26">
        <v>82510371</v>
      </c>
      <c r="U199" s="15" t="s">
        <v>1086</v>
      </c>
      <c r="V199" s="20"/>
      <c r="W199" s="14" t="s">
        <v>3147</v>
      </c>
    </row>
    <row r="200" spans="1:23" s="47" customFormat="1" ht="82.5">
      <c r="A200" s="12">
        <v>198</v>
      </c>
      <c r="B200" s="13" t="s">
        <v>1087</v>
      </c>
      <c r="C200" s="21" t="s">
        <v>1088</v>
      </c>
      <c r="D200" s="14" t="s">
        <v>113</v>
      </c>
      <c r="E200" s="14" t="s">
        <v>1088</v>
      </c>
      <c r="F200" s="14" t="s">
        <v>68</v>
      </c>
      <c r="G200" s="14" t="s">
        <v>242</v>
      </c>
      <c r="H200" s="14" t="s">
        <v>30</v>
      </c>
      <c r="I200" s="21" t="s">
        <v>1089</v>
      </c>
      <c r="J200" s="14" t="s">
        <v>32</v>
      </c>
      <c r="K200" s="14">
        <v>1</v>
      </c>
      <c r="L200" s="20" t="s">
        <v>70</v>
      </c>
      <c r="M200" s="20" t="s">
        <v>271</v>
      </c>
      <c r="N200" s="21" t="s">
        <v>1090</v>
      </c>
      <c r="O200" s="14" t="s">
        <v>78</v>
      </c>
      <c r="P200" s="21" t="s">
        <v>195</v>
      </c>
      <c r="Q200" s="12" t="s">
        <v>40</v>
      </c>
      <c r="R200" s="125" t="s">
        <v>218</v>
      </c>
      <c r="S200" s="16" t="s">
        <v>39</v>
      </c>
      <c r="T200" s="26">
        <v>82785214</v>
      </c>
      <c r="U200" s="15" t="s">
        <v>1086</v>
      </c>
      <c r="V200" s="20" t="s">
        <v>1091</v>
      </c>
      <c r="W200" s="14" t="s">
        <v>3147</v>
      </c>
    </row>
    <row r="201" spans="1:23" s="47" customFormat="1" ht="82.5">
      <c r="A201" s="12">
        <v>199</v>
      </c>
      <c r="B201" s="13" t="s">
        <v>1092</v>
      </c>
      <c r="C201" s="21" t="s">
        <v>1088</v>
      </c>
      <c r="D201" s="14" t="s">
        <v>113</v>
      </c>
      <c r="E201" s="14" t="s">
        <v>1088</v>
      </c>
      <c r="F201" s="14" t="s">
        <v>68</v>
      </c>
      <c r="G201" s="14" t="s">
        <v>242</v>
      </c>
      <c r="H201" s="14" t="s">
        <v>30</v>
      </c>
      <c r="I201" s="21" t="s">
        <v>1093</v>
      </c>
      <c r="J201" s="14" t="s">
        <v>32</v>
      </c>
      <c r="K201" s="14">
        <v>1</v>
      </c>
      <c r="L201" s="20" t="s">
        <v>70</v>
      </c>
      <c r="M201" s="20" t="s">
        <v>271</v>
      </c>
      <c r="N201" s="21" t="s">
        <v>1094</v>
      </c>
      <c r="O201" s="14" t="s">
        <v>36</v>
      </c>
      <c r="P201" s="21" t="s">
        <v>1095</v>
      </c>
      <c r="Q201" s="12" t="s">
        <v>40</v>
      </c>
      <c r="R201" s="125" t="s">
        <v>218</v>
      </c>
      <c r="S201" s="16" t="s">
        <v>1096</v>
      </c>
      <c r="T201" s="15" t="s">
        <v>1097</v>
      </c>
      <c r="U201" s="15" t="s">
        <v>1086</v>
      </c>
      <c r="V201" s="20" t="s">
        <v>1091</v>
      </c>
      <c r="W201" s="14" t="s">
        <v>3147</v>
      </c>
    </row>
    <row r="202" spans="1:23" s="47" customFormat="1" ht="82.5">
      <c r="A202" s="12">
        <v>200</v>
      </c>
      <c r="B202" s="13" t="s">
        <v>1098</v>
      </c>
      <c r="C202" s="21" t="s">
        <v>1088</v>
      </c>
      <c r="D202" s="14" t="s">
        <v>113</v>
      </c>
      <c r="E202" s="14" t="s">
        <v>1099</v>
      </c>
      <c r="F202" s="14" t="s">
        <v>68</v>
      </c>
      <c r="G202" s="14" t="s">
        <v>242</v>
      </c>
      <c r="H202" s="14" t="s">
        <v>30</v>
      </c>
      <c r="I202" s="21" t="s">
        <v>1100</v>
      </c>
      <c r="J202" s="14" t="s">
        <v>32</v>
      </c>
      <c r="K202" s="14">
        <v>2</v>
      </c>
      <c r="L202" s="20" t="s">
        <v>70</v>
      </c>
      <c r="M202" s="20" t="s">
        <v>271</v>
      </c>
      <c r="N202" s="21" t="s">
        <v>1101</v>
      </c>
      <c r="O202" s="14" t="s">
        <v>78</v>
      </c>
      <c r="P202" s="21" t="s">
        <v>195</v>
      </c>
      <c r="Q202" s="12" t="s">
        <v>40</v>
      </c>
      <c r="R202" s="125" t="s">
        <v>218</v>
      </c>
      <c r="S202" s="16" t="s">
        <v>39</v>
      </c>
      <c r="T202" s="26">
        <v>82785214</v>
      </c>
      <c r="U202" s="15" t="s">
        <v>1086</v>
      </c>
      <c r="V202" s="20" t="s">
        <v>1091</v>
      </c>
      <c r="W202" s="14" t="s">
        <v>3147</v>
      </c>
    </row>
    <row r="203" spans="1:23" s="47" customFormat="1" ht="82.5">
      <c r="A203" s="12">
        <v>201</v>
      </c>
      <c r="B203" s="13" t="s">
        <v>1102</v>
      </c>
      <c r="C203" s="21" t="s">
        <v>1103</v>
      </c>
      <c r="D203" s="14" t="s">
        <v>113</v>
      </c>
      <c r="E203" s="14" t="s">
        <v>1104</v>
      </c>
      <c r="F203" s="14" t="s">
        <v>68</v>
      </c>
      <c r="G203" s="14" t="s">
        <v>242</v>
      </c>
      <c r="H203" s="14" t="s">
        <v>30</v>
      </c>
      <c r="I203" s="21" t="s">
        <v>1105</v>
      </c>
      <c r="J203" s="14" t="s">
        <v>32</v>
      </c>
      <c r="K203" s="14">
        <v>1</v>
      </c>
      <c r="L203" s="20" t="s">
        <v>162</v>
      </c>
      <c r="M203" s="20" t="s">
        <v>34</v>
      </c>
      <c r="N203" s="21" t="s">
        <v>1106</v>
      </c>
      <c r="O203" s="14" t="s">
        <v>78</v>
      </c>
      <c r="P203" s="21" t="s">
        <v>1107</v>
      </c>
      <c r="Q203" s="12" t="s">
        <v>40</v>
      </c>
      <c r="R203" s="125" t="s">
        <v>218</v>
      </c>
      <c r="S203" s="16" t="s">
        <v>39</v>
      </c>
      <c r="T203" s="15">
        <v>88487439</v>
      </c>
      <c r="U203" s="15" t="s">
        <v>1086</v>
      </c>
      <c r="V203" s="20" t="s">
        <v>1091</v>
      </c>
      <c r="W203" s="14" t="s">
        <v>3147</v>
      </c>
    </row>
    <row r="204" spans="1:23" s="47" customFormat="1" ht="82.5">
      <c r="A204" s="12">
        <v>202</v>
      </c>
      <c r="B204" s="13" t="s">
        <v>1108</v>
      </c>
      <c r="C204" s="21" t="s">
        <v>1103</v>
      </c>
      <c r="D204" s="14" t="s">
        <v>113</v>
      </c>
      <c r="E204" s="14" t="s">
        <v>1109</v>
      </c>
      <c r="F204" s="14" t="s">
        <v>68</v>
      </c>
      <c r="G204" s="14" t="s">
        <v>242</v>
      </c>
      <c r="H204" s="14" t="s">
        <v>30</v>
      </c>
      <c r="I204" s="21" t="s">
        <v>1110</v>
      </c>
      <c r="J204" s="14" t="s">
        <v>32</v>
      </c>
      <c r="K204" s="14">
        <v>2</v>
      </c>
      <c r="L204" s="20" t="s">
        <v>162</v>
      </c>
      <c r="M204" s="20" t="s">
        <v>34</v>
      </c>
      <c r="N204" s="21" t="s">
        <v>1111</v>
      </c>
      <c r="O204" s="14" t="s">
        <v>78</v>
      </c>
      <c r="P204" s="21" t="s">
        <v>1107</v>
      </c>
      <c r="Q204" s="12" t="s">
        <v>40</v>
      </c>
      <c r="R204" s="125" t="s">
        <v>218</v>
      </c>
      <c r="S204" s="16" t="s">
        <v>152</v>
      </c>
      <c r="T204" s="15">
        <v>88487439</v>
      </c>
      <c r="U204" s="15" t="s">
        <v>1086</v>
      </c>
      <c r="V204" s="20" t="s">
        <v>1091</v>
      </c>
      <c r="W204" s="14" t="s">
        <v>3147</v>
      </c>
    </row>
    <row r="205" spans="1:23" s="47" customFormat="1" ht="82.5">
      <c r="A205" s="12">
        <v>203</v>
      </c>
      <c r="B205" s="13" t="s">
        <v>1112</v>
      </c>
      <c r="C205" s="21" t="s">
        <v>1103</v>
      </c>
      <c r="D205" s="14" t="s">
        <v>113</v>
      </c>
      <c r="E205" s="14" t="s">
        <v>1113</v>
      </c>
      <c r="F205" s="14" t="s">
        <v>68</v>
      </c>
      <c r="G205" s="14" t="s">
        <v>242</v>
      </c>
      <c r="H205" s="14" t="s">
        <v>30</v>
      </c>
      <c r="I205" s="21" t="s">
        <v>1114</v>
      </c>
      <c r="J205" s="14" t="s">
        <v>32</v>
      </c>
      <c r="K205" s="14">
        <v>1</v>
      </c>
      <c r="L205" s="20" t="s">
        <v>162</v>
      </c>
      <c r="M205" s="20" t="s">
        <v>34</v>
      </c>
      <c r="N205" s="21" t="s">
        <v>1115</v>
      </c>
      <c r="O205" s="14" t="s">
        <v>78</v>
      </c>
      <c r="P205" s="21" t="s">
        <v>1107</v>
      </c>
      <c r="Q205" s="12" t="s">
        <v>40</v>
      </c>
      <c r="R205" s="125" t="s">
        <v>218</v>
      </c>
      <c r="S205" s="16" t="s">
        <v>39</v>
      </c>
      <c r="T205" s="15">
        <v>88487439</v>
      </c>
      <c r="U205" s="15" t="s">
        <v>1086</v>
      </c>
      <c r="V205" s="20" t="s">
        <v>1091</v>
      </c>
      <c r="W205" s="14" t="s">
        <v>3147</v>
      </c>
    </row>
    <row r="206" spans="1:23" s="47" customFormat="1" ht="82.5">
      <c r="A206" s="12">
        <v>204</v>
      </c>
      <c r="B206" s="13" t="s">
        <v>1116</v>
      </c>
      <c r="C206" s="21" t="s">
        <v>1117</v>
      </c>
      <c r="D206" s="14" t="s">
        <v>113</v>
      </c>
      <c r="E206" s="14" t="s">
        <v>1118</v>
      </c>
      <c r="F206" s="14" t="s">
        <v>68</v>
      </c>
      <c r="G206" s="14" t="s">
        <v>242</v>
      </c>
      <c r="H206" s="14" t="s">
        <v>30</v>
      </c>
      <c r="I206" s="21" t="s">
        <v>1119</v>
      </c>
      <c r="J206" s="14" t="s">
        <v>32</v>
      </c>
      <c r="K206" s="14">
        <v>1</v>
      </c>
      <c r="L206" s="20" t="s">
        <v>162</v>
      </c>
      <c r="M206" s="20" t="s">
        <v>34</v>
      </c>
      <c r="N206" s="21" t="s">
        <v>1120</v>
      </c>
      <c r="O206" s="14" t="s">
        <v>36</v>
      </c>
      <c r="P206" s="21" t="s">
        <v>195</v>
      </c>
      <c r="Q206" s="12" t="s">
        <v>40</v>
      </c>
      <c r="R206" s="125" t="s">
        <v>218</v>
      </c>
      <c r="S206" s="16" t="s">
        <v>39</v>
      </c>
      <c r="T206" s="15">
        <v>62568773</v>
      </c>
      <c r="U206" s="15" t="s">
        <v>1086</v>
      </c>
      <c r="V206" s="20" t="s">
        <v>1091</v>
      </c>
      <c r="W206" s="14" t="s">
        <v>3147</v>
      </c>
    </row>
    <row r="207" spans="1:23" s="47" customFormat="1" ht="82.5">
      <c r="A207" s="12">
        <v>205</v>
      </c>
      <c r="B207" s="13" t="s">
        <v>1121</v>
      </c>
      <c r="C207" s="21" t="s">
        <v>1117</v>
      </c>
      <c r="D207" s="14" t="s">
        <v>113</v>
      </c>
      <c r="E207" s="14" t="s">
        <v>1122</v>
      </c>
      <c r="F207" s="14" t="s">
        <v>68</v>
      </c>
      <c r="G207" s="14" t="s">
        <v>242</v>
      </c>
      <c r="H207" s="14" t="s">
        <v>30</v>
      </c>
      <c r="I207" s="21" t="s">
        <v>1123</v>
      </c>
      <c r="J207" s="14" t="s">
        <v>32</v>
      </c>
      <c r="K207" s="14">
        <v>1</v>
      </c>
      <c r="L207" s="20" t="s">
        <v>162</v>
      </c>
      <c r="M207" s="20" t="s">
        <v>34</v>
      </c>
      <c r="N207" s="21" t="s">
        <v>1124</v>
      </c>
      <c r="O207" s="14" t="s">
        <v>36</v>
      </c>
      <c r="P207" s="21" t="s">
        <v>195</v>
      </c>
      <c r="Q207" s="12" t="s">
        <v>40</v>
      </c>
      <c r="R207" s="125" t="s">
        <v>218</v>
      </c>
      <c r="S207" s="16" t="s">
        <v>39</v>
      </c>
      <c r="T207" s="15">
        <v>62568773</v>
      </c>
      <c r="U207" s="15" t="s">
        <v>1086</v>
      </c>
      <c r="V207" s="20" t="s">
        <v>1091</v>
      </c>
      <c r="W207" s="14" t="s">
        <v>3147</v>
      </c>
    </row>
    <row r="208" spans="1:23" s="47" customFormat="1" ht="82.5">
      <c r="A208" s="12">
        <v>206</v>
      </c>
      <c r="B208" s="13" t="s">
        <v>1125</v>
      </c>
      <c r="C208" s="21" t="s">
        <v>1117</v>
      </c>
      <c r="D208" s="14" t="s">
        <v>113</v>
      </c>
      <c r="E208" s="14" t="s">
        <v>1122</v>
      </c>
      <c r="F208" s="14" t="s">
        <v>28</v>
      </c>
      <c r="G208" s="14" t="s">
        <v>242</v>
      </c>
      <c r="H208" s="14" t="s">
        <v>30</v>
      </c>
      <c r="I208" s="21" t="s">
        <v>1126</v>
      </c>
      <c r="J208" s="14" t="s">
        <v>32</v>
      </c>
      <c r="K208" s="14">
        <v>1</v>
      </c>
      <c r="L208" s="20" t="s">
        <v>162</v>
      </c>
      <c r="M208" s="20" t="s">
        <v>34</v>
      </c>
      <c r="N208" s="21" t="s">
        <v>1127</v>
      </c>
      <c r="O208" s="14" t="s">
        <v>36</v>
      </c>
      <c r="P208" s="21" t="s">
        <v>195</v>
      </c>
      <c r="Q208" s="12" t="s">
        <v>40</v>
      </c>
      <c r="R208" s="125" t="s">
        <v>218</v>
      </c>
      <c r="S208" s="16" t="s">
        <v>39</v>
      </c>
      <c r="T208" s="15">
        <v>62568773</v>
      </c>
      <c r="U208" s="15" t="s">
        <v>1086</v>
      </c>
      <c r="V208" s="20" t="s">
        <v>1091</v>
      </c>
      <c r="W208" s="14" t="s">
        <v>3147</v>
      </c>
    </row>
    <row r="209" spans="1:23" s="48" customFormat="1" ht="82.5">
      <c r="A209" s="12">
        <v>207</v>
      </c>
      <c r="B209" s="13" t="s">
        <v>1128</v>
      </c>
      <c r="C209" s="21" t="s">
        <v>1129</v>
      </c>
      <c r="D209" s="14" t="s">
        <v>113</v>
      </c>
      <c r="E209" s="14" t="s">
        <v>1130</v>
      </c>
      <c r="F209" s="14" t="s">
        <v>992</v>
      </c>
      <c r="G209" s="14" t="s">
        <v>242</v>
      </c>
      <c r="H209" s="14" t="s">
        <v>30</v>
      </c>
      <c r="I209" s="21" t="s">
        <v>1131</v>
      </c>
      <c r="J209" s="14" t="s">
        <v>32</v>
      </c>
      <c r="K209" s="83">
        <v>1</v>
      </c>
      <c r="L209" s="20" t="s">
        <v>162</v>
      </c>
      <c r="M209" s="20" t="s">
        <v>34</v>
      </c>
      <c r="N209" s="21" t="s">
        <v>1132</v>
      </c>
      <c r="O209" s="14" t="s">
        <v>36</v>
      </c>
      <c r="P209" s="21" t="s">
        <v>1133</v>
      </c>
      <c r="Q209" s="12" t="s">
        <v>40</v>
      </c>
      <c r="R209" s="125" t="s">
        <v>218</v>
      </c>
      <c r="S209" s="16" t="s">
        <v>121</v>
      </c>
      <c r="T209" s="15">
        <v>82785174</v>
      </c>
      <c r="U209" s="15" t="s">
        <v>1086</v>
      </c>
      <c r="V209" s="20"/>
      <c r="W209" s="14" t="s">
        <v>3147</v>
      </c>
    </row>
    <row r="210" spans="1:23" s="48" customFormat="1" ht="99">
      <c r="A210" s="12">
        <v>208</v>
      </c>
      <c r="B210" s="13" t="s">
        <v>1134</v>
      </c>
      <c r="C210" s="21" t="s">
        <v>1135</v>
      </c>
      <c r="D210" s="14" t="s">
        <v>113</v>
      </c>
      <c r="E210" s="14" t="s">
        <v>1136</v>
      </c>
      <c r="F210" s="14" t="s">
        <v>68</v>
      </c>
      <c r="G210" s="14" t="s">
        <v>242</v>
      </c>
      <c r="H210" s="14" t="s">
        <v>30</v>
      </c>
      <c r="I210" s="21" t="s">
        <v>1137</v>
      </c>
      <c r="J210" s="14" t="s">
        <v>32</v>
      </c>
      <c r="K210" s="14">
        <v>1</v>
      </c>
      <c r="L210" s="20" t="s">
        <v>162</v>
      </c>
      <c r="M210" s="20" t="s">
        <v>34</v>
      </c>
      <c r="N210" s="21" t="s">
        <v>1138</v>
      </c>
      <c r="O210" s="14" t="s">
        <v>36</v>
      </c>
      <c r="P210" s="21" t="s">
        <v>195</v>
      </c>
      <c r="Q210" s="12" t="s">
        <v>40</v>
      </c>
      <c r="R210" s="125" t="s">
        <v>218</v>
      </c>
      <c r="S210" s="16" t="s">
        <v>39</v>
      </c>
      <c r="T210" s="26">
        <v>88487149</v>
      </c>
      <c r="U210" s="15" t="s">
        <v>1086</v>
      </c>
      <c r="V210" s="20"/>
      <c r="W210" s="14" t="s">
        <v>3147</v>
      </c>
    </row>
    <row r="211" spans="1:23" s="47" customFormat="1" ht="82.5">
      <c r="A211" s="12">
        <v>209</v>
      </c>
      <c r="B211" s="13" t="s">
        <v>1139</v>
      </c>
      <c r="C211" s="21" t="s">
        <v>1140</v>
      </c>
      <c r="D211" s="14" t="s">
        <v>113</v>
      </c>
      <c r="E211" s="14" t="s">
        <v>1141</v>
      </c>
      <c r="F211" s="14" t="s">
        <v>1142</v>
      </c>
      <c r="G211" s="14" t="s">
        <v>242</v>
      </c>
      <c r="H211" s="14" t="s">
        <v>30</v>
      </c>
      <c r="I211" s="21" t="s">
        <v>1143</v>
      </c>
      <c r="J211" s="14" t="s">
        <v>32</v>
      </c>
      <c r="K211" s="14">
        <v>1</v>
      </c>
      <c r="L211" s="20" t="s">
        <v>33</v>
      </c>
      <c r="M211" s="20" t="s">
        <v>34</v>
      </c>
      <c r="N211" s="21" t="s">
        <v>133</v>
      </c>
      <c r="O211" s="14" t="s">
        <v>78</v>
      </c>
      <c r="P211" s="21" t="s">
        <v>195</v>
      </c>
      <c r="Q211" s="12" t="s">
        <v>40</v>
      </c>
      <c r="R211" s="125" t="s">
        <v>218</v>
      </c>
      <c r="S211" s="16" t="s">
        <v>39</v>
      </c>
      <c r="T211" s="15" t="s">
        <v>1144</v>
      </c>
      <c r="U211" s="15" t="s">
        <v>1086</v>
      </c>
      <c r="V211" s="20" t="s">
        <v>1091</v>
      </c>
      <c r="W211" s="14" t="s">
        <v>3147</v>
      </c>
    </row>
    <row r="212" spans="1:23" s="47" customFormat="1" ht="82.5">
      <c r="A212" s="12">
        <v>210</v>
      </c>
      <c r="B212" s="13" t="s">
        <v>1145</v>
      </c>
      <c r="C212" s="21" t="s">
        <v>1140</v>
      </c>
      <c r="D212" s="14" t="s">
        <v>113</v>
      </c>
      <c r="E212" s="14" t="s">
        <v>1146</v>
      </c>
      <c r="F212" s="14" t="s">
        <v>221</v>
      </c>
      <c r="G212" s="14" t="s">
        <v>242</v>
      </c>
      <c r="H212" s="14" t="s">
        <v>30</v>
      </c>
      <c r="I212" s="21" t="s">
        <v>1147</v>
      </c>
      <c r="J212" s="14" t="s">
        <v>32</v>
      </c>
      <c r="K212" s="14">
        <v>1</v>
      </c>
      <c r="L212" s="20" t="s">
        <v>33</v>
      </c>
      <c r="M212" s="20" t="s">
        <v>34</v>
      </c>
      <c r="N212" s="21" t="s">
        <v>133</v>
      </c>
      <c r="O212" s="14" t="s">
        <v>78</v>
      </c>
      <c r="P212" s="21" t="s">
        <v>195</v>
      </c>
      <c r="Q212" s="12" t="s">
        <v>40</v>
      </c>
      <c r="R212" s="125" t="s">
        <v>218</v>
      </c>
      <c r="S212" s="16" t="s">
        <v>39</v>
      </c>
      <c r="T212" s="15" t="s">
        <v>1144</v>
      </c>
      <c r="U212" s="15" t="s">
        <v>1086</v>
      </c>
      <c r="V212" s="20" t="s">
        <v>1091</v>
      </c>
      <c r="W212" s="14" t="s">
        <v>3147</v>
      </c>
    </row>
    <row r="213" spans="1:23" s="47" customFormat="1" ht="82.5">
      <c r="A213" s="12">
        <v>211</v>
      </c>
      <c r="B213" s="13" t="s">
        <v>1148</v>
      </c>
      <c r="C213" s="21" t="s">
        <v>1140</v>
      </c>
      <c r="D213" s="14" t="s">
        <v>113</v>
      </c>
      <c r="E213" s="14" t="s">
        <v>1149</v>
      </c>
      <c r="F213" s="14" t="s">
        <v>1150</v>
      </c>
      <c r="G213" s="14" t="s">
        <v>242</v>
      </c>
      <c r="H213" s="14" t="s">
        <v>30</v>
      </c>
      <c r="I213" s="21" t="s">
        <v>1151</v>
      </c>
      <c r="J213" s="14" t="s">
        <v>32</v>
      </c>
      <c r="K213" s="14">
        <v>1</v>
      </c>
      <c r="L213" s="20" t="s">
        <v>33</v>
      </c>
      <c r="M213" s="20" t="s">
        <v>34</v>
      </c>
      <c r="N213" s="21" t="s">
        <v>133</v>
      </c>
      <c r="O213" s="14" t="s">
        <v>78</v>
      </c>
      <c r="P213" s="21" t="s">
        <v>195</v>
      </c>
      <c r="Q213" s="12" t="s">
        <v>40</v>
      </c>
      <c r="R213" s="125" t="s">
        <v>218</v>
      </c>
      <c r="S213" s="16" t="s">
        <v>39</v>
      </c>
      <c r="T213" s="15" t="s">
        <v>1144</v>
      </c>
      <c r="U213" s="15" t="s">
        <v>1086</v>
      </c>
      <c r="V213" s="20" t="s">
        <v>1091</v>
      </c>
      <c r="W213" s="14" t="s">
        <v>3147</v>
      </c>
    </row>
    <row r="214" spans="1:23" s="47" customFormat="1" ht="82.5">
      <c r="A214" s="12">
        <v>212</v>
      </c>
      <c r="B214" s="13" t="s">
        <v>1152</v>
      </c>
      <c r="C214" s="21" t="s">
        <v>1140</v>
      </c>
      <c r="D214" s="14" t="s">
        <v>113</v>
      </c>
      <c r="E214" s="14" t="s">
        <v>1153</v>
      </c>
      <c r="F214" s="14" t="s">
        <v>1154</v>
      </c>
      <c r="G214" s="14" t="s">
        <v>242</v>
      </c>
      <c r="H214" s="14" t="s">
        <v>30</v>
      </c>
      <c r="I214" s="21" t="s">
        <v>1155</v>
      </c>
      <c r="J214" s="14" t="s">
        <v>32</v>
      </c>
      <c r="K214" s="14">
        <v>1</v>
      </c>
      <c r="L214" s="20" t="s">
        <v>33</v>
      </c>
      <c r="M214" s="20" t="s">
        <v>34</v>
      </c>
      <c r="N214" s="21" t="s">
        <v>133</v>
      </c>
      <c r="O214" s="14" t="s">
        <v>78</v>
      </c>
      <c r="P214" s="21" t="s">
        <v>195</v>
      </c>
      <c r="Q214" s="12" t="s">
        <v>40</v>
      </c>
      <c r="R214" s="125" t="s">
        <v>218</v>
      </c>
      <c r="S214" s="16" t="s">
        <v>39</v>
      </c>
      <c r="T214" s="15" t="s">
        <v>1144</v>
      </c>
      <c r="U214" s="15" t="s">
        <v>1086</v>
      </c>
      <c r="V214" s="20" t="s">
        <v>1091</v>
      </c>
      <c r="W214" s="14" t="s">
        <v>3147</v>
      </c>
    </row>
    <row r="215" spans="1:23" s="47" customFormat="1" ht="82.5">
      <c r="A215" s="12">
        <v>213</v>
      </c>
      <c r="B215" s="13" t="s">
        <v>1156</v>
      </c>
      <c r="C215" s="21" t="s">
        <v>1140</v>
      </c>
      <c r="D215" s="14" t="s">
        <v>55</v>
      </c>
      <c r="E215" s="14" t="s">
        <v>1157</v>
      </c>
      <c r="F215" s="14" t="s">
        <v>594</v>
      </c>
      <c r="G215" s="14" t="s">
        <v>158</v>
      </c>
      <c r="H215" s="14" t="s">
        <v>30</v>
      </c>
      <c r="I215" s="21" t="s">
        <v>1158</v>
      </c>
      <c r="J215" s="14" t="s">
        <v>161</v>
      </c>
      <c r="K215" s="14">
        <v>2</v>
      </c>
      <c r="L215" s="20" t="s">
        <v>33</v>
      </c>
      <c r="M215" s="20" t="s">
        <v>34</v>
      </c>
      <c r="N215" s="21" t="s">
        <v>133</v>
      </c>
      <c r="O215" s="14" t="s">
        <v>78</v>
      </c>
      <c r="P215" s="21" t="s">
        <v>195</v>
      </c>
      <c r="Q215" s="12" t="s">
        <v>40</v>
      </c>
      <c r="R215" s="125" t="s">
        <v>218</v>
      </c>
      <c r="S215" s="16" t="s">
        <v>39</v>
      </c>
      <c r="T215" s="15" t="s">
        <v>1144</v>
      </c>
      <c r="U215" s="15" t="s">
        <v>1086</v>
      </c>
      <c r="V215" s="20" t="s">
        <v>1159</v>
      </c>
      <c r="W215" s="14" t="s">
        <v>3146</v>
      </c>
    </row>
    <row r="216" spans="1:23" s="47" customFormat="1" ht="82.5">
      <c r="A216" s="12">
        <v>214</v>
      </c>
      <c r="B216" s="13" t="s">
        <v>1160</v>
      </c>
      <c r="C216" s="21" t="s">
        <v>1161</v>
      </c>
      <c r="D216" s="14" t="s">
        <v>113</v>
      </c>
      <c r="E216" s="14" t="s">
        <v>1162</v>
      </c>
      <c r="F216" s="14" t="s">
        <v>68</v>
      </c>
      <c r="G216" s="14" t="s">
        <v>242</v>
      </c>
      <c r="H216" s="14" t="s">
        <v>30</v>
      </c>
      <c r="I216" s="21" t="s">
        <v>1163</v>
      </c>
      <c r="J216" s="14" t="s">
        <v>32</v>
      </c>
      <c r="K216" s="14">
        <v>1</v>
      </c>
      <c r="L216" s="20" t="s">
        <v>162</v>
      </c>
      <c r="M216" s="20" t="s">
        <v>34</v>
      </c>
      <c r="N216" s="21" t="s">
        <v>1164</v>
      </c>
      <c r="O216" s="14" t="s">
        <v>78</v>
      </c>
      <c r="P216" s="21" t="s">
        <v>195</v>
      </c>
      <c r="Q216" s="12" t="s">
        <v>40</v>
      </c>
      <c r="R216" s="125" t="s">
        <v>218</v>
      </c>
      <c r="S216" s="16" t="s">
        <v>152</v>
      </c>
      <c r="T216" s="15">
        <v>88862674</v>
      </c>
      <c r="U216" s="15" t="s">
        <v>1086</v>
      </c>
      <c r="V216" s="20" t="s">
        <v>1091</v>
      </c>
      <c r="W216" s="14" t="s">
        <v>3147</v>
      </c>
    </row>
    <row r="217" spans="1:23" s="47" customFormat="1" ht="82.5">
      <c r="A217" s="12">
        <v>215</v>
      </c>
      <c r="B217" s="13" t="s">
        <v>1165</v>
      </c>
      <c r="C217" s="21" t="s">
        <v>1166</v>
      </c>
      <c r="D217" s="14" t="s">
        <v>113</v>
      </c>
      <c r="E217" s="14" t="s">
        <v>1167</v>
      </c>
      <c r="F217" s="14" t="s">
        <v>1168</v>
      </c>
      <c r="G217" s="14" t="s">
        <v>242</v>
      </c>
      <c r="H217" s="14" t="s">
        <v>30</v>
      </c>
      <c r="I217" s="21" t="s">
        <v>1169</v>
      </c>
      <c r="J217" s="14" t="s">
        <v>32</v>
      </c>
      <c r="K217" s="14">
        <v>2</v>
      </c>
      <c r="L217" s="20" t="s">
        <v>33</v>
      </c>
      <c r="M217" s="20" t="s">
        <v>34</v>
      </c>
      <c r="N217" s="21" t="s">
        <v>1170</v>
      </c>
      <c r="O217" s="14" t="s">
        <v>78</v>
      </c>
      <c r="P217" s="21" t="s">
        <v>195</v>
      </c>
      <c r="Q217" s="12" t="s">
        <v>40</v>
      </c>
      <c r="R217" s="125" t="s">
        <v>218</v>
      </c>
      <c r="S217" s="16" t="s">
        <v>39</v>
      </c>
      <c r="T217" s="15">
        <v>88487222</v>
      </c>
      <c r="U217" s="15" t="s">
        <v>1086</v>
      </c>
      <c r="V217" s="20" t="s">
        <v>1091</v>
      </c>
      <c r="W217" s="14" t="s">
        <v>3147</v>
      </c>
    </row>
    <row r="218" spans="1:23" s="47" customFormat="1" ht="115.5">
      <c r="A218" s="12">
        <v>216</v>
      </c>
      <c r="B218" s="13" t="s">
        <v>1171</v>
      </c>
      <c r="C218" s="21" t="s">
        <v>1172</v>
      </c>
      <c r="D218" s="14" t="s">
        <v>113</v>
      </c>
      <c r="E218" s="14" t="s">
        <v>1173</v>
      </c>
      <c r="F218" s="14" t="s">
        <v>1174</v>
      </c>
      <c r="G218" s="14" t="s">
        <v>158</v>
      </c>
      <c r="H218" s="14" t="s">
        <v>916</v>
      </c>
      <c r="I218" s="21" t="s">
        <v>1175</v>
      </c>
      <c r="J218" s="14" t="s">
        <v>161</v>
      </c>
      <c r="K218" s="14">
        <v>1</v>
      </c>
      <c r="L218" s="20" t="s">
        <v>70</v>
      </c>
      <c r="M218" s="20" t="s">
        <v>271</v>
      </c>
      <c r="N218" s="21" t="s">
        <v>46</v>
      </c>
      <c r="O218" s="14" t="s">
        <v>36</v>
      </c>
      <c r="P218" s="21" t="s">
        <v>195</v>
      </c>
      <c r="Q218" s="12" t="s">
        <v>40</v>
      </c>
      <c r="R218" s="125" t="s">
        <v>218</v>
      </c>
      <c r="S218" s="16" t="s">
        <v>152</v>
      </c>
      <c r="T218" s="15">
        <v>82571527</v>
      </c>
      <c r="U218" s="15" t="s">
        <v>1086</v>
      </c>
      <c r="V218" s="20" t="s">
        <v>1176</v>
      </c>
      <c r="W218" s="14" t="s">
        <v>3139</v>
      </c>
    </row>
    <row r="219" spans="1:23" s="47" customFormat="1" ht="82.5">
      <c r="A219" s="12">
        <v>217</v>
      </c>
      <c r="B219" s="13" t="s">
        <v>1177</v>
      </c>
      <c r="C219" s="21" t="s">
        <v>1178</v>
      </c>
      <c r="D219" s="14" t="s">
        <v>113</v>
      </c>
      <c r="E219" s="14" t="s">
        <v>1179</v>
      </c>
      <c r="F219" s="14" t="s">
        <v>1180</v>
      </c>
      <c r="G219" s="14" t="s">
        <v>158</v>
      </c>
      <c r="H219" s="14" t="s">
        <v>30</v>
      </c>
      <c r="I219" s="21" t="s">
        <v>1181</v>
      </c>
      <c r="J219" s="14" t="s">
        <v>161</v>
      </c>
      <c r="K219" s="14">
        <v>4</v>
      </c>
      <c r="L219" s="20" t="s">
        <v>33</v>
      </c>
      <c r="M219" s="20" t="s">
        <v>34</v>
      </c>
      <c r="N219" s="21" t="s">
        <v>1182</v>
      </c>
      <c r="O219" s="14" t="s">
        <v>78</v>
      </c>
      <c r="P219" s="21" t="s">
        <v>195</v>
      </c>
      <c r="Q219" s="12" t="s">
        <v>40</v>
      </c>
      <c r="R219" s="125" t="s">
        <v>218</v>
      </c>
      <c r="S219" s="16" t="s">
        <v>152</v>
      </c>
      <c r="T219" s="15">
        <v>88487730</v>
      </c>
      <c r="U219" s="15" t="s">
        <v>1086</v>
      </c>
      <c r="V219" s="20"/>
      <c r="W219" s="14" t="s">
        <v>3146</v>
      </c>
    </row>
    <row r="220" spans="1:23" s="47" customFormat="1" ht="82.5">
      <c r="A220" s="12">
        <v>218</v>
      </c>
      <c r="B220" s="13" t="s">
        <v>1183</v>
      </c>
      <c r="C220" s="21" t="s">
        <v>1178</v>
      </c>
      <c r="D220" s="14" t="s">
        <v>55</v>
      </c>
      <c r="E220" s="14" t="s">
        <v>1184</v>
      </c>
      <c r="F220" s="14" t="s">
        <v>1180</v>
      </c>
      <c r="G220" s="14" t="s">
        <v>158</v>
      </c>
      <c r="H220" s="14" t="s">
        <v>30</v>
      </c>
      <c r="I220" s="21" t="s">
        <v>1181</v>
      </c>
      <c r="J220" s="14" t="s">
        <v>161</v>
      </c>
      <c r="K220" s="14">
        <v>2</v>
      </c>
      <c r="L220" s="20" t="s">
        <v>33</v>
      </c>
      <c r="M220" s="20" t="s">
        <v>34</v>
      </c>
      <c r="N220" s="21" t="s">
        <v>1182</v>
      </c>
      <c r="O220" s="14" t="s">
        <v>78</v>
      </c>
      <c r="P220" s="21" t="s">
        <v>195</v>
      </c>
      <c r="Q220" s="12" t="s">
        <v>40</v>
      </c>
      <c r="R220" s="125" t="s">
        <v>218</v>
      </c>
      <c r="S220" s="16" t="s">
        <v>39</v>
      </c>
      <c r="T220" s="15">
        <v>88487730</v>
      </c>
      <c r="U220" s="15" t="s">
        <v>1086</v>
      </c>
      <c r="V220" s="20" t="s">
        <v>1091</v>
      </c>
      <c r="W220" s="14" t="s">
        <v>3146</v>
      </c>
    </row>
    <row r="221" spans="1:23" s="47" customFormat="1" ht="82.5">
      <c r="A221" s="12">
        <v>219</v>
      </c>
      <c r="B221" s="13" t="s">
        <v>1185</v>
      </c>
      <c r="C221" s="21" t="s">
        <v>1178</v>
      </c>
      <c r="D221" s="14" t="s">
        <v>55</v>
      </c>
      <c r="E221" s="14" t="s">
        <v>1186</v>
      </c>
      <c r="F221" s="14" t="s">
        <v>1180</v>
      </c>
      <c r="G221" s="14" t="s">
        <v>158</v>
      </c>
      <c r="H221" s="14" t="s">
        <v>30</v>
      </c>
      <c r="I221" s="21" t="s">
        <v>1181</v>
      </c>
      <c r="J221" s="14" t="s">
        <v>161</v>
      </c>
      <c r="K221" s="14">
        <v>7</v>
      </c>
      <c r="L221" s="20" t="s">
        <v>33</v>
      </c>
      <c r="M221" s="20" t="s">
        <v>34</v>
      </c>
      <c r="N221" s="21" t="s">
        <v>1182</v>
      </c>
      <c r="O221" s="14" t="s">
        <v>78</v>
      </c>
      <c r="P221" s="21" t="s">
        <v>195</v>
      </c>
      <c r="Q221" s="12" t="s">
        <v>40</v>
      </c>
      <c r="R221" s="125" t="s">
        <v>218</v>
      </c>
      <c r="S221" s="16" t="s">
        <v>152</v>
      </c>
      <c r="T221" s="15">
        <v>88487730</v>
      </c>
      <c r="U221" s="15" t="s">
        <v>1086</v>
      </c>
      <c r="V221" s="20" t="s">
        <v>1091</v>
      </c>
      <c r="W221" s="14" t="s">
        <v>3146</v>
      </c>
    </row>
    <row r="222" spans="1:23" s="47" customFormat="1" ht="82.5">
      <c r="A222" s="12">
        <v>220</v>
      </c>
      <c r="B222" s="13" t="s">
        <v>1187</v>
      </c>
      <c r="C222" s="21" t="s">
        <v>1188</v>
      </c>
      <c r="D222" s="14" t="s">
        <v>113</v>
      </c>
      <c r="E222" s="14" t="s">
        <v>1189</v>
      </c>
      <c r="F222" s="14" t="s">
        <v>68</v>
      </c>
      <c r="G222" s="14" t="s">
        <v>242</v>
      </c>
      <c r="H222" s="14" t="s">
        <v>30</v>
      </c>
      <c r="I222" s="21" t="s">
        <v>1190</v>
      </c>
      <c r="J222" s="14" t="s">
        <v>32</v>
      </c>
      <c r="K222" s="14">
        <v>3</v>
      </c>
      <c r="L222" s="20" t="s">
        <v>33</v>
      </c>
      <c r="M222" s="20" t="s">
        <v>34</v>
      </c>
      <c r="N222" s="21" t="s">
        <v>1191</v>
      </c>
      <c r="O222" s="14" t="s">
        <v>78</v>
      </c>
      <c r="P222" s="21" t="s">
        <v>195</v>
      </c>
      <c r="Q222" s="12" t="s">
        <v>40</v>
      </c>
      <c r="R222" s="125" t="s">
        <v>218</v>
      </c>
      <c r="S222" s="16" t="s">
        <v>152</v>
      </c>
      <c r="T222" s="15">
        <v>88496986</v>
      </c>
      <c r="U222" s="15" t="s">
        <v>1086</v>
      </c>
      <c r="V222" s="20" t="s">
        <v>1091</v>
      </c>
      <c r="W222" s="14" t="s">
        <v>3147</v>
      </c>
    </row>
    <row r="223" spans="1:23" s="47" customFormat="1" ht="82.5">
      <c r="A223" s="12">
        <v>221</v>
      </c>
      <c r="B223" s="13" t="s">
        <v>1192</v>
      </c>
      <c r="C223" s="21" t="s">
        <v>1193</v>
      </c>
      <c r="D223" s="14" t="s">
        <v>113</v>
      </c>
      <c r="E223" s="14" t="s">
        <v>387</v>
      </c>
      <c r="F223" s="14" t="s">
        <v>1194</v>
      </c>
      <c r="G223" s="14" t="s">
        <v>242</v>
      </c>
      <c r="H223" s="14" t="s">
        <v>30</v>
      </c>
      <c r="I223" s="21" t="s">
        <v>1195</v>
      </c>
      <c r="J223" s="14" t="s">
        <v>32</v>
      </c>
      <c r="K223" s="14">
        <v>1</v>
      </c>
      <c r="L223" s="20" t="s">
        <v>70</v>
      </c>
      <c r="M223" s="20" t="s">
        <v>271</v>
      </c>
      <c r="N223" s="21" t="s">
        <v>1196</v>
      </c>
      <c r="O223" s="14" t="s">
        <v>78</v>
      </c>
      <c r="P223" s="21" t="s">
        <v>195</v>
      </c>
      <c r="Q223" s="12" t="s">
        <v>40</v>
      </c>
      <c r="R223" s="125" t="s">
        <v>38</v>
      </c>
      <c r="S223" s="16" t="s">
        <v>152</v>
      </c>
      <c r="T223" s="15">
        <v>88496732</v>
      </c>
      <c r="U223" s="15" t="s">
        <v>1086</v>
      </c>
      <c r="V223" s="20" t="s">
        <v>1197</v>
      </c>
      <c r="W223" s="14" t="s">
        <v>3147</v>
      </c>
    </row>
    <row r="224" spans="1:23" s="47" customFormat="1" ht="82.5">
      <c r="A224" s="12">
        <v>222</v>
      </c>
      <c r="B224" s="13" t="s">
        <v>1198</v>
      </c>
      <c r="C224" s="21" t="s">
        <v>1199</v>
      </c>
      <c r="D224" s="14" t="s">
        <v>113</v>
      </c>
      <c r="E224" s="14" t="s">
        <v>1199</v>
      </c>
      <c r="F224" s="14" t="s">
        <v>1083</v>
      </c>
      <c r="G224" s="14" t="s">
        <v>242</v>
      </c>
      <c r="H224" s="14" t="s">
        <v>30</v>
      </c>
      <c r="I224" s="21" t="s">
        <v>1200</v>
      </c>
      <c r="J224" s="14" t="s">
        <v>32</v>
      </c>
      <c r="K224" s="14">
        <v>1</v>
      </c>
      <c r="L224" s="20" t="s">
        <v>162</v>
      </c>
      <c r="M224" s="20" t="s">
        <v>34</v>
      </c>
      <c r="N224" s="21" t="s">
        <v>1201</v>
      </c>
      <c r="O224" s="14" t="s">
        <v>78</v>
      </c>
      <c r="P224" s="21" t="s">
        <v>195</v>
      </c>
      <c r="Q224" s="12" t="s">
        <v>40</v>
      </c>
      <c r="R224" s="125" t="s">
        <v>218</v>
      </c>
      <c r="S224" s="16" t="s">
        <v>121</v>
      </c>
      <c r="T224" s="15">
        <v>82510462</v>
      </c>
      <c r="U224" s="15" t="s">
        <v>1086</v>
      </c>
      <c r="V224" s="20" t="s">
        <v>1091</v>
      </c>
      <c r="W224" s="14" t="s">
        <v>3147</v>
      </c>
    </row>
    <row r="225" spans="1:23" s="47" customFormat="1" ht="82.5">
      <c r="A225" s="12">
        <v>223</v>
      </c>
      <c r="B225" s="13" t="s">
        <v>1202</v>
      </c>
      <c r="C225" s="21" t="s">
        <v>1199</v>
      </c>
      <c r="D225" s="14" t="s">
        <v>113</v>
      </c>
      <c r="E225" s="14" t="s">
        <v>1199</v>
      </c>
      <c r="F225" s="14" t="s">
        <v>1203</v>
      </c>
      <c r="G225" s="14" t="s">
        <v>242</v>
      </c>
      <c r="H225" s="14" t="s">
        <v>30</v>
      </c>
      <c r="I225" s="21" t="s">
        <v>1204</v>
      </c>
      <c r="J225" s="14" t="s">
        <v>32</v>
      </c>
      <c r="K225" s="14">
        <v>2</v>
      </c>
      <c r="L225" s="20" t="s">
        <v>162</v>
      </c>
      <c r="M225" s="20" t="s">
        <v>34</v>
      </c>
      <c r="N225" s="21" t="s">
        <v>1124</v>
      </c>
      <c r="O225" s="14" t="s">
        <v>78</v>
      </c>
      <c r="P225" s="21" t="s">
        <v>195</v>
      </c>
      <c r="Q225" s="12" t="s">
        <v>40</v>
      </c>
      <c r="R225" s="125" t="s">
        <v>218</v>
      </c>
      <c r="S225" s="16" t="s">
        <v>39</v>
      </c>
      <c r="T225" s="15">
        <v>82510462</v>
      </c>
      <c r="U225" s="15" t="s">
        <v>1086</v>
      </c>
      <c r="V225" s="20" t="s">
        <v>1205</v>
      </c>
      <c r="W225" s="14" t="s">
        <v>3147</v>
      </c>
    </row>
    <row r="226" spans="1:23" s="47" customFormat="1" ht="82.5">
      <c r="A226" s="12">
        <v>224</v>
      </c>
      <c r="B226" s="13" t="s">
        <v>1206</v>
      </c>
      <c r="C226" s="21" t="s">
        <v>1199</v>
      </c>
      <c r="D226" s="14" t="s">
        <v>113</v>
      </c>
      <c r="E226" s="14" t="s">
        <v>1199</v>
      </c>
      <c r="F226" s="14" t="s">
        <v>1207</v>
      </c>
      <c r="G226" s="14" t="s">
        <v>242</v>
      </c>
      <c r="H226" s="14" t="s">
        <v>30</v>
      </c>
      <c r="I226" s="21" t="s">
        <v>1208</v>
      </c>
      <c r="J226" s="14" t="s">
        <v>32</v>
      </c>
      <c r="K226" s="14">
        <v>1</v>
      </c>
      <c r="L226" s="20" t="s">
        <v>162</v>
      </c>
      <c r="M226" s="20" t="s">
        <v>34</v>
      </c>
      <c r="N226" s="21" t="s">
        <v>1209</v>
      </c>
      <c r="O226" s="14" t="s">
        <v>78</v>
      </c>
      <c r="P226" s="21" t="s">
        <v>1210</v>
      </c>
      <c r="Q226" s="12" t="s">
        <v>40</v>
      </c>
      <c r="R226" s="125" t="s">
        <v>218</v>
      </c>
      <c r="S226" s="16" t="s">
        <v>39</v>
      </c>
      <c r="T226" s="15">
        <v>82510462</v>
      </c>
      <c r="U226" s="15" t="s">
        <v>1086</v>
      </c>
      <c r="V226" s="20" t="s">
        <v>1091</v>
      </c>
      <c r="W226" s="14" t="s">
        <v>3147</v>
      </c>
    </row>
    <row r="227" spans="1:23" s="47" customFormat="1" ht="82.5">
      <c r="A227" s="12">
        <v>225</v>
      </c>
      <c r="B227" s="13" t="s">
        <v>1211</v>
      </c>
      <c r="C227" s="21" t="s">
        <v>1212</v>
      </c>
      <c r="D227" s="14" t="s">
        <v>113</v>
      </c>
      <c r="E227" s="14" t="s">
        <v>387</v>
      </c>
      <c r="F227" s="14" t="s">
        <v>1083</v>
      </c>
      <c r="G227" s="14" t="s">
        <v>242</v>
      </c>
      <c r="H227" s="14" t="s">
        <v>30</v>
      </c>
      <c r="I227" s="21" t="s">
        <v>1213</v>
      </c>
      <c r="J227" s="14" t="s">
        <v>32</v>
      </c>
      <c r="K227" s="14">
        <v>1</v>
      </c>
      <c r="L227" s="20" t="s">
        <v>70</v>
      </c>
      <c r="M227" s="20" t="s">
        <v>271</v>
      </c>
      <c r="N227" s="21" t="s">
        <v>1214</v>
      </c>
      <c r="O227" s="14" t="s">
        <v>36</v>
      </c>
      <c r="P227" s="21" t="s">
        <v>195</v>
      </c>
      <c r="Q227" s="12" t="s">
        <v>40</v>
      </c>
      <c r="R227" s="125" t="s">
        <v>218</v>
      </c>
      <c r="S227" s="16" t="s">
        <v>152</v>
      </c>
      <c r="T227" s="15">
        <v>62557778</v>
      </c>
      <c r="U227" s="15" t="s">
        <v>1086</v>
      </c>
      <c r="V227" s="20" t="s">
        <v>1091</v>
      </c>
      <c r="W227" s="14" t="s">
        <v>3147</v>
      </c>
    </row>
    <row r="228" spans="1:23" s="47" customFormat="1" ht="82.5">
      <c r="A228" s="12">
        <v>226</v>
      </c>
      <c r="B228" s="13" t="s">
        <v>1215</v>
      </c>
      <c r="C228" s="21" t="s">
        <v>1212</v>
      </c>
      <c r="D228" s="14" t="s">
        <v>113</v>
      </c>
      <c r="E228" s="14" t="s">
        <v>1216</v>
      </c>
      <c r="F228" s="14" t="s">
        <v>1194</v>
      </c>
      <c r="G228" s="14" t="s">
        <v>242</v>
      </c>
      <c r="H228" s="14" t="s">
        <v>30</v>
      </c>
      <c r="I228" s="21" t="s">
        <v>1217</v>
      </c>
      <c r="J228" s="14" t="s">
        <v>32</v>
      </c>
      <c r="K228" s="14">
        <v>1</v>
      </c>
      <c r="L228" s="20" t="s">
        <v>162</v>
      </c>
      <c r="M228" s="20" t="s">
        <v>34</v>
      </c>
      <c r="N228" s="21" t="s">
        <v>1218</v>
      </c>
      <c r="O228" s="14" t="s">
        <v>78</v>
      </c>
      <c r="P228" s="21" t="s">
        <v>195</v>
      </c>
      <c r="Q228" s="12" t="s">
        <v>40</v>
      </c>
      <c r="R228" s="125" t="s">
        <v>218</v>
      </c>
      <c r="S228" s="16" t="s">
        <v>39</v>
      </c>
      <c r="T228" s="15">
        <v>62557778</v>
      </c>
      <c r="U228" s="15" t="s">
        <v>1086</v>
      </c>
      <c r="V228" s="20" t="s">
        <v>1091</v>
      </c>
      <c r="W228" s="14" t="s">
        <v>3147</v>
      </c>
    </row>
    <row r="229" spans="1:23" s="47" customFormat="1" ht="82.5">
      <c r="A229" s="12">
        <v>227</v>
      </c>
      <c r="B229" s="13" t="s">
        <v>1219</v>
      </c>
      <c r="C229" s="21" t="s">
        <v>1212</v>
      </c>
      <c r="D229" s="14" t="s">
        <v>113</v>
      </c>
      <c r="E229" s="14" t="s">
        <v>1220</v>
      </c>
      <c r="F229" s="14" t="s">
        <v>1221</v>
      </c>
      <c r="G229" s="14" t="s">
        <v>242</v>
      </c>
      <c r="H229" s="14" t="s">
        <v>30</v>
      </c>
      <c r="I229" s="21" t="s">
        <v>1222</v>
      </c>
      <c r="J229" s="14" t="s">
        <v>32</v>
      </c>
      <c r="K229" s="14">
        <v>1</v>
      </c>
      <c r="L229" s="20" t="s">
        <v>70</v>
      </c>
      <c r="M229" s="20" t="s">
        <v>271</v>
      </c>
      <c r="N229" s="21" t="s">
        <v>1223</v>
      </c>
      <c r="O229" s="14" t="s">
        <v>78</v>
      </c>
      <c r="P229" s="21" t="s">
        <v>195</v>
      </c>
      <c r="Q229" s="12" t="s">
        <v>40</v>
      </c>
      <c r="R229" s="125" t="s">
        <v>218</v>
      </c>
      <c r="S229" s="16" t="s">
        <v>39</v>
      </c>
      <c r="T229" s="15">
        <v>62557778</v>
      </c>
      <c r="U229" s="15" t="s">
        <v>1086</v>
      </c>
      <c r="V229" s="20" t="s">
        <v>1091</v>
      </c>
      <c r="W229" s="14" t="s">
        <v>3147</v>
      </c>
    </row>
    <row r="230" spans="1:23" s="47" customFormat="1" ht="82.5">
      <c r="A230" s="12">
        <v>228</v>
      </c>
      <c r="B230" s="13" t="s">
        <v>1224</v>
      </c>
      <c r="C230" s="21" t="s">
        <v>1225</v>
      </c>
      <c r="D230" s="14" t="s">
        <v>55</v>
      </c>
      <c r="E230" s="14" t="s">
        <v>1226</v>
      </c>
      <c r="F230" s="14" t="s">
        <v>1227</v>
      </c>
      <c r="G230" s="14" t="s">
        <v>158</v>
      </c>
      <c r="H230" s="14" t="s">
        <v>30</v>
      </c>
      <c r="I230" s="21" t="s">
        <v>1228</v>
      </c>
      <c r="J230" s="14" t="s">
        <v>161</v>
      </c>
      <c r="K230" s="14">
        <v>1</v>
      </c>
      <c r="L230" s="20" t="s">
        <v>33</v>
      </c>
      <c r="M230" s="20" t="s">
        <v>34</v>
      </c>
      <c r="N230" s="21" t="s">
        <v>1229</v>
      </c>
      <c r="O230" s="14" t="s">
        <v>78</v>
      </c>
      <c r="P230" s="21" t="s">
        <v>195</v>
      </c>
      <c r="Q230" s="12" t="s">
        <v>40</v>
      </c>
      <c r="R230" s="125" t="s">
        <v>218</v>
      </c>
      <c r="S230" s="16" t="s">
        <v>39</v>
      </c>
      <c r="T230" s="15">
        <v>52808004</v>
      </c>
      <c r="U230" s="15" t="s">
        <v>1086</v>
      </c>
      <c r="V230" s="20" t="s">
        <v>1091</v>
      </c>
      <c r="W230" s="14" t="s">
        <v>3146</v>
      </c>
    </row>
    <row r="231" spans="1:23" s="47" customFormat="1" ht="82.5">
      <c r="A231" s="12">
        <v>229</v>
      </c>
      <c r="B231" s="13" t="s">
        <v>1230</v>
      </c>
      <c r="C231" s="21" t="s">
        <v>1225</v>
      </c>
      <c r="D231" s="14" t="s">
        <v>55</v>
      </c>
      <c r="E231" s="14" t="s">
        <v>1226</v>
      </c>
      <c r="F231" s="14" t="s">
        <v>742</v>
      </c>
      <c r="G231" s="14" t="s">
        <v>158</v>
      </c>
      <c r="H231" s="14" t="s">
        <v>30</v>
      </c>
      <c r="I231" s="21" t="s">
        <v>1231</v>
      </c>
      <c r="J231" s="14" t="s">
        <v>161</v>
      </c>
      <c r="K231" s="14">
        <v>1</v>
      </c>
      <c r="L231" s="20" t="s">
        <v>33</v>
      </c>
      <c r="M231" s="20" t="s">
        <v>34</v>
      </c>
      <c r="N231" s="21" t="s">
        <v>1232</v>
      </c>
      <c r="O231" s="14" t="s">
        <v>78</v>
      </c>
      <c r="P231" s="21" t="s">
        <v>195</v>
      </c>
      <c r="Q231" s="12" t="s">
        <v>40</v>
      </c>
      <c r="R231" s="125" t="s">
        <v>218</v>
      </c>
      <c r="S231" s="16" t="s">
        <v>39</v>
      </c>
      <c r="T231" s="15">
        <v>52808004</v>
      </c>
      <c r="U231" s="15" t="s">
        <v>1086</v>
      </c>
      <c r="V231" s="20" t="s">
        <v>1091</v>
      </c>
      <c r="W231" s="14" t="s">
        <v>3146</v>
      </c>
    </row>
    <row r="232" spans="1:23" s="47" customFormat="1" ht="132">
      <c r="A232" s="12">
        <v>230</v>
      </c>
      <c r="B232" s="13" t="s">
        <v>1233</v>
      </c>
      <c r="C232" s="21" t="s">
        <v>1234</v>
      </c>
      <c r="D232" s="14" t="s">
        <v>113</v>
      </c>
      <c r="E232" s="14" t="s">
        <v>1235</v>
      </c>
      <c r="F232" s="14" t="s">
        <v>1236</v>
      </c>
      <c r="G232" s="14" t="s">
        <v>158</v>
      </c>
      <c r="H232" s="14" t="s">
        <v>916</v>
      </c>
      <c r="I232" s="21" t="s">
        <v>1237</v>
      </c>
      <c r="J232" s="14" t="s">
        <v>161</v>
      </c>
      <c r="K232" s="14">
        <v>4</v>
      </c>
      <c r="L232" s="20" t="s">
        <v>396</v>
      </c>
      <c r="M232" s="20" t="s">
        <v>34</v>
      </c>
      <c r="N232" s="21" t="s">
        <v>1238</v>
      </c>
      <c r="O232" s="14" t="s">
        <v>78</v>
      </c>
      <c r="P232" s="21" t="s">
        <v>195</v>
      </c>
      <c r="Q232" s="12" t="s">
        <v>40</v>
      </c>
      <c r="R232" s="125" t="s">
        <v>218</v>
      </c>
      <c r="S232" s="16" t="s">
        <v>39</v>
      </c>
      <c r="T232" s="15">
        <v>82692066</v>
      </c>
      <c r="U232" s="15" t="s">
        <v>1086</v>
      </c>
      <c r="V232" s="20" t="s">
        <v>1239</v>
      </c>
      <c r="W232" s="14" t="s">
        <v>3139</v>
      </c>
    </row>
    <row r="233" spans="1:23" s="47" customFormat="1" ht="82.5">
      <c r="A233" s="12">
        <v>231</v>
      </c>
      <c r="B233" s="13" t="s">
        <v>1240</v>
      </c>
      <c r="C233" s="21" t="s">
        <v>1241</v>
      </c>
      <c r="D233" s="14" t="s">
        <v>113</v>
      </c>
      <c r="E233" s="14" t="s">
        <v>1242</v>
      </c>
      <c r="F233" s="14" t="s">
        <v>1243</v>
      </c>
      <c r="G233" s="14" t="s">
        <v>242</v>
      </c>
      <c r="H233" s="14" t="s">
        <v>30</v>
      </c>
      <c r="I233" s="21" t="s">
        <v>1244</v>
      </c>
      <c r="J233" s="14" t="s">
        <v>32</v>
      </c>
      <c r="K233" s="14">
        <v>1</v>
      </c>
      <c r="L233" s="20" t="s">
        <v>162</v>
      </c>
      <c r="M233" s="20" t="s">
        <v>34</v>
      </c>
      <c r="N233" s="21" t="s">
        <v>1245</v>
      </c>
      <c r="O233" s="14" t="s">
        <v>78</v>
      </c>
      <c r="P233" s="21" t="s">
        <v>195</v>
      </c>
      <c r="Q233" s="12" t="s">
        <v>40</v>
      </c>
      <c r="R233" s="125" t="s">
        <v>218</v>
      </c>
      <c r="S233" s="16" t="s">
        <v>152</v>
      </c>
      <c r="T233" s="15" t="s">
        <v>1246</v>
      </c>
      <c r="U233" s="15" t="s">
        <v>1086</v>
      </c>
      <c r="V233" s="20" t="s">
        <v>1247</v>
      </c>
      <c r="W233" s="14" t="s">
        <v>3147</v>
      </c>
    </row>
    <row r="234" spans="1:23" s="47" customFormat="1" ht="82.5">
      <c r="A234" s="12">
        <v>232</v>
      </c>
      <c r="B234" s="13" t="s">
        <v>1248</v>
      </c>
      <c r="C234" s="21" t="s">
        <v>1241</v>
      </c>
      <c r="D234" s="14" t="s">
        <v>113</v>
      </c>
      <c r="E234" s="14" t="s">
        <v>1249</v>
      </c>
      <c r="F234" s="14" t="s">
        <v>1207</v>
      </c>
      <c r="G234" s="14" t="s">
        <v>242</v>
      </c>
      <c r="H234" s="14" t="s">
        <v>30</v>
      </c>
      <c r="I234" s="21" t="s">
        <v>1250</v>
      </c>
      <c r="J234" s="14" t="s">
        <v>32</v>
      </c>
      <c r="K234" s="14">
        <v>1</v>
      </c>
      <c r="L234" s="20" t="s">
        <v>162</v>
      </c>
      <c r="M234" s="20" t="s">
        <v>34</v>
      </c>
      <c r="N234" s="21" t="s">
        <v>1251</v>
      </c>
      <c r="O234" s="14" t="s">
        <v>78</v>
      </c>
      <c r="P234" s="21" t="s">
        <v>195</v>
      </c>
      <c r="Q234" s="12" t="s">
        <v>40</v>
      </c>
      <c r="R234" s="125" t="s">
        <v>218</v>
      </c>
      <c r="S234" s="16" t="s">
        <v>39</v>
      </c>
      <c r="T234" s="15" t="s">
        <v>1246</v>
      </c>
      <c r="U234" s="15" t="s">
        <v>1086</v>
      </c>
      <c r="V234" s="20" t="s">
        <v>1247</v>
      </c>
      <c r="W234" s="14" t="s">
        <v>3147</v>
      </c>
    </row>
    <row r="235" spans="1:23" s="47" customFormat="1" ht="82.5">
      <c r="A235" s="12">
        <v>233</v>
      </c>
      <c r="B235" s="13" t="s">
        <v>1252</v>
      </c>
      <c r="C235" s="21" t="s">
        <v>1241</v>
      </c>
      <c r="D235" s="14" t="s">
        <v>113</v>
      </c>
      <c r="E235" s="14" t="s">
        <v>387</v>
      </c>
      <c r="F235" s="14" t="s">
        <v>1083</v>
      </c>
      <c r="G235" s="14" t="s">
        <v>242</v>
      </c>
      <c r="H235" s="14" t="s">
        <v>30</v>
      </c>
      <c r="I235" s="21" t="s">
        <v>1253</v>
      </c>
      <c r="J235" s="14" t="s">
        <v>32</v>
      </c>
      <c r="K235" s="14">
        <v>1</v>
      </c>
      <c r="L235" s="20" t="s">
        <v>162</v>
      </c>
      <c r="M235" s="20" t="s">
        <v>34</v>
      </c>
      <c r="N235" s="21" t="s">
        <v>1254</v>
      </c>
      <c r="O235" s="14" t="s">
        <v>36</v>
      </c>
      <c r="P235" s="21" t="s">
        <v>195</v>
      </c>
      <c r="Q235" s="12" t="s">
        <v>40</v>
      </c>
      <c r="R235" s="125" t="s">
        <v>218</v>
      </c>
      <c r="S235" s="16" t="s">
        <v>39</v>
      </c>
      <c r="T235" s="15" t="s">
        <v>1246</v>
      </c>
      <c r="U235" s="15" t="s">
        <v>1086</v>
      </c>
      <c r="V235" s="20" t="s">
        <v>1247</v>
      </c>
      <c r="W235" s="14" t="s">
        <v>3147</v>
      </c>
    </row>
    <row r="236" spans="1:23" s="47" customFormat="1" ht="82.5">
      <c r="A236" s="12">
        <v>234</v>
      </c>
      <c r="B236" s="13" t="s">
        <v>1255</v>
      </c>
      <c r="C236" s="21" t="s">
        <v>1241</v>
      </c>
      <c r="D236" s="14" t="s">
        <v>113</v>
      </c>
      <c r="E236" s="14" t="s">
        <v>1256</v>
      </c>
      <c r="F236" s="14" t="s">
        <v>1257</v>
      </c>
      <c r="G236" s="14" t="s">
        <v>242</v>
      </c>
      <c r="H236" s="14" t="s">
        <v>30</v>
      </c>
      <c r="I236" s="21" t="s">
        <v>1258</v>
      </c>
      <c r="J236" s="14" t="s">
        <v>32</v>
      </c>
      <c r="K236" s="14">
        <v>1</v>
      </c>
      <c r="L236" s="20" t="s">
        <v>162</v>
      </c>
      <c r="M236" s="20" t="s">
        <v>34</v>
      </c>
      <c r="N236" s="21" t="s">
        <v>1259</v>
      </c>
      <c r="O236" s="14" t="s">
        <v>36</v>
      </c>
      <c r="P236" s="21" t="s">
        <v>195</v>
      </c>
      <c r="Q236" s="12" t="s">
        <v>40</v>
      </c>
      <c r="R236" s="125" t="s">
        <v>218</v>
      </c>
      <c r="S236" s="16" t="s">
        <v>39</v>
      </c>
      <c r="T236" s="15" t="s">
        <v>1246</v>
      </c>
      <c r="U236" s="15" t="s">
        <v>1086</v>
      </c>
      <c r="V236" s="20" t="s">
        <v>1247</v>
      </c>
      <c r="W236" s="14" t="s">
        <v>3147</v>
      </c>
    </row>
    <row r="237" spans="1:23" s="47" customFormat="1" ht="82.5">
      <c r="A237" s="12">
        <v>235</v>
      </c>
      <c r="B237" s="13" t="s">
        <v>1260</v>
      </c>
      <c r="C237" s="21" t="s">
        <v>1261</v>
      </c>
      <c r="D237" s="14" t="s">
        <v>55</v>
      </c>
      <c r="E237" s="14" t="s">
        <v>1261</v>
      </c>
      <c r="F237" s="14" t="s">
        <v>1262</v>
      </c>
      <c r="G237" s="14" t="s">
        <v>242</v>
      </c>
      <c r="H237" s="14" t="s">
        <v>30</v>
      </c>
      <c r="I237" s="21" t="s">
        <v>1263</v>
      </c>
      <c r="J237" s="14" t="s">
        <v>32</v>
      </c>
      <c r="K237" s="14">
        <v>1</v>
      </c>
      <c r="L237" s="20" t="s">
        <v>162</v>
      </c>
      <c r="M237" s="20" t="s">
        <v>34</v>
      </c>
      <c r="N237" s="21" t="s">
        <v>78</v>
      </c>
      <c r="O237" s="14" t="s">
        <v>78</v>
      </c>
      <c r="P237" s="21" t="s">
        <v>195</v>
      </c>
      <c r="Q237" s="12" t="s">
        <v>40</v>
      </c>
      <c r="R237" s="125" t="s">
        <v>218</v>
      </c>
      <c r="S237" s="16" t="s">
        <v>39</v>
      </c>
      <c r="T237" s="15">
        <v>62881132</v>
      </c>
      <c r="U237" s="15" t="s">
        <v>1086</v>
      </c>
      <c r="V237" s="20" t="s">
        <v>1264</v>
      </c>
      <c r="W237" s="14" t="s">
        <v>3147</v>
      </c>
    </row>
    <row r="238" spans="1:23" s="47" customFormat="1" ht="82.5">
      <c r="A238" s="12">
        <v>236</v>
      </c>
      <c r="B238" s="13" t="s">
        <v>1265</v>
      </c>
      <c r="C238" s="21" t="s">
        <v>1266</v>
      </c>
      <c r="D238" s="14" t="s">
        <v>55</v>
      </c>
      <c r="E238" s="14" t="s">
        <v>1266</v>
      </c>
      <c r="F238" s="14" t="s">
        <v>992</v>
      </c>
      <c r="G238" s="14" t="s">
        <v>242</v>
      </c>
      <c r="H238" s="14" t="s">
        <v>30</v>
      </c>
      <c r="I238" s="21" t="s">
        <v>1267</v>
      </c>
      <c r="J238" s="14" t="s">
        <v>32</v>
      </c>
      <c r="K238" s="14">
        <v>1</v>
      </c>
      <c r="L238" s="20" t="s">
        <v>162</v>
      </c>
      <c r="M238" s="20" t="s">
        <v>78</v>
      </c>
      <c r="N238" s="21" t="s">
        <v>1268</v>
      </c>
      <c r="O238" s="14" t="s">
        <v>78</v>
      </c>
      <c r="P238" s="21" t="s">
        <v>195</v>
      </c>
      <c r="Q238" s="12" t="s">
        <v>40</v>
      </c>
      <c r="R238" s="125" t="s">
        <v>218</v>
      </c>
      <c r="S238" s="16" t="s">
        <v>152</v>
      </c>
      <c r="T238" s="15">
        <v>88432207</v>
      </c>
      <c r="U238" s="15" t="s">
        <v>1086</v>
      </c>
      <c r="V238" s="20" t="s">
        <v>1269</v>
      </c>
      <c r="W238" s="14" t="s">
        <v>3147</v>
      </c>
    </row>
    <row r="239" spans="1:23" s="47" customFormat="1" ht="99">
      <c r="A239" s="12">
        <v>237</v>
      </c>
      <c r="B239" s="13" t="s">
        <v>1270</v>
      </c>
      <c r="C239" s="21" t="s">
        <v>1271</v>
      </c>
      <c r="D239" s="14" t="s">
        <v>55</v>
      </c>
      <c r="E239" s="14" t="s">
        <v>387</v>
      </c>
      <c r="F239" s="14" t="s">
        <v>412</v>
      </c>
      <c r="G239" s="14" t="s">
        <v>242</v>
      </c>
      <c r="H239" s="14" t="s">
        <v>30</v>
      </c>
      <c r="I239" s="21" t="s">
        <v>1272</v>
      </c>
      <c r="J239" s="14" t="s">
        <v>32</v>
      </c>
      <c r="K239" s="14">
        <v>1</v>
      </c>
      <c r="L239" s="20" t="s">
        <v>33</v>
      </c>
      <c r="M239" s="20" t="s">
        <v>34</v>
      </c>
      <c r="N239" s="21" t="s">
        <v>1273</v>
      </c>
      <c r="O239" s="14" t="s">
        <v>36</v>
      </c>
      <c r="P239" s="21" t="s">
        <v>1274</v>
      </c>
      <c r="Q239" s="12" t="s">
        <v>40</v>
      </c>
      <c r="R239" s="125" t="s">
        <v>218</v>
      </c>
      <c r="S239" s="16" t="s">
        <v>39</v>
      </c>
      <c r="T239" s="15" t="s">
        <v>1275</v>
      </c>
      <c r="U239" s="15" t="s">
        <v>1086</v>
      </c>
      <c r="V239" s="20" t="s">
        <v>1091</v>
      </c>
      <c r="W239" s="14" t="s">
        <v>3147</v>
      </c>
    </row>
    <row r="240" spans="1:23" s="47" customFormat="1" ht="99">
      <c r="A240" s="12">
        <v>238</v>
      </c>
      <c r="B240" s="13" t="s">
        <v>1276</v>
      </c>
      <c r="C240" s="21" t="s">
        <v>1277</v>
      </c>
      <c r="D240" s="14" t="s">
        <v>113</v>
      </c>
      <c r="E240" s="14" t="s">
        <v>1277</v>
      </c>
      <c r="F240" s="14" t="s">
        <v>1083</v>
      </c>
      <c r="G240" s="14" t="s">
        <v>158</v>
      </c>
      <c r="H240" s="14" t="s">
        <v>30</v>
      </c>
      <c r="I240" s="21" t="s">
        <v>1278</v>
      </c>
      <c r="J240" s="14" t="s">
        <v>161</v>
      </c>
      <c r="K240" s="14">
        <v>1</v>
      </c>
      <c r="L240" s="20" t="s">
        <v>162</v>
      </c>
      <c r="M240" s="20" t="s">
        <v>34</v>
      </c>
      <c r="N240" s="21" t="s">
        <v>1279</v>
      </c>
      <c r="O240" s="14" t="s">
        <v>36</v>
      </c>
      <c r="P240" s="21" t="s">
        <v>195</v>
      </c>
      <c r="Q240" s="12" t="s">
        <v>40</v>
      </c>
      <c r="R240" s="125" t="s">
        <v>218</v>
      </c>
      <c r="S240" s="16" t="s">
        <v>152</v>
      </c>
      <c r="T240" s="15">
        <v>62125045</v>
      </c>
      <c r="U240" s="15" t="s">
        <v>1086</v>
      </c>
      <c r="V240" s="20" t="s">
        <v>1091</v>
      </c>
      <c r="W240" s="14" t="s">
        <v>3146</v>
      </c>
    </row>
    <row r="241" spans="1:23" s="47" customFormat="1" ht="82.5">
      <c r="A241" s="12">
        <v>239</v>
      </c>
      <c r="B241" s="13" t="s">
        <v>1280</v>
      </c>
      <c r="C241" s="21" t="s">
        <v>1277</v>
      </c>
      <c r="D241" s="14" t="s">
        <v>113</v>
      </c>
      <c r="E241" s="14" t="s">
        <v>1277</v>
      </c>
      <c r="F241" s="14" t="s">
        <v>1281</v>
      </c>
      <c r="G241" s="14" t="s">
        <v>158</v>
      </c>
      <c r="H241" s="14" t="s">
        <v>30</v>
      </c>
      <c r="I241" s="21" t="s">
        <v>1282</v>
      </c>
      <c r="J241" s="14" t="s">
        <v>161</v>
      </c>
      <c r="K241" s="14">
        <v>1</v>
      </c>
      <c r="L241" s="20" t="s">
        <v>162</v>
      </c>
      <c r="M241" s="20" t="s">
        <v>34</v>
      </c>
      <c r="N241" s="21" t="s">
        <v>231</v>
      </c>
      <c r="O241" s="14" t="s">
        <v>78</v>
      </c>
      <c r="P241" s="21" t="s">
        <v>195</v>
      </c>
      <c r="Q241" s="12" t="s">
        <v>40</v>
      </c>
      <c r="R241" s="125" t="s">
        <v>218</v>
      </c>
      <c r="S241" s="16" t="s">
        <v>152</v>
      </c>
      <c r="T241" s="15">
        <v>62125045</v>
      </c>
      <c r="U241" s="15" t="s">
        <v>1086</v>
      </c>
      <c r="V241" s="20" t="s">
        <v>1091</v>
      </c>
      <c r="W241" s="14" t="s">
        <v>3146</v>
      </c>
    </row>
    <row r="242" spans="1:23" s="47" customFormat="1" ht="115.5">
      <c r="A242" s="12">
        <v>240</v>
      </c>
      <c r="B242" s="13" t="s">
        <v>1283</v>
      </c>
      <c r="C242" s="21" t="s">
        <v>1277</v>
      </c>
      <c r="D242" s="14" t="s">
        <v>113</v>
      </c>
      <c r="E242" s="14" t="s">
        <v>1284</v>
      </c>
      <c r="F242" s="14" t="s">
        <v>733</v>
      </c>
      <c r="G242" s="14" t="s">
        <v>158</v>
      </c>
      <c r="H242" s="14" t="s">
        <v>916</v>
      </c>
      <c r="I242" s="21" t="s">
        <v>1285</v>
      </c>
      <c r="J242" s="14" t="s">
        <v>161</v>
      </c>
      <c r="K242" s="14">
        <v>3</v>
      </c>
      <c r="L242" s="20" t="s">
        <v>162</v>
      </c>
      <c r="M242" s="20" t="s">
        <v>34</v>
      </c>
      <c r="N242" s="21" t="s">
        <v>1286</v>
      </c>
      <c r="O242" s="14" t="s">
        <v>78</v>
      </c>
      <c r="P242" s="21" t="s">
        <v>195</v>
      </c>
      <c r="Q242" s="12" t="s">
        <v>40</v>
      </c>
      <c r="R242" s="125" t="s">
        <v>218</v>
      </c>
      <c r="S242" s="16" t="s">
        <v>152</v>
      </c>
      <c r="T242" s="15">
        <v>62125045</v>
      </c>
      <c r="U242" s="15" t="s">
        <v>1086</v>
      </c>
      <c r="V242" s="20" t="s">
        <v>1287</v>
      </c>
      <c r="W242" s="14" t="s">
        <v>3139</v>
      </c>
    </row>
    <row r="243" spans="1:23" s="47" customFormat="1" ht="115.5">
      <c r="A243" s="12">
        <v>241</v>
      </c>
      <c r="B243" s="13" t="s">
        <v>1288</v>
      </c>
      <c r="C243" s="21" t="s">
        <v>1277</v>
      </c>
      <c r="D243" s="14" t="s">
        <v>113</v>
      </c>
      <c r="E243" s="14" t="s">
        <v>1284</v>
      </c>
      <c r="F243" s="14" t="s">
        <v>733</v>
      </c>
      <c r="G243" s="14" t="s">
        <v>158</v>
      </c>
      <c r="H243" s="14" t="s">
        <v>916</v>
      </c>
      <c r="I243" s="21" t="s">
        <v>1285</v>
      </c>
      <c r="J243" s="14" t="s">
        <v>161</v>
      </c>
      <c r="K243" s="14">
        <v>1</v>
      </c>
      <c r="L243" s="20" t="s">
        <v>162</v>
      </c>
      <c r="M243" s="20" t="s">
        <v>34</v>
      </c>
      <c r="N243" s="21" t="s">
        <v>78</v>
      </c>
      <c r="O243" s="14" t="s">
        <v>78</v>
      </c>
      <c r="P243" s="21" t="s">
        <v>1289</v>
      </c>
      <c r="Q243" s="12" t="s">
        <v>40</v>
      </c>
      <c r="R243" s="125" t="s">
        <v>218</v>
      </c>
      <c r="S243" s="16" t="s">
        <v>152</v>
      </c>
      <c r="T243" s="15">
        <v>62125045</v>
      </c>
      <c r="U243" s="15" t="s">
        <v>1086</v>
      </c>
      <c r="V243" s="20" t="s">
        <v>1287</v>
      </c>
      <c r="W243" s="14" t="s">
        <v>3139</v>
      </c>
    </row>
    <row r="244" spans="1:23" s="47" customFormat="1" ht="115.5">
      <c r="A244" s="12">
        <v>242</v>
      </c>
      <c r="B244" s="13" t="s">
        <v>1290</v>
      </c>
      <c r="C244" s="21" t="s">
        <v>1291</v>
      </c>
      <c r="D244" s="14" t="s">
        <v>113</v>
      </c>
      <c r="E244" s="14" t="s">
        <v>1291</v>
      </c>
      <c r="F244" s="14" t="s">
        <v>1292</v>
      </c>
      <c r="G244" s="14" t="s">
        <v>158</v>
      </c>
      <c r="H244" s="14" t="s">
        <v>916</v>
      </c>
      <c r="I244" s="21" t="s">
        <v>1293</v>
      </c>
      <c r="J244" s="14" t="s">
        <v>161</v>
      </c>
      <c r="K244" s="14">
        <v>5</v>
      </c>
      <c r="L244" s="20" t="s">
        <v>162</v>
      </c>
      <c r="M244" s="20" t="s">
        <v>34</v>
      </c>
      <c r="N244" s="21" t="s">
        <v>1294</v>
      </c>
      <c r="O244" s="14" t="s">
        <v>78</v>
      </c>
      <c r="P244" s="21" t="s">
        <v>195</v>
      </c>
      <c r="Q244" s="12" t="s">
        <v>40</v>
      </c>
      <c r="R244" s="125" t="s">
        <v>218</v>
      </c>
      <c r="S244" s="16" t="s">
        <v>39</v>
      </c>
      <c r="T244" s="15">
        <v>52812712</v>
      </c>
      <c r="U244" s="15" t="s">
        <v>1086</v>
      </c>
      <c r="V244" s="20" t="s">
        <v>1295</v>
      </c>
      <c r="W244" s="14" t="s">
        <v>3139</v>
      </c>
    </row>
    <row r="245" spans="1:23" s="47" customFormat="1" ht="115.5">
      <c r="A245" s="12">
        <v>243</v>
      </c>
      <c r="B245" s="13" t="s">
        <v>1296</v>
      </c>
      <c r="C245" s="21" t="s">
        <v>1297</v>
      </c>
      <c r="D245" s="14" t="s">
        <v>113</v>
      </c>
      <c r="E245" s="14" t="s">
        <v>1298</v>
      </c>
      <c r="F245" s="14" t="s">
        <v>1292</v>
      </c>
      <c r="G245" s="14" t="s">
        <v>158</v>
      </c>
      <c r="H245" s="14" t="s">
        <v>916</v>
      </c>
      <c r="I245" s="21" t="s">
        <v>701</v>
      </c>
      <c r="J245" s="14" t="s">
        <v>161</v>
      </c>
      <c r="K245" s="14">
        <v>2</v>
      </c>
      <c r="L245" s="20" t="s">
        <v>162</v>
      </c>
      <c r="M245" s="20" t="s">
        <v>34</v>
      </c>
      <c r="N245" s="21" t="s">
        <v>1299</v>
      </c>
      <c r="O245" s="14" t="s">
        <v>78</v>
      </c>
      <c r="P245" s="21" t="s">
        <v>195</v>
      </c>
      <c r="Q245" s="12" t="s">
        <v>40</v>
      </c>
      <c r="R245" s="125" t="s">
        <v>218</v>
      </c>
      <c r="S245" s="16" t="s">
        <v>39</v>
      </c>
      <c r="T245" s="15">
        <v>82210665</v>
      </c>
      <c r="U245" s="15" t="s">
        <v>1086</v>
      </c>
      <c r="V245" s="20" t="s">
        <v>1295</v>
      </c>
      <c r="W245" s="14" t="s">
        <v>3139</v>
      </c>
    </row>
    <row r="246" spans="1:23" s="47" customFormat="1" ht="115.5">
      <c r="A246" s="12">
        <v>244</v>
      </c>
      <c r="B246" s="13" t="s">
        <v>1300</v>
      </c>
      <c r="C246" s="21" t="s">
        <v>1301</v>
      </c>
      <c r="D246" s="14" t="s">
        <v>113</v>
      </c>
      <c r="E246" s="14" t="s">
        <v>1302</v>
      </c>
      <c r="F246" s="14" t="s">
        <v>733</v>
      </c>
      <c r="G246" s="14" t="s">
        <v>158</v>
      </c>
      <c r="H246" s="14" t="s">
        <v>916</v>
      </c>
      <c r="I246" s="21" t="s">
        <v>1303</v>
      </c>
      <c r="J246" s="14" t="s">
        <v>161</v>
      </c>
      <c r="K246" s="14">
        <v>2</v>
      </c>
      <c r="L246" s="20" t="s">
        <v>162</v>
      </c>
      <c r="M246" s="20" t="s">
        <v>34</v>
      </c>
      <c r="N246" s="21" t="s">
        <v>1304</v>
      </c>
      <c r="O246" s="14" t="s">
        <v>78</v>
      </c>
      <c r="P246" s="21" t="s">
        <v>195</v>
      </c>
      <c r="Q246" s="12" t="s">
        <v>40</v>
      </c>
      <c r="R246" s="125" t="s">
        <v>218</v>
      </c>
      <c r="S246" s="16" t="s">
        <v>39</v>
      </c>
      <c r="T246" s="15">
        <v>51701107</v>
      </c>
      <c r="U246" s="15" t="s">
        <v>1086</v>
      </c>
      <c r="V246" s="20" t="s">
        <v>1305</v>
      </c>
      <c r="W246" s="14" t="s">
        <v>3139</v>
      </c>
    </row>
    <row r="247" spans="1:23" s="47" customFormat="1" ht="99">
      <c r="A247" s="12">
        <v>245</v>
      </c>
      <c r="B247" s="13" t="s">
        <v>1306</v>
      </c>
      <c r="C247" s="21" t="s">
        <v>1301</v>
      </c>
      <c r="D247" s="14" t="s">
        <v>113</v>
      </c>
      <c r="E247" s="14" t="s">
        <v>996</v>
      </c>
      <c r="F247" s="14" t="s">
        <v>1307</v>
      </c>
      <c r="G247" s="14" t="s">
        <v>158</v>
      </c>
      <c r="H247" s="14" t="s">
        <v>30</v>
      </c>
      <c r="I247" s="21" t="s">
        <v>1308</v>
      </c>
      <c r="J247" s="14" t="s">
        <v>161</v>
      </c>
      <c r="K247" s="14">
        <v>1</v>
      </c>
      <c r="L247" s="20" t="s">
        <v>162</v>
      </c>
      <c r="M247" s="20" t="s">
        <v>34</v>
      </c>
      <c r="N247" s="21" t="s">
        <v>1309</v>
      </c>
      <c r="O247" s="14" t="s">
        <v>78</v>
      </c>
      <c r="P247" s="21" t="s">
        <v>195</v>
      </c>
      <c r="Q247" s="12" t="s">
        <v>40</v>
      </c>
      <c r="R247" s="125" t="s">
        <v>218</v>
      </c>
      <c r="S247" s="16" t="s">
        <v>39</v>
      </c>
      <c r="T247" s="15">
        <v>51701107</v>
      </c>
      <c r="U247" s="15" t="s">
        <v>1086</v>
      </c>
      <c r="V247" s="20" t="s">
        <v>1091</v>
      </c>
      <c r="W247" s="14" t="s">
        <v>3146</v>
      </c>
    </row>
    <row r="248" spans="1:23" s="47" customFormat="1" ht="115.5">
      <c r="A248" s="12">
        <v>246</v>
      </c>
      <c r="B248" s="13" t="s">
        <v>1310</v>
      </c>
      <c r="C248" s="21" t="s">
        <v>1301</v>
      </c>
      <c r="D248" s="14" t="s">
        <v>113</v>
      </c>
      <c r="E248" s="14" t="s">
        <v>983</v>
      </c>
      <c r="F248" s="14" t="s">
        <v>68</v>
      </c>
      <c r="G248" s="14" t="s">
        <v>158</v>
      </c>
      <c r="H248" s="14" t="s">
        <v>30</v>
      </c>
      <c r="I248" s="21" t="s">
        <v>1311</v>
      </c>
      <c r="J248" s="14" t="s">
        <v>161</v>
      </c>
      <c r="K248" s="14">
        <v>1</v>
      </c>
      <c r="L248" s="20" t="s">
        <v>162</v>
      </c>
      <c r="M248" s="20" t="s">
        <v>34</v>
      </c>
      <c r="N248" s="21" t="s">
        <v>1312</v>
      </c>
      <c r="O248" s="14" t="s">
        <v>78</v>
      </c>
      <c r="P248" s="21" t="s">
        <v>195</v>
      </c>
      <c r="Q248" s="12" t="s">
        <v>40</v>
      </c>
      <c r="R248" s="125" t="s">
        <v>218</v>
      </c>
      <c r="S248" s="16" t="s">
        <v>39</v>
      </c>
      <c r="T248" s="15">
        <v>51701107</v>
      </c>
      <c r="U248" s="15" t="s">
        <v>1086</v>
      </c>
      <c r="V248" s="20" t="s">
        <v>1091</v>
      </c>
      <c r="W248" s="14" t="s">
        <v>3146</v>
      </c>
    </row>
    <row r="249" spans="1:23" s="47" customFormat="1" ht="82.5">
      <c r="A249" s="12">
        <v>247</v>
      </c>
      <c r="B249" s="13" t="s">
        <v>1313</v>
      </c>
      <c r="C249" s="21" t="s">
        <v>1301</v>
      </c>
      <c r="D249" s="14" t="s">
        <v>113</v>
      </c>
      <c r="E249" s="14" t="s">
        <v>1314</v>
      </c>
      <c r="F249" s="14" t="s">
        <v>558</v>
      </c>
      <c r="G249" s="14" t="s">
        <v>158</v>
      </c>
      <c r="H249" s="14" t="s">
        <v>30</v>
      </c>
      <c r="I249" s="21" t="s">
        <v>1217</v>
      </c>
      <c r="J249" s="14" t="s">
        <v>161</v>
      </c>
      <c r="K249" s="14">
        <v>1</v>
      </c>
      <c r="L249" s="20" t="s">
        <v>162</v>
      </c>
      <c r="M249" s="20" t="s">
        <v>34</v>
      </c>
      <c r="N249" s="21" t="s">
        <v>1315</v>
      </c>
      <c r="O249" s="14" t="s">
        <v>78</v>
      </c>
      <c r="P249" s="21" t="s">
        <v>195</v>
      </c>
      <c r="Q249" s="12" t="s">
        <v>40</v>
      </c>
      <c r="R249" s="125" t="s">
        <v>218</v>
      </c>
      <c r="S249" s="16" t="s">
        <v>39</v>
      </c>
      <c r="T249" s="15">
        <v>51701107</v>
      </c>
      <c r="U249" s="15" t="s">
        <v>1086</v>
      </c>
      <c r="V249" s="20" t="s">
        <v>1091</v>
      </c>
      <c r="W249" s="14" t="s">
        <v>3146</v>
      </c>
    </row>
    <row r="250" spans="1:23" s="47" customFormat="1" ht="82.5">
      <c r="A250" s="12">
        <v>248</v>
      </c>
      <c r="B250" s="13" t="s">
        <v>1316</v>
      </c>
      <c r="C250" s="21" t="s">
        <v>1317</v>
      </c>
      <c r="D250" s="14" t="s">
        <v>113</v>
      </c>
      <c r="E250" s="14" t="s">
        <v>996</v>
      </c>
      <c r="F250" s="14" t="s">
        <v>1083</v>
      </c>
      <c r="G250" s="14" t="s">
        <v>158</v>
      </c>
      <c r="H250" s="14" t="s">
        <v>30</v>
      </c>
      <c r="I250" s="21" t="s">
        <v>1318</v>
      </c>
      <c r="J250" s="14" t="s">
        <v>161</v>
      </c>
      <c r="K250" s="14">
        <v>1</v>
      </c>
      <c r="L250" s="20" t="s">
        <v>162</v>
      </c>
      <c r="M250" s="20" t="s">
        <v>34</v>
      </c>
      <c r="N250" s="21" t="s">
        <v>1319</v>
      </c>
      <c r="O250" s="14" t="s">
        <v>78</v>
      </c>
      <c r="P250" s="21" t="s">
        <v>195</v>
      </c>
      <c r="Q250" s="12" t="s">
        <v>40</v>
      </c>
      <c r="R250" s="125" t="s">
        <v>218</v>
      </c>
      <c r="S250" s="16" t="s">
        <v>39</v>
      </c>
      <c r="T250" s="15">
        <v>68180673</v>
      </c>
      <c r="U250" s="15" t="s">
        <v>1086</v>
      </c>
      <c r="V250" s="20" t="s">
        <v>1091</v>
      </c>
      <c r="W250" s="14" t="s">
        <v>3146</v>
      </c>
    </row>
    <row r="251" spans="1:23" s="47" customFormat="1" ht="82.5">
      <c r="A251" s="12">
        <v>249</v>
      </c>
      <c r="B251" s="13" t="s">
        <v>1320</v>
      </c>
      <c r="C251" s="21" t="s">
        <v>1317</v>
      </c>
      <c r="D251" s="14" t="s">
        <v>113</v>
      </c>
      <c r="E251" s="14" t="s">
        <v>979</v>
      </c>
      <c r="F251" s="14" t="s">
        <v>1194</v>
      </c>
      <c r="G251" s="14" t="s">
        <v>158</v>
      </c>
      <c r="H251" s="14" t="s">
        <v>30</v>
      </c>
      <c r="I251" s="21" t="s">
        <v>1321</v>
      </c>
      <c r="J251" s="14" t="s">
        <v>161</v>
      </c>
      <c r="K251" s="14">
        <v>1</v>
      </c>
      <c r="L251" s="20" t="s">
        <v>162</v>
      </c>
      <c r="M251" s="20" t="s">
        <v>34</v>
      </c>
      <c r="N251" s="21" t="s">
        <v>1322</v>
      </c>
      <c r="O251" s="14" t="s">
        <v>78</v>
      </c>
      <c r="P251" s="21" t="s">
        <v>195</v>
      </c>
      <c r="Q251" s="12" t="s">
        <v>40</v>
      </c>
      <c r="R251" s="125" t="s">
        <v>218</v>
      </c>
      <c r="S251" s="16" t="s">
        <v>39</v>
      </c>
      <c r="T251" s="15">
        <v>68180673</v>
      </c>
      <c r="U251" s="15" t="s">
        <v>1086</v>
      </c>
      <c r="V251" s="20" t="s">
        <v>1091</v>
      </c>
      <c r="W251" s="14" t="s">
        <v>3146</v>
      </c>
    </row>
    <row r="252" spans="1:23" s="47" customFormat="1" ht="115.5">
      <c r="A252" s="12">
        <v>250</v>
      </c>
      <c r="B252" s="13" t="s">
        <v>1323</v>
      </c>
      <c r="C252" s="21" t="s">
        <v>1317</v>
      </c>
      <c r="D252" s="14" t="s">
        <v>113</v>
      </c>
      <c r="E252" s="14" t="s">
        <v>1324</v>
      </c>
      <c r="F252" s="14" t="s">
        <v>733</v>
      </c>
      <c r="G252" s="14" t="s">
        <v>158</v>
      </c>
      <c r="H252" s="14" t="s">
        <v>916</v>
      </c>
      <c r="I252" s="21" t="s">
        <v>1325</v>
      </c>
      <c r="J252" s="14" t="s">
        <v>161</v>
      </c>
      <c r="K252" s="14">
        <v>2</v>
      </c>
      <c r="L252" s="20" t="s">
        <v>162</v>
      </c>
      <c r="M252" s="20" t="s">
        <v>34</v>
      </c>
      <c r="N252" s="21" t="s">
        <v>1319</v>
      </c>
      <c r="O252" s="14" t="s">
        <v>78</v>
      </c>
      <c r="P252" s="21" t="s">
        <v>195</v>
      </c>
      <c r="Q252" s="12" t="s">
        <v>40</v>
      </c>
      <c r="R252" s="125" t="s">
        <v>218</v>
      </c>
      <c r="S252" s="16" t="s">
        <v>39</v>
      </c>
      <c r="T252" s="15">
        <v>68180673</v>
      </c>
      <c r="U252" s="15" t="s">
        <v>1086</v>
      </c>
      <c r="V252" s="20" t="s">
        <v>1091</v>
      </c>
      <c r="W252" s="14" t="s">
        <v>3141</v>
      </c>
    </row>
    <row r="253" spans="1:23" s="47" customFormat="1" ht="82.5">
      <c r="A253" s="12">
        <v>251</v>
      </c>
      <c r="B253" s="13" t="s">
        <v>1326</v>
      </c>
      <c r="C253" s="21" t="s">
        <v>1327</v>
      </c>
      <c r="D253" s="14" t="s">
        <v>113</v>
      </c>
      <c r="E253" s="14" t="s">
        <v>1029</v>
      </c>
      <c r="F253" s="14" t="s">
        <v>68</v>
      </c>
      <c r="G253" s="14" t="s">
        <v>158</v>
      </c>
      <c r="H253" s="14" t="s">
        <v>30</v>
      </c>
      <c r="I253" s="21" t="s">
        <v>1328</v>
      </c>
      <c r="J253" s="14" t="s">
        <v>161</v>
      </c>
      <c r="K253" s="14">
        <v>2</v>
      </c>
      <c r="L253" s="20" t="s">
        <v>324</v>
      </c>
      <c r="M253" s="20" t="s">
        <v>325</v>
      </c>
      <c r="N253" s="21" t="s">
        <v>1329</v>
      </c>
      <c r="O253" s="14" t="s">
        <v>78</v>
      </c>
      <c r="P253" s="21" t="s">
        <v>195</v>
      </c>
      <c r="Q253" s="12" t="s">
        <v>40</v>
      </c>
      <c r="R253" s="125" t="s">
        <v>218</v>
      </c>
      <c r="S253" s="16" t="s">
        <v>39</v>
      </c>
      <c r="T253" s="15">
        <v>68282845</v>
      </c>
      <c r="U253" s="15" t="s">
        <v>1086</v>
      </c>
      <c r="V253" s="20" t="s">
        <v>1091</v>
      </c>
      <c r="W253" s="14" t="s">
        <v>3146</v>
      </c>
    </row>
    <row r="254" spans="1:23" s="47" customFormat="1" ht="115.5">
      <c r="A254" s="12">
        <v>252</v>
      </c>
      <c r="B254" s="13" t="s">
        <v>1330</v>
      </c>
      <c r="C254" s="21" t="s">
        <v>1327</v>
      </c>
      <c r="D254" s="14" t="s">
        <v>113</v>
      </c>
      <c r="E254" s="14" t="s">
        <v>1331</v>
      </c>
      <c r="F254" s="14" t="s">
        <v>733</v>
      </c>
      <c r="G254" s="14" t="s">
        <v>158</v>
      </c>
      <c r="H254" s="14" t="s">
        <v>916</v>
      </c>
      <c r="I254" s="21" t="s">
        <v>1332</v>
      </c>
      <c r="J254" s="14" t="s">
        <v>161</v>
      </c>
      <c r="K254" s="14">
        <v>2</v>
      </c>
      <c r="L254" s="20" t="s">
        <v>162</v>
      </c>
      <c r="M254" s="20" t="s">
        <v>34</v>
      </c>
      <c r="N254" s="21" t="s">
        <v>78</v>
      </c>
      <c r="O254" s="14" t="s">
        <v>78</v>
      </c>
      <c r="P254" s="21" t="s">
        <v>195</v>
      </c>
      <c r="Q254" s="12" t="s">
        <v>40</v>
      </c>
      <c r="R254" s="125" t="s">
        <v>218</v>
      </c>
      <c r="S254" s="16" t="s">
        <v>121</v>
      </c>
      <c r="T254" s="15">
        <v>68282845</v>
      </c>
      <c r="U254" s="15" t="s">
        <v>1086</v>
      </c>
      <c r="V254" s="20" t="s">
        <v>1333</v>
      </c>
      <c r="W254" s="14" t="s">
        <v>3139</v>
      </c>
    </row>
    <row r="255" spans="1:23" s="47" customFormat="1" ht="82.5">
      <c r="A255" s="12">
        <v>253</v>
      </c>
      <c r="B255" s="13" t="s">
        <v>1334</v>
      </c>
      <c r="C255" s="21" t="s">
        <v>1327</v>
      </c>
      <c r="D255" s="14" t="s">
        <v>113</v>
      </c>
      <c r="E255" s="14" t="s">
        <v>983</v>
      </c>
      <c r="F255" s="14" t="s">
        <v>1335</v>
      </c>
      <c r="G255" s="14" t="s">
        <v>158</v>
      </c>
      <c r="H255" s="14" t="s">
        <v>30</v>
      </c>
      <c r="I255" s="21" t="s">
        <v>1336</v>
      </c>
      <c r="J255" s="14" t="s">
        <v>161</v>
      </c>
      <c r="K255" s="14">
        <v>1</v>
      </c>
      <c r="L255" s="20" t="s">
        <v>162</v>
      </c>
      <c r="M255" s="20" t="s">
        <v>34</v>
      </c>
      <c r="N255" s="21" t="s">
        <v>1337</v>
      </c>
      <c r="O255" s="14" t="s">
        <v>36</v>
      </c>
      <c r="P255" s="21" t="s">
        <v>195</v>
      </c>
      <c r="Q255" s="12" t="s">
        <v>40</v>
      </c>
      <c r="R255" s="125" t="s">
        <v>218</v>
      </c>
      <c r="S255" s="16" t="s">
        <v>39</v>
      </c>
      <c r="T255" s="15">
        <v>68282845</v>
      </c>
      <c r="U255" s="15" t="s">
        <v>1086</v>
      </c>
      <c r="V255" s="20" t="s">
        <v>1091</v>
      </c>
      <c r="W255" s="14" t="s">
        <v>3146</v>
      </c>
    </row>
    <row r="256" spans="1:23" s="47" customFormat="1" ht="115.5">
      <c r="A256" s="12">
        <v>254</v>
      </c>
      <c r="B256" s="13" t="s">
        <v>1338</v>
      </c>
      <c r="C256" s="21" t="s">
        <v>1339</v>
      </c>
      <c r="D256" s="14" t="s">
        <v>113</v>
      </c>
      <c r="E256" s="14" t="s">
        <v>1340</v>
      </c>
      <c r="F256" s="14" t="s">
        <v>357</v>
      </c>
      <c r="G256" s="14" t="s">
        <v>158</v>
      </c>
      <c r="H256" s="14" t="s">
        <v>916</v>
      </c>
      <c r="I256" s="21" t="s">
        <v>1341</v>
      </c>
      <c r="J256" s="14" t="s">
        <v>161</v>
      </c>
      <c r="K256" s="14">
        <v>1</v>
      </c>
      <c r="L256" s="20" t="s">
        <v>162</v>
      </c>
      <c r="M256" s="20" t="s">
        <v>34</v>
      </c>
      <c r="N256" s="21" t="s">
        <v>1342</v>
      </c>
      <c r="O256" s="14" t="s">
        <v>78</v>
      </c>
      <c r="P256" s="21" t="s">
        <v>195</v>
      </c>
      <c r="Q256" s="12" t="s">
        <v>40</v>
      </c>
      <c r="R256" s="125" t="s">
        <v>218</v>
      </c>
      <c r="S256" s="16" t="s">
        <v>39</v>
      </c>
      <c r="T256" s="15">
        <v>62938409</v>
      </c>
      <c r="U256" s="15" t="s">
        <v>1086</v>
      </c>
      <c r="V256" s="20" t="s">
        <v>1343</v>
      </c>
      <c r="W256" s="14" t="s">
        <v>3139</v>
      </c>
    </row>
    <row r="257" spans="1:23" s="47" customFormat="1" ht="115.5">
      <c r="A257" s="12">
        <v>255</v>
      </c>
      <c r="B257" s="13" t="s">
        <v>1344</v>
      </c>
      <c r="C257" s="21" t="s">
        <v>1345</v>
      </c>
      <c r="D257" s="14" t="s">
        <v>113</v>
      </c>
      <c r="E257" s="14" t="s">
        <v>1345</v>
      </c>
      <c r="F257" s="14" t="s">
        <v>1292</v>
      </c>
      <c r="G257" s="14" t="s">
        <v>158</v>
      </c>
      <c r="H257" s="14" t="s">
        <v>916</v>
      </c>
      <c r="I257" s="21" t="s">
        <v>1346</v>
      </c>
      <c r="J257" s="14" t="s">
        <v>161</v>
      </c>
      <c r="K257" s="14">
        <v>4</v>
      </c>
      <c r="L257" s="20" t="s">
        <v>162</v>
      </c>
      <c r="M257" s="20" t="s">
        <v>34</v>
      </c>
      <c r="N257" s="21" t="s">
        <v>1138</v>
      </c>
      <c r="O257" s="14" t="s">
        <v>78</v>
      </c>
      <c r="P257" s="21" t="s">
        <v>195</v>
      </c>
      <c r="Q257" s="12" t="s">
        <v>40</v>
      </c>
      <c r="R257" s="125" t="s">
        <v>218</v>
      </c>
      <c r="S257" s="16" t="s">
        <v>39</v>
      </c>
      <c r="T257" s="15">
        <v>82596539</v>
      </c>
      <c r="U257" s="15" t="s">
        <v>1086</v>
      </c>
      <c r="V257" s="20" t="s">
        <v>1343</v>
      </c>
      <c r="W257" s="14" t="s">
        <v>3139</v>
      </c>
    </row>
    <row r="258" spans="1:23" s="47" customFormat="1" ht="99">
      <c r="A258" s="12">
        <v>256</v>
      </c>
      <c r="B258" s="13" t="s">
        <v>1347</v>
      </c>
      <c r="C258" s="21" t="s">
        <v>1345</v>
      </c>
      <c r="D258" s="14" t="s">
        <v>113</v>
      </c>
      <c r="E258" s="14" t="s">
        <v>1345</v>
      </c>
      <c r="F258" s="14" t="s">
        <v>68</v>
      </c>
      <c r="G258" s="14" t="s">
        <v>158</v>
      </c>
      <c r="H258" s="14" t="s">
        <v>30</v>
      </c>
      <c r="I258" s="21" t="s">
        <v>1348</v>
      </c>
      <c r="J258" s="14" t="s">
        <v>161</v>
      </c>
      <c r="K258" s="14">
        <v>2</v>
      </c>
      <c r="L258" s="20" t="s">
        <v>162</v>
      </c>
      <c r="M258" s="20" t="s">
        <v>34</v>
      </c>
      <c r="N258" s="21" t="s">
        <v>1138</v>
      </c>
      <c r="O258" s="14" t="s">
        <v>78</v>
      </c>
      <c r="P258" s="21" t="s">
        <v>195</v>
      </c>
      <c r="Q258" s="12" t="s">
        <v>40</v>
      </c>
      <c r="R258" s="125" t="s">
        <v>218</v>
      </c>
      <c r="S258" s="16" t="s">
        <v>39</v>
      </c>
      <c r="T258" s="15">
        <v>82596539</v>
      </c>
      <c r="U258" s="15" t="s">
        <v>1086</v>
      </c>
      <c r="V258" s="20" t="s">
        <v>1349</v>
      </c>
      <c r="W258" s="14" t="s">
        <v>3146</v>
      </c>
    </row>
    <row r="259" spans="1:23" s="47" customFormat="1" ht="115.5">
      <c r="A259" s="12">
        <v>257</v>
      </c>
      <c r="B259" s="13" t="s">
        <v>1350</v>
      </c>
      <c r="C259" s="21" t="s">
        <v>1351</v>
      </c>
      <c r="D259" s="14" t="s">
        <v>113</v>
      </c>
      <c r="E259" s="14" t="s">
        <v>1352</v>
      </c>
      <c r="F259" s="14" t="s">
        <v>1353</v>
      </c>
      <c r="G259" s="14" t="s">
        <v>158</v>
      </c>
      <c r="H259" s="14" t="s">
        <v>916</v>
      </c>
      <c r="I259" s="21" t="s">
        <v>1354</v>
      </c>
      <c r="J259" s="14" t="s">
        <v>161</v>
      </c>
      <c r="K259" s="14">
        <v>6</v>
      </c>
      <c r="L259" s="20" t="s">
        <v>162</v>
      </c>
      <c r="M259" s="20" t="s">
        <v>34</v>
      </c>
      <c r="N259" s="21" t="s">
        <v>1355</v>
      </c>
      <c r="O259" s="14" t="s">
        <v>353</v>
      </c>
      <c r="P259" s="21" t="s">
        <v>195</v>
      </c>
      <c r="Q259" s="12" t="s">
        <v>40</v>
      </c>
      <c r="R259" s="125" t="s">
        <v>218</v>
      </c>
      <c r="S259" s="16" t="s">
        <v>39</v>
      </c>
      <c r="T259" s="15">
        <v>62057726</v>
      </c>
      <c r="U259" s="15" t="s">
        <v>1086</v>
      </c>
      <c r="V259" s="20" t="s">
        <v>1356</v>
      </c>
      <c r="W259" s="14" t="s">
        <v>3139</v>
      </c>
    </row>
    <row r="260" spans="1:23" s="47" customFormat="1" ht="82.5">
      <c r="A260" s="12">
        <v>258</v>
      </c>
      <c r="B260" s="13" t="s">
        <v>1357</v>
      </c>
      <c r="C260" s="21" t="s">
        <v>1351</v>
      </c>
      <c r="D260" s="14" t="s">
        <v>113</v>
      </c>
      <c r="E260" s="14" t="s">
        <v>996</v>
      </c>
      <c r="F260" s="14" t="s">
        <v>1207</v>
      </c>
      <c r="G260" s="14" t="s">
        <v>158</v>
      </c>
      <c r="H260" s="14" t="s">
        <v>30</v>
      </c>
      <c r="I260" s="21" t="s">
        <v>1358</v>
      </c>
      <c r="J260" s="14" t="s">
        <v>161</v>
      </c>
      <c r="K260" s="14">
        <v>1</v>
      </c>
      <c r="L260" s="20" t="s">
        <v>162</v>
      </c>
      <c r="M260" s="20" t="s">
        <v>34</v>
      </c>
      <c r="N260" s="21" t="s">
        <v>1359</v>
      </c>
      <c r="O260" s="14" t="s">
        <v>353</v>
      </c>
      <c r="P260" s="21" t="s">
        <v>195</v>
      </c>
      <c r="Q260" s="12" t="s">
        <v>40</v>
      </c>
      <c r="R260" s="125" t="s">
        <v>218</v>
      </c>
      <c r="S260" s="16" t="s">
        <v>39</v>
      </c>
      <c r="T260" s="15">
        <v>62057726</v>
      </c>
      <c r="U260" s="15" t="s">
        <v>1086</v>
      </c>
      <c r="V260" s="20" t="s">
        <v>1091</v>
      </c>
      <c r="W260" s="14" t="s">
        <v>3146</v>
      </c>
    </row>
    <row r="261" spans="1:23" s="47" customFormat="1" ht="82.5">
      <c r="A261" s="12">
        <v>259</v>
      </c>
      <c r="B261" s="13" t="s">
        <v>1360</v>
      </c>
      <c r="C261" s="21" t="s">
        <v>1351</v>
      </c>
      <c r="D261" s="14" t="s">
        <v>113</v>
      </c>
      <c r="E261" s="14" t="s">
        <v>983</v>
      </c>
      <c r="F261" s="14" t="s">
        <v>68</v>
      </c>
      <c r="G261" s="14" t="s">
        <v>158</v>
      </c>
      <c r="H261" s="14" t="s">
        <v>30</v>
      </c>
      <c r="I261" s="21" t="s">
        <v>1361</v>
      </c>
      <c r="J261" s="14" t="s">
        <v>161</v>
      </c>
      <c r="K261" s="14">
        <v>1</v>
      </c>
      <c r="L261" s="20" t="s">
        <v>162</v>
      </c>
      <c r="M261" s="20" t="s">
        <v>34</v>
      </c>
      <c r="N261" s="21" t="s">
        <v>1362</v>
      </c>
      <c r="O261" s="14" t="s">
        <v>353</v>
      </c>
      <c r="P261" s="21" t="s">
        <v>195</v>
      </c>
      <c r="Q261" s="12" t="s">
        <v>40</v>
      </c>
      <c r="R261" s="125" t="s">
        <v>218</v>
      </c>
      <c r="S261" s="16" t="s">
        <v>39</v>
      </c>
      <c r="T261" s="15">
        <v>62057726</v>
      </c>
      <c r="U261" s="15" t="s">
        <v>1086</v>
      </c>
      <c r="V261" s="20" t="s">
        <v>1091</v>
      </c>
      <c r="W261" s="14" t="s">
        <v>3146</v>
      </c>
    </row>
    <row r="262" spans="1:23" s="47" customFormat="1" ht="82.5">
      <c r="A262" s="12">
        <v>260</v>
      </c>
      <c r="B262" s="13" t="s">
        <v>1363</v>
      </c>
      <c r="C262" s="21" t="s">
        <v>1364</v>
      </c>
      <c r="D262" s="14" t="s">
        <v>113</v>
      </c>
      <c r="E262" s="14" t="s">
        <v>1364</v>
      </c>
      <c r="F262" s="14" t="s">
        <v>68</v>
      </c>
      <c r="G262" s="14" t="s">
        <v>158</v>
      </c>
      <c r="H262" s="14" t="s">
        <v>30</v>
      </c>
      <c r="I262" s="21" t="s">
        <v>1365</v>
      </c>
      <c r="J262" s="14" t="s">
        <v>161</v>
      </c>
      <c r="K262" s="14">
        <v>2</v>
      </c>
      <c r="L262" s="20" t="s">
        <v>324</v>
      </c>
      <c r="M262" s="20" t="s">
        <v>325</v>
      </c>
      <c r="N262" s="21" t="s">
        <v>1366</v>
      </c>
      <c r="O262" s="14" t="s">
        <v>78</v>
      </c>
      <c r="P262" s="21" t="s">
        <v>195</v>
      </c>
      <c r="Q262" s="12" t="s">
        <v>40</v>
      </c>
      <c r="R262" s="125" t="s">
        <v>218</v>
      </c>
      <c r="S262" s="16" t="s">
        <v>39</v>
      </c>
      <c r="T262" s="15">
        <v>62900042</v>
      </c>
      <c r="U262" s="15" t="s">
        <v>1086</v>
      </c>
      <c r="V262" s="20" t="s">
        <v>1367</v>
      </c>
      <c r="W262" s="14" t="s">
        <v>3146</v>
      </c>
    </row>
    <row r="263" spans="1:23" s="47" customFormat="1" ht="115.5">
      <c r="A263" s="12">
        <v>261</v>
      </c>
      <c r="B263" s="13" t="s">
        <v>1368</v>
      </c>
      <c r="C263" s="21" t="s">
        <v>1369</v>
      </c>
      <c r="D263" s="14" t="s">
        <v>113</v>
      </c>
      <c r="E263" s="14" t="s">
        <v>1370</v>
      </c>
      <c r="F263" s="14" t="s">
        <v>733</v>
      </c>
      <c r="G263" s="14" t="s">
        <v>158</v>
      </c>
      <c r="H263" s="14" t="s">
        <v>916</v>
      </c>
      <c r="I263" s="21" t="s">
        <v>1371</v>
      </c>
      <c r="J263" s="14" t="s">
        <v>161</v>
      </c>
      <c r="K263" s="14">
        <v>3</v>
      </c>
      <c r="L263" s="20" t="s">
        <v>162</v>
      </c>
      <c r="M263" s="20" t="s">
        <v>34</v>
      </c>
      <c r="N263" s="21" t="s">
        <v>1372</v>
      </c>
      <c r="O263" s="14" t="s">
        <v>78</v>
      </c>
      <c r="P263" s="21" t="s">
        <v>195</v>
      </c>
      <c r="Q263" s="12" t="s">
        <v>40</v>
      </c>
      <c r="R263" s="125" t="s">
        <v>218</v>
      </c>
      <c r="S263" s="16" t="s">
        <v>39</v>
      </c>
      <c r="T263" s="15">
        <v>62811194</v>
      </c>
      <c r="U263" s="15" t="s">
        <v>1086</v>
      </c>
      <c r="V263" s="20" t="s">
        <v>1373</v>
      </c>
      <c r="W263" s="14" t="s">
        <v>3139</v>
      </c>
    </row>
    <row r="264" spans="1:23" s="47" customFormat="1" ht="82.5">
      <c r="A264" s="12">
        <v>262</v>
      </c>
      <c r="B264" s="13" t="s">
        <v>1374</v>
      </c>
      <c r="C264" s="21" t="s">
        <v>1375</v>
      </c>
      <c r="D264" s="14" t="s">
        <v>113</v>
      </c>
      <c r="E264" s="14" t="s">
        <v>1375</v>
      </c>
      <c r="F264" s="14" t="s">
        <v>68</v>
      </c>
      <c r="G264" s="14" t="s">
        <v>158</v>
      </c>
      <c r="H264" s="14" t="s">
        <v>30</v>
      </c>
      <c r="I264" s="21" t="s">
        <v>1376</v>
      </c>
      <c r="J264" s="14" t="s">
        <v>161</v>
      </c>
      <c r="K264" s="14">
        <v>1</v>
      </c>
      <c r="L264" s="20" t="s">
        <v>162</v>
      </c>
      <c r="M264" s="20" t="s">
        <v>34</v>
      </c>
      <c r="N264" s="21" t="s">
        <v>1377</v>
      </c>
      <c r="O264" s="14" t="s">
        <v>78</v>
      </c>
      <c r="P264" s="21" t="s">
        <v>195</v>
      </c>
      <c r="Q264" s="12" t="s">
        <v>40</v>
      </c>
      <c r="R264" s="125" t="s">
        <v>218</v>
      </c>
      <c r="S264" s="16" t="s">
        <v>39</v>
      </c>
      <c r="T264" s="15" t="s">
        <v>1378</v>
      </c>
      <c r="U264" s="15" t="s">
        <v>1086</v>
      </c>
      <c r="V264" s="20" t="s">
        <v>1091</v>
      </c>
      <c r="W264" s="14" t="s">
        <v>3146</v>
      </c>
    </row>
    <row r="265" spans="1:23" s="47" customFormat="1" ht="115.5">
      <c r="A265" s="12">
        <v>263</v>
      </c>
      <c r="B265" s="13" t="s">
        <v>1379</v>
      </c>
      <c r="C265" s="21" t="s">
        <v>1375</v>
      </c>
      <c r="D265" s="14" t="s">
        <v>113</v>
      </c>
      <c r="E265" s="14" t="s">
        <v>1380</v>
      </c>
      <c r="F265" s="14" t="s">
        <v>733</v>
      </c>
      <c r="G265" s="14" t="s">
        <v>158</v>
      </c>
      <c r="H265" s="14" t="s">
        <v>916</v>
      </c>
      <c r="I265" s="21" t="s">
        <v>1381</v>
      </c>
      <c r="J265" s="14" t="s">
        <v>161</v>
      </c>
      <c r="K265" s="14">
        <v>2</v>
      </c>
      <c r="L265" s="20" t="s">
        <v>162</v>
      </c>
      <c r="M265" s="20" t="s">
        <v>34</v>
      </c>
      <c r="N265" s="21" t="s">
        <v>1382</v>
      </c>
      <c r="O265" s="14" t="s">
        <v>78</v>
      </c>
      <c r="P265" s="21" t="s">
        <v>195</v>
      </c>
      <c r="Q265" s="12" t="s">
        <v>40</v>
      </c>
      <c r="R265" s="125" t="s">
        <v>218</v>
      </c>
      <c r="S265" s="16" t="s">
        <v>39</v>
      </c>
      <c r="T265" s="15" t="s">
        <v>1378</v>
      </c>
      <c r="U265" s="15" t="s">
        <v>1086</v>
      </c>
      <c r="V265" s="20" t="s">
        <v>1383</v>
      </c>
      <c r="W265" s="14" t="s">
        <v>3139</v>
      </c>
    </row>
    <row r="266" spans="1:23" s="47" customFormat="1" ht="115.5">
      <c r="A266" s="12">
        <v>264</v>
      </c>
      <c r="B266" s="13" t="s">
        <v>1384</v>
      </c>
      <c r="C266" s="21" t="s">
        <v>1385</v>
      </c>
      <c r="D266" s="14" t="s">
        <v>113</v>
      </c>
      <c r="E266" s="14" t="s">
        <v>1386</v>
      </c>
      <c r="F266" s="14" t="s">
        <v>1353</v>
      </c>
      <c r="G266" s="14" t="s">
        <v>158</v>
      </c>
      <c r="H266" s="14" t="s">
        <v>916</v>
      </c>
      <c r="I266" s="21" t="s">
        <v>1387</v>
      </c>
      <c r="J266" s="14" t="s">
        <v>161</v>
      </c>
      <c r="K266" s="14">
        <v>1</v>
      </c>
      <c r="L266" s="20" t="s">
        <v>33</v>
      </c>
      <c r="M266" s="20" t="s">
        <v>34</v>
      </c>
      <c r="N266" s="21" t="s">
        <v>1388</v>
      </c>
      <c r="O266" s="14" t="s">
        <v>78</v>
      </c>
      <c r="P266" s="21" t="s">
        <v>195</v>
      </c>
      <c r="Q266" s="12" t="s">
        <v>40</v>
      </c>
      <c r="R266" s="125" t="s">
        <v>218</v>
      </c>
      <c r="S266" s="16" t="s">
        <v>39</v>
      </c>
      <c r="T266" s="15">
        <v>82785557</v>
      </c>
      <c r="U266" s="15" t="s">
        <v>1086</v>
      </c>
      <c r="V266" s="20" t="s">
        <v>1389</v>
      </c>
      <c r="W266" s="12" t="s">
        <v>3139</v>
      </c>
    </row>
    <row r="267" spans="1:23" s="47" customFormat="1" ht="82.5">
      <c r="A267" s="12">
        <v>265</v>
      </c>
      <c r="B267" s="13" t="s">
        <v>1390</v>
      </c>
      <c r="C267" s="21" t="s">
        <v>1391</v>
      </c>
      <c r="D267" s="14" t="s">
        <v>113</v>
      </c>
      <c r="E267" s="14" t="s">
        <v>1006</v>
      </c>
      <c r="F267" s="14" t="s">
        <v>1392</v>
      </c>
      <c r="G267" s="14" t="s">
        <v>158</v>
      </c>
      <c r="H267" s="14" t="s">
        <v>30</v>
      </c>
      <c r="I267" s="21" t="s">
        <v>1393</v>
      </c>
      <c r="J267" s="14" t="s">
        <v>161</v>
      </c>
      <c r="K267" s="14">
        <v>1</v>
      </c>
      <c r="L267" s="20" t="s">
        <v>162</v>
      </c>
      <c r="M267" s="20" t="s">
        <v>34</v>
      </c>
      <c r="N267" s="21" t="s">
        <v>78</v>
      </c>
      <c r="O267" s="14" t="s">
        <v>36</v>
      </c>
      <c r="P267" s="21" t="s">
        <v>195</v>
      </c>
      <c r="Q267" s="12" t="s">
        <v>40</v>
      </c>
      <c r="R267" s="125" t="s">
        <v>218</v>
      </c>
      <c r="S267" s="16" t="s">
        <v>39</v>
      </c>
      <c r="T267" s="15">
        <v>88225336</v>
      </c>
      <c r="U267" s="15" t="s">
        <v>1086</v>
      </c>
      <c r="V267" s="20" t="s">
        <v>1091</v>
      </c>
      <c r="W267" s="14" t="s">
        <v>3146</v>
      </c>
    </row>
    <row r="268" spans="1:23" s="47" customFormat="1" ht="82.5">
      <c r="A268" s="12">
        <v>266</v>
      </c>
      <c r="B268" s="13" t="s">
        <v>1394</v>
      </c>
      <c r="C268" s="21" t="s">
        <v>1391</v>
      </c>
      <c r="D268" s="14" t="s">
        <v>113</v>
      </c>
      <c r="E268" s="14" t="s">
        <v>1314</v>
      </c>
      <c r="F268" s="14" t="s">
        <v>1395</v>
      </c>
      <c r="G268" s="14" t="s">
        <v>158</v>
      </c>
      <c r="H268" s="14" t="s">
        <v>30</v>
      </c>
      <c r="I268" s="21" t="s">
        <v>1396</v>
      </c>
      <c r="J268" s="14" t="s">
        <v>161</v>
      </c>
      <c r="K268" s="14">
        <v>1</v>
      </c>
      <c r="L268" s="20" t="s">
        <v>324</v>
      </c>
      <c r="M268" s="20" t="s">
        <v>325</v>
      </c>
      <c r="N268" s="21" t="s">
        <v>1397</v>
      </c>
      <c r="O268" s="14" t="s">
        <v>78</v>
      </c>
      <c r="P268" s="21" t="s">
        <v>195</v>
      </c>
      <c r="Q268" s="12" t="s">
        <v>40</v>
      </c>
      <c r="R268" s="125" t="s">
        <v>218</v>
      </c>
      <c r="S268" s="16" t="s">
        <v>39</v>
      </c>
      <c r="T268" s="15">
        <v>88225336</v>
      </c>
      <c r="U268" s="15" t="s">
        <v>1086</v>
      </c>
      <c r="V268" s="20" t="s">
        <v>1091</v>
      </c>
      <c r="W268" s="14" t="s">
        <v>3146</v>
      </c>
    </row>
    <row r="269" spans="1:23" s="47" customFormat="1" ht="82.5">
      <c r="A269" s="12">
        <v>267</v>
      </c>
      <c r="B269" s="13" t="s">
        <v>1398</v>
      </c>
      <c r="C269" s="21" t="s">
        <v>1391</v>
      </c>
      <c r="D269" s="14" t="s">
        <v>113</v>
      </c>
      <c r="E269" s="14" t="s">
        <v>979</v>
      </c>
      <c r="F269" s="14" t="s">
        <v>68</v>
      </c>
      <c r="G269" s="14" t="s">
        <v>158</v>
      </c>
      <c r="H269" s="14" t="s">
        <v>30</v>
      </c>
      <c r="I269" s="21" t="s">
        <v>1399</v>
      </c>
      <c r="J269" s="14" t="s">
        <v>161</v>
      </c>
      <c r="K269" s="14">
        <v>1</v>
      </c>
      <c r="L269" s="20" t="s">
        <v>324</v>
      </c>
      <c r="M269" s="20" t="s">
        <v>325</v>
      </c>
      <c r="N269" s="21" t="s">
        <v>1400</v>
      </c>
      <c r="O269" s="14" t="s">
        <v>78</v>
      </c>
      <c r="P269" s="21" t="s">
        <v>195</v>
      </c>
      <c r="Q269" s="12" t="s">
        <v>40</v>
      </c>
      <c r="R269" s="125" t="s">
        <v>218</v>
      </c>
      <c r="S269" s="16" t="s">
        <v>1401</v>
      </c>
      <c r="T269" s="15">
        <v>88225336</v>
      </c>
      <c r="U269" s="15" t="s">
        <v>1086</v>
      </c>
      <c r="V269" s="20" t="s">
        <v>1091</v>
      </c>
      <c r="W269" s="14" t="s">
        <v>3146</v>
      </c>
    </row>
    <row r="270" spans="1:23" s="47" customFormat="1" ht="82.5">
      <c r="A270" s="12">
        <v>268</v>
      </c>
      <c r="B270" s="13" t="s">
        <v>1402</v>
      </c>
      <c r="C270" s="21" t="s">
        <v>1391</v>
      </c>
      <c r="D270" s="14" t="s">
        <v>113</v>
      </c>
      <c r="E270" s="14" t="s">
        <v>979</v>
      </c>
      <c r="F270" s="14" t="s">
        <v>558</v>
      </c>
      <c r="G270" s="14" t="s">
        <v>158</v>
      </c>
      <c r="H270" s="14" t="s">
        <v>30</v>
      </c>
      <c r="I270" s="21" t="s">
        <v>1403</v>
      </c>
      <c r="J270" s="14" t="s">
        <v>161</v>
      </c>
      <c r="K270" s="14">
        <v>1</v>
      </c>
      <c r="L270" s="20" t="s">
        <v>324</v>
      </c>
      <c r="M270" s="20" t="s">
        <v>325</v>
      </c>
      <c r="N270" s="21" t="s">
        <v>1404</v>
      </c>
      <c r="O270" s="14" t="s">
        <v>78</v>
      </c>
      <c r="P270" s="21" t="s">
        <v>195</v>
      </c>
      <c r="Q270" s="12" t="s">
        <v>40</v>
      </c>
      <c r="R270" s="125" t="s">
        <v>218</v>
      </c>
      <c r="S270" s="16" t="s">
        <v>121</v>
      </c>
      <c r="T270" s="15">
        <v>88225336</v>
      </c>
      <c r="U270" s="15" t="s">
        <v>1086</v>
      </c>
      <c r="V270" s="20" t="s">
        <v>1091</v>
      </c>
      <c r="W270" s="14" t="s">
        <v>3146</v>
      </c>
    </row>
    <row r="271" spans="1:23" s="47" customFormat="1" ht="115.5">
      <c r="A271" s="12">
        <v>269</v>
      </c>
      <c r="B271" s="13" t="s">
        <v>1405</v>
      </c>
      <c r="C271" s="21" t="s">
        <v>1391</v>
      </c>
      <c r="D271" s="14" t="s">
        <v>113</v>
      </c>
      <c r="E271" s="14" t="s">
        <v>1406</v>
      </c>
      <c r="F271" s="14" t="s">
        <v>733</v>
      </c>
      <c r="G271" s="14" t="s">
        <v>158</v>
      </c>
      <c r="H271" s="14" t="s">
        <v>916</v>
      </c>
      <c r="I271" s="21" t="s">
        <v>1407</v>
      </c>
      <c r="J271" s="14" t="s">
        <v>161</v>
      </c>
      <c r="K271" s="14">
        <v>2</v>
      </c>
      <c r="L271" s="20" t="s">
        <v>162</v>
      </c>
      <c r="M271" s="20" t="s">
        <v>34</v>
      </c>
      <c r="N271" s="21" t="s">
        <v>78</v>
      </c>
      <c r="O271" s="14" t="s">
        <v>78</v>
      </c>
      <c r="P271" s="21" t="s">
        <v>195</v>
      </c>
      <c r="Q271" s="12" t="s">
        <v>40</v>
      </c>
      <c r="R271" s="125" t="s">
        <v>218</v>
      </c>
      <c r="S271" s="16" t="s">
        <v>39</v>
      </c>
      <c r="T271" s="15">
        <v>88225336</v>
      </c>
      <c r="U271" s="15" t="s">
        <v>1086</v>
      </c>
      <c r="V271" s="20" t="s">
        <v>1408</v>
      </c>
      <c r="W271" s="12" t="s">
        <v>3139</v>
      </c>
    </row>
    <row r="272" spans="1:23" s="47" customFormat="1" ht="82.5">
      <c r="A272" s="12">
        <v>270</v>
      </c>
      <c r="B272" s="13" t="s">
        <v>1409</v>
      </c>
      <c r="C272" s="21" t="s">
        <v>1391</v>
      </c>
      <c r="D272" s="14" t="s">
        <v>113</v>
      </c>
      <c r="E272" s="14" t="s">
        <v>1314</v>
      </c>
      <c r="F272" s="14" t="s">
        <v>1410</v>
      </c>
      <c r="G272" s="14" t="s">
        <v>158</v>
      </c>
      <c r="H272" s="14" t="s">
        <v>30</v>
      </c>
      <c r="I272" s="21" t="s">
        <v>1411</v>
      </c>
      <c r="J272" s="14" t="s">
        <v>161</v>
      </c>
      <c r="K272" s="14">
        <v>1</v>
      </c>
      <c r="L272" s="20" t="s">
        <v>162</v>
      </c>
      <c r="M272" s="20" t="s">
        <v>34</v>
      </c>
      <c r="N272" s="21" t="s">
        <v>78</v>
      </c>
      <c r="O272" s="14" t="s">
        <v>78</v>
      </c>
      <c r="P272" s="21" t="s">
        <v>195</v>
      </c>
      <c r="Q272" s="12" t="s">
        <v>40</v>
      </c>
      <c r="R272" s="125" t="s">
        <v>218</v>
      </c>
      <c r="S272" s="16" t="s">
        <v>121</v>
      </c>
      <c r="T272" s="15">
        <v>88225336</v>
      </c>
      <c r="U272" s="15" t="s">
        <v>1086</v>
      </c>
      <c r="V272" s="20" t="s">
        <v>1091</v>
      </c>
      <c r="W272" s="14" t="s">
        <v>3146</v>
      </c>
    </row>
    <row r="273" spans="1:23" s="47" customFormat="1" ht="82.5">
      <c r="A273" s="12">
        <v>271</v>
      </c>
      <c r="B273" s="13" t="s">
        <v>1412</v>
      </c>
      <c r="C273" s="21" t="s">
        <v>1413</v>
      </c>
      <c r="D273" s="14" t="s">
        <v>113</v>
      </c>
      <c r="E273" s="14" t="s">
        <v>979</v>
      </c>
      <c r="F273" s="14" t="s">
        <v>68</v>
      </c>
      <c r="G273" s="14" t="s">
        <v>158</v>
      </c>
      <c r="H273" s="14" t="s">
        <v>30</v>
      </c>
      <c r="I273" s="21" t="s">
        <v>1414</v>
      </c>
      <c r="J273" s="14" t="s">
        <v>161</v>
      </c>
      <c r="K273" s="14">
        <v>1</v>
      </c>
      <c r="L273" s="20" t="s">
        <v>162</v>
      </c>
      <c r="M273" s="20" t="s">
        <v>34</v>
      </c>
      <c r="N273" s="21" t="s">
        <v>1415</v>
      </c>
      <c r="O273" s="14" t="s">
        <v>78</v>
      </c>
      <c r="P273" s="21" t="s">
        <v>195</v>
      </c>
      <c r="Q273" s="12" t="s">
        <v>40</v>
      </c>
      <c r="R273" s="125" t="s">
        <v>218</v>
      </c>
      <c r="S273" s="16" t="s">
        <v>39</v>
      </c>
      <c r="T273" s="15">
        <v>88438299</v>
      </c>
      <c r="U273" s="15" t="s">
        <v>1086</v>
      </c>
      <c r="V273" s="20" t="s">
        <v>1091</v>
      </c>
      <c r="W273" s="14" t="s">
        <v>3146</v>
      </c>
    </row>
    <row r="274" spans="1:23" s="47" customFormat="1" ht="82.5">
      <c r="A274" s="12">
        <v>272</v>
      </c>
      <c r="B274" s="13" t="s">
        <v>1416</v>
      </c>
      <c r="C274" s="21" t="s">
        <v>1413</v>
      </c>
      <c r="D274" s="14" t="s">
        <v>113</v>
      </c>
      <c r="E274" s="14" t="s">
        <v>1417</v>
      </c>
      <c r="F274" s="14" t="s">
        <v>68</v>
      </c>
      <c r="G274" s="14" t="s">
        <v>158</v>
      </c>
      <c r="H274" s="14" t="s">
        <v>30</v>
      </c>
      <c r="I274" s="21" t="s">
        <v>1418</v>
      </c>
      <c r="J274" s="14" t="s">
        <v>161</v>
      </c>
      <c r="K274" s="14">
        <v>2</v>
      </c>
      <c r="L274" s="20" t="s">
        <v>33</v>
      </c>
      <c r="M274" s="20" t="s">
        <v>34</v>
      </c>
      <c r="N274" s="21" t="s">
        <v>1419</v>
      </c>
      <c r="O274" s="14" t="s">
        <v>36</v>
      </c>
      <c r="P274" s="21" t="s">
        <v>195</v>
      </c>
      <c r="Q274" s="12" t="s">
        <v>40</v>
      </c>
      <c r="R274" s="125" t="s">
        <v>218</v>
      </c>
      <c r="S274" s="16" t="s">
        <v>39</v>
      </c>
      <c r="T274" s="15">
        <v>88438299</v>
      </c>
      <c r="U274" s="15" t="s">
        <v>1086</v>
      </c>
      <c r="V274" s="20" t="s">
        <v>1091</v>
      </c>
      <c r="W274" s="14" t="s">
        <v>3146</v>
      </c>
    </row>
    <row r="275" spans="1:23" s="47" customFormat="1" ht="115.5">
      <c r="A275" s="12">
        <v>273</v>
      </c>
      <c r="B275" s="13" t="s">
        <v>1420</v>
      </c>
      <c r="C275" s="21" t="s">
        <v>1421</v>
      </c>
      <c r="D275" s="14" t="s">
        <v>113</v>
      </c>
      <c r="E275" s="14" t="s">
        <v>1421</v>
      </c>
      <c r="F275" s="14" t="s">
        <v>1203</v>
      </c>
      <c r="G275" s="14" t="s">
        <v>158</v>
      </c>
      <c r="H275" s="14" t="s">
        <v>916</v>
      </c>
      <c r="I275" s="21" t="s">
        <v>1422</v>
      </c>
      <c r="J275" s="14" t="s">
        <v>161</v>
      </c>
      <c r="K275" s="14">
        <v>1</v>
      </c>
      <c r="L275" s="20" t="s">
        <v>162</v>
      </c>
      <c r="M275" s="20" t="s">
        <v>34</v>
      </c>
      <c r="N275" s="21" t="s">
        <v>78</v>
      </c>
      <c r="O275" s="14" t="s">
        <v>36</v>
      </c>
      <c r="P275" s="21" t="s">
        <v>195</v>
      </c>
      <c r="Q275" s="12" t="s">
        <v>40</v>
      </c>
      <c r="R275" s="125" t="s">
        <v>218</v>
      </c>
      <c r="S275" s="16" t="s">
        <v>121</v>
      </c>
      <c r="T275" s="15">
        <v>62872170</v>
      </c>
      <c r="U275" s="15" t="s">
        <v>1086</v>
      </c>
      <c r="V275" s="20" t="s">
        <v>1423</v>
      </c>
      <c r="W275" s="14" t="s">
        <v>3139</v>
      </c>
    </row>
    <row r="276" spans="1:23" s="47" customFormat="1" ht="115.5">
      <c r="A276" s="12">
        <v>274</v>
      </c>
      <c r="B276" s="13" t="s">
        <v>1424</v>
      </c>
      <c r="C276" s="21" t="s">
        <v>1421</v>
      </c>
      <c r="D276" s="14" t="s">
        <v>113</v>
      </c>
      <c r="E276" s="14" t="s">
        <v>1421</v>
      </c>
      <c r="F276" s="14" t="s">
        <v>1203</v>
      </c>
      <c r="G276" s="14" t="s">
        <v>158</v>
      </c>
      <c r="H276" s="14" t="s">
        <v>916</v>
      </c>
      <c r="I276" s="21" t="s">
        <v>1422</v>
      </c>
      <c r="J276" s="14" t="s">
        <v>161</v>
      </c>
      <c r="K276" s="14">
        <v>1</v>
      </c>
      <c r="L276" s="20" t="s">
        <v>162</v>
      </c>
      <c r="M276" s="20" t="s">
        <v>34</v>
      </c>
      <c r="N276" s="21" t="s">
        <v>78</v>
      </c>
      <c r="O276" s="14" t="s">
        <v>36</v>
      </c>
      <c r="P276" s="21" t="s">
        <v>195</v>
      </c>
      <c r="Q276" s="12" t="s">
        <v>40</v>
      </c>
      <c r="R276" s="125" t="s">
        <v>218</v>
      </c>
      <c r="S276" s="16" t="s">
        <v>39</v>
      </c>
      <c r="T276" s="15">
        <v>62872170</v>
      </c>
      <c r="U276" s="15" t="s">
        <v>1086</v>
      </c>
      <c r="V276" s="20" t="s">
        <v>1423</v>
      </c>
      <c r="W276" s="14" t="s">
        <v>3139</v>
      </c>
    </row>
    <row r="277" spans="1:23" s="47" customFormat="1" ht="82.5">
      <c r="A277" s="12">
        <v>275</v>
      </c>
      <c r="B277" s="13" t="s">
        <v>1425</v>
      </c>
      <c r="C277" s="21" t="s">
        <v>1421</v>
      </c>
      <c r="D277" s="14" t="s">
        <v>113</v>
      </c>
      <c r="E277" s="14" t="s">
        <v>1421</v>
      </c>
      <c r="F277" s="14" t="s">
        <v>1194</v>
      </c>
      <c r="G277" s="14" t="s">
        <v>158</v>
      </c>
      <c r="H277" s="14" t="s">
        <v>30</v>
      </c>
      <c r="I277" s="21" t="s">
        <v>1426</v>
      </c>
      <c r="J277" s="14" t="s">
        <v>161</v>
      </c>
      <c r="K277" s="14">
        <v>1</v>
      </c>
      <c r="L277" s="20" t="s">
        <v>162</v>
      </c>
      <c r="M277" s="20" t="s">
        <v>34</v>
      </c>
      <c r="N277" s="21" t="s">
        <v>1427</v>
      </c>
      <c r="O277" s="14" t="s">
        <v>36</v>
      </c>
      <c r="P277" s="21" t="s">
        <v>195</v>
      </c>
      <c r="Q277" s="12" t="s">
        <v>40</v>
      </c>
      <c r="R277" s="125" t="s">
        <v>218</v>
      </c>
      <c r="S277" s="16" t="s">
        <v>39</v>
      </c>
      <c r="T277" s="15">
        <v>62872170</v>
      </c>
      <c r="U277" s="15" t="s">
        <v>1086</v>
      </c>
      <c r="V277" s="20" t="s">
        <v>1091</v>
      </c>
      <c r="W277" s="14" t="s">
        <v>3146</v>
      </c>
    </row>
    <row r="278" spans="1:23" s="47" customFormat="1" ht="132">
      <c r="A278" s="12">
        <v>276</v>
      </c>
      <c r="B278" s="13" t="s">
        <v>1428</v>
      </c>
      <c r="C278" s="21" t="s">
        <v>1421</v>
      </c>
      <c r="D278" s="14" t="s">
        <v>113</v>
      </c>
      <c r="E278" s="14" t="s">
        <v>1421</v>
      </c>
      <c r="F278" s="14" t="s">
        <v>68</v>
      </c>
      <c r="G278" s="14" t="s">
        <v>158</v>
      </c>
      <c r="H278" s="14" t="s">
        <v>30</v>
      </c>
      <c r="I278" s="21" t="s">
        <v>1429</v>
      </c>
      <c r="J278" s="14" t="s">
        <v>161</v>
      </c>
      <c r="K278" s="14">
        <v>2</v>
      </c>
      <c r="L278" s="20" t="s">
        <v>162</v>
      </c>
      <c r="M278" s="20" t="s">
        <v>34</v>
      </c>
      <c r="N278" s="21" t="s">
        <v>1430</v>
      </c>
      <c r="O278" s="14" t="s">
        <v>36</v>
      </c>
      <c r="P278" s="21" t="s">
        <v>195</v>
      </c>
      <c r="Q278" s="12" t="s">
        <v>40</v>
      </c>
      <c r="R278" s="125" t="s">
        <v>218</v>
      </c>
      <c r="S278" s="16" t="s">
        <v>39</v>
      </c>
      <c r="T278" s="15">
        <v>62872170</v>
      </c>
      <c r="U278" s="15" t="s">
        <v>1086</v>
      </c>
      <c r="V278" s="20" t="s">
        <v>1091</v>
      </c>
      <c r="W278" s="14" t="s">
        <v>3146</v>
      </c>
    </row>
    <row r="279" spans="1:23" s="47" customFormat="1" ht="181.5">
      <c r="A279" s="12">
        <v>277</v>
      </c>
      <c r="B279" s="13" t="s">
        <v>1431</v>
      </c>
      <c r="C279" s="21" t="s">
        <v>1421</v>
      </c>
      <c r="D279" s="14" t="s">
        <v>113</v>
      </c>
      <c r="E279" s="14" t="s">
        <v>1421</v>
      </c>
      <c r="F279" s="14" t="s">
        <v>68</v>
      </c>
      <c r="G279" s="14" t="s">
        <v>158</v>
      </c>
      <c r="H279" s="14" t="s">
        <v>30</v>
      </c>
      <c r="I279" s="21" t="s">
        <v>1432</v>
      </c>
      <c r="J279" s="14" t="s">
        <v>161</v>
      </c>
      <c r="K279" s="14">
        <v>1</v>
      </c>
      <c r="L279" s="20" t="s">
        <v>162</v>
      </c>
      <c r="M279" s="20" t="s">
        <v>34</v>
      </c>
      <c r="N279" s="21" t="s">
        <v>1433</v>
      </c>
      <c r="O279" s="14" t="s">
        <v>36</v>
      </c>
      <c r="P279" s="21" t="s">
        <v>195</v>
      </c>
      <c r="Q279" s="12" t="s">
        <v>40</v>
      </c>
      <c r="R279" s="125" t="s">
        <v>218</v>
      </c>
      <c r="S279" s="16" t="s">
        <v>39</v>
      </c>
      <c r="T279" s="15">
        <v>62872170</v>
      </c>
      <c r="U279" s="15" t="s">
        <v>1086</v>
      </c>
      <c r="V279" s="20" t="s">
        <v>1091</v>
      </c>
      <c r="W279" s="14" t="s">
        <v>3146</v>
      </c>
    </row>
    <row r="280" spans="1:23" s="47" customFormat="1" ht="115.5">
      <c r="A280" s="12">
        <v>278</v>
      </c>
      <c r="B280" s="13" t="s">
        <v>1434</v>
      </c>
      <c r="C280" s="21" t="s">
        <v>1435</v>
      </c>
      <c r="D280" s="14" t="s">
        <v>113</v>
      </c>
      <c r="E280" s="14" t="s">
        <v>1436</v>
      </c>
      <c r="F280" s="14" t="s">
        <v>1292</v>
      </c>
      <c r="G280" s="14" t="s">
        <v>158</v>
      </c>
      <c r="H280" s="14" t="s">
        <v>916</v>
      </c>
      <c r="I280" s="21" t="s">
        <v>1437</v>
      </c>
      <c r="J280" s="14" t="s">
        <v>161</v>
      </c>
      <c r="K280" s="14">
        <v>2</v>
      </c>
      <c r="L280" s="20" t="s">
        <v>162</v>
      </c>
      <c r="M280" s="20" t="s">
        <v>34</v>
      </c>
      <c r="N280" s="21" t="s">
        <v>1438</v>
      </c>
      <c r="O280" s="14" t="s">
        <v>78</v>
      </c>
      <c r="P280" s="21" t="s">
        <v>195</v>
      </c>
      <c r="Q280" s="12" t="s">
        <v>40</v>
      </c>
      <c r="R280" s="125" t="s">
        <v>218</v>
      </c>
      <c r="S280" s="16" t="s">
        <v>39</v>
      </c>
      <c r="T280" s="15">
        <v>82403901</v>
      </c>
      <c r="U280" s="15" t="s">
        <v>1086</v>
      </c>
      <c r="V280" s="20" t="s">
        <v>1439</v>
      </c>
      <c r="W280" s="14" t="s">
        <v>3139</v>
      </c>
    </row>
    <row r="281" spans="1:23" s="47" customFormat="1" ht="115.5">
      <c r="A281" s="12">
        <v>279</v>
      </c>
      <c r="B281" s="13" t="s">
        <v>1440</v>
      </c>
      <c r="C281" s="21" t="s">
        <v>1441</v>
      </c>
      <c r="D281" s="14" t="s">
        <v>113</v>
      </c>
      <c r="E281" s="14" t="s">
        <v>1442</v>
      </c>
      <c r="F281" s="14" t="s">
        <v>357</v>
      </c>
      <c r="G281" s="14" t="s">
        <v>158</v>
      </c>
      <c r="H281" s="14" t="s">
        <v>916</v>
      </c>
      <c r="I281" s="21" t="s">
        <v>1443</v>
      </c>
      <c r="J281" s="14" t="s">
        <v>161</v>
      </c>
      <c r="K281" s="14">
        <v>2</v>
      </c>
      <c r="L281" s="20" t="s">
        <v>162</v>
      </c>
      <c r="M281" s="20" t="s">
        <v>34</v>
      </c>
      <c r="N281" s="21" t="s">
        <v>78</v>
      </c>
      <c r="O281" s="14" t="s">
        <v>78</v>
      </c>
      <c r="P281" s="21" t="s">
        <v>195</v>
      </c>
      <c r="Q281" s="12" t="s">
        <v>40</v>
      </c>
      <c r="R281" s="125" t="s">
        <v>218</v>
      </c>
      <c r="S281" s="16" t="s">
        <v>39</v>
      </c>
      <c r="T281" s="15">
        <v>62443665</v>
      </c>
      <c r="U281" s="15" t="s">
        <v>1086</v>
      </c>
      <c r="V281" s="20" t="s">
        <v>1444</v>
      </c>
      <c r="W281" s="14" t="s">
        <v>3139</v>
      </c>
    </row>
    <row r="282" spans="1:23" s="47" customFormat="1" ht="231">
      <c r="A282" s="12">
        <v>280</v>
      </c>
      <c r="B282" s="13" t="s">
        <v>1445</v>
      </c>
      <c r="C282" s="21" t="s">
        <v>1446</v>
      </c>
      <c r="D282" s="14" t="s">
        <v>55</v>
      </c>
      <c r="E282" s="14" t="s">
        <v>1447</v>
      </c>
      <c r="F282" s="14" t="s">
        <v>1448</v>
      </c>
      <c r="G282" s="14" t="s">
        <v>242</v>
      </c>
      <c r="H282" s="14" t="s">
        <v>30</v>
      </c>
      <c r="I282" s="21" t="s">
        <v>1449</v>
      </c>
      <c r="J282" s="14" t="s">
        <v>32</v>
      </c>
      <c r="K282" s="14">
        <v>1</v>
      </c>
      <c r="L282" s="20" t="s">
        <v>162</v>
      </c>
      <c r="M282" s="20" t="s">
        <v>34</v>
      </c>
      <c r="N282" s="21" t="s">
        <v>1450</v>
      </c>
      <c r="O282" s="14" t="s">
        <v>78</v>
      </c>
      <c r="P282" s="21" t="s">
        <v>195</v>
      </c>
      <c r="Q282" s="12" t="s">
        <v>40</v>
      </c>
      <c r="R282" s="125" t="s">
        <v>218</v>
      </c>
      <c r="S282" s="16" t="s">
        <v>39</v>
      </c>
      <c r="T282" s="15">
        <v>82785383</v>
      </c>
      <c r="U282" s="15" t="s">
        <v>1086</v>
      </c>
      <c r="V282" s="20" t="s">
        <v>1451</v>
      </c>
      <c r="W282" s="14" t="s">
        <v>3147</v>
      </c>
    </row>
    <row r="283" spans="1:23" s="47" customFormat="1" ht="82.5">
      <c r="A283" s="12">
        <v>281</v>
      </c>
      <c r="B283" s="13" t="s">
        <v>1452</v>
      </c>
      <c r="C283" s="21" t="s">
        <v>1453</v>
      </c>
      <c r="D283" s="14" t="s">
        <v>55</v>
      </c>
      <c r="E283" s="14" t="s">
        <v>1454</v>
      </c>
      <c r="F283" s="14" t="s">
        <v>1455</v>
      </c>
      <c r="G283" s="14" t="s">
        <v>242</v>
      </c>
      <c r="H283" s="14" t="s">
        <v>30</v>
      </c>
      <c r="I283" s="21" t="s">
        <v>1456</v>
      </c>
      <c r="J283" s="14" t="s">
        <v>32</v>
      </c>
      <c r="K283" s="14">
        <v>2</v>
      </c>
      <c r="L283" s="20" t="s">
        <v>70</v>
      </c>
      <c r="M283" s="20" t="s">
        <v>271</v>
      </c>
      <c r="N283" s="21" t="s">
        <v>1457</v>
      </c>
      <c r="O283" s="14" t="s">
        <v>36</v>
      </c>
      <c r="P283" s="21" t="s">
        <v>195</v>
      </c>
      <c r="Q283" s="12" t="s">
        <v>40</v>
      </c>
      <c r="R283" s="125" t="s">
        <v>218</v>
      </c>
      <c r="S283" s="16" t="s">
        <v>152</v>
      </c>
      <c r="T283" s="15" t="s">
        <v>1458</v>
      </c>
      <c r="U283" s="15" t="s">
        <v>1086</v>
      </c>
      <c r="V283" s="20" t="s">
        <v>1091</v>
      </c>
      <c r="W283" s="14" t="s">
        <v>3147</v>
      </c>
    </row>
    <row r="284" spans="1:23" s="49" customFormat="1" ht="82.5">
      <c r="A284" s="12">
        <v>282</v>
      </c>
      <c r="B284" s="13" t="s">
        <v>1459</v>
      </c>
      <c r="C284" s="15" t="s">
        <v>1460</v>
      </c>
      <c r="D284" s="12" t="s">
        <v>113</v>
      </c>
      <c r="E284" s="12" t="s">
        <v>979</v>
      </c>
      <c r="F284" s="12" t="s">
        <v>1083</v>
      </c>
      <c r="G284" s="12" t="s">
        <v>158</v>
      </c>
      <c r="H284" s="12" t="s">
        <v>30</v>
      </c>
      <c r="I284" s="15" t="s">
        <v>1461</v>
      </c>
      <c r="J284" s="12" t="s">
        <v>161</v>
      </c>
      <c r="K284" s="19">
        <v>2</v>
      </c>
      <c r="L284" s="16" t="s">
        <v>162</v>
      </c>
      <c r="M284" s="16" t="s">
        <v>34</v>
      </c>
      <c r="N284" s="15" t="s">
        <v>1462</v>
      </c>
      <c r="O284" s="12" t="s">
        <v>78</v>
      </c>
      <c r="P284" s="32"/>
      <c r="Q284" s="12" t="s">
        <v>40</v>
      </c>
      <c r="R284" s="13" t="s">
        <v>38</v>
      </c>
      <c r="S284" s="28" t="s">
        <v>39</v>
      </c>
      <c r="T284" s="26">
        <v>63862824</v>
      </c>
      <c r="U284" s="15" t="s">
        <v>1463</v>
      </c>
      <c r="V284" s="16"/>
      <c r="W284" s="12" t="s">
        <v>3146</v>
      </c>
    </row>
    <row r="285" spans="1:23" s="49" customFormat="1" ht="82.5">
      <c r="A285" s="12">
        <v>283</v>
      </c>
      <c r="B285" s="13" t="s">
        <v>1464</v>
      </c>
      <c r="C285" s="15" t="s">
        <v>1460</v>
      </c>
      <c r="D285" s="12" t="s">
        <v>113</v>
      </c>
      <c r="E285" s="12" t="s">
        <v>979</v>
      </c>
      <c r="F285" s="12" t="s">
        <v>1465</v>
      </c>
      <c r="G285" s="12" t="s">
        <v>158</v>
      </c>
      <c r="H285" s="12" t="s">
        <v>30</v>
      </c>
      <c r="I285" s="15" t="s">
        <v>1466</v>
      </c>
      <c r="J285" s="12" t="s">
        <v>161</v>
      </c>
      <c r="K285" s="19">
        <v>1</v>
      </c>
      <c r="L285" s="16" t="s">
        <v>324</v>
      </c>
      <c r="M285" s="16" t="s">
        <v>325</v>
      </c>
      <c r="N285" s="15" t="s">
        <v>1467</v>
      </c>
      <c r="O285" s="12" t="s">
        <v>78</v>
      </c>
      <c r="P285" s="32"/>
      <c r="Q285" s="12" t="s">
        <v>40</v>
      </c>
      <c r="R285" s="13" t="s">
        <v>38</v>
      </c>
      <c r="S285" s="28" t="s">
        <v>933</v>
      </c>
      <c r="T285" s="26">
        <v>63862824</v>
      </c>
      <c r="U285" s="15" t="s">
        <v>1463</v>
      </c>
      <c r="V285" s="16"/>
      <c r="W285" s="12" t="s">
        <v>3146</v>
      </c>
    </row>
    <row r="286" spans="1:23" s="49" customFormat="1" ht="82.5">
      <c r="A286" s="12">
        <v>284</v>
      </c>
      <c r="B286" s="13" t="s">
        <v>1468</v>
      </c>
      <c r="C286" s="15" t="s">
        <v>1469</v>
      </c>
      <c r="D286" s="12" t="s">
        <v>113</v>
      </c>
      <c r="E286" s="12" t="s">
        <v>996</v>
      </c>
      <c r="F286" s="12" t="s">
        <v>1203</v>
      </c>
      <c r="G286" s="12" t="s">
        <v>158</v>
      </c>
      <c r="H286" s="12" t="s">
        <v>30</v>
      </c>
      <c r="I286" s="15" t="s">
        <v>1470</v>
      </c>
      <c r="J286" s="12" t="s">
        <v>161</v>
      </c>
      <c r="K286" s="19">
        <v>1</v>
      </c>
      <c r="L286" s="16" t="s">
        <v>162</v>
      </c>
      <c r="M286" s="16" t="s">
        <v>34</v>
      </c>
      <c r="N286" s="15" t="s">
        <v>1471</v>
      </c>
      <c r="O286" s="12" t="s">
        <v>78</v>
      </c>
      <c r="P286" s="32"/>
      <c r="Q286" s="12" t="s">
        <v>40</v>
      </c>
      <c r="R286" s="13" t="s">
        <v>38</v>
      </c>
      <c r="S286" s="28" t="s">
        <v>39</v>
      </c>
      <c r="T286" s="26">
        <v>63366635</v>
      </c>
      <c r="U286" s="15" t="s">
        <v>1463</v>
      </c>
      <c r="V286" s="16"/>
      <c r="W286" s="12" t="s">
        <v>3146</v>
      </c>
    </row>
    <row r="287" spans="1:23" s="49" customFormat="1" ht="132">
      <c r="A287" s="12">
        <v>285</v>
      </c>
      <c r="B287" s="13" t="s">
        <v>1472</v>
      </c>
      <c r="C287" s="15" t="s">
        <v>1473</v>
      </c>
      <c r="D287" s="12" t="s">
        <v>113</v>
      </c>
      <c r="E287" s="12" t="s">
        <v>979</v>
      </c>
      <c r="F287" s="12" t="s">
        <v>68</v>
      </c>
      <c r="G287" s="12" t="s">
        <v>158</v>
      </c>
      <c r="H287" s="12" t="s">
        <v>30</v>
      </c>
      <c r="I287" s="15" t="s">
        <v>3153</v>
      </c>
      <c r="J287" s="12" t="s">
        <v>161</v>
      </c>
      <c r="K287" s="19">
        <v>1</v>
      </c>
      <c r="L287" s="16" t="s">
        <v>162</v>
      </c>
      <c r="M287" s="16" t="s">
        <v>34</v>
      </c>
      <c r="N287" s="15" t="s">
        <v>1474</v>
      </c>
      <c r="O287" s="12" t="s">
        <v>36</v>
      </c>
      <c r="P287" s="32"/>
      <c r="Q287" s="12" t="s">
        <v>40</v>
      </c>
      <c r="R287" s="12" t="s">
        <v>38</v>
      </c>
      <c r="S287" s="16" t="s">
        <v>39</v>
      </c>
      <c r="T287" s="26">
        <v>83262832</v>
      </c>
      <c r="U287" s="15" t="s">
        <v>1463</v>
      </c>
      <c r="V287" s="16" t="s">
        <v>1475</v>
      </c>
      <c r="W287" s="12" t="s">
        <v>3146</v>
      </c>
    </row>
    <row r="288" spans="1:23" s="49" customFormat="1" ht="82.5">
      <c r="A288" s="12">
        <v>286</v>
      </c>
      <c r="B288" s="13" t="s">
        <v>1476</v>
      </c>
      <c r="C288" s="15" t="s">
        <v>1473</v>
      </c>
      <c r="D288" s="12" t="s">
        <v>113</v>
      </c>
      <c r="E288" s="12" t="s">
        <v>983</v>
      </c>
      <c r="F288" s="12" t="s">
        <v>208</v>
      </c>
      <c r="G288" s="12" t="s">
        <v>158</v>
      </c>
      <c r="H288" s="12" t="s">
        <v>30</v>
      </c>
      <c r="I288" s="15" t="s">
        <v>1477</v>
      </c>
      <c r="J288" s="12" t="s">
        <v>161</v>
      </c>
      <c r="K288" s="19">
        <v>1</v>
      </c>
      <c r="L288" s="16" t="s">
        <v>162</v>
      </c>
      <c r="M288" s="16" t="s">
        <v>34</v>
      </c>
      <c r="N288" s="15" t="s">
        <v>1478</v>
      </c>
      <c r="O288" s="12" t="s">
        <v>36</v>
      </c>
      <c r="P288" s="32"/>
      <c r="Q288" s="12" t="s">
        <v>40</v>
      </c>
      <c r="R288" s="12" t="s">
        <v>38</v>
      </c>
      <c r="S288" s="16" t="s">
        <v>39</v>
      </c>
      <c r="T288" s="26">
        <v>83262832</v>
      </c>
      <c r="U288" s="15" t="s">
        <v>1463</v>
      </c>
      <c r="V288" s="16"/>
      <c r="W288" s="12" t="s">
        <v>3146</v>
      </c>
    </row>
    <row r="289" spans="1:23" s="49" customFormat="1" ht="115.5">
      <c r="A289" s="12">
        <v>287</v>
      </c>
      <c r="B289" s="13" t="s">
        <v>1479</v>
      </c>
      <c r="C289" s="15" t="s">
        <v>1480</v>
      </c>
      <c r="D289" s="12" t="s">
        <v>113</v>
      </c>
      <c r="E289" s="12" t="s">
        <v>1006</v>
      </c>
      <c r="F289" s="12" t="s">
        <v>1481</v>
      </c>
      <c r="G289" s="12" t="s">
        <v>158</v>
      </c>
      <c r="H289" s="12" t="s">
        <v>30</v>
      </c>
      <c r="I289" s="15" t="s">
        <v>1482</v>
      </c>
      <c r="J289" s="12" t="s">
        <v>161</v>
      </c>
      <c r="K289" s="19">
        <v>1</v>
      </c>
      <c r="L289" s="16" t="s">
        <v>162</v>
      </c>
      <c r="M289" s="16" t="s">
        <v>34</v>
      </c>
      <c r="N289" s="15" t="s">
        <v>1483</v>
      </c>
      <c r="O289" s="12" t="s">
        <v>353</v>
      </c>
      <c r="P289" s="32"/>
      <c r="Q289" s="12" t="s">
        <v>40</v>
      </c>
      <c r="R289" s="13" t="s">
        <v>38</v>
      </c>
      <c r="S289" s="28" t="s">
        <v>39</v>
      </c>
      <c r="T289" s="26">
        <v>67668410</v>
      </c>
      <c r="U289" s="15" t="s">
        <v>1463</v>
      </c>
      <c r="V289" s="16" t="s">
        <v>1484</v>
      </c>
      <c r="W289" s="12" t="s">
        <v>3146</v>
      </c>
    </row>
    <row r="290" spans="1:23" s="49" customFormat="1" ht="82.5">
      <c r="A290" s="12">
        <v>288</v>
      </c>
      <c r="B290" s="13" t="s">
        <v>1485</v>
      </c>
      <c r="C290" s="15" t="s">
        <v>1486</v>
      </c>
      <c r="D290" s="12" t="s">
        <v>113</v>
      </c>
      <c r="E290" s="12" t="s">
        <v>1487</v>
      </c>
      <c r="F290" s="12" t="s">
        <v>68</v>
      </c>
      <c r="G290" s="12" t="s">
        <v>158</v>
      </c>
      <c r="H290" s="12" t="s">
        <v>30</v>
      </c>
      <c r="I290" s="15" t="s">
        <v>3154</v>
      </c>
      <c r="J290" s="12" t="s">
        <v>161</v>
      </c>
      <c r="K290" s="19">
        <v>2</v>
      </c>
      <c r="L290" s="16" t="s">
        <v>162</v>
      </c>
      <c r="M290" s="16" t="s">
        <v>34</v>
      </c>
      <c r="N290" s="15" t="s">
        <v>1488</v>
      </c>
      <c r="O290" s="12" t="s">
        <v>78</v>
      </c>
      <c r="P290" s="32"/>
      <c r="Q290" s="12" t="s">
        <v>40</v>
      </c>
      <c r="R290" s="13" t="s">
        <v>38</v>
      </c>
      <c r="S290" s="28" t="s">
        <v>152</v>
      </c>
      <c r="T290" s="26">
        <v>88535457</v>
      </c>
      <c r="U290" s="15" t="s">
        <v>1463</v>
      </c>
      <c r="V290" s="16"/>
      <c r="W290" s="12" t="s">
        <v>3146</v>
      </c>
    </row>
    <row r="291" spans="1:23" s="49" customFormat="1" ht="148.5">
      <c r="A291" s="12">
        <v>289</v>
      </c>
      <c r="B291" s="13" t="s">
        <v>1489</v>
      </c>
      <c r="C291" s="15" t="s">
        <v>1490</v>
      </c>
      <c r="D291" s="12" t="s">
        <v>113</v>
      </c>
      <c r="E291" s="12" t="s">
        <v>979</v>
      </c>
      <c r="F291" s="12" t="s">
        <v>677</v>
      </c>
      <c r="G291" s="12" t="s">
        <v>158</v>
      </c>
      <c r="H291" s="12" t="s">
        <v>30</v>
      </c>
      <c r="I291" s="15" t="s">
        <v>1491</v>
      </c>
      <c r="J291" s="12" t="s">
        <v>161</v>
      </c>
      <c r="K291" s="19">
        <v>1</v>
      </c>
      <c r="L291" s="16" t="s">
        <v>162</v>
      </c>
      <c r="M291" s="16" t="s">
        <v>34</v>
      </c>
      <c r="N291" s="15" t="s">
        <v>1492</v>
      </c>
      <c r="O291" s="12" t="s">
        <v>36</v>
      </c>
      <c r="P291" s="32"/>
      <c r="Q291" s="12" t="s">
        <v>40</v>
      </c>
      <c r="R291" s="13" t="s">
        <v>38</v>
      </c>
      <c r="S291" s="28" t="s">
        <v>39</v>
      </c>
      <c r="T291" s="26">
        <v>83212088</v>
      </c>
      <c r="U291" s="15" t="s">
        <v>1463</v>
      </c>
      <c r="V291" s="16"/>
      <c r="W291" s="12" t="s">
        <v>3146</v>
      </c>
    </row>
    <row r="292" spans="1:23" s="49" customFormat="1" ht="132">
      <c r="A292" s="12">
        <v>290</v>
      </c>
      <c r="B292" s="13" t="s">
        <v>1493</v>
      </c>
      <c r="C292" s="15" t="s">
        <v>1490</v>
      </c>
      <c r="D292" s="12" t="s">
        <v>113</v>
      </c>
      <c r="E292" s="12" t="s">
        <v>996</v>
      </c>
      <c r="F292" s="12" t="s">
        <v>684</v>
      </c>
      <c r="G292" s="12" t="s">
        <v>158</v>
      </c>
      <c r="H292" s="12" t="s">
        <v>30</v>
      </c>
      <c r="I292" s="15" t="s">
        <v>1494</v>
      </c>
      <c r="J292" s="12" t="s">
        <v>161</v>
      </c>
      <c r="K292" s="19">
        <v>2</v>
      </c>
      <c r="L292" s="16" t="s">
        <v>162</v>
      </c>
      <c r="M292" s="16" t="s">
        <v>34</v>
      </c>
      <c r="N292" s="15" t="s">
        <v>1495</v>
      </c>
      <c r="O292" s="12" t="s">
        <v>78</v>
      </c>
      <c r="P292" s="32"/>
      <c r="Q292" s="12" t="s">
        <v>40</v>
      </c>
      <c r="R292" s="13" t="s">
        <v>38</v>
      </c>
      <c r="S292" s="28" t="s">
        <v>39</v>
      </c>
      <c r="T292" s="26">
        <v>83212088</v>
      </c>
      <c r="U292" s="15" t="s">
        <v>1463</v>
      </c>
      <c r="V292" s="16"/>
      <c r="W292" s="12" t="s">
        <v>3146</v>
      </c>
    </row>
    <row r="293" spans="1:23" s="49" customFormat="1" ht="82.5">
      <c r="A293" s="12">
        <v>291</v>
      </c>
      <c r="B293" s="13" t="s">
        <v>1496</v>
      </c>
      <c r="C293" s="15" t="s">
        <v>1497</v>
      </c>
      <c r="D293" s="12" t="s">
        <v>113</v>
      </c>
      <c r="E293" s="12" t="s">
        <v>996</v>
      </c>
      <c r="F293" s="12" t="s">
        <v>68</v>
      </c>
      <c r="G293" s="12" t="s">
        <v>158</v>
      </c>
      <c r="H293" s="12" t="s">
        <v>30</v>
      </c>
      <c r="I293" s="15" t="s">
        <v>1498</v>
      </c>
      <c r="J293" s="12" t="s">
        <v>161</v>
      </c>
      <c r="K293" s="19">
        <v>1</v>
      </c>
      <c r="L293" s="16" t="s">
        <v>162</v>
      </c>
      <c r="M293" s="16" t="s">
        <v>34</v>
      </c>
      <c r="N293" s="15" t="s">
        <v>1499</v>
      </c>
      <c r="O293" s="12" t="s">
        <v>78</v>
      </c>
      <c r="P293" s="32"/>
      <c r="Q293" s="12" t="s">
        <v>40</v>
      </c>
      <c r="R293" s="13" t="s">
        <v>38</v>
      </c>
      <c r="S293" s="28" t="s">
        <v>39</v>
      </c>
      <c r="T293" s="26">
        <v>83870875</v>
      </c>
      <c r="U293" s="15" t="s">
        <v>1463</v>
      </c>
      <c r="V293" s="16"/>
      <c r="W293" s="12" t="s">
        <v>3146</v>
      </c>
    </row>
    <row r="294" spans="1:23" s="49" customFormat="1" ht="82.5">
      <c r="A294" s="12">
        <v>292</v>
      </c>
      <c r="B294" s="13" t="s">
        <v>1500</v>
      </c>
      <c r="C294" s="15" t="s">
        <v>1497</v>
      </c>
      <c r="D294" s="12" t="s">
        <v>113</v>
      </c>
      <c r="E294" s="12" t="s">
        <v>1006</v>
      </c>
      <c r="F294" s="12" t="s">
        <v>68</v>
      </c>
      <c r="G294" s="12" t="s">
        <v>158</v>
      </c>
      <c r="H294" s="12" t="s">
        <v>30</v>
      </c>
      <c r="I294" s="15" t="s">
        <v>1501</v>
      </c>
      <c r="J294" s="12" t="s">
        <v>161</v>
      </c>
      <c r="K294" s="19">
        <v>1</v>
      </c>
      <c r="L294" s="16" t="s">
        <v>162</v>
      </c>
      <c r="M294" s="16" t="s">
        <v>34</v>
      </c>
      <c r="N294" s="15" t="s">
        <v>1502</v>
      </c>
      <c r="O294" s="12" t="s">
        <v>78</v>
      </c>
      <c r="P294" s="32"/>
      <c r="Q294" s="12" t="s">
        <v>40</v>
      </c>
      <c r="R294" s="13" t="s">
        <v>38</v>
      </c>
      <c r="S294" s="28" t="s">
        <v>39</v>
      </c>
      <c r="T294" s="26">
        <v>83870875</v>
      </c>
      <c r="U294" s="15" t="s">
        <v>1463</v>
      </c>
      <c r="V294" s="16"/>
      <c r="W294" s="12" t="s">
        <v>3146</v>
      </c>
    </row>
    <row r="295" spans="1:23" s="49" customFormat="1" ht="82.5">
      <c r="A295" s="12">
        <v>293</v>
      </c>
      <c r="B295" s="13" t="s">
        <v>1503</v>
      </c>
      <c r="C295" s="15" t="s">
        <v>1504</v>
      </c>
      <c r="D295" s="12" t="s">
        <v>113</v>
      </c>
      <c r="E295" s="12" t="s">
        <v>1006</v>
      </c>
      <c r="F295" s="12" t="s">
        <v>677</v>
      </c>
      <c r="G295" s="12" t="s">
        <v>158</v>
      </c>
      <c r="H295" s="12" t="s">
        <v>30</v>
      </c>
      <c r="I295" s="15" t="s">
        <v>1505</v>
      </c>
      <c r="J295" s="12" t="s">
        <v>161</v>
      </c>
      <c r="K295" s="19">
        <v>1</v>
      </c>
      <c r="L295" s="16" t="s">
        <v>162</v>
      </c>
      <c r="M295" s="16" t="s">
        <v>34</v>
      </c>
      <c r="N295" s="15" t="s">
        <v>78</v>
      </c>
      <c r="O295" s="12" t="s">
        <v>78</v>
      </c>
      <c r="P295" s="32"/>
      <c r="Q295" s="12" t="s">
        <v>40</v>
      </c>
      <c r="R295" s="13" t="s">
        <v>38</v>
      </c>
      <c r="S295" s="28" t="s">
        <v>39</v>
      </c>
      <c r="T295" s="26">
        <v>83257735</v>
      </c>
      <c r="U295" s="15" t="s">
        <v>1463</v>
      </c>
      <c r="V295" s="16" t="s">
        <v>1506</v>
      </c>
      <c r="W295" s="12" t="s">
        <v>3146</v>
      </c>
    </row>
    <row r="296" spans="1:23" s="49" customFormat="1" ht="82.5">
      <c r="A296" s="12">
        <v>294</v>
      </c>
      <c r="B296" s="13" t="s">
        <v>1507</v>
      </c>
      <c r="C296" s="15" t="s">
        <v>1504</v>
      </c>
      <c r="D296" s="12" t="s">
        <v>113</v>
      </c>
      <c r="E296" s="12" t="s">
        <v>1508</v>
      </c>
      <c r="F296" s="12" t="s">
        <v>684</v>
      </c>
      <c r="G296" s="12" t="s">
        <v>158</v>
      </c>
      <c r="H296" s="12" t="s">
        <v>30</v>
      </c>
      <c r="I296" s="15" t="s">
        <v>3155</v>
      </c>
      <c r="J296" s="12" t="s">
        <v>161</v>
      </c>
      <c r="K296" s="19">
        <v>1</v>
      </c>
      <c r="L296" s="16" t="s">
        <v>162</v>
      </c>
      <c r="M296" s="16" t="s">
        <v>34</v>
      </c>
      <c r="N296" s="15" t="s">
        <v>78</v>
      </c>
      <c r="O296" s="12" t="s">
        <v>78</v>
      </c>
      <c r="P296" s="32"/>
      <c r="Q296" s="12" t="s">
        <v>40</v>
      </c>
      <c r="R296" s="13" t="s">
        <v>38</v>
      </c>
      <c r="S296" s="28" t="s">
        <v>39</v>
      </c>
      <c r="T296" s="26">
        <v>83257735</v>
      </c>
      <c r="U296" s="15" t="s">
        <v>1463</v>
      </c>
      <c r="V296" s="16" t="s">
        <v>1506</v>
      </c>
      <c r="W296" s="12" t="s">
        <v>3146</v>
      </c>
    </row>
    <row r="297" spans="1:23" s="49" customFormat="1" ht="181.5">
      <c r="A297" s="12">
        <v>295</v>
      </c>
      <c r="B297" s="13" t="s">
        <v>1509</v>
      </c>
      <c r="C297" s="15" t="s">
        <v>1510</v>
      </c>
      <c r="D297" s="12" t="s">
        <v>113</v>
      </c>
      <c r="E297" s="12" t="s">
        <v>387</v>
      </c>
      <c r="F297" s="12" t="s">
        <v>68</v>
      </c>
      <c r="G297" s="12" t="s">
        <v>158</v>
      </c>
      <c r="H297" s="12" t="s">
        <v>30</v>
      </c>
      <c r="I297" s="15" t="s">
        <v>1511</v>
      </c>
      <c r="J297" s="12" t="s">
        <v>161</v>
      </c>
      <c r="K297" s="19">
        <v>1</v>
      </c>
      <c r="L297" s="16" t="s">
        <v>162</v>
      </c>
      <c r="M297" s="16" t="s">
        <v>34</v>
      </c>
      <c r="N297" s="15" t="s">
        <v>1512</v>
      </c>
      <c r="O297" s="12" t="s">
        <v>36</v>
      </c>
      <c r="P297" s="32"/>
      <c r="Q297" s="12" t="s">
        <v>40</v>
      </c>
      <c r="R297" s="13" t="s">
        <v>38</v>
      </c>
      <c r="S297" s="28" t="s">
        <v>39</v>
      </c>
      <c r="T297" s="26">
        <v>67270930</v>
      </c>
      <c r="U297" s="15" t="s">
        <v>1463</v>
      </c>
      <c r="V297" s="16"/>
      <c r="W297" s="12" t="s">
        <v>3146</v>
      </c>
    </row>
    <row r="298" spans="1:23" s="49" customFormat="1" ht="115.5">
      <c r="A298" s="12">
        <v>296</v>
      </c>
      <c r="B298" s="13" t="s">
        <v>1513</v>
      </c>
      <c r="C298" s="15" t="s">
        <v>1514</v>
      </c>
      <c r="D298" s="12" t="s">
        <v>113</v>
      </c>
      <c r="E298" s="12" t="s">
        <v>1515</v>
      </c>
      <c r="F298" s="12" t="s">
        <v>1516</v>
      </c>
      <c r="G298" s="12" t="s">
        <v>158</v>
      </c>
      <c r="H298" s="12" t="s">
        <v>916</v>
      </c>
      <c r="I298" s="15" t="s">
        <v>1517</v>
      </c>
      <c r="J298" s="12" t="s">
        <v>161</v>
      </c>
      <c r="K298" s="19">
        <v>2</v>
      </c>
      <c r="L298" s="16" t="s">
        <v>162</v>
      </c>
      <c r="M298" s="16" t="s">
        <v>34</v>
      </c>
      <c r="N298" s="15" t="s">
        <v>1518</v>
      </c>
      <c r="O298" s="12" t="s">
        <v>78</v>
      </c>
      <c r="P298" s="32"/>
      <c r="Q298" s="12" t="s">
        <v>40</v>
      </c>
      <c r="R298" s="13" t="s">
        <v>38</v>
      </c>
      <c r="S298" s="28" t="s">
        <v>121</v>
      </c>
      <c r="T298" s="71">
        <v>83368512</v>
      </c>
      <c r="U298" s="15" t="s">
        <v>1463</v>
      </c>
      <c r="V298" s="86"/>
      <c r="W298" s="14" t="s">
        <v>3139</v>
      </c>
    </row>
    <row r="299" spans="1:23" s="49" customFormat="1" ht="82.5">
      <c r="A299" s="12">
        <v>297</v>
      </c>
      <c r="B299" s="13" t="s">
        <v>1519</v>
      </c>
      <c r="C299" s="15" t="s">
        <v>1520</v>
      </c>
      <c r="D299" s="12" t="s">
        <v>113</v>
      </c>
      <c r="E299" s="12" t="s">
        <v>1521</v>
      </c>
      <c r="F299" s="12" t="s">
        <v>180</v>
      </c>
      <c r="G299" s="12" t="s">
        <v>158</v>
      </c>
      <c r="H299" s="12" t="s">
        <v>30</v>
      </c>
      <c r="I299" s="15" t="s">
        <v>1522</v>
      </c>
      <c r="J299" s="12" t="s">
        <v>161</v>
      </c>
      <c r="K299" s="19">
        <v>1</v>
      </c>
      <c r="L299" s="16" t="s">
        <v>162</v>
      </c>
      <c r="M299" s="16" t="s">
        <v>34</v>
      </c>
      <c r="N299" s="15" t="s">
        <v>1523</v>
      </c>
      <c r="O299" s="12" t="s">
        <v>78</v>
      </c>
      <c r="P299" s="32"/>
      <c r="Q299" s="12" t="s">
        <v>40</v>
      </c>
      <c r="R299" s="13" t="s">
        <v>38</v>
      </c>
      <c r="S299" s="28" t="s">
        <v>39</v>
      </c>
      <c r="T299" s="26">
        <v>63817107</v>
      </c>
      <c r="U299" s="15" t="s">
        <v>1463</v>
      </c>
      <c r="V299" s="16"/>
      <c r="W299" s="12" t="s">
        <v>3146</v>
      </c>
    </row>
    <row r="300" spans="1:23" s="49" customFormat="1" ht="99">
      <c r="A300" s="12">
        <v>298</v>
      </c>
      <c r="B300" s="13" t="s">
        <v>1524</v>
      </c>
      <c r="C300" s="15" t="s">
        <v>1520</v>
      </c>
      <c r="D300" s="12" t="s">
        <v>113</v>
      </c>
      <c r="E300" s="12" t="s">
        <v>1521</v>
      </c>
      <c r="F300" s="12" t="s">
        <v>180</v>
      </c>
      <c r="G300" s="12" t="s">
        <v>158</v>
      </c>
      <c r="H300" s="12" t="s">
        <v>30</v>
      </c>
      <c r="I300" s="15" t="s">
        <v>1525</v>
      </c>
      <c r="J300" s="12" t="s">
        <v>161</v>
      </c>
      <c r="K300" s="19">
        <v>1</v>
      </c>
      <c r="L300" s="16" t="s">
        <v>162</v>
      </c>
      <c r="M300" s="16" t="s">
        <v>34</v>
      </c>
      <c r="N300" s="15" t="s">
        <v>1526</v>
      </c>
      <c r="O300" s="12" t="s">
        <v>78</v>
      </c>
      <c r="P300" s="32"/>
      <c r="Q300" s="12" t="s">
        <v>40</v>
      </c>
      <c r="R300" s="13" t="s">
        <v>38</v>
      </c>
      <c r="S300" s="28" t="s">
        <v>39</v>
      </c>
      <c r="T300" s="26">
        <v>63817107</v>
      </c>
      <c r="U300" s="15" t="s">
        <v>1463</v>
      </c>
      <c r="V300" s="16"/>
      <c r="W300" s="12" t="s">
        <v>3146</v>
      </c>
    </row>
    <row r="301" spans="1:23" s="49" customFormat="1" ht="82.5">
      <c r="A301" s="12">
        <v>299</v>
      </c>
      <c r="B301" s="13" t="s">
        <v>1527</v>
      </c>
      <c r="C301" s="15" t="s">
        <v>1528</v>
      </c>
      <c r="D301" s="12" t="s">
        <v>113</v>
      </c>
      <c r="E301" s="12" t="s">
        <v>387</v>
      </c>
      <c r="F301" s="12" t="s">
        <v>68</v>
      </c>
      <c r="G301" s="12" t="s">
        <v>242</v>
      </c>
      <c r="H301" s="12" t="s">
        <v>30</v>
      </c>
      <c r="I301" s="15" t="s">
        <v>1529</v>
      </c>
      <c r="J301" s="12" t="s">
        <v>32</v>
      </c>
      <c r="K301" s="19">
        <v>1</v>
      </c>
      <c r="L301" s="16" t="s">
        <v>162</v>
      </c>
      <c r="M301" s="16" t="s">
        <v>34</v>
      </c>
      <c r="N301" s="15" t="s">
        <v>1530</v>
      </c>
      <c r="O301" s="12" t="s">
        <v>36</v>
      </c>
      <c r="P301" s="32"/>
      <c r="Q301" s="12" t="s">
        <v>40</v>
      </c>
      <c r="R301" s="13" t="s">
        <v>38</v>
      </c>
      <c r="S301" s="28" t="s">
        <v>39</v>
      </c>
      <c r="T301" s="26">
        <v>83734651</v>
      </c>
      <c r="U301" s="15" t="s">
        <v>1463</v>
      </c>
      <c r="V301" s="16"/>
      <c r="W301" s="12" t="s">
        <v>3147</v>
      </c>
    </row>
    <row r="302" spans="1:23" s="49" customFormat="1" ht="115.5">
      <c r="A302" s="12">
        <v>300</v>
      </c>
      <c r="B302" s="13" t="s">
        <v>1531</v>
      </c>
      <c r="C302" s="15" t="s">
        <v>1532</v>
      </c>
      <c r="D302" s="12" t="s">
        <v>113</v>
      </c>
      <c r="E302" s="12" t="s">
        <v>1533</v>
      </c>
      <c r="F302" s="12" t="s">
        <v>1534</v>
      </c>
      <c r="G302" s="12" t="s">
        <v>158</v>
      </c>
      <c r="H302" s="12" t="s">
        <v>916</v>
      </c>
      <c r="I302" s="15" t="s">
        <v>1535</v>
      </c>
      <c r="J302" s="12" t="s">
        <v>161</v>
      </c>
      <c r="K302" s="19">
        <v>3</v>
      </c>
      <c r="L302" s="16" t="s">
        <v>162</v>
      </c>
      <c r="M302" s="16" t="s">
        <v>34</v>
      </c>
      <c r="N302" s="15" t="s">
        <v>1536</v>
      </c>
      <c r="O302" s="12" t="s">
        <v>78</v>
      </c>
      <c r="P302" s="32"/>
      <c r="Q302" s="12" t="s">
        <v>40</v>
      </c>
      <c r="R302" s="13" t="s">
        <v>38</v>
      </c>
      <c r="S302" s="28" t="s">
        <v>39</v>
      </c>
      <c r="T302" s="26" t="s">
        <v>1537</v>
      </c>
      <c r="U302" s="15" t="s">
        <v>1463</v>
      </c>
      <c r="V302" s="16" t="s">
        <v>1538</v>
      </c>
      <c r="W302" s="14" t="s">
        <v>3139</v>
      </c>
    </row>
    <row r="303" spans="1:23" s="49" customFormat="1" ht="115.5">
      <c r="A303" s="12">
        <v>301</v>
      </c>
      <c r="B303" s="13" t="s">
        <v>1539</v>
      </c>
      <c r="C303" s="15" t="s">
        <v>1532</v>
      </c>
      <c r="D303" s="12" t="s">
        <v>113</v>
      </c>
      <c r="E303" s="12" t="s">
        <v>1533</v>
      </c>
      <c r="F303" s="12" t="s">
        <v>1540</v>
      </c>
      <c r="G303" s="12" t="s">
        <v>158</v>
      </c>
      <c r="H303" s="12" t="s">
        <v>916</v>
      </c>
      <c r="I303" s="15" t="s">
        <v>1535</v>
      </c>
      <c r="J303" s="12" t="s">
        <v>161</v>
      </c>
      <c r="K303" s="19">
        <v>3</v>
      </c>
      <c r="L303" s="16" t="s">
        <v>162</v>
      </c>
      <c r="M303" s="16" t="s">
        <v>34</v>
      </c>
      <c r="N303" s="15" t="s">
        <v>1536</v>
      </c>
      <c r="O303" s="12" t="s">
        <v>78</v>
      </c>
      <c r="P303" s="32"/>
      <c r="Q303" s="12" t="s">
        <v>40</v>
      </c>
      <c r="R303" s="13" t="s">
        <v>38</v>
      </c>
      <c r="S303" s="28" t="s">
        <v>39</v>
      </c>
      <c r="T303" s="26" t="s">
        <v>1537</v>
      </c>
      <c r="U303" s="15" t="s">
        <v>1463</v>
      </c>
      <c r="V303" s="16" t="s">
        <v>1538</v>
      </c>
      <c r="W303" s="14" t="s">
        <v>3139</v>
      </c>
    </row>
    <row r="304" spans="1:23" s="49" customFormat="1" ht="115.5">
      <c r="A304" s="12">
        <v>302</v>
      </c>
      <c r="B304" s="13" t="s">
        <v>1541</v>
      </c>
      <c r="C304" s="15" t="s">
        <v>1532</v>
      </c>
      <c r="D304" s="12" t="s">
        <v>113</v>
      </c>
      <c r="E304" s="12" t="s">
        <v>1533</v>
      </c>
      <c r="F304" s="12" t="s">
        <v>1542</v>
      </c>
      <c r="G304" s="12" t="s">
        <v>158</v>
      </c>
      <c r="H304" s="12" t="s">
        <v>916</v>
      </c>
      <c r="I304" s="15" t="s">
        <v>1535</v>
      </c>
      <c r="J304" s="12" t="s">
        <v>161</v>
      </c>
      <c r="K304" s="19">
        <v>2</v>
      </c>
      <c r="L304" s="16" t="s">
        <v>162</v>
      </c>
      <c r="M304" s="16" t="s">
        <v>34</v>
      </c>
      <c r="N304" s="15" t="s">
        <v>1536</v>
      </c>
      <c r="O304" s="12" t="s">
        <v>78</v>
      </c>
      <c r="P304" s="32"/>
      <c r="Q304" s="12" t="s">
        <v>40</v>
      </c>
      <c r="R304" s="13" t="s">
        <v>38</v>
      </c>
      <c r="S304" s="28" t="s">
        <v>39</v>
      </c>
      <c r="T304" s="26" t="s">
        <v>1537</v>
      </c>
      <c r="U304" s="15" t="s">
        <v>1463</v>
      </c>
      <c r="V304" s="16" t="s">
        <v>1538</v>
      </c>
      <c r="W304" s="12" t="s">
        <v>3139</v>
      </c>
    </row>
    <row r="305" spans="1:23" s="49" customFormat="1" ht="115.5">
      <c r="A305" s="12">
        <v>303</v>
      </c>
      <c r="B305" s="13" t="s">
        <v>1543</v>
      </c>
      <c r="C305" s="15" t="s">
        <v>1532</v>
      </c>
      <c r="D305" s="12" t="s">
        <v>113</v>
      </c>
      <c r="E305" s="12" t="s">
        <v>1533</v>
      </c>
      <c r="F305" s="12" t="s">
        <v>1544</v>
      </c>
      <c r="G305" s="12" t="s">
        <v>158</v>
      </c>
      <c r="H305" s="12" t="s">
        <v>916</v>
      </c>
      <c r="I305" s="15" t="s">
        <v>1535</v>
      </c>
      <c r="J305" s="12" t="s">
        <v>161</v>
      </c>
      <c r="K305" s="19">
        <v>1</v>
      </c>
      <c r="L305" s="16" t="s">
        <v>162</v>
      </c>
      <c r="M305" s="16" t="s">
        <v>34</v>
      </c>
      <c r="N305" s="15" t="s">
        <v>1536</v>
      </c>
      <c r="O305" s="12" t="s">
        <v>78</v>
      </c>
      <c r="P305" s="32"/>
      <c r="Q305" s="12" t="s">
        <v>40</v>
      </c>
      <c r="R305" s="13" t="s">
        <v>38</v>
      </c>
      <c r="S305" s="28" t="s">
        <v>39</v>
      </c>
      <c r="T305" s="26" t="s">
        <v>1537</v>
      </c>
      <c r="U305" s="15" t="s">
        <v>1463</v>
      </c>
      <c r="V305" s="16" t="s">
        <v>1538</v>
      </c>
      <c r="W305" s="12" t="s">
        <v>3139</v>
      </c>
    </row>
    <row r="306" spans="1:23" s="49" customFormat="1" ht="82.5">
      <c r="A306" s="12">
        <v>304</v>
      </c>
      <c r="B306" s="13" t="s">
        <v>1545</v>
      </c>
      <c r="C306" s="32" t="s">
        <v>1546</v>
      </c>
      <c r="D306" s="84" t="s">
        <v>113</v>
      </c>
      <c r="E306" s="84" t="s">
        <v>1130</v>
      </c>
      <c r="F306" s="84" t="s">
        <v>68</v>
      </c>
      <c r="G306" s="84" t="s">
        <v>242</v>
      </c>
      <c r="H306" s="84" t="s">
        <v>30</v>
      </c>
      <c r="I306" s="32" t="s">
        <v>1547</v>
      </c>
      <c r="J306" s="84" t="s">
        <v>32</v>
      </c>
      <c r="K306" s="19">
        <v>1</v>
      </c>
      <c r="L306" s="85" t="s">
        <v>324</v>
      </c>
      <c r="M306" s="85" t="s">
        <v>34</v>
      </c>
      <c r="N306" s="32" t="s">
        <v>1548</v>
      </c>
      <c r="O306" s="84" t="s">
        <v>36</v>
      </c>
      <c r="P306" s="32"/>
      <c r="Q306" s="87" t="s">
        <v>40</v>
      </c>
      <c r="R306" s="87" t="s">
        <v>38</v>
      </c>
      <c r="S306" s="88" t="s">
        <v>152</v>
      </c>
      <c r="T306" s="89">
        <v>63812877</v>
      </c>
      <c r="U306" s="15" t="s">
        <v>1463</v>
      </c>
      <c r="V306" s="90"/>
      <c r="W306" s="84" t="s">
        <v>3147</v>
      </c>
    </row>
    <row r="307" spans="1:23" s="49" customFormat="1" ht="82.5">
      <c r="A307" s="12">
        <v>305</v>
      </c>
      <c r="B307" s="13" t="s">
        <v>1549</v>
      </c>
      <c r="C307" s="15" t="s">
        <v>1550</v>
      </c>
      <c r="D307" s="12" t="s">
        <v>113</v>
      </c>
      <c r="E307" s="12" t="s">
        <v>1130</v>
      </c>
      <c r="F307" s="12" t="s">
        <v>534</v>
      </c>
      <c r="G307" s="12" t="s">
        <v>242</v>
      </c>
      <c r="H307" s="12" t="s">
        <v>30</v>
      </c>
      <c r="I307" s="15" t="s">
        <v>1131</v>
      </c>
      <c r="J307" s="12" t="s">
        <v>32</v>
      </c>
      <c r="K307" s="19">
        <v>1</v>
      </c>
      <c r="L307" s="16" t="s">
        <v>162</v>
      </c>
      <c r="M307" s="16" t="s">
        <v>34</v>
      </c>
      <c r="N307" s="15" t="s">
        <v>1551</v>
      </c>
      <c r="O307" s="12" t="s">
        <v>78</v>
      </c>
      <c r="P307" s="15" t="s">
        <v>1552</v>
      </c>
      <c r="Q307" s="12" t="s">
        <v>40</v>
      </c>
      <c r="R307" s="12" t="s">
        <v>38</v>
      </c>
      <c r="S307" s="16" t="s">
        <v>121</v>
      </c>
      <c r="T307" s="26">
        <v>57900637</v>
      </c>
      <c r="U307" s="15" t="s">
        <v>1463</v>
      </c>
      <c r="V307" s="16"/>
      <c r="W307" s="12" t="s">
        <v>3147</v>
      </c>
    </row>
    <row r="308" spans="1:23" s="49" customFormat="1" ht="82.5">
      <c r="A308" s="12">
        <v>306</v>
      </c>
      <c r="B308" s="13" t="s">
        <v>1553</v>
      </c>
      <c r="C308" s="15" t="s">
        <v>1550</v>
      </c>
      <c r="D308" s="12" t="s">
        <v>113</v>
      </c>
      <c r="E308" s="12" t="s">
        <v>1554</v>
      </c>
      <c r="F308" s="12" t="s">
        <v>1555</v>
      </c>
      <c r="G308" s="12" t="s">
        <v>242</v>
      </c>
      <c r="H308" s="12" t="s">
        <v>30</v>
      </c>
      <c r="I308" s="15" t="s">
        <v>1556</v>
      </c>
      <c r="J308" s="12" t="s">
        <v>32</v>
      </c>
      <c r="K308" s="19">
        <v>1</v>
      </c>
      <c r="L308" s="16" t="s">
        <v>70</v>
      </c>
      <c r="M308" s="16" t="s">
        <v>34</v>
      </c>
      <c r="N308" s="15" t="s">
        <v>1557</v>
      </c>
      <c r="O308" s="12" t="s">
        <v>36</v>
      </c>
      <c r="P308" s="32"/>
      <c r="Q308" s="12" t="s">
        <v>40</v>
      </c>
      <c r="R308" s="12" t="s">
        <v>38</v>
      </c>
      <c r="S308" s="16" t="s">
        <v>121</v>
      </c>
      <c r="T308" s="26">
        <v>57900637</v>
      </c>
      <c r="U308" s="15" t="s">
        <v>1463</v>
      </c>
      <c r="V308" s="16"/>
      <c r="W308" s="12" t="s">
        <v>3147</v>
      </c>
    </row>
    <row r="309" spans="1:23" s="49" customFormat="1" ht="115.5">
      <c r="A309" s="12">
        <v>307</v>
      </c>
      <c r="B309" s="13" t="s">
        <v>1558</v>
      </c>
      <c r="C309" s="15" t="s">
        <v>1559</v>
      </c>
      <c r="D309" s="12" t="s">
        <v>113</v>
      </c>
      <c r="E309" s="12" t="s">
        <v>1560</v>
      </c>
      <c r="F309" s="12" t="s">
        <v>180</v>
      </c>
      <c r="G309" s="12" t="s">
        <v>158</v>
      </c>
      <c r="H309" s="12" t="s">
        <v>916</v>
      </c>
      <c r="I309" s="15" t="s">
        <v>1561</v>
      </c>
      <c r="J309" s="12" t="s">
        <v>161</v>
      </c>
      <c r="K309" s="19">
        <v>3</v>
      </c>
      <c r="L309" s="16" t="s">
        <v>324</v>
      </c>
      <c r="M309" s="16" t="s">
        <v>325</v>
      </c>
      <c r="N309" s="15" t="s">
        <v>1562</v>
      </c>
      <c r="O309" s="12" t="s">
        <v>78</v>
      </c>
      <c r="P309" s="32"/>
      <c r="Q309" s="12" t="s">
        <v>40</v>
      </c>
      <c r="R309" s="13" t="s">
        <v>38</v>
      </c>
      <c r="S309" s="28" t="s">
        <v>152</v>
      </c>
      <c r="T309" s="26" t="s">
        <v>1563</v>
      </c>
      <c r="U309" s="15" t="s">
        <v>1463</v>
      </c>
      <c r="V309" s="16" t="s">
        <v>1564</v>
      </c>
      <c r="W309" s="12" t="s">
        <v>3139</v>
      </c>
    </row>
    <row r="310" spans="1:23" s="49" customFormat="1" ht="115.5">
      <c r="A310" s="12">
        <v>308</v>
      </c>
      <c r="B310" s="13" t="s">
        <v>1565</v>
      </c>
      <c r="C310" s="15" t="s">
        <v>1559</v>
      </c>
      <c r="D310" s="12" t="s">
        <v>113</v>
      </c>
      <c r="E310" s="12" t="s">
        <v>1566</v>
      </c>
      <c r="F310" s="12" t="s">
        <v>180</v>
      </c>
      <c r="G310" s="12" t="s">
        <v>158</v>
      </c>
      <c r="H310" s="12" t="s">
        <v>916</v>
      </c>
      <c r="I310" s="15" t="s">
        <v>1561</v>
      </c>
      <c r="J310" s="12" t="s">
        <v>161</v>
      </c>
      <c r="K310" s="19">
        <v>3</v>
      </c>
      <c r="L310" s="16" t="s">
        <v>324</v>
      </c>
      <c r="M310" s="16" t="s">
        <v>325</v>
      </c>
      <c r="N310" s="15" t="s">
        <v>1567</v>
      </c>
      <c r="O310" s="12" t="s">
        <v>78</v>
      </c>
      <c r="P310" s="32"/>
      <c r="Q310" s="12" t="s">
        <v>40</v>
      </c>
      <c r="R310" s="13" t="s">
        <v>38</v>
      </c>
      <c r="S310" s="28" t="s">
        <v>152</v>
      </c>
      <c r="T310" s="26" t="s">
        <v>1563</v>
      </c>
      <c r="U310" s="15" t="s">
        <v>1463</v>
      </c>
      <c r="V310" s="16" t="s">
        <v>1564</v>
      </c>
      <c r="W310" s="12" t="s">
        <v>3139</v>
      </c>
    </row>
    <row r="311" spans="1:23" s="49" customFormat="1" ht="115.5">
      <c r="A311" s="12">
        <v>309</v>
      </c>
      <c r="B311" s="13" t="s">
        <v>1568</v>
      </c>
      <c r="C311" s="15" t="s">
        <v>1559</v>
      </c>
      <c r="D311" s="12" t="s">
        <v>113</v>
      </c>
      <c r="E311" s="12" t="s">
        <v>1569</v>
      </c>
      <c r="F311" s="12" t="s">
        <v>180</v>
      </c>
      <c r="G311" s="12" t="s">
        <v>158</v>
      </c>
      <c r="H311" s="12" t="s">
        <v>916</v>
      </c>
      <c r="I311" s="15" t="s">
        <v>1561</v>
      </c>
      <c r="J311" s="12" t="s">
        <v>161</v>
      </c>
      <c r="K311" s="19">
        <v>3</v>
      </c>
      <c r="L311" s="16" t="s">
        <v>324</v>
      </c>
      <c r="M311" s="16" t="s">
        <v>325</v>
      </c>
      <c r="N311" s="15" t="s">
        <v>1570</v>
      </c>
      <c r="O311" s="12" t="s">
        <v>78</v>
      </c>
      <c r="P311" s="32"/>
      <c r="Q311" s="12" t="s">
        <v>40</v>
      </c>
      <c r="R311" s="13" t="s">
        <v>38</v>
      </c>
      <c r="S311" s="28" t="s">
        <v>152</v>
      </c>
      <c r="T311" s="26" t="s">
        <v>1563</v>
      </c>
      <c r="U311" s="15" t="s">
        <v>1463</v>
      </c>
      <c r="V311" s="16" t="s">
        <v>1564</v>
      </c>
      <c r="W311" s="12" t="s">
        <v>3139</v>
      </c>
    </row>
    <row r="312" spans="1:23" s="49" customFormat="1" ht="115.5">
      <c r="A312" s="12">
        <v>310</v>
      </c>
      <c r="B312" s="13" t="s">
        <v>1571</v>
      </c>
      <c r="C312" s="15" t="s">
        <v>1559</v>
      </c>
      <c r="D312" s="12" t="s">
        <v>113</v>
      </c>
      <c r="E312" s="12" t="s">
        <v>1569</v>
      </c>
      <c r="F312" s="12" t="s">
        <v>180</v>
      </c>
      <c r="G312" s="12" t="s">
        <v>158</v>
      </c>
      <c r="H312" s="12" t="s">
        <v>916</v>
      </c>
      <c r="I312" s="15" t="s">
        <v>1561</v>
      </c>
      <c r="J312" s="12" t="s">
        <v>161</v>
      </c>
      <c r="K312" s="19">
        <v>3</v>
      </c>
      <c r="L312" s="16" t="s">
        <v>324</v>
      </c>
      <c r="M312" s="16" t="s">
        <v>325</v>
      </c>
      <c r="N312" s="15" t="s">
        <v>1572</v>
      </c>
      <c r="O312" s="12" t="s">
        <v>78</v>
      </c>
      <c r="P312" s="32"/>
      <c r="Q312" s="12" t="s">
        <v>40</v>
      </c>
      <c r="R312" s="13" t="s">
        <v>38</v>
      </c>
      <c r="S312" s="28" t="s">
        <v>152</v>
      </c>
      <c r="T312" s="26" t="s">
        <v>1563</v>
      </c>
      <c r="U312" s="15" t="s">
        <v>1463</v>
      </c>
      <c r="V312" s="16" t="s">
        <v>1564</v>
      </c>
      <c r="W312" s="12" t="s">
        <v>3139</v>
      </c>
    </row>
    <row r="313" spans="1:23" s="49" customFormat="1" ht="115.5">
      <c r="A313" s="12">
        <v>311</v>
      </c>
      <c r="B313" s="13" t="s">
        <v>1573</v>
      </c>
      <c r="C313" s="15" t="s">
        <v>1559</v>
      </c>
      <c r="D313" s="12" t="s">
        <v>113</v>
      </c>
      <c r="E313" s="12" t="s">
        <v>1574</v>
      </c>
      <c r="F313" s="12" t="s">
        <v>180</v>
      </c>
      <c r="G313" s="12" t="s">
        <v>158</v>
      </c>
      <c r="H313" s="12" t="s">
        <v>916</v>
      </c>
      <c r="I313" s="15" t="s">
        <v>1561</v>
      </c>
      <c r="J313" s="12" t="s">
        <v>161</v>
      </c>
      <c r="K313" s="19">
        <v>1</v>
      </c>
      <c r="L313" s="16" t="s">
        <v>324</v>
      </c>
      <c r="M313" s="16" t="s">
        <v>325</v>
      </c>
      <c r="N313" s="15" t="s">
        <v>1567</v>
      </c>
      <c r="O313" s="12" t="s">
        <v>78</v>
      </c>
      <c r="P313" s="32"/>
      <c r="Q313" s="12" t="s">
        <v>40</v>
      </c>
      <c r="R313" s="13" t="s">
        <v>38</v>
      </c>
      <c r="S313" s="28" t="s">
        <v>152</v>
      </c>
      <c r="T313" s="26" t="s">
        <v>1563</v>
      </c>
      <c r="U313" s="15" t="s">
        <v>1463</v>
      </c>
      <c r="V313" s="16" t="s">
        <v>1564</v>
      </c>
      <c r="W313" s="12" t="s">
        <v>3139</v>
      </c>
    </row>
    <row r="314" spans="1:23" s="49" customFormat="1" ht="115.5">
      <c r="A314" s="12">
        <v>312</v>
      </c>
      <c r="B314" s="13" t="s">
        <v>1575</v>
      </c>
      <c r="C314" s="15" t="s">
        <v>1559</v>
      </c>
      <c r="D314" s="12" t="s">
        <v>113</v>
      </c>
      <c r="E314" s="12" t="s">
        <v>1576</v>
      </c>
      <c r="F314" s="12" t="s">
        <v>180</v>
      </c>
      <c r="G314" s="12" t="s">
        <v>158</v>
      </c>
      <c r="H314" s="12" t="s">
        <v>916</v>
      </c>
      <c r="I314" s="15" t="s">
        <v>1561</v>
      </c>
      <c r="J314" s="12" t="s">
        <v>161</v>
      </c>
      <c r="K314" s="19">
        <v>2</v>
      </c>
      <c r="L314" s="16" t="s">
        <v>324</v>
      </c>
      <c r="M314" s="16" t="s">
        <v>325</v>
      </c>
      <c r="N314" s="15" t="s">
        <v>1562</v>
      </c>
      <c r="O314" s="12" t="s">
        <v>78</v>
      </c>
      <c r="P314" s="32"/>
      <c r="Q314" s="12" t="s">
        <v>40</v>
      </c>
      <c r="R314" s="13" t="s">
        <v>38</v>
      </c>
      <c r="S314" s="28" t="s">
        <v>152</v>
      </c>
      <c r="T314" s="26" t="s">
        <v>1563</v>
      </c>
      <c r="U314" s="15" t="s">
        <v>1463</v>
      </c>
      <c r="V314" s="16" t="s">
        <v>1564</v>
      </c>
      <c r="W314" s="12" t="s">
        <v>3139</v>
      </c>
    </row>
    <row r="315" spans="1:23" s="49" customFormat="1" ht="115.5">
      <c r="A315" s="12">
        <v>313</v>
      </c>
      <c r="B315" s="13" t="s">
        <v>1577</v>
      </c>
      <c r="C315" s="15" t="s">
        <v>1559</v>
      </c>
      <c r="D315" s="12" t="s">
        <v>113</v>
      </c>
      <c r="E315" s="12" t="s">
        <v>1578</v>
      </c>
      <c r="F315" s="12" t="s">
        <v>180</v>
      </c>
      <c r="G315" s="12" t="s">
        <v>158</v>
      </c>
      <c r="H315" s="12" t="s">
        <v>916</v>
      </c>
      <c r="I315" s="15" t="s">
        <v>1561</v>
      </c>
      <c r="J315" s="12" t="s">
        <v>161</v>
      </c>
      <c r="K315" s="19">
        <v>2</v>
      </c>
      <c r="L315" s="16" t="s">
        <v>324</v>
      </c>
      <c r="M315" s="16" t="s">
        <v>325</v>
      </c>
      <c r="N315" s="15" t="s">
        <v>1567</v>
      </c>
      <c r="O315" s="12" t="s">
        <v>78</v>
      </c>
      <c r="P315" s="32"/>
      <c r="Q315" s="12" t="s">
        <v>40</v>
      </c>
      <c r="R315" s="13" t="s">
        <v>38</v>
      </c>
      <c r="S315" s="28" t="s">
        <v>152</v>
      </c>
      <c r="T315" s="26" t="s">
        <v>1563</v>
      </c>
      <c r="U315" s="15" t="s">
        <v>1463</v>
      </c>
      <c r="V315" s="16" t="s">
        <v>1564</v>
      </c>
      <c r="W315" s="12" t="s">
        <v>3139</v>
      </c>
    </row>
    <row r="316" spans="1:23" s="49" customFormat="1" ht="115.5">
      <c r="A316" s="12">
        <v>314</v>
      </c>
      <c r="B316" s="13" t="s">
        <v>1579</v>
      </c>
      <c r="C316" s="15" t="s">
        <v>1559</v>
      </c>
      <c r="D316" s="12" t="s">
        <v>113</v>
      </c>
      <c r="E316" s="12" t="s">
        <v>1580</v>
      </c>
      <c r="F316" s="12" t="s">
        <v>180</v>
      </c>
      <c r="G316" s="12" t="s">
        <v>158</v>
      </c>
      <c r="H316" s="12" t="s">
        <v>916</v>
      </c>
      <c r="I316" s="15" t="s">
        <v>1561</v>
      </c>
      <c r="J316" s="12" t="s">
        <v>161</v>
      </c>
      <c r="K316" s="19">
        <v>3</v>
      </c>
      <c r="L316" s="16" t="s">
        <v>324</v>
      </c>
      <c r="M316" s="16" t="s">
        <v>325</v>
      </c>
      <c r="N316" s="15" t="s">
        <v>1581</v>
      </c>
      <c r="O316" s="12" t="s">
        <v>78</v>
      </c>
      <c r="P316" s="32"/>
      <c r="Q316" s="12" t="s">
        <v>40</v>
      </c>
      <c r="R316" s="13" t="s">
        <v>38</v>
      </c>
      <c r="S316" s="28" t="s">
        <v>152</v>
      </c>
      <c r="T316" s="26" t="s">
        <v>1563</v>
      </c>
      <c r="U316" s="15" t="s">
        <v>1463</v>
      </c>
      <c r="V316" s="16" t="s">
        <v>1564</v>
      </c>
      <c r="W316" s="12" t="s">
        <v>3139</v>
      </c>
    </row>
    <row r="317" spans="1:23" s="49" customFormat="1" ht="115.5">
      <c r="A317" s="12">
        <v>315</v>
      </c>
      <c r="B317" s="13" t="s">
        <v>1582</v>
      </c>
      <c r="C317" s="15" t="s">
        <v>1559</v>
      </c>
      <c r="D317" s="12" t="s">
        <v>113</v>
      </c>
      <c r="E317" s="12" t="s">
        <v>1580</v>
      </c>
      <c r="F317" s="12" t="s">
        <v>180</v>
      </c>
      <c r="G317" s="12" t="s">
        <v>158</v>
      </c>
      <c r="H317" s="12" t="s">
        <v>916</v>
      </c>
      <c r="I317" s="15" t="s">
        <v>1561</v>
      </c>
      <c r="J317" s="12" t="s">
        <v>161</v>
      </c>
      <c r="K317" s="19">
        <v>1</v>
      </c>
      <c r="L317" s="16" t="s">
        <v>324</v>
      </c>
      <c r="M317" s="16" t="s">
        <v>325</v>
      </c>
      <c r="N317" s="15" t="s">
        <v>1583</v>
      </c>
      <c r="O317" s="12" t="s">
        <v>78</v>
      </c>
      <c r="P317" s="32"/>
      <c r="Q317" s="12" t="s">
        <v>40</v>
      </c>
      <c r="R317" s="13" t="s">
        <v>38</v>
      </c>
      <c r="S317" s="28" t="s">
        <v>152</v>
      </c>
      <c r="T317" s="26" t="s">
        <v>1563</v>
      </c>
      <c r="U317" s="15" t="s">
        <v>1463</v>
      </c>
      <c r="V317" s="16" t="s">
        <v>1564</v>
      </c>
      <c r="W317" s="12" t="s">
        <v>3139</v>
      </c>
    </row>
    <row r="318" spans="1:23" s="49" customFormat="1" ht="115.5">
      <c r="A318" s="12">
        <v>316</v>
      </c>
      <c r="B318" s="13" t="s">
        <v>1584</v>
      </c>
      <c r="C318" s="15" t="s">
        <v>1559</v>
      </c>
      <c r="D318" s="12" t="s">
        <v>113</v>
      </c>
      <c r="E318" s="12" t="s">
        <v>1585</v>
      </c>
      <c r="F318" s="12" t="s">
        <v>180</v>
      </c>
      <c r="G318" s="12" t="s">
        <v>158</v>
      </c>
      <c r="H318" s="12" t="s">
        <v>916</v>
      </c>
      <c r="I318" s="15" t="s">
        <v>1561</v>
      </c>
      <c r="J318" s="12" t="s">
        <v>161</v>
      </c>
      <c r="K318" s="19">
        <v>1</v>
      </c>
      <c r="L318" s="16" t="s">
        <v>324</v>
      </c>
      <c r="M318" s="16" t="s">
        <v>325</v>
      </c>
      <c r="N318" s="15" t="s">
        <v>1583</v>
      </c>
      <c r="O318" s="12" t="s">
        <v>78</v>
      </c>
      <c r="P318" s="32"/>
      <c r="Q318" s="12" t="s">
        <v>40</v>
      </c>
      <c r="R318" s="13" t="s">
        <v>38</v>
      </c>
      <c r="S318" s="28" t="s">
        <v>152</v>
      </c>
      <c r="T318" s="26" t="s">
        <v>1563</v>
      </c>
      <c r="U318" s="15" t="s">
        <v>1463</v>
      </c>
      <c r="V318" s="16" t="s">
        <v>1564</v>
      </c>
      <c r="W318" s="12" t="s">
        <v>3139</v>
      </c>
    </row>
    <row r="319" spans="1:23" s="49" customFormat="1" ht="115.5">
      <c r="A319" s="12">
        <v>317</v>
      </c>
      <c r="B319" s="13" t="s">
        <v>1586</v>
      </c>
      <c r="C319" s="15" t="s">
        <v>1559</v>
      </c>
      <c r="D319" s="12" t="s">
        <v>113</v>
      </c>
      <c r="E319" s="12" t="s">
        <v>1587</v>
      </c>
      <c r="F319" s="12" t="s">
        <v>180</v>
      </c>
      <c r="G319" s="12" t="s">
        <v>158</v>
      </c>
      <c r="H319" s="12" t="s">
        <v>916</v>
      </c>
      <c r="I319" s="15" t="s">
        <v>1561</v>
      </c>
      <c r="J319" s="12" t="s">
        <v>161</v>
      </c>
      <c r="K319" s="19">
        <v>2</v>
      </c>
      <c r="L319" s="16" t="s">
        <v>324</v>
      </c>
      <c r="M319" s="16" t="s">
        <v>325</v>
      </c>
      <c r="N319" s="15" t="s">
        <v>1588</v>
      </c>
      <c r="O319" s="12" t="s">
        <v>78</v>
      </c>
      <c r="P319" s="32"/>
      <c r="Q319" s="12" t="s">
        <v>40</v>
      </c>
      <c r="R319" s="13" t="s">
        <v>38</v>
      </c>
      <c r="S319" s="28" t="s">
        <v>152</v>
      </c>
      <c r="T319" s="26" t="s">
        <v>1563</v>
      </c>
      <c r="U319" s="15" t="s">
        <v>1463</v>
      </c>
      <c r="V319" s="16" t="s">
        <v>1564</v>
      </c>
      <c r="W319" s="12" t="s">
        <v>3139</v>
      </c>
    </row>
    <row r="320" spans="1:250" s="46" customFormat="1" ht="82.5">
      <c r="A320" s="12">
        <v>318</v>
      </c>
      <c r="B320" s="13" t="s">
        <v>1589</v>
      </c>
      <c r="C320" s="15" t="s">
        <v>1590</v>
      </c>
      <c r="D320" s="15" t="s">
        <v>26</v>
      </c>
      <c r="E320" s="15" t="s">
        <v>1591</v>
      </c>
      <c r="F320" s="12" t="s">
        <v>1592</v>
      </c>
      <c r="G320" s="12" t="s">
        <v>242</v>
      </c>
      <c r="H320" s="15" t="s">
        <v>30</v>
      </c>
      <c r="I320" s="15" t="s">
        <v>1593</v>
      </c>
      <c r="J320" s="15" t="s">
        <v>32</v>
      </c>
      <c r="K320" s="19">
        <v>3</v>
      </c>
      <c r="L320" s="16" t="s">
        <v>162</v>
      </c>
      <c r="M320" s="16" t="s">
        <v>34</v>
      </c>
      <c r="N320" s="15" t="s">
        <v>1594</v>
      </c>
      <c r="O320" s="12" t="s">
        <v>36</v>
      </c>
      <c r="P320" s="15"/>
      <c r="Q320" s="12" t="s">
        <v>40</v>
      </c>
      <c r="R320" s="12" t="s">
        <v>38</v>
      </c>
      <c r="S320" s="16" t="s">
        <v>39</v>
      </c>
      <c r="T320" s="26">
        <v>68836064</v>
      </c>
      <c r="U320" s="15" t="s">
        <v>1595</v>
      </c>
      <c r="V320" s="16"/>
      <c r="W320" s="15" t="s">
        <v>3147</v>
      </c>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91"/>
      <c r="AW320" s="91"/>
      <c r="AX320" s="91"/>
      <c r="AY320" s="91"/>
      <c r="AZ320" s="91"/>
      <c r="BA320" s="91"/>
      <c r="BB320" s="91"/>
      <c r="BC320" s="91"/>
      <c r="BD320" s="91"/>
      <c r="BE320" s="91"/>
      <c r="BF320" s="91"/>
      <c r="BG320" s="91"/>
      <c r="BH320" s="91"/>
      <c r="BI320" s="91"/>
      <c r="BJ320" s="91"/>
      <c r="BK320" s="91"/>
      <c r="BL320" s="91"/>
      <c r="BM320" s="91"/>
      <c r="BN320" s="91"/>
      <c r="BO320" s="91"/>
      <c r="BP320" s="91"/>
      <c r="BQ320" s="91"/>
      <c r="BR320" s="91"/>
      <c r="BS320" s="91"/>
      <c r="BT320" s="91"/>
      <c r="BU320" s="91"/>
      <c r="BV320" s="91"/>
      <c r="BW320" s="91"/>
      <c r="BX320" s="91"/>
      <c r="BY320" s="91"/>
      <c r="BZ320" s="91"/>
      <c r="CA320" s="91"/>
      <c r="CB320" s="91"/>
      <c r="CC320" s="91"/>
      <c r="CD320" s="91"/>
      <c r="CE320" s="91"/>
      <c r="CF320" s="91"/>
      <c r="CG320" s="91"/>
      <c r="CH320" s="91"/>
      <c r="CI320" s="91"/>
      <c r="CJ320" s="91"/>
      <c r="CK320" s="91"/>
      <c r="CL320" s="91"/>
      <c r="CM320" s="91"/>
      <c r="CN320" s="91"/>
      <c r="CO320" s="91"/>
      <c r="CP320" s="91"/>
      <c r="CQ320" s="91"/>
      <c r="CR320" s="91"/>
      <c r="CS320" s="91"/>
      <c r="CT320" s="91"/>
      <c r="CU320" s="91"/>
      <c r="CV320" s="91"/>
      <c r="CW320" s="91"/>
      <c r="CX320" s="91"/>
      <c r="CY320" s="91"/>
      <c r="CZ320" s="91"/>
      <c r="DA320" s="91"/>
      <c r="DB320" s="91"/>
      <c r="DC320" s="91"/>
      <c r="DD320" s="91"/>
      <c r="DE320" s="91"/>
      <c r="DF320" s="91"/>
      <c r="DG320" s="91"/>
      <c r="DH320" s="91"/>
      <c r="DI320" s="91"/>
      <c r="DJ320" s="91"/>
      <c r="DK320" s="91"/>
      <c r="DL320" s="91"/>
      <c r="DM320" s="91"/>
      <c r="DN320" s="91"/>
      <c r="DO320" s="91"/>
      <c r="DP320" s="91"/>
      <c r="DQ320" s="91"/>
      <c r="DR320" s="91"/>
      <c r="DS320" s="91"/>
      <c r="DT320" s="91"/>
      <c r="DU320" s="91"/>
      <c r="DV320" s="91"/>
      <c r="DW320" s="91"/>
      <c r="DX320" s="91"/>
      <c r="DY320" s="91"/>
      <c r="DZ320" s="91"/>
      <c r="EA320" s="91"/>
      <c r="EB320" s="91"/>
      <c r="EC320" s="91"/>
      <c r="ED320" s="91"/>
      <c r="EE320" s="91"/>
      <c r="EF320" s="91"/>
      <c r="EG320" s="91"/>
      <c r="EH320" s="91"/>
      <c r="EI320" s="91"/>
      <c r="EJ320" s="91"/>
      <c r="EK320" s="91"/>
      <c r="EL320" s="91"/>
      <c r="EM320" s="91"/>
      <c r="EN320" s="91"/>
      <c r="EO320" s="91"/>
      <c r="EP320" s="91"/>
      <c r="EQ320" s="91"/>
      <c r="ER320" s="91"/>
      <c r="ES320" s="91"/>
      <c r="ET320" s="91"/>
      <c r="EU320" s="91"/>
      <c r="EV320" s="91"/>
      <c r="EW320" s="91"/>
      <c r="EX320" s="91"/>
      <c r="EY320" s="91"/>
      <c r="EZ320" s="91"/>
      <c r="FA320" s="91"/>
      <c r="FB320" s="91"/>
      <c r="FC320" s="91"/>
      <c r="FD320" s="91"/>
      <c r="FE320" s="91"/>
      <c r="FF320" s="91"/>
      <c r="FG320" s="91"/>
      <c r="FH320" s="91"/>
      <c r="FI320" s="91"/>
      <c r="FJ320" s="91"/>
      <c r="FK320" s="91"/>
      <c r="FL320" s="91"/>
      <c r="FM320" s="91"/>
      <c r="FN320" s="91"/>
      <c r="FO320" s="91"/>
      <c r="FP320" s="91"/>
      <c r="FQ320" s="91"/>
      <c r="FR320" s="91"/>
      <c r="FS320" s="91"/>
      <c r="FT320" s="91"/>
      <c r="FU320" s="91"/>
      <c r="FV320" s="91"/>
      <c r="FW320" s="91"/>
      <c r="FX320" s="91"/>
      <c r="FY320" s="91"/>
      <c r="FZ320" s="91"/>
      <c r="GA320" s="91"/>
      <c r="GB320" s="91"/>
      <c r="GC320" s="91"/>
      <c r="GD320" s="91"/>
      <c r="GE320" s="91"/>
      <c r="GF320" s="91"/>
      <c r="GG320" s="91"/>
      <c r="GH320" s="91"/>
      <c r="GI320" s="91"/>
      <c r="GJ320" s="91"/>
      <c r="GK320" s="91"/>
      <c r="GL320" s="91"/>
      <c r="GM320" s="91"/>
      <c r="GN320" s="91"/>
      <c r="GO320" s="91"/>
      <c r="GP320" s="91"/>
      <c r="GQ320" s="91"/>
      <c r="GR320" s="91"/>
      <c r="GS320" s="91"/>
      <c r="GT320" s="91"/>
      <c r="GU320" s="91"/>
      <c r="GV320" s="91"/>
      <c r="GW320" s="91"/>
      <c r="GX320" s="91"/>
      <c r="GY320" s="91"/>
      <c r="GZ320" s="91"/>
      <c r="HA320" s="91"/>
      <c r="HB320" s="91"/>
      <c r="HC320" s="91"/>
      <c r="HD320" s="91"/>
      <c r="HE320" s="91"/>
      <c r="HF320" s="91"/>
      <c r="HG320" s="91"/>
      <c r="HH320" s="91"/>
      <c r="HI320" s="91"/>
      <c r="HJ320" s="91"/>
      <c r="HK320" s="91"/>
      <c r="HL320" s="91"/>
      <c r="HM320" s="91"/>
      <c r="HN320" s="91"/>
      <c r="HO320" s="91"/>
      <c r="HP320" s="91"/>
      <c r="HQ320" s="91"/>
      <c r="HR320" s="91"/>
      <c r="HS320" s="91"/>
      <c r="HT320" s="91"/>
      <c r="HU320" s="91"/>
      <c r="HV320" s="91"/>
      <c r="HW320" s="91"/>
      <c r="HX320" s="91"/>
      <c r="HY320" s="91"/>
      <c r="HZ320" s="91"/>
      <c r="IA320" s="91"/>
      <c r="IB320" s="91"/>
      <c r="IC320" s="91"/>
      <c r="ID320" s="91"/>
      <c r="IE320" s="91"/>
      <c r="IF320" s="91"/>
      <c r="IG320" s="91"/>
      <c r="IH320" s="91"/>
      <c r="II320" s="91"/>
      <c r="IJ320" s="91"/>
      <c r="IK320" s="91"/>
      <c r="IL320" s="91"/>
      <c r="IM320" s="91"/>
      <c r="IN320" s="91"/>
      <c r="IO320" s="91"/>
      <c r="IP320" s="91"/>
    </row>
    <row r="321" spans="1:250" s="46" customFormat="1" ht="82.5">
      <c r="A321" s="12">
        <v>319</v>
      </c>
      <c r="B321" s="13" t="s">
        <v>1596</v>
      </c>
      <c r="C321" s="15" t="s">
        <v>1590</v>
      </c>
      <c r="D321" s="15" t="s">
        <v>26</v>
      </c>
      <c r="E321" s="15" t="s">
        <v>1597</v>
      </c>
      <c r="F321" s="12" t="s">
        <v>1598</v>
      </c>
      <c r="G321" s="12" t="s">
        <v>242</v>
      </c>
      <c r="H321" s="15" t="s">
        <v>30</v>
      </c>
      <c r="I321" s="15" t="s">
        <v>1599</v>
      </c>
      <c r="J321" s="15" t="s">
        <v>32</v>
      </c>
      <c r="K321" s="19">
        <v>1</v>
      </c>
      <c r="L321" s="16" t="s">
        <v>33</v>
      </c>
      <c r="M321" s="16" t="s">
        <v>34</v>
      </c>
      <c r="N321" s="15" t="s">
        <v>1600</v>
      </c>
      <c r="O321" s="12" t="s">
        <v>36</v>
      </c>
      <c r="P321" s="15"/>
      <c r="Q321" s="12" t="s">
        <v>40</v>
      </c>
      <c r="R321" s="12" t="s">
        <v>38</v>
      </c>
      <c r="S321" s="16" t="s">
        <v>121</v>
      </c>
      <c r="T321" s="26">
        <v>68836064</v>
      </c>
      <c r="U321" s="15" t="s">
        <v>1595</v>
      </c>
      <c r="V321" s="16"/>
      <c r="W321" s="15" t="s">
        <v>3147</v>
      </c>
      <c r="X321" s="91"/>
      <c r="Y321" s="91"/>
      <c r="Z321" s="91"/>
      <c r="AA321" s="91"/>
      <c r="AB321" s="91"/>
      <c r="AC321" s="91"/>
      <c r="AD321" s="91"/>
      <c r="AE321" s="91"/>
      <c r="AF321" s="91"/>
      <c r="AG321" s="91"/>
      <c r="AH321" s="91"/>
      <c r="AI321" s="91"/>
      <c r="AJ321" s="91"/>
      <c r="AK321" s="91"/>
      <c r="AL321" s="91"/>
      <c r="AM321" s="91"/>
      <c r="AN321" s="91"/>
      <c r="AO321" s="91"/>
      <c r="AP321" s="91"/>
      <c r="AQ321" s="91"/>
      <c r="AR321" s="91"/>
      <c r="AS321" s="91"/>
      <c r="AT321" s="91"/>
      <c r="AU321" s="91"/>
      <c r="AV321" s="91"/>
      <c r="AW321" s="91"/>
      <c r="AX321" s="91"/>
      <c r="AY321" s="91"/>
      <c r="AZ321" s="91"/>
      <c r="BA321" s="91"/>
      <c r="BB321" s="91"/>
      <c r="BC321" s="91"/>
      <c r="BD321" s="91"/>
      <c r="BE321" s="91"/>
      <c r="BF321" s="91"/>
      <c r="BG321" s="91"/>
      <c r="BH321" s="91"/>
      <c r="BI321" s="91"/>
      <c r="BJ321" s="91"/>
      <c r="BK321" s="91"/>
      <c r="BL321" s="91"/>
      <c r="BM321" s="91"/>
      <c r="BN321" s="91"/>
      <c r="BO321" s="91"/>
      <c r="BP321" s="91"/>
      <c r="BQ321" s="91"/>
      <c r="BR321" s="91"/>
      <c r="BS321" s="91"/>
      <c r="BT321" s="91"/>
      <c r="BU321" s="91"/>
      <c r="BV321" s="91"/>
      <c r="BW321" s="91"/>
      <c r="BX321" s="91"/>
      <c r="BY321" s="91"/>
      <c r="BZ321" s="91"/>
      <c r="CA321" s="91"/>
      <c r="CB321" s="91"/>
      <c r="CC321" s="91"/>
      <c r="CD321" s="91"/>
      <c r="CE321" s="91"/>
      <c r="CF321" s="91"/>
      <c r="CG321" s="91"/>
      <c r="CH321" s="91"/>
      <c r="CI321" s="91"/>
      <c r="CJ321" s="91"/>
      <c r="CK321" s="91"/>
      <c r="CL321" s="91"/>
      <c r="CM321" s="91"/>
      <c r="CN321" s="91"/>
      <c r="CO321" s="91"/>
      <c r="CP321" s="91"/>
      <c r="CQ321" s="91"/>
      <c r="CR321" s="91"/>
      <c r="CS321" s="91"/>
      <c r="CT321" s="91"/>
      <c r="CU321" s="91"/>
      <c r="CV321" s="91"/>
      <c r="CW321" s="91"/>
      <c r="CX321" s="91"/>
      <c r="CY321" s="91"/>
      <c r="CZ321" s="91"/>
      <c r="DA321" s="91"/>
      <c r="DB321" s="91"/>
      <c r="DC321" s="91"/>
      <c r="DD321" s="91"/>
      <c r="DE321" s="91"/>
      <c r="DF321" s="91"/>
      <c r="DG321" s="91"/>
      <c r="DH321" s="91"/>
      <c r="DI321" s="91"/>
      <c r="DJ321" s="91"/>
      <c r="DK321" s="91"/>
      <c r="DL321" s="91"/>
      <c r="DM321" s="91"/>
      <c r="DN321" s="91"/>
      <c r="DO321" s="91"/>
      <c r="DP321" s="91"/>
      <c r="DQ321" s="91"/>
      <c r="DR321" s="91"/>
      <c r="DS321" s="91"/>
      <c r="DT321" s="91"/>
      <c r="DU321" s="91"/>
      <c r="DV321" s="91"/>
      <c r="DW321" s="91"/>
      <c r="DX321" s="91"/>
      <c r="DY321" s="91"/>
      <c r="DZ321" s="91"/>
      <c r="EA321" s="91"/>
      <c r="EB321" s="91"/>
      <c r="EC321" s="91"/>
      <c r="ED321" s="91"/>
      <c r="EE321" s="91"/>
      <c r="EF321" s="91"/>
      <c r="EG321" s="91"/>
      <c r="EH321" s="91"/>
      <c r="EI321" s="91"/>
      <c r="EJ321" s="91"/>
      <c r="EK321" s="91"/>
      <c r="EL321" s="91"/>
      <c r="EM321" s="91"/>
      <c r="EN321" s="91"/>
      <c r="EO321" s="91"/>
      <c r="EP321" s="91"/>
      <c r="EQ321" s="91"/>
      <c r="ER321" s="91"/>
      <c r="ES321" s="91"/>
      <c r="ET321" s="91"/>
      <c r="EU321" s="91"/>
      <c r="EV321" s="91"/>
      <c r="EW321" s="91"/>
      <c r="EX321" s="91"/>
      <c r="EY321" s="91"/>
      <c r="EZ321" s="91"/>
      <c r="FA321" s="91"/>
      <c r="FB321" s="91"/>
      <c r="FC321" s="91"/>
      <c r="FD321" s="91"/>
      <c r="FE321" s="91"/>
      <c r="FF321" s="91"/>
      <c r="FG321" s="91"/>
      <c r="FH321" s="91"/>
      <c r="FI321" s="91"/>
      <c r="FJ321" s="91"/>
      <c r="FK321" s="91"/>
      <c r="FL321" s="91"/>
      <c r="FM321" s="91"/>
      <c r="FN321" s="91"/>
      <c r="FO321" s="91"/>
      <c r="FP321" s="91"/>
      <c r="FQ321" s="91"/>
      <c r="FR321" s="91"/>
      <c r="FS321" s="91"/>
      <c r="FT321" s="91"/>
      <c r="FU321" s="91"/>
      <c r="FV321" s="91"/>
      <c r="FW321" s="91"/>
      <c r="FX321" s="91"/>
      <c r="FY321" s="91"/>
      <c r="FZ321" s="91"/>
      <c r="GA321" s="91"/>
      <c r="GB321" s="91"/>
      <c r="GC321" s="91"/>
      <c r="GD321" s="91"/>
      <c r="GE321" s="91"/>
      <c r="GF321" s="91"/>
      <c r="GG321" s="91"/>
      <c r="GH321" s="91"/>
      <c r="GI321" s="91"/>
      <c r="GJ321" s="91"/>
      <c r="GK321" s="91"/>
      <c r="GL321" s="91"/>
      <c r="GM321" s="91"/>
      <c r="GN321" s="91"/>
      <c r="GO321" s="91"/>
      <c r="GP321" s="91"/>
      <c r="GQ321" s="91"/>
      <c r="GR321" s="91"/>
      <c r="GS321" s="91"/>
      <c r="GT321" s="91"/>
      <c r="GU321" s="91"/>
      <c r="GV321" s="91"/>
      <c r="GW321" s="91"/>
      <c r="GX321" s="91"/>
      <c r="GY321" s="91"/>
      <c r="GZ321" s="91"/>
      <c r="HA321" s="91"/>
      <c r="HB321" s="91"/>
      <c r="HC321" s="91"/>
      <c r="HD321" s="91"/>
      <c r="HE321" s="91"/>
      <c r="HF321" s="91"/>
      <c r="HG321" s="91"/>
      <c r="HH321" s="91"/>
      <c r="HI321" s="91"/>
      <c r="HJ321" s="91"/>
      <c r="HK321" s="91"/>
      <c r="HL321" s="91"/>
      <c r="HM321" s="91"/>
      <c r="HN321" s="91"/>
      <c r="HO321" s="91"/>
      <c r="HP321" s="91"/>
      <c r="HQ321" s="91"/>
      <c r="HR321" s="91"/>
      <c r="HS321" s="91"/>
      <c r="HT321" s="91"/>
      <c r="HU321" s="91"/>
      <c r="HV321" s="91"/>
      <c r="HW321" s="91"/>
      <c r="HX321" s="91"/>
      <c r="HY321" s="91"/>
      <c r="HZ321" s="91"/>
      <c r="IA321" s="91"/>
      <c r="IB321" s="91"/>
      <c r="IC321" s="91"/>
      <c r="ID321" s="91"/>
      <c r="IE321" s="91"/>
      <c r="IF321" s="91"/>
      <c r="IG321" s="91"/>
      <c r="IH321" s="91"/>
      <c r="II321" s="91"/>
      <c r="IJ321" s="91"/>
      <c r="IK321" s="91"/>
      <c r="IL321" s="91"/>
      <c r="IM321" s="91"/>
      <c r="IN321" s="91"/>
      <c r="IO321" s="91"/>
      <c r="IP321" s="91"/>
    </row>
    <row r="322" spans="1:250" s="46" customFormat="1" ht="82.5">
      <c r="A322" s="12">
        <v>320</v>
      </c>
      <c r="B322" s="13" t="s">
        <v>1601</v>
      </c>
      <c r="C322" s="15" t="s">
        <v>1602</v>
      </c>
      <c r="D322" s="15" t="s">
        <v>55</v>
      </c>
      <c r="E322" s="15" t="s">
        <v>1603</v>
      </c>
      <c r="F322" s="12" t="s">
        <v>1604</v>
      </c>
      <c r="G322" s="12" t="s">
        <v>158</v>
      </c>
      <c r="H322" s="15" t="s">
        <v>30</v>
      </c>
      <c r="I322" s="15" t="s">
        <v>1605</v>
      </c>
      <c r="J322" s="15" t="s">
        <v>161</v>
      </c>
      <c r="K322" s="19">
        <v>1</v>
      </c>
      <c r="L322" s="16" t="s">
        <v>162</v>
      </c>
      <c r="M322" s="16" t="s">
        <v>34</v>
      </c>
      <c r="N322" s="15" t="s">
        <v>1606</v>
      </c>
      <c r="O322" s="12" t="s">
        <v>353</v>
      </c>
      <c r="P322" s="15"/>
      <c r="Q322" s="12" t="s">
        <v>40</v>
      </c>
      <c r="R322" s="12" t="s">
        <v>38</v>
      </c>
      <c r="S322" s="16" t="s">
        <v>39</v>
      </c>
      <c r="T322" s="26">
        <v>68871165</v>
      </c>
      <c r="U322" s="15" t="s">
        <v>1595</v>
      </c>
      <c r="V322" s="16"/>
      <c r="W322" s="15" t="s">
        <v>3146</v>
      </c>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1"/>
      <c r="BR322" s="91"/>
      <c r="BS322" s="91"/>
      <c r="BT322" s="91"/>
      <c r="BU322" s="91"/>
      <c r="BV322" s="91"/>
      <c r="BW322" s="91"/>
      <c r="BX322" s="91"/>
      <c r="BY322" s="91"/>
      <c r="BZ322" s="91"/>
      <c r="CA322" s="91"/>
      <c r="CB322" s="91"/>
      <c r="CC322" s="91"/>
      <c r="CD322" s="91"/>
      <c r="CE322" s="91"/>
      <c r="CF322" s="91"/>
      <c r="CG322" s="91"/>
      <c r="CH322" s="91"/>
      <c r="CI322" s="91"/>
      <c r="CJ322" s="91"/>
      <c r="CK322" s="91"/>
      <c r="CL322" s="91"/>
      <c r="CM322" s="91"/>
      <c r="CN322" s="91"/>
      <c r="CO322" s="91"/>
      <c r="CP322" s="91"/>
      <c r="CQ322" s="91"/>
      <c r="CR322" s="91"/>
      <c r="CS322" s="91"/>
      <c r="CT322" s="91"/>
      <c r="CU322" s="91"/>
      <c r="CV322" s="91"/>
      <c r="CW322" s="91"/>
      <c r="CX322" s="91"/>
      <c r="CY322" s="91"/>
      <c r="CZ322" s="91"/>
      <c r="DA322" s="91"/>
      <c r="DB322" s="91"/>
      <c r="DC322" s="91"/>
      <c r="DD322" s="91"/>
      <c r="DE322" s="91"/>
      <c r="DF322" s="91"/>
      <c r="DG322" s="91"/>
      <c r="DH322" s="91"/>
      <c r="DI322" s="91"/>
      <c r="DJ322" s="91"/>
      <c r="DK322" s="91"/>
      <c r="DL322" s="91"/>
      <c r="DM322" s="91"/>
      <c r="DN322" s="91"/>
      <c r="DO322" s="91"/>
      <c r="DP322" s="91"/>
      <c r="DQ322" s="91"/>
      <c r="DR322" s="91"/>
      <c r="DS322" s="91"/>
      <c r="DT322" s="91"/>
      <c r="DU322" s="91"/>
      <c r="DV322" s="91"/>
      <c r="DW322" s="91"/>
      <c r="DX322" s="91"/>
      <c r="DY322" s="91"/>
      <c r="DZ322" s="91"/>
      <c r="EA322" s="91"/>
      <c r="EB322" s="91"/>
      <c r="EC322" s="91"/>
      <c r="ED322" s="91"/>
      <c r="EE322" s="91"/>
      <c r="EF322" s="91"/>
      <c r="EG322" s="91"/>
      <c r="EH322" s="91"/>
      <c r="EI322" s="91"/>
      <c r="EJ322" s="91"/>
      <c r="EK322" s="91"/>
      <c r="EL322" s="91"/>
      <c r="EM322" s="91"/>
      <c r="EN322" s="91"/>
      <c r="EO322" s="91"/>
      <c r="EP322" s="91"/>
      <c r="EQ322" s="91"/>
      <c r="ER322" s="91"/>
      <c r="ES322" s="91"/>
      <c r="ET322" s="91"/>
      <c r="EU322" s="91"/>
      <c r="EV322" s="91"/>
      <c r="EW322" s="91"/>
      <c r="EX322" s="91"/>
      <c r="EY322" s="91"/>
      <c r="EZ322" s="91"/>
      <c r="FA322" s="91"/>
      <c r="FB322" s="91"/>
      <c r="FC322" s="91"/>
      <c r="FD322" s="91"/>
      <c r="FE322" s="91"/>
      <c r="FF322" s="91"/>
      <c r="FG322" s="91"/>
      <c r="FH322" s="91"/>
      <c r="FI322" s="91"/>
      <c r="FJ322" s="91"/>
      <c r="FK322" s="91"/>
      <c r="FL322" s="91"/>
      <c r="FM322" s="91"/>
      <c r="FN322" s="91"/>
      <c r="FO322" s="91"/>
      <c r="FP322" s="91"/>
      <c r="FQ322" s="91"/>
      <c r="FR322" s="91"/>
      <c r="FS322" s="91"/>
      <c r="FT322" s="91"/>
      <c r="FU322" s="91"/>
      <c r="FV322" s="91"/>
      <c r="FW322" s="91"/>
      <c r="FX322" s="91"/>
      <c r="FY322" s="91"/>
      <c r="FZ322" s="91"/>
      <c r="GA322" s="91"/>
      <c r="GB322" s="91"/>
      <c r="GC322" s="91"/>
      <c r="GD322" s="91"/>
      <c r="GE322" s="91"/>
      <c r="GF322" s="91"/>
      <c r="GG322" s="91"/>
      <c r="GH322" s="91"/>
      <c r="GI322" s="91"/>
      <c r="GJ322" s="91"/>
      <c r="GK322" s="91"/>
      <c r="GL322" s="91"/>
      <c r="GM322" s="91"/>
      <c r="GN322" s="91"/>
      <c r="GO322" s="91"/>
      <c r="GP322" s="91"/>
      <c r="GQ322" s="91"/>
      <c r="GR322" s="91"/>
      <c r="GS322" s="91"/>
      <c r="GT322" s="91"/>
      <c r="GU322" s="91"/>
      <c r="GV322" s="91"/>
      <c r="GW322" s="91"/>
      <c r="GX322" s="91"/>
      <c r="GY322" s="91"/>
      <c r="GZ322" s="91"/>
      <c r="HA322" s="91"/>
      <c r="HB322" s="91"/>
      <c r="HC322" s="91"/>
      <c r="HD322" s="91"/>
      <c r="HE322" s="91"/>
      <c r="HF322" s="91"/>
      <c r="HG322" s="91"/>
      <c r="HH322" s="91"/>
      <c r="HI322" s="91"/>
      <c r="HJ322" s="91"/>
      <c r="HK322" s="91"/>
      <c r="HL322" s="91"/>
      <c r="HM322" s="91"/>
      <c r="HN322" s="91"/>
      <c r="HO322" s="91"/>
      <c r="HP322" s="91"/>
      <c r="HQ322" s="91"/>
      <c r="HR322" s="91"/>
      <c r="HS322" s="91"/>
      <c r="HT322" s="91"/>
      <c r="HU322" s="91"/>
      <c r="HV322" s="91"/>
      <c r="HW322" s="91"/>
      <c r="HX322" s="91"/>
      <c r="HY322" s="91"/>
      <c r="HZ322" s="91"/>
      <c r="IA322" s="91"/>
      <c r="IB322" s="91"/>
      <c r="IC322" s="91"/>
      <c r="ID322" s="91"/>
      <c r="IE322" s="91"/>
      <c r="IF322" s="91"/>
      <c r="IG322" s="91"/>
      <c r="IH322" s="91"/>
      <c r="II322" s="91"/>
      <c r="IJ322" s="91"/>
      <c r="IK322" s="91"/>
      <c r="IL322" s="91"/>
      <c r="IM322" s="91"/>
      <c r="IN322" s="91"/>
      <c r="IO322" s="91"/>
      <c r="IP322" s="91"/>
    </row>
    <row r="323" spans="1:250" s="46" customFormat="1" ht="148.5">
      <c r="A323" s="12">
        <v>321</v>
      </c>
      <c r="B323" s="13" t="s">
        <v>1607</v>
      </c>
      <c r="C323" s="15" t="s">
        <v>1602</v>
      </c>
      <c r="D323" s="15" t="s">
        <v>55</v>
      </c>
      <c r="E323" s="15" t="s">
        <v>1603</v>
      </c>
      <c r="F323" s="12" t="s">
        <v>1608</v>
      </c>
      <c r="G323" s="12" t="s">
        <v>158</v>
      </c>
      <c r="H323" s="15" t="s">
        <v>30</v>
      </c>
      <c r="I323" s="15" t="s">
        <v>1609</v>
      </c>
      <c r="J323" s="15" t="s">
        <v>161</v>
      </c>
      <c r="K323" s="19">
        <v>1</v>
      </c>
      <c r="L323" s="16" t="s">
        <v>162</v>
      </c>
      <c r="M323" s="16" t="s">
        <v>34</v>
      </c>
      <c r="N323" s="15" t="s">
        <v>1610</v>
      </c>
      <c r="O323" s="12" t="s">
        <v>78</v>
      </c>
      <c r="P323" s="15"/>
      <c r="Q323" s="12" t="s">
        <v>40</v>
      </c>
      <c r="R323" s="12" t="s">
        <v>38</v>
      </c>
      <c r="S323" s="16" t="s">
        <v>39</v>
      </c>
      <c r="T323" s="26">
        <v>68871165</v>
      </c>
      <c r="U323" s="15" t="s">
        <v>1595</v>
      </c>
      <c r="V323" s="16"/>
      <c r="W323" s="15" t="s">
        <v>3146</v>
      </c>
      <c r="X323" s="91"/>
      <c r="Y323" s="91"/>
      <c r="Z323" s="91"/>
      <c r="AA323" s="91"/>
      <c r="AB323" s="91"/>
      <c r="AC323" s="91"/>
      <c r="AD323" s="91"/>
      <c r="AE323" s="91"/>
      <c r="AF323" s="91"/>
      <c r="AG323" s="91"/>
      <c r="AH323" s="91"/>
      <c r="AI323" s="91"/>
      <c r="AJ323" s="91"/>
      <c r="AK323" s="91"/>
      <c r="AL323" s="91"/>
      <c r="AM323" s="91"/>
      <c r="AN323" s="91"/>
      <c r="AO323" s="91"/>
      <c r="AP323" s="91"/>
      <c r="AQ323" s="91"/>
      <c r="AR323" s="91"/>
      <c r="AS323" s="91"/>
      <c r="AT323" s="91"/>
      <c r="AU323" s="91"/>
      <c r="AV323" s="91"/>
      <c r="AW323" s="91"/>
      <c r="AX323" s="91"/>
      <c r="AY323" s="91"/>
      <c r="AZ323" s="91"/>
      <c r="BA323" s="91"/>
      <c r="BB323" s="91"/>
      <c r="BC323" s="91"/>
      <c r="BD323" s="91"/>
      <c r="BE323" s="91"/>
      <c r="BF323" s="91"/>
      <c r="BG323" s="91"/>
      <c r="BH323" s="91"/>
      <c r="BI323" s="91"/>
      <c r="BJ323" s="91"/>
      <c r="BK323" s="91"/>
      <c r="BL323" s="91"/>
      <c r="BM323" s="91"/>
      <c r="BN323" s="91"/>
      <c r="BO323" s="91"/>
      <c r="BP323" s="91"/>
      <c r="BQ323" s="91"/>
      <c r="BR323" s="91"/>
      <c r="BS323" s="91"/>
      <c r="BT323" s="91"/>
      <c r="BU323" s="91"/>
      <c r="BV323" s="91"/>
      <c r="BW323" s="91"/>
      <c r="BX323" s="91"/>
      <c r="BY323" s="91"/>
      <c r="BZ323" s="91"/>
      <c r="CA323" s="91"/>
      <c r="CB323" s="91"/>
      <c r="CC323" s="91"/>
      <c r="CD323" s="91"/>
      <c r="CE323" s="91"/>
      <c r="CF323" s="91"/>
      <c r="CG323" s="91"/>
      <c r="CH323" s="91"/>
      <c r="CI323" s="91"/>
      <c r="CJ323" s="91"/>
      <c r="CK323" s="91"/>
      <c r="CL323" s="91"/>
      <c r="CM323" s="91"/>
      <c r="CN323" s="91"/>
      <c r="CO323" s="91"/>
      <c r="CP323" s="91"/>
      <c r="CQ323" s="91"/>
      <c r="CR323" s="91"/>
      <c r="CS323" s="91"/>
      <c r="CT323" s="91"/>
      <c r="CU323" s="91"/>
      <c r="CV323" s="91"/>
      <c r="CW323" s="91"/>
      <c r="CX323" s="91"/>
      <c r="CY323" s="91"/>
      <c r="CZ323" s="91"/>
      <c r="DA323" s="91"/>
      <c r="DB323" s="91"/>
      <c r="DC323" s="91"/>
      <c r="DD323" s="91"/>
      <c r="DE323" s="91"/>
      <c r="DF323" s="91"/>
      <c r="DG323" s="91"/>
      <c r="DH323" s="91"/>
      <c r="DI323" s="91"/>
      <c r="DJ323" s="91"/>
      <c r="DK323" s="91"/>
      <c r="DL323" s="91"/>
      <c r="DM323" s="91"/>
      <c r="DN323" s="91"/>
      <c r="DO323" s="91"/>
      <c r="DP323" s="91"/>
      <c r="DQ323" s="91"/>
      <c r="DR323" s="91"/>
      <c r="DS323" s="91"/>
      <c r="DT323" s="91"/>
      <c r="DU323" s="91"/>
      <c r="DV323" s="91"/>
      <c r="DW323" s="91"/>
      <c r="DX323" s="91"/>
      <c r="DY323" s="91"/>
      <c r="DZ323" s="91"/>
      <c r="EA323" s="91"/>
      <c r="EB323" s="91"/>
      <c r="EC323" s="91"/>
      <c r="ED323" s="91"/>
      <c r="EE323" s="91"/>
      <c r="EF323" s="91"/>
      <c r="EG323" s="91"/>
      <c r="EH323" s="91"/>
      <c r="EI323" s="91"/>
      <c r="EJ323" s="91"/>
      <c r="EK323" s="91"/>
      <c r="EL323" s="91"/>
      <c r="EM323" s="91"/>
      <c r="EN323" s="91"/>
      <c r="EO323" s="91"/>
      <c r="EP323" s="91"/>
      <c r="EQ323" s="91"/>
      <c r="ER323" s="91"/>
      <c r="ES323" s="91"/>
      <c r="ET323" s="91"/>
      <c r="EU323" s="91"/>
      <c r="EV323" s="91"/>
      <c r="EW323" s="91"/>
      <c r="EX323" s="91"/>
      <c r="EY323" s="91"/>
      <c r="EZ323" s="91"/>
      <c r="FA323" s="91"/>
      <c r="FB323" s="91"/>
      <c r="FC323" s="91"/>
      <c r="FD323" s="91"/>
      <c r="FE323" s="91"/>
      <c r="FF323" s="91"/>
      <c r="FG323" s="91"/>
      <c r="FH323" s="91"/>
      <c r="FI323" s="91"/>
      <c r="FJ323" s="91"/>
      <c r="FK323" s="91"/>
      <c r="FL323" s="91"/>
      <c r="FM323" s="91"/>
      <c r="FN323" s="91"/>
      <c r="FO323" s="91"/>
      <c r="FP323" s="91"/>
      <c r="FQ323" s="91"/>
      <c r="FR323" s="91"/>
      <c r="FS323" s="91"/>
      <c r="FT323" s="91"/>
      <c r="FU323" s="91"/>
      <c r="FV323" s="91"/>
      <c r="FW323" s="91"/>
      <c r="FX323" s="91"/>
      <c r="FY323" s="91"/>
      <c r="FZ323" s="91"/>
      <c r="GA323" s="91"/>
      <c r="GB323" s="91"/>
      <c r="GC323" s="91"/>
      <c r="GD323" s="91"/>
      <c r="GE323" s="91"/>
      <c r="GF323" s="91"/>
      <c r="GG323" s="91"/>
      <c r="GH323" s="91"/>
      <c r="GI323" s="91"/>
      <c r="GJ323" s="91"/>
      <c r="GK323" s="91"/>
      <c r="GL323" s="91"/>
      <c r="GM323" s="91"/>
      <c r="GN323" s="91"/>
      <c r="GO323" s="91"/>
      <c r="GP323" s="91"/>
      <c r="GQ323" s="91"/>
      <c r="GR323" s="91"/>
      <c r="GS323" s="91"/>
      <c r="GT323" s="91"/>
      <c r="GU323" s="91"/>
      <c r="GV323" s="91"/>
      <c r="GW323" s="91"/>
      <c r="GX323" s="91"/>
      <c r="GY323" s="91"/>
      <c r="GZ323" s="91"/>
      <c r="HA323" s="91"/>
      <c r="HB323" s="91"/>
      <c r="HC323" s="91"/>
      <c r="HD323" s="91"/>
      <c r="HE323" s="91"/>
      <c r="HF323" s="91"/>
      <c r="HG323" s="91"/>
      <c r="HH323" s="91"/>
      <c r="HI323" s="91"/>
      <c r="HJ323" s="91"/>
      <c r="HK323" s="91"/>
      <c r="HL323" s="91"/>
      <c r="HM323" s="91"/>
      <c r="HN323" s="91"/>
      <c r="HO323" s="91"/>
      <c r="HP323" s="91"/>
      <c r="HQ323" s="91"/>
      <c r="HR323" s="91"/>
      <c r="HS323" s="91"/>
      <c r="HT323" s="91"/>
      <c r="HU323" s="91"/>
      <c r="HV323" s="91"/>
      <c r="HW323" s="91"/>
      <c r="HX323" s="91"/>
      <c r="HY323" s="91"/>
      <c r="HZ323" s="91"/>
      <c r="IA323" s="91"/>
      <c r="IB323" s="91"/>
      <c r="IC323" s="91"/>
      <c r="ID323" s="91"/>
      <c r="IE323" s="91"/>
      <c r="IF323" s="91"/>
      <c r="IG323" s="91"/>
      <c r="IH323" s="91"/>
      <c r="II323" s="91"/>
      <c r="IJ323" s="91"/>
      <c r="IK323" s="91"/>
      <c r="IL323" s="91"/>
      <c r="IM323" s="91"/>
      <c r="IN323" s="91"/>
      <c r="IO323" s="91"/>
      <c r="IP323" s="91"/>
    </row>
    <row r="324" spans="1:250" s="46" customFormat="1" ht="82.5">
      <c r="A324" s="12">
        <v>322</v>
      </c>
      <c r="B324" s="13" t="s">
        <v>1611</v>
      </c>
      <c r="C324" s="15" t="s">
        <v>1612</v>
      </c>
      <c r="D324" s="15" t="s">
        <v>55</v>
      </c>
      <c r="E324" s="15" t="s">
        <v>1613</v>
      </c>
      <c r="F324" s="12" t="s">
        <v>1614</v>
      </c>
      <c r="G324" s="12" t="s">
        <v>242</v>
      </c>
      <c r="H324" s="15" t="s">
        <v>30</v>
      </c>
      <c r="I324" s="15" t="s">
        <v>1615</v>
      </c>
      <c r="J324" s="15" t="s">
        <v>32</v>
      </c>
      <c r="K324" s="19">
        <v>1</v>
      </c>
      <c r="L324" s="16" t="s">
        <v>33</v>
      </c>
      <c r="M324" s="16" t="s">
        <v>34</v>
      </c>
      <c r="N324" s="15" t="s">
        <v>1616</v>
      </c>
      <c r="O324" s="12" t="s">
        <v>36</v>
      </c>
      <c r="P324" s="15"/>
      <c r="Q324" s="12" t="s">
        <v>40</v>
      </c>
      <c r="R324" s="12" t="s">
        <v>38</v>
      </c>
      <c r="S324" s="16" t="s">
        <v>39</v>
      </c>
      <c r="T324" s="26">
        <v>88699323</v>
      </c>
      <c r="U324" s="15" t="s">
        <v>1595</v>
      </c>
      <c r="V324" s="16"/>
      <c r="W324" s="15" t="s">
        <v>3147</v>
      </c>
      <c r="X324" s="91"/>
      <c r="Y324" s="91"/>
      <c r="Z324" s="91"/>
      <c r="AA324" s="91"/>
      <c r="AB324" s="91"/>
      <c r="AC324" s="91"/>
      <c r="AD324" s="91"/>
      <c r="AE324" s="91"/>
      <c r="AF324" s="91"/>
      <c r="AG324" s="91"/>
      <c r="AH324" s="91"/>
      <c r="AI324" s="91"/>
      <c r="AJ324" s="91"/>
      <c r="AK324" s="91"/>
      <c r="AL324" s="91"/>
      <c r="AM324" s="91"/>
      <c r="AN324" s="91"/>
      <c r="AO324" s="91"/>
      <c r="AP324" s="91"/>
      <c r="AQ324" s="91"/>
      <c r="AR324" s="91"/>
      <c r="AS324" s="91"/>
      <c r="AT324" s="91"/>
      <c r="AU324" s="91"/>
      <c r="AV324" s="91"/>
      <c r="AW324" s="91"/>
      <c r="AX324" s="91"/>
      <c r="AY324" s="91"/>
      <c r="AZ324" s="91"/>
      <c r="BA324" s="91"/>
      <c r="BB324" s="91"/>
      <c r="BC324" s="91"/>
      <c r="BD324" s="91"/>
      <c r="BE324" s="91"/>
      <c r="BF324" s="91"/>
      <c r="BG324" s="91"/>
      <c r="BH324" s="91"/>
      <c r="BI324" s="91"/>
      <c r="BJ324" s="91"/>
      <c r="BK324" s="91"/>
      <c r="BL324" s="91"/>
      <c r="BM324" s="91"/>
      <c r="BN324" s="91"/>
      <c r="BO324" s="91"/>
      <c r="BP324" s="91"/>
      <c r="BQ324" s="91"/>
      <c r="BR324" s="91"/>
      <c r="BS324" s="91"/>
      <c r="BT324" s="91"/>
      <c r="BU324" s="91"/>
      <c r="BV324" s="91"/>
      <c r="BW324" s="91"/>
      <c r="BX324" s="91"/>
      <c r="BY324" s="91"/>
      <c r="BZ324" s="91"/>
      <c r="CA324" s="91"/>
      <c r="CB324" s="91"/>
      <c r="CC324" s="91"/>
      <c r="CD324" s="91"/>
      <c r="CE324" s="91"/>
      <c r="CF324" s="91"/>
      <c r="CG324" s="91"/>
      <c r="CH324" s="91"/>
      <c r="CI324" s="91"/>
      <c r="CJ324" s="91"/>
      <c r="CK324" s="91"/>
      <c r="CL324" s="91"/>
      <c r="CM324" s="91"/>
      <c r="CN324" s="91"/>
      <c r="CO324" s="91"/>
      <c r="CP324" s="91"/>
      <c r="CQ324" s="91"/>
      <c r="CR324" s="91"/>
      <c r="CS324" s="91"/>
      <c r="CT324" s="91"/>
      <c r="CU324" s="91"/>
      <c r="CV324" s="91"/>
      <c r="CW324" s="91"/>
      <c r="CX324" s="91"/>
      <c r="CY324" s="91"/>
      <c r="CZ324" s="91"/>
      <c r="DA324" s="91"/>
      <c r="DB324" s="91"/>
      <c r="DC324" s="91"/>
      <c r="DD324" s="91"/>
      <c r="DE324" s="91"/>
      <c r="DF324" s="91"/>
      <c r="DG324" s="91"/>
      <c r="DH324" s="91"/>
      <c r="DI324" s="91"/>
      <c r="DJ324" s="91"/>
      <c r="DK324" s="91"/>
      <c r="DL324" s="91"/>
      <c r="DM324" s="91"/>
      <c r="DN324" s="91"/>
      <c r="DO324" s="91"/>
      <c r="DP324" s="91"/>
      <c r="DQ324" s="91"/>
      <c r="DR324" s="91"/>
      <c r="DS324" s="91"/>
      <c r="DT324" s="91"/>
      <c r="DU324" s="91"/>
      <c r="DV324" s="91"/>
      <c r="DW324" s="91"/>
      <c r="DX324" s="91"/>
      <c r="DY324" s="91"/>
      <c r="DZ324" s="91"/>
      <c r="EA324" s="91"/>
      <c r="EB324" s="91"/>
      <c r="EC324" s="91"/>
      <c r="ED324" s="91"/>
      <c r="EE324" s="91"/>
      <c r="EF324" s="91"/>
      <c r="EG324" s="91"/>
      <c r="EH324" s="91"/>
      <c r="EI324" s="91"/>
      <c r="EJ324" s="91"/>
      <c r="EK324" s="91"/>
      <c r="EL324" s="91"/>
      <c r="EM324" s="91"/>
      <c r="EN324" s="91"/>
      <c r="EO324" s="91"/>
      <c r="EP324" s="91"/>
      <c r="EQ324" s="91"/>
      <c r="ER324" s="91"/>
      <c r="ES324" s="91"/>
      <c r="ET324" s="91"/>
      <c r="EU324" s="91"/>
      <c r="EV324" s="91"/>
      <c r="EW324" s="91"/>
      <c r="EX324" s="91"/>
      <c r="EY324" s="91"/>
      <c r="EZ324" s="91"/>
      <c r="FA324" s="91"/>
      <c r="FB324" s="91"/>
      <c r="FC324" s="91"/>
      <c r="FD324" s="91"/>
      <c r="FE324" s="91"/>
      <c r="FF324" s="91"/>
      <c r="FG324" s="91"/>
      <c r="FH324" s="91"/>
      <c r="FI324" s="91"/>
      <c r="FJ324" s="91"/>
      <c r="FK324" s="91"/>
      <c r="FL324" s="91"/>
      <c r="FM324" s="91"/>
      <c r="FN324" s="91"/>
      <c r="FO324" s="91"/>
      <c r="FP324" s="91"/>
      <c r="FQ324" s="91"/>
      <c r="FR324" s="91"/>
      <c r="FS324" s="91"/>
      <c r="FT324" s="91"/>
      <c r="FU324" s="91"/>
      <c r="FV324" s="91"/>
      <c r="FW324" s="91"/>
      <c r="FX324" s="91"/>
      <c r="FY324" s="91"/>
      <c r="FZ324" s="91"/>
      <c r="GA324" s="91"/>
      <c r="GB324" s="91"/>
      <c r="GC324" s="91"/>
      <c r="GD324" s="91"/>
      <c r="GE324" s="91"/>
      <c r="GF324" s="91"/>
      <c r="GG324" s="91"/>
      <c r="GH324" s="91"/>
      <c r="GI324" s="91"/>
      <c r="GJ324" s="91"/>
      <c r="GK324" s="91"/>
      <c r="GL324" s="91"/>
      <c r="GM324" s="91"/>
      <c r="GN324" s="91"/>
      <c r="GO324" s="91"/>
      <c r="GP324" s="91"/>
      <c r="GQ324" s="91"/>
      <c r="GR324" s="91"/>
      <c r="GS324" s="91"/>
      <c r="GT324" s="91"/>
      <c r="GU324" s="91"/>
      <c r="GV324" s="91"/>
      <c r="GW324" s="91"/>
      <c r="GX324" s="91"/>
      <c r="GY324" s="91"/>
      <c r="GZ324" s="91"/>
      <c r="HA324" s="91"/>
      <c r="HB324" s="91"/>
      <c r="HC324" s="91"/>
      <c r="HD324" s="91"/>
      <c r="HE324" s="91"/>
      <c r="HF324" s="91"/>
      <c r="HG324" s="91"/>
      <c r="HH324" s="91"/>
      <c r="HI324" s="91"/>
      <c r="HJ324" s="91"/>
      <c r="HK324" s="91"/>
      <c r="HL324" s="91"/>
      <c r="HM324" s="91"/>
      <c r="HN324" s="91"/>
      <c r="HO324" s="91"/>
      <c r="HP324" s="91"/>
      <c r="HQ324" s="91"/>
      <c r="HR324" s="91"/>
      <c r="HS324" s="91"/>
      <c r="HT324" s="91"/>
      <c r="HU324" s="91"/>
      <c r="HV324" s="91"/>
      <c r="HW324" s="91"/>
      <c r="HX324" s="91"/>
      <c r="HY324" s="91"/>
      <c r="HZ324" s="91"/>
      <c r="IA324" s="91"/>
      <c r="IB324" s="91"/>
      <c r="IC324" s="91"/>
      <c r="ID324" s="91"/>
      <c r="IE324" s="91"/>
      <c r="IF324" s="91"/>
      <c r="IG324" s="91"/>
      <c r="IH324" s="91"/>
      <c r="II324" s="91"/>
      <c r="IJ324" s="91"/>
      <c r="IK324" s="91"/>
      <c r="IL324" s="91"/>
      <c r="IM324" s="91"/>
      <c r="IN324" s="91"/>
      <c r="IO324" s="91"/>
      <c r="IP324" s="91"/>
    </row>
    <row r="325" spans="1:250" s="46" customFormat="1" ht="82.5">
      <c r="A325" s="12">
        <v>323</v>
      </c>
      <c r="B325" s="13" t="s">
        <v>1617</v>
      </c>
      <c r="C325" s="15" t="s">
        <v>1618</v>
      </c>
      <c r="D325" s="15" t="s">
        <v>55</v>
      </c>
      <c r="E325" s="15" t="s">
        <v>1619</v>
      </c>
      <c r="F325" s="12" t="s">
        <v>992</v>
      </c>
      <c r="G325" s="12" t="s">
        <v>158</v>
      </c>
      <c r="H325" s="15" t="s">
        <v>30</v>
      </c>
      <c r="I325" s="15" t="s">
        <v>1131</v>
      </c>
      <c r="J325" s="15" t="s">
        <v>161</v>
      </c>
      <c r="K325" s="19">
        <v>1</v>
      </c>
      <c r="L325" s="16" t="s">
        <v>162</v>
      </c>
      <c r="M325" s="16" t="s">
        <v>34</v>
      </c>
      <c r="N325" s="15" t="s">
        <v>1620</v>
      </c>
      <c r="O325" s="12" t="s">
        <v>36</v>
      </c>
      <c r="P325" s="15"/>
      <c r="Q325" s="12" t="s">
        <v>40</v>
      </c>
      <c r="R325" s="12" t="s">
        <v>38</v>
      </c>
      <c r="S325" s="16" t="s">
        <v>39</v>
      </c>
      <c r="T325" s="26">
        <v>88699380</v>
      </c>
      <c r="U325" s="15" t="s">
        <v>1595</v>
      </c>
      <c r="V325" s="16"/>
      <c r="W325" s="15" t="s">
        <v>3146</v>
      </c>
      <c r="X325" s="91"/>
      <c r="Y325" s="91"/>
      <c r="Z325" s="91"/>
      <c r="AA325" s="91"/>
      <c r="AB325" s="91"/>
      <c r="AC325" s="91"/>
      <c r="AD325" s="91"/>
      <c r="AE325" s="91"/>
      <c r="AF325" s="91"/>
      <c r="AG325" s="91"/>
      <c r="AH325" s="91"/>
      <c r="AI325" s="91"/>
      <c r="AJ325" s="91"/>
      <c r="AK325" s="91"/>
      <c r="AL325" s="91"/>
      <c r="AM325" s="91"/>
      <c r="AN325" s="91"/>
      <c r="AO325" s="91"/>
      <c r="AP325" s="91"/>
      <c r="AQ325" s="91"/>
      <c r="AR325" s="91"/>
      <c r="AS325" s="91"/>
      <c r="AT325" s="91"/>
      <c r="AU325" s="91"/>
      <c r="AV325" s="91"/>
      <c r="AW325" s="91"/>
      <c r="AX325" s="91"/>
      <c r="AY325" s="91"/>
      <c r="AZ325" s="91"/>
      <c r="BA325" s="91"/>
      <c r="BB325" s="91"/>
      <c r="BC325" s="91"/>
      <c r="BD325" s="91"/>
      <c r="BE325" s="91"/>
      <c r="BF325" s="91"/>
      <c r="BG325" s="91"/>
      <c r="BH325" s="91"/>
      <c r="BI325" s="91"/>
      <c r="BJ325" s="91"/>
      <c r="BK325" s="91"/>
      <c r="BL325" s="91"/>
      <c r="BM325" s="91"/>
      <c r="BN325" s="91"/>
      <c r="BO325" s="91"/>
      <c r="BP325" s="91"/>
      <c r="BQ325" s="91"/>
      <c r="BR325" s="91"/>
      <c r="BS325" s="91"/>
      <c r="BT325" s="91"/>
      <c r="BU325" s="91"/>
      <c r="BV325" s="91"/>
      <c r="BW325" s="91"/>
      <c r="BX325" s="91"/>
      <c r="BY325" s="91"/>
      <c r="BZ325" s="91"/>
      <c r="CA325" s="91"/>
      <c r="CB325" s="91"/>
      <c r="CC325" s="91"/>
      <c r="CD325" s="91"/>
      <c r="CE325" s="91"/>
      <c r="CF325" s="91"/>
      <c r="CG325" s="91"/>
      <c r="CH325" s="91"/>
      <c r="CI325" s="91"/>
      <c r="CJ325" s="91"/>
      <c r="CK325" s="91"/>
      <c r="CL325" s="91"/>
      <c r="CM325" s="91"/>
      <c r="CN325" s="91"/>
      <c r="CO325" s="91"/>
      <c r="CP325" s="91"/>
      <c r="CQ325" s="91"/>
      <c r="CR325" s="91"/>
      <c r="CS325" s="91"/>
      <c r="CT325" s="91"/>
      <c r="CU325" s="91"/>
      <c r="CV325" s="91"/>
      <c r="CW325" s="91"/>
      <c r="CX325" s="91"/>
      <c r="CY325" s="91"/>
      <c r="CZ325" s="91"/>
      <c r="DA325" s="91"/>
      <c r="DB325" s="91"/>
      <c r="DC325" s="91"/>
      <c r="DD325" s="91"/>
      <c r="DE325" s="91"/>
      <c r="DF325" s="91"/>
      <c r="DG325" s="91"/>
      <c r="DH325" s="91"/>
      <c r="DI325" s="91"/>
      <c r="DJ325" s="91"/>
      <c r="DK325" s="91"/>
      <c r="DL325" s="91"/>
      <c r="DM325" s="91"/>
      <c r="DN325" s="91"/>
      <c r="DO325" s="91"/>
      <c r="DP325" s="91"/>
      <c r="DQ325" s="91"/>
      <c r="DR325" s="91"/>
      <c r="DS325" s="91"/>
      <c r="DT325" s="91"/>
      <c r="DU325" s="91"/>
      <c r="DV325" s="91"/>
      <c r="DW325" s="91"/>
      <c r="DX325" s="91"/>
      <c r="DY325" s="91"/>
      <c r="DZ325" s="91"/>
      <c r="EA325" s="91"/>
      <c r="EB325" s="91"/>
      <c r="EC325" s="91"/>
      <c r="ED325" s="91"/>
      <c r="EE325" s="91"/>
      <c r="EF325" s="91"/>
      <c r="EG325" s="91"/>
      <c r="EH325" s="91"/>
      <c r="EI325" s="91"/>
      <c r="EJ325" s="91"/>
      <c r="EK325" s="91"/>
      <c r="EL325" s="91"/>
      <c r="EM325" s="91"/>
      <c r="EN325" s="91"/>
      <c r="EO325" s="91"/>
      <c r="EP325" s="91"/>
      <c r="EQ325" s="91"/>
      <c r="ER325" s="91"/>
      <c r="ES325" s="91"/>
      <c r="ET325" s="91"/>
      <c r="EU325" s="91"/>
      <c r="EV325" s="91"/>
      <c r="EW325" s="91"/>
      <c r="EX325" s="91"/>
      <c r="EY325" s="91"/>
      <c r="EZ325" s="91"/>
      <c r="FA325" s="91"/>
      <c r="FB325" s="91"/>
      <c r="FC325" s="91"/>
      <c r="FD325" s="91"/>
      <c r="FE325" s="91"/>
      <c r="FF325" s="91"/>
      <c r="FG325" s="91"/>
      <c r="FH325" s="91"/>
      <c r="FI325" s="91"/>
      <c r="FJ325" s="91"/>
      <c r="FK325" s="91"/>
      <c r="FL325" s="91"/>
      <c r="FM325" s="91"/>
      <c r="FN325" s="91"/>
      <c r="FO325" s="91"/>
      <c r="FP325" s="91"/>
      <c r="FQ325" s="91"/>
      <c r="FR325" s="91"/>
      <c r="FS325" s="91"/>
      <c r="FT325" s="91"/>
      <c r="FU325" s="91"/>
      <c r="FV325" s="91"/>
      <c r="FW325" s="91"/>
      <c r="FX325" s="91"/>
      <c r="FY325" s="91"/>
      <c r="FZ325" s="91"/>
      <c r="GA325" s="91"/>
      <c r="GB325" s="91"/>
      <c r="GC325" s="91"/>
      <c r="GD325" s="91"/>
      <c r="GE325" s="91"/>
      <c r="GF325" s="91"/>
      <c r="GG325" s="91"/>
      <c r="GH325" s="91"/>
      <c r="GI325" s="91"/>
      <c r="GJ325" s="91"/>
      <c r="GK325" s="91"/>
      <c r="GL325" s="91"/>
      <c r="GM325" s="91"/>
      <c r="GN325" s="91"/>
      <c r="GO325" s="91"/>
      <c r="GP325" s="91"/>
      <c r="GQ325" s="91"/>
      <c r="GR325" s="91"/>
      <c r="GS325" s="91"/>
      <c r="GT325" s="91"/>
      <c r="GU325" s="91"/>
      <c r="GV325" s="91"/>
      <c r="GW325" s="91"/>
      <c r="GX325" s="91"/>
      <c r="GY325" s="91"/>
      <c r="GZ325" s="91"/>
      <c r="HA325" s="91"/>
      <c r="HB325" s="91"/>
      <c r="HC325" s="91"/>
      <c r="HD325" s="91"/>
      <c r="HE325" s="91"/>
      <c r="HF325" s="91"/>
      <c r="HG325" s="91"/>
      <c r="HH325" s="91"/>
      <c r="HI325" s="91"/>
      <c r="HJ325" s="91"/>
      <c r="HK325" s="91"/>
      <c r="HL325" s="91"/>
      <c r="HM325" s="91"/>
      <c r="HN325" s="91"/>
      <c r="HO325" s="91"/>
      <c r="HP325" s="91"/>
      <c r="HQ325" s="91"/>
      <c r="HR325" s="91"/>
      <c r="HS325" s="91"/>
      <c r="HT325" s="91"/>
      <c r="HU325" s="91"/>
      <c r="HV325" s="91"/>
      <c r="HW325" s="91"/>
      <c r="HX325" s="91"/>
      <c r="HY325" s="91"/>
      <c r="HZ325" s="91"/>
      <c r="IA325" s="91"/>
      <c r="IB325" s="91"/>
      <c r="IC325" s="91"/>
      <c r="ID325" s="91"/>
      <c r="IE325" s="91"/>
      <c r="IF325" s="91"/>
      <c r="IG325" s="91"/>
      <c r="IH325" s="91"/>
      <c r="II325" s="91"/>
      <c r="IJ325" s="91"/>
      <c r="IK325" s="91"/>
      <c r="IL325" s="91"/>
      <c r="IM325" s="91"/>
      <c r="IN325" s="91"/>
      <c r="IO325" s="91"/>
      <c r="IP325" s="91"/>
    </row>
    <row r="326" spans="1:250" s="46" customFormat="1" ht="82.5">
      <c r="A326" s="12">
        <v>324</v>
      </c>
      <c r="B326" s="13" t="s">
        <v>1621</v>
      </c>
      <c r="C326" s="15" t="s">
        <v>1622</v>
      </c>
      <c r="D326" s="15" t="s">
        <v>55</v>
      </c>
      <c r="E326" s="15" t="s">
        <v>1623</v>
      </c>
      <c r="F326" s="12" t="s">
        <v>68</v>
      </c>
      <c r="G326" s="12" t="s">
        <v>158</v>
      </c>
      <c r="H326" s="15" t="s">
        <v>30</v>
      </c>
      <c r="I326" s="15" t="s">
        <v>1624</v>
      </c>
      <c r="J326" s="15" t="s">
        <v>161</v>
      </c>
      <c r="K326" s="19">
        <v>1</v>
      </c>
      <c r="L326" s="16" t="s">
        <v>70</v>
      </c>
      <c r="M326" s="16" t="s">
        <v>271</v>
      </c>
      <c r="N326" s="15" t="s">
        <v>1625</v>
      </c>
      <c r="O326" s="12" t="s">
        <v>78</v>
      </c>
      <c r="P326" s="15"/>
      <c r="Q326" s="12" t="s">
        <v>40</v>
      </c>
      <c r="R326" s="12" t="s">
        <v>38</v>
      </c>
      <c r="S326" s="16" t="s">
        <v>39</v>
      </c>
      <c r="T326" s="26">
        <v>68877972</v>
      </c>
      <c r="U326" s="15" t="s">
        <v>1595</v>
      </c>
      <c r="V326" s="16"/>
      <c r="W326" s="15" t="s">
        <v>3146</v>
      </c>
      <c r="X326" s="91"/>
      <c r="Y326" s="91"/>
      <c r="Z326" s="91"/>
      <c r="AA326" s="91"/>
      <c r="AB326" s="91"/>
      <c r="AC326" s="91"/>
      <c r="AD326" s="91"/>
      <c r="AE326" s="91"/>
      <c r="AF326" s="91"/>
      <c r="AG326" s="91"/>
      <c r="AH326" s="91"/>
      <c r="AI326" s="91"/>
      <c r="AJ326" s="91"/>
      <c r="AK326" s="91"/>
      <c r="AL326" s="91"/>
      <c r="AM326" s="91"/>
      <c r="AN326" s="91"/>
      <c r="AO326" s="91"/>
      <c r="AP326" s="91"/>
      <c r="AQ326" s="91"/>
      <c r="AR326" s="91"/>
      <c r="AS326" s="91"/>
      <c r="AT326" s="91"/>
      <c r="AU326" s="91"/>
      <c r="AV326" s="91"/>
      <c r="AW326" s="91"/>
      <c r="AX326" s="91"/>
      <c r="AY326" s="91"/>
      <c r="AZ326" s="91"/>
      <c r="BA326" s="91"/>
      <c r="BB326" s="91"/>
      <c r="BC326" s="91"/>
      <c r="BD326" s="91"/>
      <c r="BE326" s="91"/>
      <c r="BF326" s="91"/>
      <c r="BG326" s="91"/>
      <c r="BH326" s="91"/>
      <c r="BI326" s="91"/>
      <c r="BJ326" s="91"/>
      <c r="BK326" s="91"/>
      <c r="BL326" s="91"/>
      <c r="BM326" s="91"/>
      <c r="BN326" s="91"/>
      <c r="BO326" s="91"/>
      <c r="BP326" s="91"/>
      <c r="BQ326" s="91"/>
      <c r="BR326" s="91"/>
      <c r="BS326" s="91"/>
      <c r="BT326" s="91"/>
      <c r="BU326" s="91"/>
      <c r="BV326" s="91"/>
      <c r="BW326" s="91"/>
      <c r="BX326" s="91"/>
      <c r="BY326" s="91"/>
      <c r="BZ326" s="91"/>
      <c r="CA326" s="91"/>
      <c r="CB326" s="91"/>
      <c r="CC326" s="91"/>
      <c r="CD326" s="91"/>
      <c r="CE326" s="91"/>
      <c r="CF326" s="91"/>
      <c r="CG326" s="91"/>
      <c r="CH326" s="91"/>
      <c r="CI326" s="91"/>
      <c r="CJ326" s="91"/>
      <c r="CK326" s="91"/>
      <c r="CL326" s="91"/>
      <c r="CM326" s="91"/>
      <c r="CN326" s="91"/>
      <c r="CO326" s="91"/>
      <c r="CP326" s="91"/>
      <c r="CQ326" s="91"/>
      <c r="CR326" s="91"/>
      <c r="CS326" s="91"/>
      <c r="CT326" s="91"/>
      <c r="CU326" s="91"/>
      <c r="CV326" s="91"/>
      <c r="CW326" s="91"/>
      <c r="CX326" s="91"/>
      <c r="CY326" s="91"/>
      <c r="CZ326" s="91"/>
      <c r="DA326" s="91"/>
      <c r="DB326" s="91"/>
      <c r="DC326" s="91"/>
      <c r="DD326" s="91"/>
      <c r="DE326" s="91"/>
      <c r="DF326" s="91"/>
      <c r="DG326" s="91"/>
      <c r="DH326" s="91"/>
      <c r="DI326" s="91"/>
      <c r="DJ326" s="91"/>
      <c r="DK326" s="91"/>
      <c r="DL326" s="91"/>
      <c r="DM326" s="91"/>
      <c r="DN326" s="91"/>
      <c r="DO326" s="91"/>
      <c r="DP326" s="91"/>
      <c r="DQ326" s="91"/>
      <c r="DR326" s="91"/>
      <c r="DS326" s="91"/>
      <c r="DT326" s="91"/>
      <c r="DU326" s="91"/>
      <c r="DV326" s="91"/>
      <c r="DW326" s="91"/>
      <c r="DX326" s="91"/>
      <c r="DY326" s="91"/>
      <c r="DZ326" s="91"/>
      <c r="EA326" s="91"/>
      <c r="EB326" s="91"/>
      <c r="EC326" s="91"/>
      <c r="ED326" s="91"/>
      <c r="EE326" s="91"/>
      <c r="EF326" s="91"/>
      <c r="EG326" s="91"/>
      <c r="EH326" s="91"/>
      <c r="EI326" s="91"/>
      <c r="EJ326" s="91"/>
      <c r="EK326" s="91"/>
      <c r="EL326" s="91"/>
      <c r="EM326" s="91"/>
      <c r="EN326" s="91"/>
      <c r="EO326" s="91"/>
      <c r="EP326" s="91"/>
      <c r="EQ326" s="91"/>
      <c r="ER326" s="91"/>
      <c r="ES326" s="91"/>
      <c r="ET326" s="91"/>
      <c r="EU326" s="91"/>
      <c r="EV326" s="91"/>
      <c r="EW326" s="91"/>
      <c r="EX326" s="91"/>
      <c r="EY326" s="91"/>
      <c r="EZ326" s="91"/>
      <c r="FA326" s="91"/>
      <c r="FB326" s="91"/>
      <c r="FC326" s="91"/>
      <c r="FD326" s="91"/>
      <c r="FE326" s="91"/>
      <c r="FF326" s="91"/>
      <c r="FG326" s="91"/>
      <c r="FH326" s="91"/>
      <c r="FI326" s="91"/>
      <c r="FJ326" s="91"/>
      <c r="FK326" s="91"/>
      <c r="FL326" s="91"/>
      <c r="FM326" s="91"/>
      <c r="FN326" s="91"/>
      <c r="FO326" s="91"/>
      <c r="FP326" s="91"/>
      <c r="FQ326" s="91"/>
      <c r="FR326" s="91"/>
      <c r="FS326" s="91"/>
      <c r="FT326" s="91"/>
      <c r="FU326" s="91"/>
      <c r="FV326" s="91"/>
      <c r="FW326" s="91"/>
      <c r="FX326" s="91"/>
      <c r="FY326" s="91"/>
      <c r="FZ326" s="91"/>
      <c r="GA326" s="91"/>
      <c r="GB326" s="91"/>
      <c r="GC326" s="91"/>
      <c r="GD326" s="91"/>
      <c r="GE326" s="91"/>
      <c r="GF326" s="91"/>
      <c r="GG326" s="91"/>
      <c r="GH326" s="91"/>
      <c r="GI326" s="91"/>
      <c r="GJ326" s="91"/>
      <c r="GK326" s="91"/>
      <c r="GL326" s="91"/>
      <c r="GM326" s="91"/>
      <c r="GN326" s="91"/>
      <c r="GO326" s="91"/>
      <c r="GP326" s="91"/>
      <c r="GQ326" s="91"/>
      <c r="GR326" s="91"/>
      <c r="GS326" s="91"/>
      <c r="GT326" s="91"/>
      <c r="GU326" s="91"/>
      <c r="GV326" s="91"/>
      <c r="GW326" s="91"/>
      <c r="GX326" s="91"/>
      <c r="GY326" s="91"/>
      <c r="GZ326" s="91"/>
      <c r="HA326" s="91"/>
      <c r="HB326" s="91"/>
      <c r="HC326" s="91"/>
      <c r="HD326" s="91"/>
      <c r="HE326" s="91"/>
      <c r="HF326" s="91"/>
      <c r="HG326" s="91"/>
      <c r="HH326" s="91"/>
      <c r="HI326" s="91"/>
      <c r="HJ326" s="91"/>
      <c r="HK326" s="91"/>
      <c r="HL326" s="91"/>
      <c r="HM326" s="91"/>
      <c r="HN326" s="91"/>
      <c r="HO326" s="91"/>
      <c r="HP326" s="91"/>
      <c r="HQ326" s="91"/>
      <c r="HR326" s="91"/>
      <c r="HS326" s="91"/>
      <c r="HT326" s="91"/>
      <c r="HU326" s="91"/>
      <c r="HV326" s="91"/>
      <c r="HW326" s="91"/>
      <c r="HX326" s="91"/>
      <c r="HY326" s="91"/>
      <c r="HZ326" s="91"/>
      <c r="IA326" s="91"/>
      <c r="IB326" s="91"/>
      <c r="IC326" s="91"/>
      <c r="ID326" s="91"/>
      <c r="IE326" s="91"/>
      <c r="IF326" s="91"/>
      <c r="IG326" s="91"/>
      <c r="IH326" s="91"/>
      <c r="II326" s="91"/>
      <c r="IJ326" s="91"/>
      <c r="IK326" s="91"/>
      <c r="IL326" s="91"/>
      <c r="IM326" s="91"/>
      <c r="IN326" s="91"/>
      <c r="IO326" s="91"/>
      <c r="IP326" s="91"/>
    </row>
    <row r="327" spans="1:250" s="46" customFormat="1" ht="99">
      <c r="A327" s="12">
        <v>325</v>
      </c>
      <c r="B327" s="13" t="s">
        <v>1626</v>
      </c>
      <c r="C327" s="15" t="s">
        <v>1627</v>
      </c>
      <c r="D327" s="15" t="s">
        <v>55</v>
      </c>
      <c r="E327" s="15" t="s">
        <v>1628</v>
      </c>
      <c r="F327" s="12" t="s">
        <v>68</v>
      </c>
      <c r="G327" s="12" t="s">
        <v>158</v>
      </c>
      <c r="H327" s="15" t="s">
        <v>30</v>
      </c>
      <c r="I327" s="15" t="s">
        <v>1629</v>
      </c>
      <c r="J327" s="15" t="s">
        <v>161</v>
      </c>
      <c r="K327" s="19">
        <v>3</v>
      </c>
      <c r="L327" s="16" t="s">
        <v>324</v>
      </c>
      <c r="M327" s="16" t="s">
        <v>325</v>
      </c>
      <c r="N327" s="15" t="s">
        <v>1630</v>
      </c>
      <c r="O327" s="12" t="s">
        <v>353</v>
      </c>
      <c r="P327" s="15"/>
      <c r="Q327" s="12" t="s">
        <v>40</v>
      </c>
      <c r="R327" s="12" t="s">
        <v>38</v>
      </c>
      <c r="S327" s="16" t="s">
        <v>39</v>
      </c>
      <c r="T327" s="26">
        <v>68864652</v>
      </c>
      <c r="U327" s="15" t="s">
        <v>1595</v>
      </c>
      <c r="V327" s="16"/>
      <c r="W327" s="15" t="s">
        <v>3146</v>
      </c>
      <c r="X327" s="91"/>
      <c r="Y327" s="91"/>
      <c r="Z327" s="91"/>
      <c r="AA327" s="91"/>
      <c r="AB327" s="91"/>
      <c r="AC327" s="91"/>
      <c r="AD327" s="91"/>
      <c r="AE327" s="91"/>
      <c r="AF327" s="91"/>
      <c r="AG327" s="91"/>
      <c r="AH327" s="91"/>
      <c r="AI327" s="91"/>
      <c r="AJ327" s="91"/>
      <c r="AK327" s="91"/>
      <c r="AL327" s="91"/>
      <c r="AM327" s="91"/>
      <c r="AN327" s="91"/>
      <c r="AO327" s="91"/>
      <c r="AP327" s="91"/>
      <c r="AQ327" s="91"/>
      <c r="AR327" s="91"/>
      <c r="AS327" s="91"/>
      <c r="AT327" s="91"/>
      <c r="AU327" s="91"/>
      <c r="AV327" s="91"/>
      <c r="AW327" s="91"/>
      <c r="AX327" s="91"/>
      <c r="AY327" s="91"/>
      <c r="AZ327" s="91"/>
      <c r="BA327" s="91"/>
      <c r="BB327" s="91"/>
      <c r="BC327" s="91"/>
      <c r="BD327" s="91"/>
      <c r="BE327" s="91"/>
      <c r="BF327" s="91"/>
      <c r="BG327" s="91"/>
      <c r="BH327" s="91"/>
      <c r="BI327" s="91"/>
      <c r="BJ327" s="91"/>
      <c r="BK327" s="91"/>
      <c r="BL327" s="91"/>
      <c r="BM327" s="91"/>
      <c r="BN327" s="91"/>
      <c r="BO327" s="91"/>
      <c r="BP327" s="91"/>
      <c r="BQ327" s="91"/>
      <c r="BR327" s="91"/>
      <c r="BS327" s="91"/>
      <c r="BT327" s="91"/>
      <c r="BU327" s="91"/>
      <c r="BV327" s="91"/>
      <c r="BW327" s="91"/>
      <c r="BX327" s="91"/>
      <c r="BY327" s="91"/>
      <c r="BZ327" s="91"/>
      <c r="CA327" s="91"/>
      <c r="CB327" s="91"/>
      <c r="CC327" s="91"/>
      <c r="CD327" s="91"/>
      <c r="CE327" s="91"/>
      <c r="CF327" s="91"/>
      <c r="CG327" s="91"/>
      <c r="CH327" s="91"/>
      <c r="CI327" s="91"/>
      <c r="CJ327" s="91"/>
      <c r="CK327" s="91"/>
      <c r="CL327" s="91"/>
      <c r="CM327" s="91"/>
      <c r="CN327" s="91"/>
      <c r="CO327" s="91"/>
      <c r="CP327" s="91"/>
      <c r="CQ327" s="91"/>
      <c r="CR327" s="91"/>
      <c r="CS327" s="91"/>
      <c r="CT327" s="91"/>
      <c r="CU327" s="91"/>
      <c r="CV327" s="91"/>
      <c r="CW327" s="91"/>
      <c r="CX327" s="91"/>
      <c r="CY327" s="91"/>
      <c r="CZ327" s="91"/>
      <c r="DA327" s="91"/>
      <c r="DB327" s="91"/>
      <c r="DC327" s="91"/>
      <c r="DD327" s="91"/>
      <c r="DE327" s="91"/>
      <c r="DF327" s="91"/>
      <c r="DG327" s="91"/>
      <c r="DH327" s="91"/>
      <c r="DI327" s="91"/>
      <c r="DJ327" s="91"/>
      <c r="DK327" s="91"/>
      <c r="DL327" s="91"/>
      <c r="DM327" s="91"/>
      <c r="DN327" s="91"/>
      <c r="DO327" s="91"/>
      <c r="DP327" s="91"/>
      <c r="DQ327" s="91"/>
      <c r="DR327" s="91"/>
      <c r="DS327" s="91"/>
      <c r="DT327" s="91"/>
      <c r="DU327" s="91"/>
      <c r="DV327" s="91"/>
      <c r="DW327" s="91"/>
      <c r="DX327" s="91"/>
      <c r="DY327" s="91"/>
      <c r="DZ327" s="91"/>
      <c r="EA327" s="91"/>
      <c r="EB327" s="91"/>
      <c r="EC327" s="91"/>
      <c r="ED327" s="91"/>
      <c r="EE327" s="91"/>
      <c r="EF327" s="91"/>
      <c r="EG327" s="91"/>
      <c r="EH327" s="91"/>
      <c r="EI327" s="91"/>
      <c r="EJ327" s="91"/>
      <c r="EK327" s="91"/>
      <c r="EL327" s="91"/>
      <c r="EM327" s="91"/>
      <c r="EN327" s="91"/>
      <c r="EO327" s="91"/>
      <c r="EP327" s="91"/>
      <c r="EQ327" s="91"/>
      <c r="ER327" s="91"/>
      <c r="ES327" s="91"/>
      <c r="ET327" s="91"/>
      <c r="EU327" s="91"/>
      <c r="EV327" s="91"/>
      <c r="EW327" s="91"/>
      <c r="EX327" s="91"/>
      <c r="EY327" s="91"/>
      <c r="EZ327" s="91"/>
      <c r="FA327" s="91"/>
      <c r="FB327" s="91"/>
      <c r="FC327" s="91"/>
      <c r="FD327" s="91"/>
      <c r="FE327" s="91"/>
      <c r="FF327" s="91"/>
      <c r="FG327" s="91"/>
      <c r="FH327" s="91"/>
      <c r="FI327" s="91"/>
      <c r="FJ327" s="91"/>
      <c r="FK327" s="91"/>
      <c r="FL327" s="91"/>
      <c r="FM327" s="91"/>
      <c r="FN327" s="91"/>
      <c r="FO327" s="91"/>
      <c r="FP327" s="91"/>
      <c r="FQ327" s="91"/>
      <c r="FR327" s="91"/>
      <c r="FS327" s="91"/>
      <c r="FT327" s="91"/>
      <c r="FU327" s="91"/>
      <c r="FV327" s="91"/>
      <c r="FW327" s="91"/>
      <c r="FX327" s="91"/>
      <c r="FY327" s="91"/>
      <c r="FZ327" s="91"/>
      <c r="GA327" s="91"/>
      <c r="GB327" s="91"/>
      <c r="GC327" s="91"/>
      <c r="GD327" s="91"/>
      <c r="GE327" s="91"/>
      <c r="GF327" s="91"/>
      <c r="GG327" s="91"/>
      <c r="GH327" s="91"/>
      <c r="GI327" s="91"/>
      <c r="GJ327" s="91"/>
      <c r="GK327" s="91"/>
      <c r="GL327" s="91"/>
      <c r="GM327" s="91"/>
      <c r="GN327" s="91"/>
      <c r="GO327" s="91"/>
      <c r="GP327" s="91"/>
      <c r="GQ327" s="91"/>
      <c r="GR327" s="91"/>
      <c r="GS327" s="91"/>
      <c r="GT327" s="91"/>
      <c r="GU327" s="91"/>
      <c r="GV327" s="91"/>
      <c r="GW327" s="91"/>
      <c r="GX327" s="91"/>
      <c r="GY327" s="91"/>
      <c r="GZ327" s="91"/>
      <c r="HA327" s="91"/>
      <c r="HB327" s="91"/>
      <c r="HC327" s="91"/>
      <c r="HD327" s="91"/>
      <c r="HE327" s="91"/>
      <c r="HF327" s="91"/>
      <c r="HG327" s="91"/>
      <c r="HH327" s="91"/>
      <c r="HI327" s="91"/>
      <c r="HJ327" s="91"/>
      <c r="HK327" s="91"/>
      <c r="HL327" s="91"/>
      <c r="HM327" s="91"/>
      <c r="HN327" s="91"/>
      <c r="HO327" s="91"/>
      <c r="HP327" s="91"/>
      <c r="HQ327" s="91"/>
      <c r="HR327" s="91"/>
      <c r="HS327" s="91"/>
      <c r="HT327" s="91"/>
      <c r="HU327" s="91"/>
      <c r="HV327" s="91"/>
      <c r="HW327" s="91"/>
      <c r="HX327" s="91"/>
      <c r="HY327" s="91"/>
      <c r="HZ327" s="91"/>
      <c r="IA327" s="91"/>
      <c r="IB327" s="91"/>
      <c r="IC327" s="91"/>
      <c r="ID327" s="91"/>
      <c r="IE327" s="91"/>
      <c r="IF327" s="91"/>
      <c r="IG327" s="91"/>
      <c r="IH327" s="91"/>
      <c r="II327" s="91"/>
      <c r="IJ327" s="91"/>
      <c r="IK327" s="91"/>
      <c r="IL327" s="91"/>
      <c r="IM327" s="91"/>
      <c r="IN327" s="91"/>
      <c r="IO327" s="91"/>
      <c r="IP327" s="91"/>
    </row>
    <row r="328" spans="1:250" s="46" customFormat="1" ht="82.5">
      <c r="A328" s="12">
        <v>326</v>
      </c>
      <c r="B328" s="13" t="s">
        <v>1631</v>
      </c>
      <c r="C328" s="15" t="s">
        <v>1627</v>
      </c>
      <c r="D328" s="15" t="s">
        <v>55</v>
      </c>
      <c r="E328" s="15" t="s">
        <v>1632</v>
      </c>
      <c r="F328" s="12" t="s">
        <v>1633</v>
      </c>
      <c r="G328" s="12" t="s">
        <v>158</v>
      </c>
      <c r="H328" s="15" t="s">
        <v>30</v>
      </c>
      <c r="I328" s="15" t="s">
        <v>1634</v>
      </c>
      <c r="J328" s="15" t="s">
        <v>161</v>
      </c>
      <c r="K328" s="19">
        <v>1</v>
      </c>
      <c r="L328" s="16" t="s">
        <v>324</v>
      </c>
      <c r="M328" s="16" t="s">
        <v>325</v>
      </c>
      <c r="N328" s="15" t="s">
        <v>1635</v>
      </c>
      <c r="O328" s="12" t="s">
        <v>353</v>
      </c>
      <c r="P328" s="15" t="s">
        <v>1636</v>
      </c>
      <c r="Q328" s="12" t="s">
        <v>40</v>
      </c>
      <c r="R328" s="12" t="s">
        <v>38</v>
      </c>
      <c r="S328" s="16" t="s">
        <v>39</v>
      </c>
      <c r="T328" s="26">
        <v>68864652</v>
      </c>
      <c r="U328" s="15" t="s">
        <v>1595</v>
      </c>
      <c r="V328" s="16" t="s">
        <v>1636</v>
      </c>
      <c r="W328" s="15" t="s">
        <v>3146</v>
      </c>
      <c r="X328" s="91"/>
      <c r="Y328" s="91"/>
      <c r="Z328" s="91"/>
      <c r="AA328" s="91"/>
      <c r="AB328" s="91"/>
      <c r="AC328" s="91"/>
      <c r="AD328" s="91"/>
      <c r="AE328" s="91"/>
      <c r="AF328" s="91"/>
      <c r="AG328" s="91"/>
      <c r="AH328" s="91"/>
      <c r="AI328" s="91"/>
      <c r="AJ328" s="91"/>
      <c r="AK328" s="91"/>
      <c r="AL328" s="91"/>
      <c r="AM328" s="91"/>
      <c r="AN328" s="91"/>
      <c r="AO328" s="91"/>
      <c r="AP328" s="91"/>
      <c r="AQ328" s="91"/>
      <c r="AR328" s="91"/>
      <c r="AS328" s="91"/>
      <c r="AT328" s="91"/>
      <c r="AU328" s="91"/>
      <c r="AV328" s="91"/>
      <c r="AW328" s="91"/>
      <c r="AX328" s="91"/>
      <c r="AY328" s="91"/>
      <c r="AZ328" s="91"/>
      <c r="BA328" s="91"/>
      <c r="BB328" s="91"/>
      <c r="BC328" s="91"/>
      <c r="BD328" s="91"/>
      <c r="BE328" s="91"/>
      <c r="BF328" s="91"/>
      <c r="BG328" s="91"/>
      <c r="BH328" s="91"/>
      <c r="BI328" s="91"/>
      <c r="BJ328" s="91"/>
      <c r="BK328" s="91"/>
      <c r="BL328" s="91"/>
      <c r="BM328" s="91"/>
      <c r="BN328" s="91"/>
      <c r="BO328" s="91"/>
      <c r="BP328" s="91"/>
      <c r="BQ328" s="91"/>
      <c r="BR328" s="91"/>
      <c r="BS328" s="91"/>
      <c r="BT328" s="91"/>
      <c r="BU328" s="91"/>
      <c r="BV328" s="91"/>
      <c r="BW328" s="91"/>
      <c r="BX328" s="91"/>
      <c r="BY328" s="91"/>
      <c r="BZ328" s="91"/>
      <c r="CA328" s="91"/>
      <c r="CB328" s="91"/>
      <c r="CC328" s="91"/>
      <c r="CD328" s="91"/>
      <c r="CE328" s="91"/>
      <c r="CF328" s="91"/>
      <c r="CG328" s="91"/>
      <c r="CH328" s="91"/>
      <c r="CI328" s="91"/>
      <c r="CJ328" s="91"/>
      <c r="CK328" s="91"/>
      <c r="CL328" s="91"/>
      <c r="CM328" s="91"/>
      <c r="CN328" s="91"/>
      <c r="CO328" s="91"/>
      <c r="CP328" s="91"/>
      <c r="CQ328" s="91"/>
      <c r="CR328" s="91"/>
      <c r="CS328" s="91"/>
      <c r="CT328" s="91"/>
      <c r="CU328" s="91"/>
      <c r="CV328" s="91"/>
      <c r="CW328" s="91"/>
      <c r="CX328" s="91"/>
      <c r="CY328" s="91"/>
      <c r="CZ328" s="91"/>
      <c r="DA328" s="91"/>
      <c r="DB328" s="91"/>
      <c r="DC328" s="91"/>
      <c r="DD328" s="91"/>
      <c r="DE328" s="91"/>
      <c r="DF328" s="91"/>
      <c r="DG328" s="91"/>
      <c r="DH328" s="91"/>
      <c r="DI328" s="91"/>
      <c r="DJ328" s="91"/>
      <c r="DK328" s="91"/>
      <c r="DL328" s="91"/>
      <c r="DM328" s="91"/>
      <c r="DN328" s="91"/>
      <c r="DO328" s="91"/>
      <c r="DP328" s="91"/>
      <c r="DQ328" s="91"/>
      <c r="DR328" s="91"/>
      <c r="DS328" s="91"/>
      <c r="DT328" s="91"/>
      <c r="DU328" s="91"/>
      <c r="DV328" s="91"/>
      <c r="DW328" s="91"/>
      <c r="DX328" s="91"/>
      <c r="DY328" s="91"/>
      <c r="DZ328" s="91"/>
      <c r="EA328" s="91"/>
      <c r="EB328" s="91"/>
      <c r="EC328" s="91"/>
      <c r="ED328" s="91"/>
      <c r="EE328" s="91"/>
      <c r="EF328" s="91"/>
      <c r="EG328" s="91"/>
      <c r="EH328" s="91"/>
      <c r="EI328" s="91"/>
      <c r="EJ328" s="91"/>
      <c r="EK328" s="91"/>
      <c r="EL328" s="91"/>
      <c r="EM328" s="91"/>
      <c r="EN328" s="91"/>
      <c r="EO328" s="91"/>
      <c r="EP328" s="91"/>
      <c r="EQ328" s="91"/>
      <c r="ER328" s="91"/>
      <c r="ES328" s="91"/>
      <c r="ET328" s="91"/>
      <c r="EU328" s="91"/>
      <c r="EV328" s="91"/>
      <c r="EW328" s="91"/>
      <c r="EX328" s="91"/>
      <c r="EY328" s="91"/>
      <c r="EZ328" s="91"/>
      <c r="FA328" s="91"/>
      <c r="FB328" s="91"/>
      <c r="FC328" s="91"/>
      <c r="FD328" s="91"/>
      <c r="FE328" s="91"/>
      <c r="FF328" s="91"/>
      <c r="FG328" s="91"/>
      <c r="FH328" s="91"/>
      <c r="FI328" s="91"/>
      <c r="FJ328" s="91"/>
      <c r="FK328" s="91"/>
      <c r="FL328" s="91"/>
      <c r="FM328" s="91"/>
      <c r="FN328" s="91"/>
      <c r="FO328" s="91"/>
      <c r="FP328" s="91"/>
      <c r="FQ328" s="91"/>
      <c r="FR328" s="91"/>
      <c r="FS328" s="91"/>
      <c r="FT328" s="91"/>
      <c r="FU328" s="91"/>
      <c r="FV328" s="91"/>
      <c r="FW328" s="91"/>
      <c r="FX328" s="91"/>
      <c r="FY328" s="91"/>
      <c r="FZ328" s="91"/>
      <c r="GA328" s="91"/>
      <c r="GB328" s="91"/>
      <c r="GC328" s="91"/>
      <c r="GD328" s="91"/>
      <c r="GE328" s="91"/>
      <c r="GF328" s="91"/>
      <c r="GG328" s="91"/>
      <c r="GH328" s="91"/>
      <c r="GI328" s="91"/>
      <c r="GJ328" s="91"/>
      <c r="GK328" s="91"/>
      <c r="GL328" s="91"/>
      <c r="GM328" s="91"/>
      <c r="GN328" s="91"/>
      <c r="GO328" s="91"/>
      <c r="GP328" s="91"/>
      <c r="GQ328" s="91"/>
      <c r="GR328" s="91"/>
      <c r="GS328" s="91"/>
      <c r="GT328" s="91"/>
      <c r="GU328" s="91"/>
      <c r="GV328" s="91"/>
      <c r="GW328" s="91"/>
      <c r="GX328" s="91"/>
      <c r="GY328" s="91"/>
      <c r="GZ328" s="91"/>
      <c r="HA328" s="91"/>
      <c r="HB328" s="91"/>
      <c r="HC328" s="91"/>
      <c r="HD328" s="91"/>
      <c r="HE328" s="91"/>
      <c r="HF328" s="91"/>
      <c r="HG328" s="91"/>
      <c r="HH328" s="91"/>
      <c r="HI328" s="91"/>
      <c r="HJ328" s="91"/>
      <c r="HK328" s="91"/>
      <c r="HL328" s="91"/>
      <c r="HM328" s="91"/>
      <c r="HN328" s="91"/>
      <c r="HO328" s="91"/>
      <c r="HP328" s="91"/>
      <c r="HQ328" s="91"/>
      <c r="HR328" s="91"/>
      <c r="HS328" s="91"/>
      <c r="HT328" s="91"/>
      <c r="HU328" s="91"/>
      <c r="HV328" s="91"/>
      <c r="HW328" s="91"/>
      <c r="HX328" s="91"/>
      <c r="HY328" s="91"/>
      <c r="HZ328" s="91"/>
      <c r="IA328" s="91"/>
      <c r="IB328" s="91"/>
      <c r="IC328" s="91"/>
      <c r="ID328" s="91"/>
      <c r="IE328" s="91"/>
      <c r="IF328" s="91"/>
      <c r="IG328" s="91"/>
      <c r="IH328" s="91"/>
      <c r="II328" s="91"/>
      <c r="IJ328" s="91"/>
      <c r="IK328" s="91"/>
      <c r="IL328" s="91"/>
      <c r="IM328" s="91"/>
      <c r="IN328" s="91"/>
      <c r="IO328" s="91"/>
      <c r="IP328" s="91"/>
    </row>
    <row r="329" spans="1:250" s="46" customFormat="1" ht="82.5">
      <c r="A329" s="12">
        <v>327</v>
      </c>
      <c r="B329" s="13" t="s">
        <v>1637</v>
      </c>
      <c r="C329" s="15" t="s">
        <v>1638</v>
      </c>
      <c r="D329" s="15" t="s">
        <v>113</v>
      </c>
      <c r="E329" s="15" t="s">
        <v>1639</v>
      </c>
      <c r="F329" s="12" t="s">
        <v>1640</v>
      </c>
      <c r="G329" s="12" t="s">
        <v>242</v>
      </c>
      <c r="H329" s="15" t="s">
        <v>30</v>
      </c>
      <c r="I329" s="15" t="s">
        <v>1641</v>
      </c>
      <c r="J329" s="15" t="s">
        <v>32</v>
      </c>
      <c r="K329" s="19">
        <v>1</v>
      </c>
      <c r="L329" s="16" t="s">
        <v>162</v>
      </c>
      <c r="M329" s="16" t="s">
        <v>34</v>
      </c>
      <c r="N329" s="16" t="s">
        <v>1642</v>
      </c>
      <c r="O329" s="12" t="s">
        <v>36</v>
      </c>
      <c r="P329" s="15" t="s">
        <v>1643</v>
      </c>
      <c r="Q329" s="12" t="s">
        <v>40</v>
      </c>
      <c r="R329" s="12" t="s">
        <v>38</v>
      </c>
      <c r="S329" s="16" t="s">
        <v>121</v>
      </c>
      <c r="T329" s="26">
        <v>68820840</v>
      </c>
      <c r="U329" s="15" t="s">
        <v>1595</v>
      </c>
      <c r="V329" s="16"/>
      <c r="W329" s="15" t="s">
        <v>3147</v>
      </c>
      <c r="X329" s="91"/>
      <c r="Y329" s="91"/>
      <c r="Z329" s="91"/>
      <c r="AA329" s="91"/>
      <c r="AB329" s="91"/>
      <c r="AC329" s="91"/>
      <c r="AD329" s="91"/>
      <c r="AE329" s="91"/>
      <c r="AF329" s="91"/>
      <c r="AG329" s="91"/>
      <c r="AH329" s="91"/>
      <c r="AI329" s="91"/>
      <c r="AJ329" s="91"/>
      <c r="AK329" s="91"/>
      <c r="AL329" s="91"/>
      <c r="AM329" s="91"/>
      <c r="AN329" s="91"/>
      <c r="AO329" s="91"/>
      <c r="AP329" s="91"/>
      <c r="AQ329" s="91"/>
      <c r="AR329" s="91"/>
      <c r="AS329" s="91"/>
      <c r="AT329" s="91"/>
      <c r="AU329" s="91"/>
      <c r="AV329" s="91"/>
      <c r="AW329" s="91"/>
      <c r="AX329" s="91"/>
      <c r="AY329" s="91"/>
      <c r="AZ329" s="91"/>
      <c r="BA329" s="91"/>
      <c r="BB329" s="91"/>
      <c r="BC329" s="91"/>
      <c r="BD329" s="91"/>
      <c r="BE329" s="91"/>
      <c r="BF329" s="91"/>
      <c r="BG329" s="91"/>
      <c r="BH329" s="91"/>
      <c r="BI329" s="91"/>
      <c r="BJ329" s="91"/>
      <c r="BK329" s="91"/>
      <c r="BL329" s="91"/>
      <c r="BM329" s="91"/>
      <c r="BN329" s="91"/>
      <c r="BO329" s="91"/>
      <c r="BP329" s="91"/>
      <c r="BQ329" s="91"/>
      <c r="BR329" s="91"/>
      <c r="BS329" s="91"/>
      <c r="BT329" s="91"/>
      <c r="BU329" s="91"/>
      <c r="BV329" s="91"/>
      <c r="BW329" s="91"/>
      <c r="BX329" s="91"/>
      <c r="BY329" s="91"/>
      <c r="BZ329" s="91"/>
      <c r="CA329" s="91"/>
      <c r="CB329" s="91"/>
      <c r="CC329" s="91"/>
      <c r="CD329" s="91"/>
      <c r="CE329" s="91"/>
      <c r="CF329" s="91"/>
      <c r="CG329" s="91"/>
      <c r="CH329" s="91"/>
      <c r="CI329" s="91"/>
      <c r="CJ329" s="91"/>
      <c r="CK329" s="91"/>
      <c r="CL329" s="91"/>
      <c r="CM329" s="91"/>
      <c r="CN329" s="91"/>
      <c r="CO329" s="91"/>
      <c r="CP329" s="91"/>
      <c r="CQ329" s="91"/>
      <c r="CR329" s="91"/>
      <c r="CS329" s="91"/>
      <c r="CT329" s="91"/>
      <c r="CU329" s="91"/>
      <c r="CV329" s="91"/>
      <c r="CW329" s="91"/>
      <c r="CX329" s="91"/>
      <c r="CY329" s="91"/>
      <c r="CZ329" s="91"/>
      <c r="DA329" s="91"/>
      <c r="DB329" s="91"/>
      <c r="DC329" s="91"/>
      <c r="DD329" s="91"/>
      <c r="DE329" s="91"/>
      <c r="DF329" s="91"/>
      <c r="DG329" s="91"/>
      <c r="DH329" s="91"/>
      <c r="DI329" s="91"/>
      <c r="DJ329" s="91"/>
      <c r="DK329" s="91"/>
      <c r="DL329" s="91"/>
      <c r="DM329" s="91"/>
      <c r="DN329" s="91"/>
      <c r="DO329" s="91"/>
      <c r="DP329" s="91"/>
      <c r="DQ329" s="91"/>
      <c r="DR329" s="91"/>
      <c r="DS329" s="91"/>
      <c r="DT329" s="91"/>
      <c r="DU329" s="91"/>
      <c r="DV329" s="91"/>
      <c r="DW329" s="91"/>
      <c r="DX329" s="91"/>
      <c r="DY329" s="91"/>
      <c r="DZ329" s="91"/>
      <c r="EA329" s="91"/>
      <c r="EB329" s="91"/>
      <c r="EC329" s="91"/>
      <c r="ED329" s="91"/>
      <c r="EE329" s="91"/>
      <c r="EF329" s="91"/>
      <c r="EG329" s="91"/>
      <c r="EH329" s="91"/>
      <c r="EI329" s="91"/>
      <c r="EJ329" s="91"/>
      <c r="EK329" s="91"/>
      <c r="EL329" s="91"/>
      <c r="EM329" s="91"/>
      <c r="EN329" s="91"/>
      <c r="EO329" s="91"/>
      <c r="EP329" s="91"/>
      <c r="EQ329" s="91"/>
      <c r="ER329" s="91"/>
      <c r="ES329" s="91"/>
      <c r="ET329" s="91"/>
      <c r="EU329" s="91"/>
      <c r="EV329" s="91"/>
      <c r="EW329" s="91"/>
      <c r="EX329" s="91"/>
      <c r="EY329" s="91"/>
      <c r="EZ329" s="91"/>
      <c r="FA329" s="91"/>
      <c r="FB329" s="91"/>
      <c r="FC329" s="91"/>
      <c r="FD329" s="91"/>
      <c r="FE329" s="91"/>
      <c r="FF329" s="91"/>
      <c r="FG329" s="91"/>
      <c r="FH329" s="91"/>
      <c r="FI329" s="91"/>
      <c r="FJ329" s="91"/>
      <c r="FK329" s="91"/>
      <c r="FL329" s="91"/>
      <c r="FM329" s="91"/>
      <c r="FN329" s="91"/>
      <c r="FO329" s="91"/>
      <c r="FP329" s="91"/>
      <c r="FQ329" s="91"/>
      <c r="FR329" s="91"/>
      <c r="FS329" s="91"/>
      <c r="FT329" s="91"/>
      <c r="FU329" s="91"/>
      <c r="FV329" s="91"/>
      <c r="FW329" s="91"/>
      <c r="FX329" s="91"/>
      <c r="FY329" s="91"/>
      <c r="FZ329" s="91"/>
      <c r="GA329" s="91"/>
      <c r="GB329" s="91"/>
      <c r="GC329" s="91"/>
      <c r="GD329" s="91"/>
      <c r="GE329" s="91"/>
      <c r="GF329" s="91"/>
      <c r="GG329" s="91"/>
      <c r="GH329" s="91"/>
      <c r="GI329" s="91"/>
      <c r="GJ329" s="91"/>
      <c r="GK329" s="91"/>
      <c r="GL329" s="91"/>
      <c r="GM329" s="91"/>
      <c r="GN329" s="91"/>
      <c r="GO329" s="91"/>
      <c r="GP329" s="91"/>
      <c r="GQ329" s="91"/>
      <c r="GR329" s="91"/>
      <c r="GS329" s="91"/>
      <c r="GT329" s="91"/>
      <c r="GU329" s="91"/>
      <c r="GV329" s="91"/>
      <c r="GW329" s="91"/>
      <c r="GX329" s="91"/>
      <c r="GY329" s="91"/>
      <c r="GZ329" s="91"/>
      <c r="HA329" s="91"/>
      <c r="HB329" s="91"/>
      <c r="HC329" s="91"/>
      <c r="HD329" s="91"/>
      <c r="HE329" s="91"/>
      <c r="HF329" s="91"/>
      <c r="HG329" s="91"/>
      <c r="HH329" s="91"/>
      <c r="HI329" s="91"/>
      <c r="HJ329" s="91"/>
      <c r="HK329" s="91"/>
      <c r="HL329" s="91"/>
      <c r="HM329" s="91"/>
      <c r="HN329" s="91"/>
      <c r="HO329" s="91"/>
      <c r="HP329" s="91"/>
      <c r="HQ329" s="91"/>
      <c r="HR329" s="91"/>
      <c r="HS329" s="91"/>
      <c r="HT329" s="91"/>
      <c r="HU329" s="91"/>
      <c r="HV329" s="91"/>
      <c r="HW329" s="91"/>
      <c r="HX329" s="91"/>
      <c r="HY329" s="91"/>
      <c r="HZ329" s="91"/>
      <c r="IA329" s="91"/>
      <c r="IB329" s="91"/>
      <c r="IC329" s="91"/>
      <c r="ID329" s="91"/>
      <c r="IE329" s="91"/>
      <c r="IF329" s="91"/>
      <c r="IG329" s="91"/>
      <c r="IH329" s="91"/>
      <c r="II329" s="91"/>
      <c r="IJ329" s="91"/>
      <c r="IK329" s="91"/>
      <c r="IL329" s="91"/>
      <c r="IM329" s="91"/>
      <c r="IN329" s="91"/>
      <c r="IO329" s="91"/>
      <c r="IP329" s="91"/>
    </row>
    <row r="330" spans="1:250" s="46" customFormat="1" ht="115.5">
      <c r="A330" s="12">
        <v>328</v>
      </c>
      <c r="B330" s="13" t="s">
        <v>1644</v>
      </c>
      <c r="C330" s="15" t="s">
        <v>1638</v>
      </c>
      <c r="D330" s="15" t="s">
        <v>113</v>
      </c>
      <c r="E330" s="15" t="s">
        <v>1645</v>
      </c>
      <c r="F330" s="12" t="s">
        <v>733</v>
      </c>
      <c r="G330" s="12" t="s">
        <v>158</v>
      </c>
      <c r="H330" s="15" t="s">
        <v>916</v>
      </c>
      <c r="I330" s="15" t="s">
        <v>1646</v>
      </c>
      <c r="J330" s="15" t="s">
        <v>161</v>
      </c>
      <c r="K330" s="19">
        <v>1</v>
      </c>
      <c r="L330" s="16" t="s">
        <v>324</v>
      </c>
      <c r="M330" s="16" t="s">
        <v>325</v>
      </c>
      <c r="N330" s="15" t="s">
        <v>1647</v>
      </c>
      <c r="O330" s="12" t="s">
        <v>78</v>
      </c>
      <c r="P330" s="15"/>
      <c r="Q330" s="12" t="s">
        <v>40</v>
      </c>
      <c r="R330" s="12" t="s">
        <v>38</v>
      </c>
      <c r="S330" s="16" t="s">
        <v>39</v>
      </c>
      <c r="T330" s="26">
        <v>68820840</v>
      </c>
      <c r="U330" s="15" t="s">
        <v>1595</v>
      </c>
      <c r="V330" s="16"/>
      <c r="W330" s="15" t="s">
        <v>3139</v>
      </c>
      <c r="X330" s="91"/>
      <c r="Y330" s="91"/>
      <c r="Z330" s="91"/>
      <c r="AA330" s="91"/>
      <c r="AB330" s="91"/>
      <c r="AC330" s="91"/>
      <c r="AD330" s="91"/>
      <c r="AE330" s="91"/>
      <c r="AF330" s="91"/>
      <c r="AG330" s="91"/>
      <c r="AH330" s="91"/>
      <c r="AI330" s="91"/>
      <c r="AJ330" s="91"/>
      <c r="AK330" s="91"/>
      <c r="AL330" s="91"/>
      <c r="AM330" s="91"/>
      <c r="AN330" s="91"/>
      <c r="AO330" s="91"/>
      <c r="AP330" s="91"/>
      <c r="AQ330" s="91"/>
      <c r="AR330" s="91"/>
      <c r="AS330" s="91"/>
      <c r="AT330" s="91"/>
      <c r="AU330" s="91"/>
      <c r="AV330" s="91"/>
      <c r="AW330" s="91"/>
      <c r="AX330" s="91"/>
      <c r="AY330" s="91"/>
      <c r="AZ330" s="91"/>
      <c r="BA330" s="91"/>
      <c r="BB330" s="91"/>
      <c r="BC330" s="91"/>
      <c r="BD330" s="91"/>
      <c r="BE330" s="91"/>
      <c r="BF330" s="91"/>
      <c r="BG330" s="91"/>
      <c r="BH330" s="91"/>
      <c r="BI330" s="91"/>
      <c r="BJ330" s="91"/>
      <c r="BK330" s="91"/>
      <c r="BL330" s="91"/>
      <c r="BM330" s="91"/>
      <c r="BN330" s="91"/>
      <c r="BO330" s="91"/>
      <c r="BP330" s="91"/>
      <c r="BQ330" s="91"/>
      <c r="BR330" s="91"/>
      <c r="BS330" s="91"/>
      <c r="BT330" s="91"/>
      <c r="BU330" s="91"/>
      <c r="BV330" s="91"/>
      <c r="BW330" s="91"/>
      <c r="BX330" s="91"/>
      <c r="BY330" s="91"/>
      <c r="BZ330" s="91"/>
      <c r="CA330" s="91"/>
      <c r="CB330" s="91"/>
      <c r="CC330" s="91"/>
      <c r="CD330" s="91"/>
      <c r="CE330" s="91"/>
      <c r="CF330" s="91"/>
      <c r="CG330" s="91"/>
      <c r="CH330" s="91"/>
      <c r="CI330" s="91"/>
      <c r="CJ330" s="91"/>
      <c r="CK330" s="91"/>
      <c r="CL330" s="91"/>
      <c r="CM330" s="91"/>
      <c r="CN330" s="91"/>
      <c r="CO330" s="91"/>
      <c r="CP330" s="91"/>
      <c r="CQ330" s="91"/>
      <c r="CR330" s="91"/>
      <c r="CS330" s="91"/>
      <c r="CT330" s="91"/>
      <c r="CU330" s="91"/>
      <c r="CV330" s="91"/>
      <c r="CW330" s="91"/>
      <c r="CX330" s="91"/>
      <c r="CY330" s="91"/>
      <c r="CZ330" s="91"/>
      <c r="DA330" s="91"/>
      <c r="DB330" s="91"/>
      <c r="DC330" s="91"/>
      <c r="DD330" s="91"/>
      <c r="DE330" s="91"/>
      <c r="DF330" s="91"/>
      <c r="DG330" s="91"/>
      <c r="DH330" s="91"/>
      <c r="DI330" s="91"/>
      <c r="DJ330" s="91"/>
      <c r="DK330" s="91"/>
      <c r="DL330" s="91"/>
      <c r="DM330" s="91"/>
      <c r="DN330" s="91"/>
      <c r="DO330" s="91"/>
      <c r="DP330" s="91"/>
      <c r="DQ330" s="91"/>
      <c r="DR330" s="91"/>
      <c r="DS330" s="91"/>
      <c r="DT330" s="91"/>
      <c r="DU330" s="91"/>
      <c r="DV330" s="91"/>
      <c r="DW330" s="91"/>
      <c r="DX330" s="91"/>
      <c r="DY330" s="91"/>
      <c r="DZ330" s="91"/>
      <c r="EA330" s="91"/>
      <c r="EB330" s="91"/>
      <c r="EC330" s="91"/>
      <c r="ED330" s="91"/>
      <c r="EE330" s="91"/>
      <c r="EF330" s="91"/>
      <c r="EG330" s="91"/>
      <c r="EH330" s="91"/>
      <c r="EI330" s="91"/>
      <c r="EJ330" s="91"/>
      <c r="EK330" s="91"/>
      <c r="EL330" s="91"/>
      <c r="EM330" s="91"/>
      <c r="EN330" s="91"/>
      <c r="EO330" s="91"/>
      <c r="EP330" s="91"/>
      <c r="EQ330" s="91"/>
      <c r="ER330" s="91"/>
      <c r="ES330" s="91"/>
      <c r="ET330" s="91"/>
      <c r="EU330" s="91"/>
      <c r="EV330" s="91"/>
      <c r="EW330" s="91"/>
      <c r="EX330" s="91"/>
      <c r="EY330" s="91"/>
      <c r="EZ330" s="91"/>
      <c r="FA330" s="91"/>
      <c r="FB330" s="91"/>
      <c r="FC330" s="91"/>
      <c r="FD330" s="91"/>
      <c r="FE330" s="91"/>
      <c r="FF330" s="91"/>
      <c r="FG330" s="91"/>
      <c r="FH330" s="91"/>
      <c r="FI330" s="91"/>
      <c r="FJ330" s="91"/>
      <c r="FK330" s="91"/>
      <c r="FL330" s="91"/>
      <c r="FM330" s="91"/>
      <c r="FN330" s="91"/>
      <c r="FO330" s="91"/>
      <c r="FP330" s="91"/>
      <c r="FQ330" s="91"/>
      <c r="FR330" s="91"/>
      <c r="FS330" s="91"/>
      <c r="FT330" s="91"/>
      <c r="FU330" s="91"/>
      <c r="FV330" s="91"/>
      <c r="FW330" s="91"/>
      <c r="FX330" s="91"/>
      <c r="FY330" s="91"/>
      <c r="FZ330" s="91"/>
      <c r="GA330" s="91"/>
      <c r="GB330" s="91"/>
      <c r="GC330" s="91"/>
      <c r="GD330" s="91"/>
      <c r="GE330" s="91"/>
      <c r="GF330" s="91"/>
      <c r="GG330" s="91"/>
      <c r="GH330" s="91"/>
      <c r="GI330" s="91"/>
      <c r="GJ330" s="91"/>
      <c r="GK330" s="91"/>
      <c r="GL330" s="91"/>
      <c r="GM330" s="91"/>
      <c r="GN330" s="91"/>
      <c r="GO330" s="91"/>
      <c r="GP330" s="91"/>
      <c r="GQ330" s="91"/>
      <c r="GR330" s="91"/>
      <c r="GS330" s="91"/>
      <c r="GT330" s="91"/>
      <c r="GU330" s="91"/>
      <c r="GV330" s="91"/>
      <c r="GW330" s="91"/>
      <c r="GX330" s="91"/>
      <c r="GY330" s="91"/>
      <c r="GZ330" s="91"/>
      <c r="HA330" s="91"/>
      <c r="HB330" s="91"/>
      <c r="HC330" s="91"/>
      <c r="HD330" s="91"/>
      <c r="HE330" s="91"/>
      <c r="HF330" s="91"/>
      <c r="HG330" s="91"/>
      <c r="HH330" s="91"/>
      <c r="HI330" s="91"/>
      <c r="HJ330" s="91"/>
      <c r="HK330" s="91"/>
      <c r="HL330" s="91"/>
      <c r="HM330" s="91"/>
      <c r="HN330" s="91"/>
      <c r="HO330" s="91"/>
      <c r="HP330" s="91"/>
      <c r="HQ330" s="91"/>
      <c r="HR330" s="91"/>
      <c r="HS330" s="91"/>
      <c r="HT330" s="91"/>
      <c r="HU330" s="91"/>
      <c r="HV330" s="91"/>
      <c r="HW330" s="91"/>
      <c r="HX330" s="91"/>
      <c r="HY330" s="91"/>
      <c r="HZ330" s="91"/>
      <c r="IA330" s="91"/>
      <c r="IB330" s="91"/>
      <c r="IC330" s="91"/>
      <c r="ID330" s="91"/>
      <c r="IE330" s="91"/>
      <c r="IF330" s="91"/>
      <c r="IG330" s="91"/>
      <c r="IH330" s="91"/>
      <c r="II330" s="91"/>
      <c r="IJ330" s="91"/>
      <c r="IK330" s="91"/>
      <c r="IL330" s="91"/>
      <c r="IM330" s="91"/>
      <c r="IN330" s="91"/>
      <c r="IO330" s="91"/>
      <c r="IP330" s="91"/>
    </row>
    <row r="331" spans="1:250" s="46" customFormat="1" ht="82.5">
      <c r="A331" s="12">
        <v>329</v>
      </c>
      <c r="B331" s="13" t="s">
        <v>1648</v>
      </c>
      <c r="C331" s="15" t="s">
        <v>1649</v>
      </c>
      <c r="D331" s="15" t="s">
        <v>113</v>
      </c>
      <c r="E331" s="15" t="s">
        <v>1650</v>
      </c>
      <c r="F331" s="12" t="s">
        <v>68</v>
      </c>
      <c r="G331" s="12" t="s">
        <v>242</v>
      </c>
      <c r="H331" s="15" t="s">
        <v>30</v>
      </c>
      <c r="I331" s="15" t="s">
        <v>1651</v>
      </c>
      <c r="J331" s="15" t="s">
        <v>32</v>
      </c>
      <c r="K331" s="19">
        <v>2</v>
      </c>
      <c r="L331" s="16" t="s">
        <v>162</v>
      </c>
      <c r="M331" s="16" t="s">
        <v>34</v>
      </c>
      <c r="N331" s="15" t="s">
        <v>1652</v>
      </c>
      <c r="O331" s="12" t="s">
        <v>78</v>
      </c>
      <c r="P331" s="15"/>
      <c r="Q331" s="12" t="s">
        <v>40</v>
      </c>
      <c r="R331" s="12" t="s">
        <v>38</v>
      </c>
      <c r="S331" s="16" t="s">
        <v>39</v>
      </c>
      <c r="T331" s="26">
        <v>68842459</v>
      </c>
      <c r="U331" s="15" t="s">
        <v>1595</v>
      </c>
      <c r="V331" s="16"/>
      <c r="W331" s="15" t="s">
        <v>3147</v>
      </c>
      <c r="X331" s="91"/>
      <c r="Y331" s="91"/>
      <c r="Z331" s="91"/>
      <c r="AA331" s="91"/>
      <c r="AB331" s="91"/>
      <c r="AC331" s="91"/>
      <c r="AD331" s="91"/>
      <c r="AE331" s="91"/>
      <c r="AF331" s="91"/>
      <c r="AG331" s="91"/>
      <c r="AH331" s="91"/>
      <c r="AI331" s="91"/>
      <c r="AJ331" s="91"/>
      <c r="AK331" s="91"/>
      <c r="AL331" s="91"/>
      <c r="AM331" s="91"/>
      <c r="AN331" s="91"/>
      <c r="AO331" s="91"/>
      <c r="AP331" s="91"/>
      <c r="AQ331" s="91"/>
      <c r="AR331" s="91"/>
      <c r="AS331" s="91"/>
      <c r="AT331" s="91"/>
      <c r="AU331" s="91"/>
      <c r="AV331" s="91"/>
      <c r="AW331" s="91"/>
      <c r="AX331" s="91"/>
      <c r="AY331" s="91"/>
      <c r="AZ331" s="91"/>
      <c r="BA331" s="91"/>
      <c r="BB331" s="91"/>
      <c r="BC331" s="91"/>
      <c r="BD331" s="91"/>
      <c r="BE331" s="91"/>
      <c r="BF331" s="91"/>
      <c r="BG331" s="91"/>
      <c r="BH331" s="91"/>
      <c r="BI331" s="91"/>
      <c r="BJ331" s="91"/>
      <c r="BK331" s="91"/>
      <c r="BL331" s="91"/>
      <c r="BM331" s="91"/>
      <c r="BN331" s="91"/>
      <c r="BO331" s="91"/>
      <c r="BP331" s="91"/>
      <c r="BQ331" s="91"/>
      <c r="BR331" s="91"/>
      <c r="BS331" s="91"/>
      <c r="BT331" s="91"/>
      <c r="BU331" s="91"/>
      <c r="BV331" s="91"/>
      <c r="BW331" s="91"/>
      <c r="BX331" s="91"/>
      <c r="BY331" s="91"/>
      <c r="BZ331" s="91"/>
      <c r="CA331" s="91"/>
      <c r="CB331" s="91"/>
      <c r="CC331" s="91"/>
      <c r="CD331" s="91"/>
      <c r="CE331" s="91"/>
      <c r="CF331" s="91"/>
      <c r="CG331" s="91"/>
      <c r="CH331" s="91"/>
      <c r="CI331" s="91"/>
      <c r="CJ331" s="91"/>
      <c r="CK331" s="91"/>
      <c r="CL331" s="91"/>
      <c r="CM331" s="91"/>
      <c r="CN331" s="91"/>
      <c r="CO331" s="91"/>
      <c r="CP331" s="91"/>
      <c r="CQ331" s="91"/>
      <c r="CR331" s="91"/>
      <c r="CS331" s="91"/>
      <c r="CT331" s="91"/>
      <c r="CU331" s="91"/>
      <c r="CV331" s="91"/>
      <c r="CW331" s="91"/>
      <c r="CX331" s="91"/>
      <c r="CY331" s="91"/>
      <c r="CZ331" s="91"/>
      <c r="DA331" s="91"/>
      <c r="DB331" s="91"/>
      <c r="DC331" s="91"/>
      <c r="DD331" s="91"/>
      <c r="DE331" s="91"/>
      <c r="DF331" s="91"/>
      <c r="DG331" s="91"/>
      <c r="DH331" s="91"/>
      <c r="DI331" s="91"/>
      <c r="DJ331" s="91"/>
      <c r="DK331" s="91"/>
      <c r="DL331" s="91"/>
      <c r="DM331" s="91"/>
      <c r="DN331" s="91"/>
      <c r="DO331" s="91"/>
      <c r="DP331" s="91"/>
      <c r="DQ331" s="91"/>
      <c r="DR331" s="91"/>
      <c r="DS331" s="91"/>
      <c r="DT331" s="91"/>
      <c r="DU331" s="91"/>
      <c r="DV331" s="91"/>
      <c r="DW331" s="91"/>
      <c r="DX331" s="91"/>
      <c r="DY331" s="91"/>
      <c r="DZ331" s="91"/>
      <c r="EA331" s="91"/>
      <c r="EB331" s="91"/>
      <c r="EC331" s="91"/>
      <c r="ED331" s="91"/>
      <c r="EE331" s="91"/>
      <c r="EF331" s="91"/>
      <c r="EG331" s="91"/>
      <c r="EH331" s="91"/>
      <c r="EI331" s="91"/>
      <c r="EJ331" s="91"/>
      <c r="EK331" s="91"/>
      <c r="EL331" s="91"/>
      <c r="EM331" s="91"/>
      <c r="EN331" s="91"/>
      <c r="EO331" s="91"/>
      <c r="EP331" s="91"/>
      <c r="EQ331" s="91"/>
      <c r="ER331" s="91"/>
      <c r="ES331" s="91"/>
      <c r="ET331" s="91"/>
      <c r="EU331" s="91"/>
      <c r="EV331" s="91"/>
      <c r="EW331" s="91"/>
      <c r="EX331" s="91"/>
      <c r="EY331" s="91"/>
      <c r="EZ331" s="91"/>
      <c r="FA331" s="91"/>
      <c r="FB331" s="91"/>
      <c r="FC331" s="91"/>
      <c r="FD331" s="91"/>
      <c r="FE331" s="91"/>
      <c r="FF331" s="91"/>
      <c r="FG331" s="91"/>
      <c r="FH331" s="91"/>
      <c r="FI331" s="91"/>
      <c r="FJ331" s="91"/>
      <c r="FK331" s="91"/>
      <c r="FL331" s="91"/>
      <c r="FM331" s="91"/>
      <c r="FN331" s="91"/>
      <c r="FO331" s="91"/>
      <c r="FP331" s="91"/>
      <c r="FQ331" s="91"/>
      <c r="FR331" s="91"/>
      <c r="FS331" s="91"/>
      <c r="FT331" s="91"/>
      <c r="FU331" s="91"/>
      <c r="FV331" s="91"/>
      <c r="FW331" s="91"/>
      <c r="FX331" s="91"/>
      <c r="FY331" s="91"/>
      <c r="FZ331" s="91"/>
      <c r="GA331" s="91"/>
      <c r="GB331" s="91"/>
      <c r="GC331" s="91"/>
      <c r="GD331" s="91"/>
      <c r="GE331" s="91"/>
      <c r="GF331" s="91"/>
      <c r="GG331" s="91"/>
      <c r="GH331" s="91"/>
      <c r="GI331" s="91"/>
      <c r="GJ331" s="91"/>
      <c r="GK331" s="91"/>
      <c r="GL331" s="91"/>
      <c r="GM331" s="91"/>
      <c r="GN331" s="91"/>
      <c r="GO331" s="91"/>
      <c r="GP331" s="91"/>
      <c r="GQ331" s="91"/>
      <c r="GR331" s="91"/>
      <c r="GS331" s="91"/>
      <c r="GT331" s="91"/>
      <c r="GU331" s="91"/>
      <c r="GV331" s="91"/>
      <c r="GW331" s="91"/>
      <c r="GX331" s="91"/>
      <c r="GY331" s="91"/>
      <c r="GZ331" s="91"/>
      <c r="HA331" s="91"/>
      <c r="HB331" s="91"/>
      <c r="HC331" s="91"/>
      <c r="HD331" s="91"/>
      <c r="HE331" s="91"/>
      <c r="HF331" s="91"/>
      <c r="HG331" s="91"/>
      <c r="HH331" s="91"/>
      <c r="HI331" s="91"/>
      <c r="HJ331" s="91"/>
      <c r="HK331" s="91"/>
      <c r="HL331" s="91"/>
      <c r="HM331" s="91"/>
      <c r="HN331" s="91"/>
      <c r="HO331" s="91"/>
      <c r="HP331" s="91"/>
      <c r="HQ331" s="91"/>
      <c r="HR331" s="91"/>
      <c r="HS331" s="91"/>
      <c r="HT331" s="91"/>
      <c r="HU331" s="91"/>
      <c r="HV331" s="91"/>
      <c r="HW331" s="91"/>
      <c r="HX331" s="91"/>
      <c r="HY331" s="91"/>
      <c r="HZ331" s="91"/>
      <c r="IA331" s="91"/>
      <c r="IB331" s="91"/>
      <c r="IC331" s="91"/>
      <c r="ID331" s="91"/>
      <c r="IE331" s="91"/>
      <c r="IF331" s="91"/>
      <c r="IG331" s="91"/>
      <c r="IH331" s="91"/>
      <c r="II331" s="91"/>
      <c r="IJ331" s="91"/>
      <c r="IK331" s="91"/>
      <c r="IL331" s="91"/>
      <c r="IM331" s="91"/>
      <c r="IN331" s="91"/>
      <c r="IO331" s="91"/>
      <c r="IP331" s="91"/>
    </row>
    <row r="332" spans="1:250" s="46" customFormat="1" ht="99">
      <c r="A332" s="12">
        <v>330</v>
      </c>
      <c r="B332" s="13" t="s">
        <v>1653</v>
      </c>
      <c r="C332" s="15" t="s">
        <v>1649</v>
      </c>
      <c r="D332" s="15" t="s">
        <v>55</v>
      </c>
      <c r="E332" s="15" t="s">
        <v>1654</v>
      </c>
      <c r="F332" s="12" t="s">
        <v>68</v>
      </c>
      <c r="G332" s="12" t="s">
        <v>158</v>
      </c>
      <c r="H332" s="15" t="s">
        <v>30</v>
      </c>
      <c r="I332" s="15" t="s">
        <v>1655</v>
      </c>
      <c r="J332" s="15" t="s">
        <v>161</v>
      </c>
      <c r="K332" s="19">
        <v>1</v>
      </c>
      <c r="L332" s="16" t="s">
        <v>162</v>
      </c>
      <c r="M332" s="16" t="s">
        <v>34</v>
      </c>
      <c r="N332" s="15" t="s">
        <v>1656</v>
      </c>
      <c r="O332" s="12" t="s">
        <v>78</v>
      </c>
      <c r="P332" s="15"/>
      <c r="Q332" s="12" t="s">
        <v>40</v>
      </c>
      <c r="R332" s="12" t="s">
        <v>38</v>
      </c>
      <c r="S332" s="16" t="s">
        <v>39</v>
      </c>
      <c r="T332" s="26">
        <v>68842459</v>
      </c>
      <c r="U332" s="15" t="s">
        <v>1595</v>
      </c>
      <c r="V332" s="16" t="s">
        <v>1657</v>
      </c>
      <c r="W332" s="15" t="s">
        <v>3146</v>
      </c>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c r="AV332" s="91"/>
      <c r="AW332" s="91"/>
      <c r="AX332" s="91"/>
      <c r="AY332" s="91"/>
      <c r="AZ332" s="91"/>
      <c r="BA332" s="91"/>
      <c r="BB332" s="91"/>
      <c r="BC332" s="91"/>
      <c r="BD332" s="91"/>
      <c r="BE332" s="91"/>
      <c r="BF332" s="91"/>
      <c r="BG332" s="91"/>
      <c r="BH332" s="91"/>
      <c r="BI332" s="91"/>
      <c r="BJ332" s="91"/>
      <c r="BK332" s="91"/>
      <c r="BL332" s="91"/>
      <c r="BM332" s="91"/>
      <c r="BN332" s="91"/>
      <c r="BO332" s="91"/>
      <c r="BP332" s="91"/>
      <c r="BQ332" s="91"/>
      <c r="BR332" s="91"/>
      <c r="BS332" s="91"/>
      <c r="BT332" s="91"/>
      <c r="BU332" s="91"/>
      <c r="BV332" s="91"/>
      <c r="BW332" s="91"/>
      <c r="BX332" s="91"/>
      <c r="BY332" s="91"/>
      <c r="BZ332" s="91"/>
      <c r="CA332" s="91"/>
      <c r="CB332" s="91"/>
      <c r="CC332" s="91"/>
      <c r="CD332" s="91"/>
      <c r="CE332" s="91"/>
      <c r="CF332" s="91"/>
      <c r="CG332" s="91"/>
      <c r="CH332" s="91"/>
      <c r="CI332" s="91"/>
      <c r="CJ332" s="91"/>
      <c r="CK332" s="91"/>
      <c r="CL332" s="91"/>
      <c r="CM332" s="91"/>
      <c r="CN332" s="91"/>
      <c r="CO332" s="91"/>
      <c r="CP332" s="91"/>
      <c r="CQ332" s="91"/>
      <c r="CR332" s="91"/>
      <c r="CS332" s="91"/>
      <c r="CT332" s="91"/>
      <c r="CU332" s="91"/>
      <c r="CV332" s="91"/>
      <c r="CW332" s="91"/>
      <c r="CX332" s="91"/>
      <c r="CY332" s="91"/>
      <c r="CZ332" s="91"/>
      <c r="DA332" s="91"/>
      <c r="DB332" s="91"/>
      <c r="DC332" s="91"/>
      <c r="DD332" s="91"/>
      <c r="DE332" s="91"/>
      <c r="DF332" s="91"/>
      <c r="DG332" s="91"/>
      <c r="DH332" s="91"/>
      <c r="DI332" s="91"/>
      <c r="DJ332" s="91"/>
      <c r="DK332" s="91"/>
      <c r="DL332" s="91"/>
      <c r="DM332" s="91"/>
      <c r="DN332" s="91"/>
      <c r="DO332" s="91"/>
      <c r="DP332" s="91"/>
      <c r="DQ332" s="91"/>
      <c r="DR332" s="91"/>
      <c r="DS332" s="91"/>
      <c r="DT332" s="91"/>
      <c r="DU332" s="91"/>
      <c r="DV332" s="91"/>
      <c r="DW332" s="91"/>
      <c r="DX332" s="91"/>
      <c r="DY332" s="91"/>
      <c r="DZ332" s="91"/>
      <c r="EA332" s="91"/>
      <c r="EB332" s="91"/>
      <c r="EC332" s="91"/>
      <c r="ED332" s="91"/>
      <c r="EE332" s="91"/>
      <c r="EF332" s="91"/>
      <c r="EG332" s="91"/>
      <c r="EH332" s="91"/>
      <c r="EI332" s="91"/>
      <c r="EJ332" s="91"/>
      <c r="EK332" s="91"/>
      <c r="EL332" s="91"/>
      <c r="EM332" s="91"/>
      <c r="EN332" s="91"/>
      <c r="EO332" s="91"/>
      <c r="EP332" s="91"/>
      <c r="EQ332" s="91"/>
      <c r="ER332" s="91"/>
      <c r="ES332" s="91"/>
      <c r="ET332" s="91"/>
      <c r="EU332" s="91"/>
      <c r="EV332" s="91"/>
      <c r="EW332" s="91"/>
      <c r="EX332" s="91"/>
      <c r="EY332" s="91"/>
      <c r="EZ332" s="91"/>
      <c r="FA332" s="91"/>
      <c r="FB332" s="91"/>
      <c r="FC332" s="91"/>
      <c r="FD332" s="91"/>
      <c r="FE332" s="91"/>
      <c r="FF332" s="91"/>
      <c r="FG332" s="91"/>
      <c r="FH332" s="91"/>
      <c r="FI332" s="91"/>
      <c r="FJ332" s="91"/>
      <c r="FK332" s="91"/>
      <c r="FL332" s="91"/>
      <c r="FM332" s="91"/>
      <c r="FN332" s="91"/>
      <c r="FO332" s="91"/>
      <c r="FP332" s="91"/>
      <c r="FQ332" s="91"/>
      <c r="FR332" s="91"/>
      <c r="FS332" s="91"/>
      <c r="FT332" s="91"/>
      <c r="FU332" s="91"/>
      <c r="FV332" s="91"/>
      <c r="FW332" s="91"/>
      <c r="FX332" s="91"/>
      <c r="FY332" s="91"/>
      <c r="FZ332" s="91"/>
      <c r="GA332" s="91"/>
      <c r="GB332" s="91"/>
      <c r="GC332" s="91"/>
      <c r="GD332" s="91"/>
      <c r="GE332" s="91"/>
      <c r="GF332" s="91"/>
      <c r="GG332" s="91"/>
      <c r="GH332" s="91"/>
      <c r="GI332" s="91"/>
      <c r="GJ332" s="91"/>
      <c r="GK332" s="91"/>
      <c r="GL332" s="91"/>
      <c r="GM332" s="91"/>
      <c r="GN332" s="91"/>
      <c r="GO332" s="91"/>
      <c r="GP332" s="91"/>
      <c r="GQ332" s="91"/>
      <c r="GR332" s="91"/>
      <c r="GS332" s="91"/>
      <c r="GT332" s="91"/>
      <c r="GU332" s="91"/>
      <c r="GV332" s="91"/>
      <c r="GW332" s="91"/>
      <c r="GX332" s="91"/>
      <c r="GY332" s="91"/>
      <c r="GZ332" s="91"/>
      <c r="HA332" s="91"/>
      <c r="HB332" s="91"/>
      <c r="HC332" s="91"/>
      <c r="HD332" s="91"/>
      <c r="HE332" s="91"/>
      <c r="HF332" s="91"/>
      <c r="HG332" s="91"/>
      <c r="HH332" s="91"/>
      <c r="HI332" s="91"/>
      <c r="HJ332" s="91"/>
      <c r="HK332" s="91"/>
      <c r="HL332" s="91"/>
      <c r="HM332" s="91"/>
      <c r="HN332" s="91"/>
      <c r="HO332" s="91"/>
      <c r="HP332" s="91"/>
      <c r="HQ332" s="91"/>
      <c r="HR332" s="91"/>
      <c r="HS332" s="91"/>
      <c r="HT332" s="91"/>
      <c r="HU332" s="91"/>
      <c r="HV332" s="91"/>
      <c r="HW332" s="91"/>
      <c r="HX332" s="91"/>
      <c r="HY332" s="91"/>
      <c r="HZ332" s="91"/>
      <c r="IA332" s="91"/>
      <c r="IB332" s="91"/>
      <c r="IC332" s="91"/>
      <c r="ID332" s="91"/>
      <c r="IE332" s="91"/>
      <c r="IF332" s="91"/>
      <c r="IG332" s="91"/>
      <c r="IH332" s="91"/>
      <c r="II332" s="91"/>
      <c r="IJ332" s="91"/>
      <c r="IK332" s="91"/>
      <c r="IL332" s="91"/>
      <c r="IM332" s="91"/>
      <c r="IN332" s="91"/>
      <c r="IO332" s="91"/>
      <c r="IP332" s="91"/>
    </row>
    <row r="333" spans="1:250" s="46" customFormat="1" ht="115.5">
      <c r="A333" s="12">
        <v>331</v>
      </c>
      <c r="B333" s="13" t="s">
        <v>1658</v>
      </c>
      <c r="C333" s="15" t="s">
        <v>1659</v>
      </c>
      <c r="D333" s="15" t="s">
        <v>113</v>
      </c>
      <c r="E333" s="15" t="s">
        <v>1660</v>
      </c>
      <c r="F333" s="12" t="s">
        <v>733</v>
      </c>
      <c r="G333" s="12" t="s">
        <v>158</v>
      </c>
      <c r="H333" s="15" t="s">
        <v>30</v>
      </c>
      <c r="I333" s="15" t="s">
        <v>1661</v>
      </c>
      <c r="J333" s="15" t="s">
        <v>161</v>
      </c>
      <c r="K333" s="19">
        <v>1</v>
      </c>
      <c r="L333" s="16" t="s">
        <v>162</v>
      </c>
      <c r="M333" s="16" t="s">
        <v>34</v>
      </c>
      <c r="N333" s="15" t="s">
        <v>1662</v>
      </c>
      <c r="O333" s="12" t="s">
        <v>78</v>
      </c>
      <c r="P333" s="15"/>
      <c r="Q333" s="12" t="s">
        <v>40</v>
      </c>
      <c r="R333" s="12" t="s">
        <v>38</v>
      </c>
      <c r="S333" s="16" t="s">
        <v>39</v>
      </c>
      <c r="T333" s="26">
        <v>68607147</v>
      </c>
      <c r="U333" s="15" t="s">
        <v>1595</v>
      </c>
      <c r="V333" s="16"/>
      <c r="W333" s="15" t="s">
        <v>3146</v>
      </c>
      <c r="X333" s="91"/>
      <c r="Y333" s="91"/>
      <c r="Z333" s="91"/>
      <c r="AA333" s="91"/>
      <c r="AB333" s="91"/>
      <c r="AC333" s="91"/>
      <c r="AD333" s="91"/>
      <c r="AE333" s="91"/>
      <c r="AF333" s="91"/>
      <c r="AG333" s="91"/>
      <c r="AH333" s="91"/>
      <c r="AI333" s="91"/>
      <c r="AJ333" s="91"/>
      <c r="AK333" s="91"/>
      <c r="AL333" s="91"/>
      <c r="AM333" s="91"/>
      <c r="AN333" s="91"/>
      <c r="AO333" s="91"/>
      <c r="AP333" s="91"/>
      <c r="AQ333" s="91"/>
      <c r="AR333" s="91"/>
      <c r="AS333" s="91"/>
      <c r="AT333" s="91"/>
      <c r="AU333" s="91"/>
      <c r="AV333" s="91"/>
      <c r="AW333" s="91"/>
      <c r="AX333" s="91"/>
      <c r="AY333" s="91"/>
      <c r="AZ333" s="91"/>
      <c r="BA333" s="91"/>
      <c r="BB333" s="91"/>
      <c r="BC333" s="91"/>
      <c r="BD333" s="91"/>
      <c r="BE333" s="91"/>
      <c r="BF333" s="91"/>
      <c r="BG333" s="91"/>
      <c r="BH333" s="91"/>
      <c r="BI333" s="91"/>
      <c r="BJ333" s="91"/>
      <c r="BK333" s="91"/>
      <c r="BL333" s="91"/>
      <c r="BM333" s="91"/>
      <c r="BN333" s="91"/>
      <c r="BO333" s="91"/>
      <c r="BP333" s="91"/>
      <c r="BQ333" s="91"/>
      <c r="BR333" s="91"/>
      <c r="BS333" s="91"/>
      <c r="BT333" s="91"/>
      <c r="BU333" s="91"/>
      <c r="BV333" s="91"/>
      <c r="BW333" s="91"/>
      <c r="BX333" s="91"/>
      <c r="BY333" s="91"/>
      <c r="BZ333" s="91"/>
      <c r="CA333" s="91"/>
      <c r="CB333" s="91"/>
      <c r="CC333" s="91"/>
      <c r="CD333" s="91"/>
      <c r="CE333" s="91"/>
      <c r="CF333" s="91"/>
      <c r="CG333" s="91"/>
      <c r="CH333" s="91"/>
      <c r="CI333" s="91"/>
      <c r="CJ333" s="91"/>
      <c r="CK333" s="91"/>
      <c r="CL333" s="91"/>
      <c r="CM333" s="91"/>
      <c r="CN333" s="91"/>
      <c r="CO333" s="91"/>
      <c r="CP333" s="91"/>
      <c r="CQ333" s="91"/>
      <c r="CR333" s="91"/>
      <c r="CS333" s="91"/>
      <c r="CT333" s="91"/>
      <c r="CU333" s="91"/>
      <c r="CV333" s="91"/>
      <c r="CW333" s="91"/>
      <c r="CX333" s="91"/>
      <c r="CY333" s="91"/>
      <c r="CZ333" s="91"/>
      <c r="DA333" s="91"/>
      <c r="DB333" s="91"/>
      <c r="DC333" s="91"/>
      <c r="DD333" s="91"/>
      <c r="DE333" s="91"/>
      <c r="DF333" s="91"/>
      <c r="DG333" s="91"/>
      <c r="DH333" s="91"/>
      <c r="DI333" s="91"/>
      <c r="DJ333" s="91"/>
      <c r="DK333" s="91"/>
      <c r="DL333" s="91"/>
      <c r="DM333" s="91"/>
      <c r="DN333" s="91"/>
      <c r="DO333" s="91"/>
      <c r="DP333" s="91"/>
      <c r="DQ333" s="91"/>
      <c r="DR333" s="91"/>
      <c r="DS333" s="91"/>
      <c r="DT333" s="91"/>
      <c r="DU333" s="91"/>
      <c r="DV333" s="91"/>
      <c r="DW333" s="91"/>
      <c r="DX333" s="91"/>
      <c r="DY333" s="91"/>
      <c r="DZ333" s="91"/>
      <c r="EA333" s="91"/>
      <c r="EB333" s="91"/>
      <c r="EC333" s="91"/>
      <c r="ED333" s="91"/>
      <c r="EE333" s="91"/>
      <c r="EF333" s="91"/>
      <c r="EG333" s="91"/>
      <c r="EH333" s="91"/>
      <c r="EI333" s="91"/>
      <c r="EJ333" s="91"/>
      <c r="EK333" s="91"/>
      <c r="EL333" s="91"/>
      <c r="EM333" s="91"/>
      <c r="EN333" s="91"/>
      <c r="EO333" s="91"/>
      <c r="EP333" s="91"/>
      <c r="EQ333" s="91"/>
      <c r="ER333" s="91"/>
      <c r="ES333" s="91"/>
      <c r="ET333" s="91"/>
      <c r="EU333" s="91"/>
      <c r="EV333" s="91"/>
      <c r="EW333" s="91"/>
      <c r="EX333" s="91"/>
      <c r="EY333" s="91"/>
      <c r="EZ333" s="91"/>
      <c r="FA333" s="91"/>
      <c r="FB333" s="91"/>
      <c r="FC333" s="91"/>
      <c r="FD333" s="91"/>
      <c r="FE333" s="91"/>
      <c r="FF333" s="91"/>
      <c r="FG333" s="91"/>
      <c r="FH333" s="91"/>
      <c r="FI333" s="91"/>
      <c r="FJ333" s="91"/>
      <c r="FK333" s="91"/>
      <c r="FL333" s="91"/>
      <c r="FM333" s="91"/>
      <c r="FN333" s="91"/>
      <c r="FO333" s="91"/>
      <c r="FP333" s="91"/>
      <c r="FQ333" s="91"/>
      <c r="FR333" s="91"/>
      <c r="FS333" s="91"/>
      <c r="FT333" s="91"/>
      <c r="FU333" s="91"/>
      <c r="FV333" s="91"/>
      <c r="FW333" s="91"/>
      <c r="FX333" s="91"/>
      <c r="FY333" s="91"/>
      <c r="FZ333" s="91"/>
      <c r="GA333" s="91"/>
      <c r="GB333" s="91"/>
      <c r="GC333" s="91"/>
      <c r="GD333" s="91"/>
      <c r="GE333" s="91"/>
      <c r="GF333" s="91"/>
      <c r="GG333" s="91"/>
      <c r="GH333" s="91"/>
      <c r="GI333" s="91"/>
      <c r="GJ333" s="91"/>
      <c r="GK333" s="91"/>
      <c r="GL333" s="91"/>
      <c r="GM333" s="91"/>
      <c r="GN333" s="91"/>
      <c r="GO333" s="91"/>
      <c r="GP333" s="91"/>
      <c r="GQ333" s="91"/>
      <c r="GR333" s="91"/>
      <c r="GS333" s="91"/>
      <c r="GT333" s="91"/>
      <c r="GU333" s="91"/>
      <c r="GV333" s="91"/>
      <c r="GW333" s="91"/>
      <c r="GX333" s="91"/>
      <c r="GY333" s="91"/>
      <c r="GZ333" s="91"/>
      <c r="HA333" s="91"/>
      <c r="HB333" s="91"/>
      <c r="HC333" s="91"/>
      <c r="HD333" s="91"/>
      <c r="HE333" s="91"/>
      <c r="HF333" s="91"/>
      <c r="HG333" s="91"/>
      <c r="HH333" s="91"/>
      <c r="HI333" s="91"/>
      <c r="HJ333" s="91"/>
      <c r="HK333" s="91"/>
      <c r="HL333" s="91"/>
      <c r="HM333" s="91"/>
      <c r="HN333" s="91"/>
      <c r="HO333" s="91"/>
      <c r="HP333" s="91"/>
      <c r="HQ333" s="91"/>
      <c r="HR333" s="91"/>
      <c r="HS333" s="91"/>
      <c r="HT333" s="91"/>
      <c r="HU333" s="91"/>
      <c r="HV333" s="91"/>
      <c r="HW333" s="91"/>
      <c r="HX333" s="91"/>
      <c r="HY333" s="91"/>
      <c r="HZ333" s="91"/>
      <c r="IA333" s="91"/>
      <c r="IB333" s="91"/>
      <c r="IC333" s="91"/>
      <c r="ID333" s="91"/>
      <c r="IE333" s="91"/>
      <c r="IF333" s="91"/>
      <c r="IG333" s="91"/>
      <c r="IH333" s="91"/>
      <c r="II333" s="91"/>
      <c r="IJ333" s="91"/>
      <c r="IK333" s="91"/>
      <c r="IL333" s="91"/>
      <c r="IM333" s="91"/>
      <c r="IN333" s="91"/>
      <c r="IO333" s="91"/>
      <c r="IP333" s="91"/>
    </row>
    <row r="334" spans="1:250" s="46" customFormat="1" ht="82.5">
      <c r="A334" s="12">
        <v>332</v>
      </c>
      <c r="B334" s="13" t="s">
        <v>1663</v>
      </c>
      <c r="C334" s="15" t="s">
        <v>1664</v>
      </c>
      <c r="D334" s="15" t="s">
        <v>113</v>
      </c>
      <c r="E334" s="15" t="s">
        <v>1665</v>
      </c>
      <c r="F334" s="12" t="s">
        <v>1666</v>
      </c>
      <c r="G334" s="12" t="s">
        <v>158</v>
      </c>
      <c r="H334" s="15" t="s">
        <v>30</v>
      </c>
      <c r="I334" s="15" t="s">
        <v>1667</v>
      </c>
      <c r="J334" s="15" t="s">
        <v>161</v>
      </c>
      <c r="K334" s="19">
        <v>1</v>
      </c>
      <c r="L334" s="16" t="s">
        <v>70</v>
      </c>
      <c r="M334" s="16" t="s">
        <v>271</v>
      </c>
      <c r="N334" s="15" t="s">
        <v>1668</v>
      </c>
      <c r="O334" s="12" t="s">
        <v>78</v>
      </c>
      <c r="P334" s="15"/>
      <c r="Q334" s="12" t="s">
        <v>40</v>
      </c>
      <c r="R334" s="12" t="s">
        <v>38</v>
      </c>
      <c r="S334" s="16" t="s">
        <v>39</v>
      </c>
      <c r="T334" s="26">
        <v>88605081</v>
      </c>
      <c r="U334" s="15" t="s">
        <v>1595</v>
      </c>
      <c r="V334" s="16"/>
      <c r="W334" s="15" t="s">
        <v>3146</v>
      </c>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c r="AV334" s="91"/>
      <c r="AW334" s="91"/>
      <c r="AX334" s="91"/>
      <c r="AY334" s="91"/>
      <c r="AZ334" s="91"/>
      <c r="BA334" s="91"/>
      <c r="BB334" s="91"/>
      <c r="BC334" s="91"/>
      <c r="BD334" s="91"/>
      <c r="BE334" s="91"/>
      <c r="BF334" s="91"/>
      <c r="BG334" s="91"/>
      <c r="BH334" s="91"/>
      <c r="BI334" s="91"/>
      <c r="BJ334" s="91"/>
      <c r="BK334" s="91"/>
      <c r="BL334" s="91"/>
      <c r="BM334" s="91"/>
      <c r="BN334" s="91"/>
      <c r="BO334" s="91"/>
      <c r="BP334" s="91"/>
      <c r="BQ334" s="91"/>
      <c r="BR334" s="91"/>
      <c r="BS334" s="91"/>
      <c r="BT334" s="91"/>
      <c r="BU334" s="91"/>
      <c r="BV334" s="91"/>
      <c r="BW334" s="91"/>
      <c r="BX334" s="91"/>
      <c r="BY334" s="91"/>
      <c r="BZ334" s="91"/>
      <c r="CA334" s="91"/>
      <c r="CB334" s="91"/>
      <c r="CC334" s="91"/>
      <c r="CD334" s="91"/>
      <c r="CE334" s="91"/>
      <c r="CF334" s="91"/>
      <c r="CG334" s="91"/>
      <c r="CH334" s="91"/>
      <c r="CI334" s="91"/>
      <c r="CJ334" s="91"/>
      <c r="CK334" s="91"/>
      <c r="CL334" s="91"/>
      <c r="CM334" s="91"/>
      <c r="CN334" s="91"/>
      <c r="CO334" s="91"/>
      <c r="CP334" s="91"/>
      <c r="CQ334" s="91"/>
      <c r="CR334" s="91"/>
      <c r="CS334" s="91"/>
      <c r="CT334" s="91"/>
      <c r="CU334" s="91"/>
      <c r="CV334" s="91"/>
      <c r="CW334" s="91"/>
      <c r="CX334" s="91"/>
      <c r="CY334" s="91"/>
      <c r="CZ334" s="91"/>
      <c r="DA334" s="91"/>
      <c r="DB334" s="91"/>
      <c r="DC334" s="91"/>
      <c r="DD334" s="91"/>
      <c r="DE334" s="91"/>
      <c r="DF334" s="91"/>
      <c r="DG334" s="91"/>
      <c r="DH334" s="91"/>
      <c r="DI334" s="91"/>
      <c r="DJ334" s="91"/>
      <c r="DK334" s="91"/>
      <c r="DL334" s="91"/>
      <c r="DM334" s="91"/>
      <c r="DN334" s="91"/>
      <c r="DO334" s="91"/>
      <c r="DP334" s="91"/>
      <c r="DQ334" s="91"/>
      <c r="DR334" s="91"/>
      <c r="DS334" s="91"/>
      <c r="DT334" s="91"/>
      <c r="DU334" s="91"/>
      <c r="DV334" s="91"/>
      <c r="DW334" s="91"/>
      <c r="DX334" s="91"/>
      <c r="DY334" s="91"/>
      <c r="DZ334" s="91"/>
      <c r="EA334" s="91"/>
      <c r="EB334" s="91"/>
      <c r="EC334" s="91"/>
      <c r="ED334" s="91"/>
      <c r="EE334" s="91"/>
      <c r="EF334" s="91"/>
      <c r="EG334" s="91"/>
      <c r="EH334" s="91"/>
      <c r="EI334" s="91"/>
      <c r="EJ334" s="91"/>
      <c r="EK334" s="91"/>
      <c r="EL334" s="91"/>
      <c r="EM334" s="91"/>
      <c r="EN334" s="91"/>
      <c r="EO334" s="91"/>
      <c r="EP334" s="91"/>
      <c r="EQ334" s="91"/>
      <c r="ER334" s="91"/>
      <c r="ES334" s="91"/>
      <c r="ET334" s="91"/>
      <c r="EU334" s="91"/>
      <c r="EV334" s="91"/>
      <c r="EW334" s="91"/>
      <c r="EX334" s="91"/>
      <c r="EY334" s="91"/>
      <c r="EZ334" s="91"/>
      <c r="FA334" s="91"/>
      <c r="FB334" s="91"/>
      <c r="FC334" s="91"/>
      <c r="FD334" s="91"/>
      <c r="FE334" s="91"/>
      <c r="FF334" s="91"/>
      <c r="FG334" s="91"/>
      <c r="FH334" s="91"/>
      <c r="FI334" s="91"/>
      <c r="FJ334" s="91"/>
      <c r="FK334" s="91"/>
      <c r="FL334" s="91"/>
      <c r="FM334" s="91"/>
      <c r="FN334" s="91"/>
      <c r="FO334" s="91"/>
      <c r="FP334" s="91"/>
      <c r="FQ334" s="91"/>
      <c r="FR334" s="91"/>
      <c r="FS334" s="91"/>
      <c r="FT334" s="91"/>
      <c r="FU334" s="91"/>
      <c r="FV334" s="91"/>
      <c r="FW334" s="91"/>
      <c r="FX334" s="91"/>
      <c r="FY334" s="91"/>
      <c r="FZ334" s="91"/>
      <c r="GA334" s="91"/>
      <c r="GB334" s="91"/>
      <c r="GC334" s="91"/>
      <c r="GD334" s="91"/>
      <c r="GE334" s="91"/>
      <c r="GF334" s="91"/>
      <c r="GG334" s="91"/>
      <c r="GH334" s="91"/>
      <c r="GI334" s="91"/>
      <c r="GJ334" s="91"/>
      <c r="GK334" s="91"/>
      <c r="GL334" s="91"/>
      <c r="GM334" s="91"/>
      <c r="GN334" s="91"/>
      <c r="GO334" s="91"/>
      <c r="GP334" s="91"/>
      <c r="GQ334" s="91"/>
      <c r="GR334" s="91"/>
      <c r="GS334" s="91"/>
      <c r="GT334" s="91"/>
      <c r="GU334" s="91"/>
      <c r="GV334" s="91"/>
      <c r="GW334" s="91"/>
      <c r="GX334" s="91"/>
      <c r="GY334" s="91"/>
      <c r="GZ334" s="91"/>
      <c r="HA334" s="91"/>
      <c r="HB334" s="91"/>
      <c r="HC334" s="91"/>
      <c r="HD334" s="91"/>
      <c r="HE334" s="91"/>
      <c r="HF334" s="91"/>
      <c r="HG334" s="91"/>
      <c r="HH334" s="91"/>
      <c r="HI334" s="91"/>
      <c r="HJ334" s="91"/>
      <c r="HK334" s="91"/>
      <c r="HL334" s="91"/>
      <c r="HM334" s="91"/>
      <c r="HN334" s="91"/>
      <c r="HO334" s="91"/>
      <c r="HP334" s="91"/>
      <c r="HQ334" s="91"/>
      <c r="HR334" s="91"/>
      <c r="HS334" s="91"/>
      <c r="HT334" s="91"/>
      <c r="HU334" s="91"/>
      <c r="HV334" s="91"/>
      <c r="HW334" s="91"/>
      <c r="HX334" s="91"/>
      <c r="HY334" s="91"/>
      <c r="HZ334" s="91"/>
      <c r="IA334" s="91"/>
      <c r="IB334" s="91"/>
      <c r="IC334" s="91"/>
      <c r="ID334" s="91"/>
      <c r="IE334" s="91"/>
      <c r="IF334" s="91"/>
      <c r="IG334" s="91"/>
      <c r="IH334" s="91"/>
      <c r="II334" s="91"/>
      <c r="IJ334" s="91"/>
      <c r="IK334" s="91"/>
      <c r="IL334" s="91"/>
      <c r="IM334" s="91"/>
      <c r="IN334" s="91"/>
      <c r="IO334" s="91"/>
      <c r="IP334" s="91"/>
    </row>
    <row r="335" spans="1:250" s="46" customFormat="1" ht="363">
      <c r="A335" s="12">
        <v>333</v>
      </c>
      <c r="B335" s="13" t="s">
        <v>1669</v>
      </c>
      <c r="C335" s="15" t="s">
        <v>1670</v>
      </c>
      <c r="D335" s="15" t="s">
        <v>113</v>
      </c>
      <c r="E335" s="15" t="s">
        <v>1671</v>
      </c>
      <c r="F335" s="12" t="s">
        <v>1672</v>
      </c>
      <c r="G335" s="12" t="s">
        <v>158</v>
      </c>
      <c r="H335" s="15" t="s">
        <v>30</v>
      </c>
      <c r="I335" s="15" t="s">
        <v>1673</v>
      </c>
      <c r="J335" s="15" t="s">
        <v>161</v>
      </c>
      <c r="K335" s="19">
        <v>2</v>
      </c>
      <c r="L335" s="16" t="s">
        <v>396</v>
      </c>
      <c r="M335" s="16" t="s">
        <v>34</v>
      </c>
      <c r="N335" s="15" t="s">
        <v>1674</v>
      </c>
      <c r="O335" s="12" t="s">
        <v>78</v>
      </c>
      <c r="P335" s="15"/>
      <c r="Q335" s="12" t="s">
        <v>40</v>
      </c>
      <c r="R335" s="12" t="s">
        <v>38</v>
      </c>
      <c r="S335" s="16" t="s">
        <v>39</v>
      </c>
      <c r="T335" s="26" t="s">
        <v>1675</v>
      </c>
      <c r="U335" s="15" t="s">
        <v>1676</v>
      </c>
      <c r="V335" s="16" t="s">
        <v>1677</v>
      </c>
      <c r="W335" s="15" t="s">
        <v>3146</v>
      </c>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91"/>
      <c r="AU335" s="91"/>
      <c r="AV335" s="91"/>
      <c r="AW335" s="91"/>
      <c r="AX335" s="91"/>
      <c r="AY335" s="91"/>
      <c r="AZ335" s="91"/>
      <c r="BA335" s="91"/>
      <c r="BB335" s="91"/>
      <c r="BC335" s="91"/>
      <c r="BD335" s="91"/>
      <c r="BE335" s="91"/>
      <c r="BF335" s="91"/>
      <c r="BG335" s="91"/>
      <c r="BH335" s="91"/>
      <c r="BI335" s="91"/>
      <c r="BJ335" s="91"/>
      <c r="BK335" s="91"/>
      <c r="BL335" s="91"/>
      <c r="BM335" s="91"/>
      <c r="BN335" s="91"/>
      <c r="BO335" s="91"/>
      <c r="BP335" s="91"/>
      <c r="BQ335" s="91"/>
      <c r="BR335" s="91"/>
      <c r="BS335" s="91"/>
      <c r="BT335" s="91"/>
      <c r="BU335" s="91"/>
      <c r="BV335" s="91"/>
      <c r="BW335" s="91"/>
      <c r="BX335" s="91"/>
      <c r="BY335" s="91"/>
      <c r="BZ335" s="91"/>
      <c r="CA335" s="91"/>
      <c r="CB335" s="91"/>
      <c r="CC335" s="91"/>
      <c r="CD335" s="91"/>
      <c r="CE335" s="91"/>
      <c r="CF335" s="91"/>
      <c r="CG335" s="91"/>
      <c r="CH335" s="91"/>
      <c r="CI335" s="91"/>
      <c r="CJ335" s="91"/>
      <c r="CK335" s="91"/>
      <c r="CL335" s="91"/>
      <c r="CM335" s="91"/>
      <c r="CN335" s="91"/>
      <c r="CO335" s="91"/>
      <c r="CP335" s="91"/>
      <c r="CQ335" s="91"/>
      <c r="CR335" s="91"/>
      <c r="CS335" s="91"/>
      <c r="CT335" s="91"/>
      <c r="CU335" s="91"/>
      <c r="CV335" s="91"/>
      <c r="CW335" s="91"/>
      <c r="CX335" s="91"/>
      <c r="CY335" s="91"/>
      <c r="CZ335" s="91"/>
      <c r="DA335" s="91"/>
      <c r="DB335" s="91"/>
      <c r="DC335" s="91"/>
      <c r="DD335" s="91"/>
      <c r="DE335" s="91"/>
      <c r="DF335" s="91"/>
      <c r="DG335" s="91"/>
      <c r="DH335" s="91"/>
      <c r="DI335" s="91"/>
      <c r="DJ335" s="91"/>
      <c r="DK335" s="91"/>
      <c r="DL335" s="91"/>
      <c r="DM335" s="91"/>
      <c r="DN335" s="91"/>
      <c r="DO335" s="91"/>
      <c r="DP335" s="91"/>
      <c r="DQ335" s="91"/>
      <c r="DR335" s="91"/>
      <c r="DS335" s="91"/>
      <c r="DT335" s="91"/>
      <c r="DU335" s="91"/>
      <c r="DV335" s="91"/>
      <c r="DW335" s="91"/>
      <c r="DX335" s="91"/>
      <c r="DY335" s="91"/>
      <c r="DZ335" s="91"/>
      <c r="EA335" s="91"/>
      <c r="EB335" s="91"/>
      <c r="EC335" s="91"/>
      <c r="ED335" s="91"/>
      <c r="EE335" s="91"/>
      <c r="EF335" s="91"/>
      <c r="EG335" s="91"/>
      <c r="EH335" s="91"/>
      <c r="EI335" s="91"/>
      <c r="EJ335" s="91"/>
      <c r="EK335" s="91"/>
      <c r="EL335" s="91"/>
      <c r="EM335" s="91"/>
      <c r="EN335" s="91"/>
      <c r="EO335" s="91"/>
      <c r="EP335" s="91"/>
      <c r="EQ335" s="91"/>
      <c r="ER335" s="91"/>
      <c r="ES335" s="91"/>
      <c r="ET335" s="91"/>
      <c r="EU335" s="91"/>
      <c r="EV335" s="91"/>
      <c r="EW335" s="91"/>
      <c r="EX335" s="91"/>
      <c r="EY335" s="91"/>
      <c r="EZ335" s="91"/>
      <c r="FA335" s="91"/>
      <c r="FB335" s="91"/>
      <c r="FC335" s="91"/>
      <c r="FD335" s="91"/>
      <c r="FE335" s="91"/>
      <c r="FF335" s="91"/>
      <c r="FG335" s="91"/>
      <c r="FH335" s="91"/>
      <c r="FI335" s="91"/>
      <c r="FJ335" s="91"/>
      <c r="FK335" s="91"/>
      <c r="FL335" s="91"/>
      <c r="FM335" s="91"/>
      <c r="FN335" s="91"/>
      <c r="FO335" s="91"/>
      <c r="FP335" s="91"/>
      <c r="FQ335" s="91"/>
      <c r="FR335" s="91"/>
      <c r="FS335" s="91"/>
      <c r="FT335" s="91"/>
      <c r="FU335" s="91"/>
      <c r="FV335" s="91"/>
      <c r="FW335" s="91"/>
      <c r="FX335" s="91"/>
      <c r="FY335" s="91"/>
      <c r="FZ335" s="91"/>
      <c r="GA335" s="91"/>
      <c r="GB335" s="91"/>
      <c r="GC335" s="91"/>
      <c r="GD335" s="91"/>
      <c r="GE335" s="91"/>
      <c r="GF335" s="91"/>
      <c r="GG335" s="91"/>
      <c r="GH335" s="91"/>
      <c r="GI335" s="91"/>
      <c r="GJ335" s="91"/>
      <c r="GK335" s="91"/>
      <c r="GL335" s="91"/>
      <c r="GM335" s="91"/>
      <c r="GN335" s="91"/>
      <c r="GO335" s="91"/>
      <c r="GP335" s="91"/>
      <c r="GQ335" s="91"/>
      <c r="GR335" s="91"/>
      <c r="GS335" s="91"/>
      <c r="GT335" s="91"/>
      <c r="GU335" s="91"/>
      <c r="GV335" s="91"/>
      <c r="GW335" s="91"/>
      <c r="GX335" s="91"/>
      <c r="GY335" s="91"/>
      <c r="GZ335" s="91"/>
      <c r="HA335" s="91"/>
      <c r="HB335" s="91"/>
      <c r="HC335" s="91"/>
      <c r="HD335" s="91"/>
      <c r="HE335" s="91"/>
      <c r="HF335" s="91"/>
      <c r="HG335" s="91"/>
      <c r="HH335" s="91"/>
      <c r="HI335" s="91"/>
      <c r="HJ335" s="91"/>
      <c r="HK335" s="91"/>
      <c r="HL335" s="91"/>
      <c r="HM335" s="91"/>
      <c r="HN335" s="91"/>
      <c r="HO335" s="91"/>
      <c r="HP335" s="91"/>
      <c r="HQ335" s="91"/>
      <c r="HR335" s="91"/>
      <c r="HS335" s="91"/>
      <c r="HT335" s="91"/>
      <c r="HU335" s="91"/>
      <c r="HV335" s="91"/>
      <c r="HW335" s="91"/>
      <c r="HX335" s="91"/>
      <c r="HY335" s="91"/>
      <c r="HZ335" s="91"/>
      <c r="IA335" s="91"/>
      <c r="IB335" s="91"/>
      <c r="IC335" s="91"/>
      <c r="ID335" s="91"/>
      <c r="IE335" s="91"/>
      <c r="IF335" s="91"/>
      <c r="IG335" s="91"/>
      <c r="IH335" s="91"/>
      <c r="II335" s="91"/>
      <c r="IJ335" s="91"/>
      <c r="IK335" s="91"/>
      <c r="IL335" s="91"/>
      <c r="IM335" s="91"/>
      <c r="IN335" s="91"/>
      <c r="IO335" s="91"/>
      <c r="IP335" s="91"/>
    </row>
    <row r="336" spans="1:250" s="46" customFormat="1" ht="363">
      <c r="A336" s="12">
        <v>334</v>
      </c>
      <c r="B336" s="13" t="s">
        <v>1678</v>
      </c>
      <c r="C336" s="15" t="s">
        <v>1670</v>
      </c>
      <c r="D336" s="15" t="s">
        <v>113</v>
      </c>
      <c r="E336" s="15" t="s">
        <v>1671</v>
      </c>
      <c r="F336" s="12" t="s">
        <v>68</v>
      </c>
      <c r="G336" s="12" t="s">
        <v>158</v>
      </c>
      <c r="H336" s="15" t="s">
        <v>30</v>
      </c>
      <c r="I336" s="15" t="s">
        <v>1679</v>
      </c>
      <c r="J336" s="15" t="s">
        <v>161</v>
      </c>
      <c r="K336" s="19">
        <v>2</v>
      </c>
      <c r="L336" s="16" t="s">
        <v>396</v>
      </c>
      <c r="M336" s="16" t="s">
        <v>34</v>
      </c>
      <c r="N336" s="15" t="s">
        <v>1674</v>
      </c>
      <c r="O336" s="12" t="s">
        <v>78</v>
      </c>
      <c r="P336" s="15"/>
      <c r="Q336" s="12" t="s">
        <v>40</v>
      </c>
      <c r="R336" s="12" t="s">
        <v>38</v>
      </c>
      <c r="S336" s="16" t="s">
        <v>39</v>
      </c>
      <c r="T336" s="26" t="s">
        <v>1675</v>
      </c>
      <c r="U336" s="15" t="s">
        <v>1676</v>
      </c>
      <c r="V336" s="16" t="s">
        <v>1677</v>
      </c>
      <c r="W336" s="15" t="s">
        <v>3146</v>
      </c>
      <c r="X336" s="91"/>
      <c r="Y336" s="91"/>
      <c r="Z336" s="91"/>
      <c r="AA336" s="91"/>
      <c r="AB336" s="91"/>
      <c r="AC336" s="91"/>
      <c r="AD336" s="91"/>
      <c r="AE336" s="91"/>
      <c r="AF336" s="91"/>
      <c r="AG336" s="91"/>
      <c r="AH336" s="91"/>
      <c r="AI336" s="91"/>
      <c r="AJ336" s="91"/>
      <c r="AK336" s="91"/>
      <c r="AL336" s="91"/>
      <c r="AM336" s="91"/>
      <c r="AN336" s="91"/>
      <c r="AO336" s="91"/>
      <c r="AP336" s="91"/>
      <c r="AQ336" s="91"/>
      <c r="AR336" s="91"/>
      <c r="AS336" s="91"/>
      <c r="AT336" s="91"/>
      <c r="AU336" s="91"/>
      <c r="AV336" s="91"/>
      <c r="AW336" s="91"/>
      <c r="AX336" s="91"/>
      <c r="AY336" s="91"/>
      <c r="AZ336" s="91"/>
      <c r="BA336" s="91"/>
      <c r="BB336" s="91"/>
      <c r="BC336" s="91"/>
      <c r="BD336" s="91"/>
      <c r="BE336" s="91"/>
      <c r="BF336" s="91"/>
      <c r="BG336" s="91"/>
      <c r="BH336" s="91"/>
      <c r="BI336" s="91"/>
      <c r="BJ336" s="91"/>
      <c r="BK336" s="91"/>
      <c r="BL336" s="91"/>
      <c r="BM336" s="91"/>
      <c r="BN336" s="91"/>
      <c r="BO336" s="91"/>
      <c r="BP336" s="91"/>
      <c r="BQ336" s="91"/>
      <c r="BR336" s="91"/>
      <c r="BS336" s="91"/>
      <c r="BT336" s="91"/>
      <c r="BU336" s="91"/>
      <c r="BV336" s="91"/>
      <c r="BW336" s="91"/>
      <c r="BX336" s="91"/>
      <c r="BY336" s="91"/>
      <c r="BZ336" s="91"/>
      <c r="CA336" s="91"/>
      <c r="CB336" s="91"/>
      <c r="CC336" s="91"/>
      <c r="CD336" s="91"/>
      <c r="CE336" s="91"/>
      <c r="CF336" s="91"/>
      <c r="CG336" s="91"/>
      <c r="CH336" s="91"/>
      <c r="CI336" s="91"/>
      <c r="CJ336" s="91"/>
      <c r="CK336" s="91"/>
      <c r="CL336" s="91"/>
      <c r="CM336" s="91"/>
      <c r="CN336" s="91"/>
      <c r="CO336" s="91"/>
      <c r="CP336" s="91"/>
      <c r="CQ336" s="91"/>
      <c r="CR336" s="91"/>
      <c r="CS336" s="91"/>
      <c r="CT336" s="91"/>
      <c r="CU336" s="91"/>
      <c r="CV336" s="91"/>
      <c r="CW336" s="91"/>
      <c r="CX336" s="91"/>
      <c r="CY336" s="91"/>
      <c r="CZ336" s="91"/>
      <c r="DA336" s="91"/>
      <c r="DB336" s="91"/>
      <c r="DC336" s="91"/>
      <c r="DD336" s="91"/>
      <c r="DE336" s="91"/>
      <c r="DF336" s="91"/>
      <c r="DG336" s="91"/>
      <c r="DH336" s="91"/>
      <c r="DI336" s="91"/>
      <c r="DJ336" s="91"/>
      <c r="DK336" s="91"/>
      <c r="DL336" s="91"/>
      <c r="DM336" s="91"/>
      <c r="DN336" s="91"/>
      <c r="DO336" s="91"/>
      <c r="DP336" s="91"/>
      <c r="DQ336" s="91"/>
      <c r="DR336" s="91"/>
      <c r="DS336" s="91"/>
      <c r="DT336" s="91"/>
      <c r="DU336" s="91"/>
      <c r="DV336" s="91"/>
      <c r="DW336" s="91"/>
      <c r="DX336" s="91"/>
      <c r="DY336" s="91"/>
      <c r="DZ336" s="91"/>
      <c r="EA336" s="91"/>
      <c r="EB336" s="91"/>
      <c r="EC336" s="91"/>
      <c r="ED336" s="91"/>
      <c r="EE336" s="91"/>
      <c r="EF336" s="91"/>
      <c r="EG336" s="91"/>
      <c r="EH336" s="91"/>
      <c r="EI336" s="91"/>
      <c r="EJ336" s="91"/>
      <c r="EK336" s="91"/>
      <c r="EL336" s="91"/>
      <c r="EM336" s="91"/>
      <c r="EN336" s="91"/>
      <c r="EO336" s="91"/>
      <c r="EP336" s="91"/>
      <c r="EQ336" s="91"/>
      <c r="ER336" s="91"/>
      <c r="ES336" s="91"/>
      <c r="ET336" s="91"/>
      <c r="EU336" s="91"/>
      <c r="EV336" s="91"/>
      <c r="EW336" s="91"/>
      <c r="EX336" s="91"/>
      <c r="EY336" s="91"/>
      <c r="EZ336" s="91"/>
      <c r="FA336" s="91"/>
      <c r="FB336" s="91"/>
      <c r="FC336" s="91"/>
      <c r="FD336" s="91"/>
      <c r="FE336" s="91"/>
      <c r="FF336" s="91"/>
      <c r="FG336" s="91"/>
      <c r="FH336" s="91"/>
      <c r="FI336" s="91"/>
      <c r="FJ336" s="91"/>
      <c r="FK336" s="91"/>
      <c r="FL336" s="91"/>
      <c r="FM336" s="91"/>
      <c r="FN336" s="91"/>
      <c r="FO336" s="91"/>
      <c r="FP336" s="91"/>
      <c r="FQ336" s="91"/>
      <c r="FR336" s="91"/>
      <c r="FS336" s="91"/>
      <c r="FT336" s="91"/>
      <c r="FU336" s="91"/>
      <c r="FV336" s="91"/>
      <c r="FW336" s="91"/>
      <c r="FX336" s="91"/>
      <c r="FY336" s="91"/>
      <c r="FZ336" s="91"/>
      <c r="GA336" s="91"/>
      <c r="GB336" s="91"/>
      <c r="GC336" s="91"/>
      <c r="GD336" s="91"/>
      <c r="GE336" s="91"/>
      <c r="GF336" s="91"/>
      <c r="GG336" s="91"/>
      <c r="GH336" s="91"/>
      <c r="GI336" s="91"/>
      <c r="GJ336" s="91"/>
      <c r="GK336" s="91"/>
      <c r="GL336" s="91"/>
      <c r="GM336" s="91"/>
      <c r="GN336" s="91"/>
      <c r="GO336" s="91"/>
      <c r="GP336" s="91"/>
      <c r="GQ336" s="91"/>
      <c r="GR336" s="91"/>
      <c r="GS336" s="91"/>
      <c r="GT336" s="91"/>
      <c r="GU336" s="91"/>
      <c r="GV336" s="91"/>
      <c r="GW336" s="91"/>
      <c r="GX336" s="91"/>
      <c r="GY336" s="91"/>
      <c r="GZ336" s="91"/>
      <c r="HA336" s="91"/>
      <c r="HB336" s="91"/>
      <c r="HC336" s="91"/>
      <c r="HD336" s="91"/>
      <c r="HE336" s="91"/>
      <c r="HF336" s="91"/>
      <c r="HG336" s="91"/>
      <c r="HH336" s="91"/>
      <c r="HI336" s="91"/>
      <c r="HJ336" s="91"/>
      <c r="HK336" s="91"/>
      <c r="HL336" s="91"/>
      <c r="HM336" s="91"/>
      <c r="HN336" s="91"/>
      <c r="HO336" s="91"/>
      <c r="HP336" s="91"/>
      <c r="HQ336" s="91"/>
      <c r="HR336" s="91"/>
      <c r="HS336" s="91"/>
      <c r="HT336" s="91"/>
      <c r="HU336" s="91"/>
      <c r="HV336" s="91"/>
      <c r="HW336" s="91"/>
      <c r="HX336" s="91"/>
      <c r="HY336" s="91"/>
      <c r="HZ336" s="91"/>
      <c r="IA336" s="91"/>
      <c r="IB336" s="91"/>
      <c r="IC336" s="91"/>
      <c r="ID336" s="91"/>
      <c r="IE336" s="91"/>
      <c r="IF336" s="91"/>
      <c r="IG336" s="91"/>
      <c r="IH336" s="91"/>
      <c r="II336" s="91"/>
      <c r="IJ336" s="91"/>
      <c r="IK336" s="91"/>
      <c r="IL336" s="91"/>
      <c r="IM336" s="91"/>
      <c r="IN336" s="91"/>
      <c r="IO336" s="91"/>
      <c r="IP336" s="91"/>
    </row>
    <row r="337" spans="1:250" s="46" customFormat="1" ht="82.5">
      <c r="A337" s="12">
        <v>335</v>
      </c>
      <c r="B337" s="13" t="s">
        <v>1680</v>
      </c>
      <c r="C337" s="15" t="s">
        <v>1681</v>
      </c>
      <c r="D337" s="15" t="s">
        <v>113</v>
      </c>
      <c r="E337" s="15" t="s">
        <v>1682</v>
      </c>
      <c r="F337" s="12" t="s">
        <v>1683</v>
      </c>
      <c r="G337" s="12" t="s">
        <v>242</v>
      </c>
      <c r="H337" s="15" t="s">
        <v>30</v>
      </c>
      <c r="I337" s="15" t="s">
        <v>1684</v>
      </c>
      <c r="J337" s="15" t="s">
        <v>32</v>
      </c>
      <c r="K337" s="19">
        <v>1</v>
      </c>
      <c r="L337" s="16" t="s">
        <v>162</v>
      </c>
      <c r="M337" s="16" t="s">
        <v>34</v>
      </c>
      <c r="N337" s="15" t="s">
        <v>1685</v>
      </c>
      <c r="O337" s="12" t="s">
        <v>78</v>
      </c>
      <c r="P337" s="15"/>
      <c r="Q337" s="12" t="s">
        <v>40</v>
      </c>
      <c r="R337" s="12" t="s">
        <v>38</v>
      </c>
      <c r="S337" s="16" t="s">
        <v>39</v>
      </c>
      <c r="T337" s="26">
        <v>68817573</v>
      </c>
      <c r="U337" s="15" t="s">
        <v>1595</v>
      </c>
      <c r="V337" s="16"/>
      <c r="W337" s="15" t="s">
        <v>3147</v>
      </c>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c r="AV337" s="91"/>
      <c r="AW337" s="91"/>
      <c r="AX337" s="91"/>
      <c r="AY337" s="91"/>
      <c r="AZ337" s="91"/>
      <c r="BA337" s="91"/>
      <c r="BB337" s="91"/>
      <c r="BC337" s="91"/>
      <c r="BD337" s="91"/>
      <c r="BE337" s="91"/>
      <c r="BF337" s="91"/>
      <c r="BG337" s="91"/>
      <c r="BH337" s="91"/>
      <c r="BI337" s="91"/>
      <c r="BJ337" s="91"/>
      <c r="BK337" s="91"/>
      <c r="BL337" s="91"/>
      <c r="BM337" s="91"/>
      <c r="BN337" s="91"/>
      <c r="BO337" s="91"/>
      <c r="BP337" s="91"/>
      <c r="BQ337" s="91"/>
      <c r="BR337" s="91"/>
      <c r="BS337" s="91"/>
      <c r="BT337" s="91"/>
      <c r="BU337" s="91"/>
      <c r="BV337" s="91"/>
      <c r="BW337" s="91"/>
      <c r="BX337" s="91"/>
      <c r="BY337" s="91"/>
      <c r="BZ337" s="91"/>
      <c r="CA337" s="91"/>
      <c r="CB337" s="91"/>
      <c r="CC337" s="91"/>
      <c r="CD337" s="91"/>
      <c r="CE337" s="91"/>
      <c r="CF337" s="91"/>
      <c r="CG337" s="91"/>
      <c r="CH337" s="91"/>
      <c r="CI337" s="91"/>
      <c r="CJ337" s="91"/>
      <c r="CK337" s="91"/>
      <c r="CL337" s="91"/>
      <c r="CM337" s="91"/>
      <c r="CN337" s="91"/>
      <c r="CO337" s="91"/>
      <c r="CP337" s="91"/>
      <c r="CQ337" s="91"/>
      <c r="CR337" s="91"/>
      <c r="CS337" s="91"/>
      <c r="CT337" s="91"/>
      <c r="CU337" s="91"/>
      <c r="CV337" s="91"/>
      <c r="CW337" s="91"/>
      <c r="CX337" s="91"/>
      <c r="CY337" s="91"/>
      <c r="CZ337" s="91"/>
      <c r="DA337" s="91"/>
      <c r="DB337" s="91"/>
      <c r="DC337" s="91"/>
      <c r="DD337" s="91"/>
      <c r="DE337" s="91"/>
      <c r="DF337" s="91"/>
      <c r="DG337" s="91"/>
      <c r="DH337" s="91"/>
      <c r="DI337" s="91"/>
      <c r="DJ337" s="91"/>
      <c r="DK337" s="91"/>
      <c r="DL337" s="91"/>
      <c r="DM337" s="91"/>
      <c r="DN337" s="91"/>
      <c r="DO337" s="91"/>
      <c r="DP337" s="91"/>
      <c r="DQ337" s="91"/>
      <c r="DR337" s="91"/>
      <c r="DS337" s="91"/>
      <c r="DT337" s="91"/>
      <c r="DU337" s="91"/>
      <c r="DV337" s="91"/>
      <c r="DW337" s="91"/>
      <c r="DX337" s="91"/>
      <c r="DY337" s="91"/>
      <c r="DZ337" s="91"/>
      <c r="EA337" s="91"/>
      <c r="EB337" s="91"/>
      <c r="EC337" s="91"/>
      <c r="ED337" s="91"/>
      <c r="EE337" s="91"/>
      <c r="EF337" s="91"/>
      <c r="EG337" s="91"/>
      <c r="EH337" s="91"/>
      <c r="EI337" s="91"/>
      <c r="EJ337" s="91"/>
      <c r="EK337" s="91"/>
      <c r="EL337" s="91"/>
      <c r="EM337" s="91"/>
      <c r="EN337" s="91"/>
      <c r="EO337" s="91"/>
      <c r="EP337" s="91"/>
      <c r="EQ337" s="91"/>
      <c r="ER337" s="91"/>
      <c r="ES337" s="91"/>
      <c r="ET337" s="91"/>
      <c r="EU337" s="91"/>
      <c r="EV337" s="91"/>
      <c r="EW337" s="91"/>
      <c r="EX337" s="91"/>
      <c r="EY337" s="91"/>
      <c r="EZ337" s="91"/>
      <c r="FA337" s="91"/>
      <c r="FB337" s="91"/>
      <c r="FC337" s="91"/>
      <c r="FD337" s="91"/>
      <c r="FE337" s="91"/>
      <c r="FF337" s="91"/>
      <c r="FG337" s="91"/>
      <c r="FH337" s="91"/>
      <c r="FI337" s="91"/>
      <c r="FJ337" s="91"/>
      <c r="FK337" s="91"/>
      <c r="FL337" s="91"/>
      <c r="FM337" s="91"/>
      <c r="FN337" s="91"/>
      <c r="FO337" s="91"/>
      <c r="FP337" s="91"/>
      <c r="FQ337" s="91"/>
      <c r="FR337" s="91"/>
      <c r="FS337" s="91"/>
      <c r="FT337" s="91"/>
      <c r="FU337" s="91"/>
      <c r="FV337" s="91"/>
      <c r="FW337" s="91"/>
      <c r="FX337" s="91"/>
      <c r="FY337" s="91"/>
      <c r="FZ337" s="91"/>
      <c r="GA337" s="91"/>
      <c r="GB337" s="91"/>
      <c r="GC337" s="91"/>
      <c r="GD337" s="91"/>
      <c r="GE337" s="91"/>
      <c r="GF337" s="91"/>
      <c r="GG337" s="91"/>
      <c r="GH337" s="91"/>
      <c r="GI337" s="91"/>
      <c r="GJ337" s="91"/>
      <c r="GK337" s="91"/>
      <c r="GL337" s="91"/>
      <c r="GM337" s="91"/>
      <c r="GN337" s="91"/>
      <c r="GO337" s="91"/>
      <c r="GP337" s="91"/>
      <c r="GQ337" s="91"/>
      <c r="GR337" s="91"/>
      <c r="GS337" s="91"/>
      <c r="GT337" s="91"/>
      <c r="GU337" s="91"/>
      <c r="GV337" s="91"/>
      <c r="GW337" s="91"/>
      <c r="GX337" s="91"/>
      <c r="GY337" s="91"/>
      <c r="GZ337" s="91"/>
      <c r="HA337" s="91"/>
      <c r="HB337" s="91"/>
      <c r="HC337" s="91"/>
      <c r="HD337" s="91"/>
      <c r="HE337" s="91"/>
      <c r="HF337" s="91"/>
      <c r="HG337" s="91"/>
      <c r="HH337" s="91"/>
      <c r="HI337" s="91"/>
      <c r="HJ337" s="91"/>
      <c r="HK337" s="91"/>
      <c r="HL337" s="91"/>
      <c r="HM337" s="91"/>
      <c r="HN337" s="91"/>
      <c r="HO337" s="91"/>
      <c r="HP337" s="91"/>
      <c r="HQ337" s="91"/>
      <c r="HR337" s="91"/>
      <c r="HS337" s="91"/>
      <c r="HT337" s="91"/>
      <c r="HU337" s="91"/>
      <c r="HV337" s="91"/>
      <c r="HW337" s="91"/>
      <c r="HX337" s="91"/>
      <c r="HY337" s="91"/>
      <c r="HZ337" s="91"/>
      <c r="IA337" s="91"/>
      <c r="IB337" s="91"/>
      <c r="IC337" s="91"/>
      <c r="ID337" s="91"/>
      <c r="IE337" s="91"/>
      <c r="IF337" s="91"/>
      <c r="IG337" s="91"/>
      <c r="IH337" s="91"/>
      <c r="II337" s="91"/>
      <c r="IJ337" s="91"/>
      <c r="IK337" s="91"/>
      <c r="IL337" s="91"/>
      <c r="IM337" s="91"/>
      <c r="IN337" s="91"/>
      <c r="IO337" s="91"/>
      <c r="IP337" s="91"/>
    </row>
    <row r="338" spans="1:250" s="46" customFormat="1" ht="115.5">
      <c r="A338" s="12">
        <v>336</v>
      </c>
      <c r="B338" s="13" t="s">
        <v>1686</v>
      </c>
      <c r="C338" s="15" t="s">
        <v>1681</v>
      </c>
      <c r="D338" s="15" t="s">
        <v>113</v>
      </c>
      <c r="E338" s="15" t="s">
        <v>387</v>
      </c>
      <c r="F338" s="12" t="s">
        <v>68</v>
      </c>
      <c r="G338" s="12" t="s">
        <v>242</v>
      </c>
      <c r="H338" s="15" t="s">
        <v>30</v>
      </c>
      <c r="I338" s="15" t="s">
        <v>1687</v>
      </c>
      <c r="J338" s="15" t="s">
        <v>32</v>
      </c>
      <c r="K338" s="19">
        <v>1</v>
      </c>
      <c r="L338" s="16" t="s">
        <v>162</v>
      </c>
      <c r="M338" s="16" t="s">
        <v>34</v>
      </c>
      <c r="N338" s="15" t="s">
        <v>1688</v>
      </c>
      <c r="O338" s="12" t="s">
        <v>78</v>
      </c>
      <c r="P338" s="15"/>
      <c r="Q338" s="12" t="s">
        <v>40</v>
      </c>
      <c r="R338" s="12" t="s">
        <v>38</v>
      </c>
      <c r="S338" s="16" t="s">
        <v>39</v>
      </c>
      <c r="T338" s="26">
        <v>68817573</v>
      </c>
      <c r="U338" s="15" t="s">
        <v>1595</v>
      </c>
      <c r="V338" s="16"/>
      <c r="W338" s="15" t="s">
        <v>3147</v>
      </c>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91"/>
      <c r="BC338" s="91"/>
      <c r="BD338" s="91"/>
      <c r="BE338" s="91"/>
      <c r="BF338" s="91"/>
      <c r="BG338" s="91"/>
      <c r="BH338" s="91"/>
      <c r="BI338" s="91"/>
      <c r="BJ338" s="91"/>
      <c r="BK338" s="91"/>
      <c r="BL338" s="91"/>
      <c r="BM338" s="91"/>
      <c r="BN338" s="91"/>
      <c r="BO338" s="91"/>
      <c r="BP338" s="91"/>
      <c r="BQ338" s="91"/>
      <c r="BR338" s="91"/>
      <c r="BS338" s="91"/>
      <c r="BT338" s="91"/>
      <c r="BU338" s="91"/>
      <c r="BV338" s="91"/>
      <c r="BW338" s="91"/>
      <c r="BX338" s="91"/>
      <c r="BY338" s="91"/>
      <c r="BZ338" s="91"/>
      <c r="CA338" s="91"/>
      <c r="CB338" s="91"/>
      <c r="CC338" s="91"/>
      <c r="CD338" s="91"/>
      <c r="CE338" s="91"/>
      <c r="CF338" s="91"/>
      <c r="CG338" s="91"/>
      <c r="CH338" s="91"/>
      <c r="CI338" s="91"/>
      <c r="CJ338" s="91"/>
      <c r="CK338" s="91"/>
      <c r="CL338" s="91"/>
      <c r="CM338" s="91"/>
      <c r="CN338" s="91"/>
      <c r="CO338" s="91"/>
      <c r="CP338" s="91"/>
      <c r="CQ338" s="91"/>
      <c r="CR338" s="91"/>
      <c r="CS338" s="91"/>
      <c r="CT338" s="91"/>
      <c r="CU338" s="91"/>
      <c r="CV338" s="91"/>
      <c r="CW338" s="91"/>
      <c r="CX338" s="91"/>
      <c r="CY338" s="91"/>
      <c r="CZ338" s="91"/>
      <c r="DA338" s="91"/>
      <c r="DB338" s="91"/>
      <c r="DC338" s="91"/>
      <c r="DD338" s="91"/>
      <c r="DE338" s="91"/>
      <c r="DF338" s="91"/>
      <c r="DG338" s="91"/>
      <c r="DH338" s="91"/>
      <c r="DI338" s="91"/>
      <c r="DJ338" s="91"/>
      <c r="DK338" s="91"/>
      <c r="DL338" s="91"/>
      <c r="DM338" s="91"/>
      <c r="DN338" s="91"/>
      <c r="DO338" s="91"/>
      <c r="DP338" s="91"/>
      <c r="DQ338" s="91"/>
      <c r="DR338" s="91"/>
      <c r="DS338" s="91"/>
      <c r="DT338" s="91"/>
      <c r="DU338" s="91"/>
      <c r="DV338" s="91"/>
      <c r="DW338" s="91"/>
      <c r="DX338" s="91"/>
      <c r="DY338" s="91"/>
      <c r="DZ338" s="91"/>
      <c r="EA338" s="91"/>
      <c r="EB338" s="91"/>
      <c r="EC338" s="91"/>
      <c r="ED338" s="91"/>
      <c r="EE338" s="91"/>
      <c r="EF338" s="91"/>
      <c r="EG338" s="91"/>
      <c r="EH338" s="91"/>
      <c r="EI338" s="91"/>
      <c r="EJ338" s="91"/>
      <c r="EK338" s="91"/>
      <c r="EL338" s="91"/>
      <c r="EM338" s="91"/>
      <c r="EN338" s="91"/>
      <c r="EO338" s="91"/>
      <c r="EP338" s="91"/>
      <c r="EQ338" s="91"/>
      <c r="ER338" s="91"/>
      <c r="ES338" s="91"/>
      <c r="ET338" s="91"/>
      <c r="EU338" s="91"/>
      <c r="EV338" s="91"/>
      <c r="EW338" s="91"/>
      <c r="EX338" s="91"/>
      <c r="EY338" s="91"/>
      <c r="EZ338" s="91"/>
      <c r="FA338" s="91"/>
      <c r="FB338" s="91"/>
      <c r="FC338" s="91"/>
      <c r="FD338" s="91"/>
      <c r="FE338" s="91"/>
      <c r="FF338" s="91"/>
      <c r="FG338" s="91"/>
      <c r="FH338" s="91"/>
      <c r="FI338" s="91"/>
      <c r="FJ338" s="91"/>
      <c r="FK338" s="91"/>
      <c r="FL338" s="91"/>
      <c r="FM338" s="91"/>
      <c r="FN338" s="91"/>
      <c r="FO338" s="91"/>
      <c r="FP338" s="91"/>
      <c r="FQ338" s="91"/>
      <c r="FR338" s="91"/>
      <c r="FS338" s="91"/>
      <c r="FT338" s="91"/>
      <c r="FU338" s="91"/>
      <c r="FV338" s="91"/>
      <c r="FW338" s="91"/>
      <c r="FX338" s="91"/>
      <c r="FY338" s="91"/>
      <c r="FZ338" s="91"/>
      <c r="GA338" s="91"/>
      <c r="GB338" s="91"/>
      <c r="GC338" s="91"/>
      <c r="GD338" s="91"/>
      <c r="GE338" s="91"/>
      <c r="GF338" s="91"/>
      <c r="GG338" s="91"/>
      <c r="GH338" s="91"/>
      <c r="GI338" s="91"/>
      <c r="GJ338" s="91"/>
      <c r="GK338" s="91"/>
      <c r="GL338" s="91"/>
      <c r="GM338" s="91"/>
      <c r="GN338" s="91"/>
      <c r="GO338" s="91"/>
      <c r="GP338" s="91"/>
      <c r="GQ338" s="91"/>
      <c r="GR338" s="91"/>
      <c r="GS338" s="91"/>
      <c r="GT338" s="91"/>
      <c r="GU338" s="91"/>
      <c r="GV338" s="91"/>
      <c r="GW338" s="91"/>
      <c r="GX338" s="91"/>
      <c r="GY338" s="91"/>
      <c r="GZ338" s="91"/>
      <c r="HA338" s="91"/>
      <c r="HB338" s="91"/>
      <c r="HC338" s="91"/>
      <c r="HD338" s="91"/>
      <c r="HE338" s="91"/>
      <c r="HF338" s="91"/>
      <c r="HG338" s="91"/>
      <c r="HH338" s="91"/>
      <c r="HI338" s="91"/>
      <c r="HJ338" s="91"/>
      <c r="HK338" s="91"/>
      <c r="HL338" s="91"/>
      <c r="HM338" s="91"/>
      <c r="HN338" s="91"/>
      <c r="HO338" s="91"/>
      <c r="HP338" s="91"/>
      <c r="HQ338" s="91"/>
      <c r="HR338" s="91"/>
      <c r="HS338" s="91"/>
      <c r="HT338" s="91"/>
      <c r="HU338" s="91"/>
      <c r="HV338" s="91"/>
      <c r="HW338" s="91"/>
      <c r="HX338" s="91"/>
      <c r="HY338" s="91"/>
      <c r="HZ338" s="91"/>
      <c r="IA338" s="91"/>
      <c r="IB338" s="91"/>
      <c r="IC338" s="91"/>
      <c r="ID338" s="91"/>
      <c r="IE338" s="91"/>
      <c r="IF338" s="91"/>
      <c r="IG338" s="91"/>
      <c r="IH338" s="91"/>
      <c r="II338" s="91"/>
      <c r="IJ338" s="91"/>
      <c r="IK338" s="91"/>
      <c r="IL338" s="91"/>
      <c r="IM338" s="91"/>
      <c r="IN338" s="91"/>
      <c r="IO338" s="91"/>
      <c r="IP338" s="91"/>
    </row>
    <row r="339" spans="1:250" s="46" customFormat="1" ht="99">
      <c r="A339" s="12">
        <v>337</v>
      </c>
      <c r="B339" s="13" t="s">
        <v>1689</v>
      </c>
      <c r="C339" s="15" t="s">
        <v>1690</v>
      </c>
      <c r="D339" s="15" t="s">
        <v>113</v>
      </c>
      <c r="E339" s="15" t="s">
        <v>1691</v>
      </c>
      <c r="F339" s="12" t="s">
        <v>1692</v>
      </c>
      <c r="G339" s="12" t="s">
        <v>242</v>
      </c>
      <c r="H339" s="15" t="s">
        <v>30</v>
      </c>
      <c r="I339" s="15" t="s">
        <v>1693</v>
      </c>
      <c r="J339" s="15" t="s">
        <v>32</v>
      </c>
      <c r="K339" s="19">
        <v>1</v>
      </c>
      <c r="L339" s="16" t="s">
        <v>70</v>
      </c>
      <c r="M339" s="16" t="s">
        <v>271</v>
      </c>
      <c r="N339" s="15" t="s">
        <v>1694</v>
      </c>
      <c r="O339" s="12" t="s">
        <v>78</v>
      </c>
      <c r="P339" s="15"/>
      <c r="Q339" s="12" t="s">
        <v>40</v>
      </c>
      <c r="R339" s="13" t="s">
        <v>38</v>
      </c>
      <c r="S339" s="28" t="s">
        <v>39</v>
      </c>
      <c r="T339" s="26">
        <v>68883490</v>
      </c>
      <c r="U339" s="15" t="s">
        <v>1595</v>
      </c>
      <c r="V339" s="16" t="s">
        <v>1695</v>
      </c>
      <c r="W339" s="15" t="s">
        <v>3147</v>
      </c>
      <c r="X339" s="91"/>
      <c r="Y339" s="91"/>
      <c r="Z339" s="91"/>
      <c r="AA339" s="91"/>
      <c r="AB339" s="91"/>
      <c r="AC339" s="91"/>
      <c r="AD339" s="91"/>
      <c r="AE339" s="91"/>
      <c r="AF339" s="91"/>
      <c r="AG339" s="91"/>
      <c r="AH339" s="91"/>
      <c r="AI339" s="91"/>
      <c r="AJ339" s="91"/>
      <c r="AK339" s="91"/>
      <c r="AL339" s="91"/>
      <c r="AM339" s="91"/>
      <c r="AN339" s="91"/>
      <c r="AO339" s="91"/>
      <c r="AP339" s="91"/>
      <c r="AQ339" s="91"/>
      <c r="AR339" s="91"/>
      <c r="AS339" s="91"/>
      <c r="AT339" s="91"/>
      <c r="AU339" s="91"/>
      <c r="AV339" s="91"/>
      <c r="AW339" s="91"/>
      <c r="AX339" s="91"/>
      <c r="AY339" s="91"/>
      <c r="AZ339" s="91"/>
      <c r="BA339" s="91"/>
      <c r="BB339" s="91"/>
      <c r="BC339" s="91"/>
      <c r="BD339" s="91"/>
      <c r="BE339" s="91"/>
      <c r="BF339" s="91"/>
      <c r="BG339" s="91"/>
      <c r="BH339" s="91"/>
      <c r="BI339" s="91"/>
      <c r="BJ339" s="91"/>
      <c r="BK339" s="91"/>
      <c r="BL339" s="91"/>
      <c r="BM339" s="91"/>
      <c r="BN339" s="91"/>
      <c r="BO339" s="91"/>
      <c r="BP339" s="91"/>
      <c r="BQ339" s="91"/>
      <c r="BR339" s="91"/>
      <c r="BS339" s="91"/>
      <c r="BT339" s="91"/>
      <c r="BU339" s="91"/>
      <c r="BV339" s="91"/>
      <c r="BW339" s="91"/>
      <c r="BX339" s="91"/>
      <c r="BY339" s="91"/>
      <c r="BZ339" s="91"/>
      <c r="CA339" s="91"/>
      <c r="CB339" s="91"/>
      <c r="CC339" s="91"/>
      <c r="CD339" s="91"/>
      <c r="CE339" s="91"/>
      <c r="CF339" s="91"/>
      <c r="CG339" s="91"/>
      <c r="CH339" s="91"/>
      <c r="CI339" s="91"/>
      <c r="CJ339" s="91"/>
      <c r="CK339" s="91"/>
      <c r="CL339" s="91"/>
      <c r="CM339" s="91"/>
      <c r="CN339" s="91"/>
      <c r="CO339" s="91"/>
      <c r="CP339" s="91"/>
      <c r="CQ339" s="91"/>
      <c r="CR339" s="91"/>
      <c r="CS339" s="91"/>
      <c r="CT339" s="91"/>
      <c r="CU339" s="91"/>
      <c r="CV339" s="91"/>
      <c r="CW339" s="91"/>
      <c r="CX339" s="91"/>
      <c r="CY339" s="91"/>
      <c r="CZ339" s="91"/>
      <c r="DA339" s="91"/>
      <c r="DB339" s="91"/>
      <c r="DC339" s="91"/>
      <c r="DD339" s="91"/>
      <c r="DE339" s="91"/>
      <c r="DF339" s="91"/>
      <c r="DG339" s="91"/>
      <c r="DH339" s="91"/>
      <c r="DI339" s="91"/>
      <c r="DJ339" s="91"/>
      <c r="DK339" s="91"/>
      <c r="DL339" s="91"/>
      <c r="DM339" s="91"/>
      <c r="DN339" s="91"/>
      <c r="DO339" s="91"/>
      <c r="DP339" s="91"/>
      <c r="DQ339" s="91"/>
      <c r="DR339" s="91"/>
      <c r="DS339" s="91"/>
      <c r="DT339" s="91"/>
      <c r="DU339" s="91"/>
      <c r="DV339" s="91"/>
      <c r="DW339" s="91"/>
      <c r="DX339" s="91"/>
      <c r="DY339" s="91"/>
      <c r="DZ339" s="91"/>
      <c r="EA339" s="91"/>
      <c r="EB339" s="91"/>
      <c r="EC339" s="91"/>
      <c r="ED339" s="91"/>
      <c r="EE339" s="91"/>
      <c r="EF339" s="91"/>
      <c r="EG339" s="91"/>
      <c r="EH339" s="91"/>
      <c r="EI339" s="91"/>
      <c r="EJ339" s="91"/>
      <c r="EK339" s="91"/>
      <c r="EL339" s="91"/>
      <c r="EM339" s="91"/>
      <c r="EN339" s="91"/>
      <c r="EO339" s="91"/>
      <c r="EP339" s="91"/>
      <c r="EQ339" s="91"/>
      <c r="ER339" s="91"/>
      <c r="ES339" s="91"/>
      <c r="ET339" s="91"/>
      <c r="EU339" s="91"/>
      <c r="EV339" s="91"/>
      <c r="EW339" s="91"/>
      <c r="EX339" s="91"/>
      <c r="EY339" s="91"/>
      <c r="EZ339" s="91"/>
      <c r="FA339" s="91"/>
      <c r="FB339" s="91"/>
      <c r="FC339" s="91"/>
      <c r="FD339" s="91"/>
      <c r="FE339" s="91"/>
      <c r="FF339" s="91"/>
      <c r="FG339" s="91"/>
      <c r="FH339" s="91"/>
      <c r="FI339" s="91"/>
      <c r="FJ339" s="91"/>
      <c r="FK339" s="91"/>
      <c r="FL339" s="91"/>
      <c r="FM339" s="91"/>
      <c r="FN339" s="91"/>
      <c r="FO339" s="91"/>
      <c r="FP339" s="91"/>
      <c r="FQ339" s="91"/>
      <c r="FR339" s="91"/>
      <c r="FS339" s="91"/>
      <c r="FT339" s="91"/>
      <c r="FU339" s="91"/>
      <c r="FV339" s="91"/>
      <c r="FW339" s="91"/>
      <c r="FX339" s="91"/>
      <c r="FY339" s="91"/>
      <c r="FZ339" s="91"/>
      <c r="GA339" s="91"/>
      <c r="GB339" s="91"/>
      <c r="GC339" s="91"/>
      <c r="GD339" s="91"/>
      <c r="GE339" s="91"/>
      <c r="GF339" s="91"/>
      <c r="GG339" s="91"/>
      <c r="GH339" s="91"/>
      <c r="GI339" s="91"/>
      <c r="GJ339" s="91"/>
      <c r="GK339" s="91"/>
      <c r="GL339" s="91"/>
      <c r="GM339" s="91"/>
      <c r="GN339" s="91"/>
      <c r="GO339" s="91"/>
      <c r="GP339" s="91"/>
      <c r="GQ339" s="91"/>
      <c r="GR339" s="91"/>
      <c r="GS339" s="91"/>
      <c r="GT339" s="91"/>
      <c r="GU339" s="91"/>
      <c r="GV339" s="91"/>
      <c r="GW339" s="91"/>
      <c r="GX339" s="91"/>
      <c r="GY339" s="91"/>
      <c r="GZ339" s="91"/>
      <c r="HA339" s="91"/>
      <c r="HB339" s="91"/>
      <c r="HC339" s="91"/>
      <c r="HD339" s="91"/>
      <c r="HE339" s="91"/>
      <c r="HF339" s="91"/>
      <c r="HG339" s="91"/>
      <c r="HH339" s="91"/>
      <c r="HI339" s="91"/>
      <c r="HJ339" s="91"/>
      <c r="HK339" s="91"/>
      <c r="HL339" s="91"/>
      <c r="HM339" s="91"/>
      <c r="HN339" s="91"/>
      <c r="HO339" s="91"/>
      <c r="HP339" s="91"/>
      <c r="HQ339" s="91"/>
      <c r="HR339" s="91"/>
      <c r="HS339" s="91"/>
      <c r="HT339" s="91"/>
      <c r="HU339" s="91"/>
      <c r="HV339" s="91"/>
      <c r="HW339" s="91"/>
      <c r="HX339" s="91"/>
      <c r="HY339" s="91"/>
      <c r="HZ339" s="91"/>
      <c r="IA339" s="91"/>
      <c r="IB339" s="91"/>
      <c r="IC339" s="91"/>
      <c r="ID339" s="91"/>
      <c r="IE339" s="91"/>
      <c r="IF339" s="91"/>
      <c r="IG339" s="91"/>
      <c r="IH339" s="91"/>
      <c r="II339" s="91"/>
      <c r="IJ339" s="91"/>
      <c r="IK339" s="91"/>
      <c r="IL339" s="91"/>
      <c r="IM339" s="91"/>
      <c r="IN339" s="91"/>
      <c r="IO339" s="91"/>
      <c r="IP339" s="91"/>
    </row>
    <row r="340" spans="1:250" s="46" customFormat="1" ht="115.5">
      <c r="A340" s="12">
        <v>338</v>
      </c>
      <c r="B340" s="13" t="s">
        <v>1696</v>
      </c>
      <c r="C340" s="15" t="s">
        <v>1697</v>
      </c>
      <c r="D340" s="15" t="s">
        <v>113</v>
      </c>
      <c r="E340" s="15" t="s">
        <v>1698</v>
      </c>
      <c r="F340" s="12" t="s">
        <v>357</v>
      </c>
      <c r="G340" s="12" t="s">
        <v>158</v>
      </c>
      <c r="H340" s="15" t="s">
        <v>916</v>
      </c>
      <c r="I340" s="15" t="s">
        <v>1699</v>
      </c>
      <c r="J340" s="15" t="s">
        <v>161</v>
      </c>
      <c r="K340" s="19">
        <v>1</v>
      </c>
      <c r="L340" s="16" t="s">
        <v>70</v>
      </c>
      <c r="M340" s="16" t="s">
        <v>271</v>
      </c>
      <c r="N340" s="15" t="s">
        <v>1700</v>
      </c>
      <c r="O340" s="12" t="s">
        <v>78</v>
      </c>
      <c r="P340" s="15"/>
      <c r="Q340" s="12" t="s">
        <v>40</v>
      </c>
      <c r="R340" s="12" t="s">
        <v>38</v>
      </c>
      <c r="S340" s="16" t="s">
        <v>39</v>
      </c>
      <c r="T340" s="26">
        <v>68843578</v>
      </c>
      <c r="U340" s="15" t="s">
        <v>1595</v>
      </c>
      <c r="V340" s="16" t="s">
        <v>1701</v>
      </c>
      <c r="W340" s="15" t="s">
        <v>3139</v>
      </c>
      <c r="X340" s="91"/>
      <c r="Y340" s="91"/>
      <c r="Z340" s="91"/>
      <c r="AA340" s="91"/>
      <c r="AB340" s="91"/>
      <c r="AC340" s="91"/>
      <c r="AD340" s="91"/>
      <c r="AE340" s="91"/>
      <c r="AF340" s="91"/>
      <c r="AG340" s="91"/>
      <c r="AH340" s="91"/>
      <c r="AI340" s="91"/>
      <c r="AJ340" s="91"/>
      <c r="AK340" s="91"/>
      <c r="AL340" s="91"/>
      <c r="AM340" s="91"/>
      <c r="AN340" s="91"/>
      <c r="AO340" s="91"/>
      <c r="AP340" s="91"/>
      <c r="AQ340" s="91"/>
      <c r="AR340" s="91"/>
      <c r="AS340" s="91"/>
      <c r="AT340" s="91"/>
      <c r="AU340" s="91"/>
      <c r="AV340" s="91"/>
      <c r="AW340" s="91"/>
      <c r="AX340" s="91"/>
      <c r="AY340" s="91"/>
      <c r="AZ340" s="91"/>
      <c r="BA340" s="91"/>
      <c r="BB340" s="91"/>
      <c r="BC340" s="91"/>
      <c r="BD340" s="91"/>
      <c r="BE340" s="91"/>
      <c r="BF340" s="91"/>
      <c r="BG340" s="91"/>
      <c r="BH340" s="91"/>
      <c r="BI340" s="91"/>
      <c r="BJ340" s="91"/>
      <c r="BK340" s="91"/>
      <c r="BL340" s="91"/>
      <c r="BM340" s="91"/>
      <c r="BN340" s="91"/>
      <c r="BO340" s="91"/>
      <c r="BP340" s="91"/>
      <c r="BQ340" s="91"/>
      <c r="BR340" s="91"/>
      <c r="BS340" s="91"/>
      <c r="BT340" s="91"/>
      <c r="BU340" s="91"/>
      <c r="BV340" s="91"/>
      <c r="BW340" s="91"/>
      <c r="BX340" s="91"/>
      <c r="BY340" s="91"/>
      <c r="BZ340" s="91"/>
      <c r="CA340" s="91"/>
      <c r="CB340" s="91"/>
      <c r="CC340" s="91"/>
      <c r="CD340" s="91"/>
      <c r="CE340" s="91"/>
      <c r="CF340" s="91"/>
      <c r="CG340" s="91"/>
      <c r="CH340" s="91"/>
      <c r="CI340" s="91"/>
      <c r="CJ340" s="91"/>
      <c r="CK340" s="91"/>
      <c r="CL340" s="91"/>
      <c r="CM340" s="91"/>
      <c r="CN340" s="91"/>
      <c r="CO340" s="91"/>
      <c r="CP340" s="91"/>
      <c r="CQ340" s="91"/>
      <c r="CR340" s="91"/>
      <c r="CS340" s="91"/>
      <c r="CT340" s="91"/>
      <c r="CU340" s="91"/>
      <c r="CV340" s="91"/>
      <c r="CW340" s="91"/>
      <c r="CX340" s="91"/>
      <c r="CY340" s="91"/>
      <c r="CZ340" s="91"/>
      <c r="DA340" s="91"/>
      <c r="DB340" s="91"/>
      <c r="DC340" s="91"/>
      <c r="DD340" s="91"/>
      <c r="DE340" s="91"/>
      <c r="DF340" s="91"/>
      <c r="DG340" s="91"/>
      <c r="DH340" s="91"/>
      <c r="DI340" s="91"/>
      <c r="DJ340" s="91"/>
      <c r="DK340" s="91"/>
      <c r="DL340" s="91"/>
      <c r="DM340" s="91"/>
      <c r="DN340" s="91"/>
      <c r="DO340" s="91"/>
      <c r="DP340" s="91"/>
      <c r="DQ340" s="91"/>
      <c r="DR340" s="91"/>
      <c r="DS340" s="91"/>
      <c r="DT340" s="91"/>
      <c r="DU340" s="91"/>
      <c r="DV340" s="91"/>
      <c r="DW340" s="91"/>
      <c r="DX340" s="91"/>
      <c r="DY340" s="91"/>
      <c r="DZ340" s="91"/>
      <c r="EA340" s="91"/>
      <c r="EB340" s="91"/>
      <c r="EC340" s="91"/>
      <c r="ED340" s="91"/>
      <c r="EE340" s="91"/>
      <c r="EF340" s="91"/>
      <c r="EG340" s="91"/>
      <c r="EH340" s="91"/>
      <c r="EI340" s="91"/>
      <c r="EJ340" s="91"/>
      <c r="EK340" s="91"/>
      <c r="EL340" s="91"/>
      <c r="EM340" s="91"/>
      <c r="EN340" s="91"/>
      <c r="EO340" s="91"/>
      <c r="EP340" s="91"/>
      <c r="EQ340" s="91"/>
      <c r="ER340" s="91"/>
      <c r="ES340" s="91"/>
      <c r="ET340" s="91"/>
      <c r="EU340" s="91"/>
      <c r="EV340" s="91"/>
      <c r="EW340" s="91"/>
      <c r="EX340" s="91"/>
      <c r="EY340" s="91"/>
      <c r="EZ340" s="91"/>
      <c r="FA340" s="91"/>
      <c r="FB340" s="91"/>
      <c r="FC340" s="91"/>
      <c r="FD340" s="91"/>
      <c r="FE340" s="91"/>
      <c r="FF340" s="91"/>
      <c r="FG340" s="91"/>
      <c r="FH340" s="91"/>
      <c r="FI340" s="91"/>
      <c r="FJ340" s="91"/>
      <c r="FK340" s="91"/>
      <c r="FL340" s="91"/>
      <c r="FM340" s="91"/>
      <c r="FN340" s="91"/>
      <c r="FO340" s="91"/>
      <c r="FP340" s="91"/>
      <c r="FQ340" s="91"/>
      <c r="FR340" s="91"/>
      <c r="FS340" s="91"/>
      <c r="FT340" s="91"/>
      <c r="FU340" s="91"/>
      <c r="FV340" s="91"/>
      <c r="FW340" s="91"/>
      <c r="FX340" s="91"/>
      <c r="FY340" s="91"/>
      <c r="FZ340" s="91"/>
      <c r="GA340" s="91"/>
      <c r="GB340" s="91"/>
      <c r="GC340" s="91"/>
      <c r="GD340" s="91"/>
      <c r="GE340" s="91"/>
      <c r="GF340" s="91"/>
      <c r="GG340" s="91"/>
      <c r="GH340" s="91"/>
      <c r="GI340" s="91"/>
      <c r="GJ340" s="91"/>
      <c r="GK340" s="91"/>
      <c r="GL340" s="91"/>
      <c r="GM340" s="91"/>
      <c r="GN340" s="91"/>
      <c r="GO340" s="91"/>
      <c r="GP340" s="91"/>
      <c r="GQ340" s="91"/>
      <c r="GR340" s="91"/>
      <c r="GS340" s="91"/>
      <c r="GT340" s="91"/>
      <c r="GU340" s="91"/>
      <c r="GV340" s="91"/>
      <c r="GW340" s="91"/>
      <c r="GX340" s="91"/>
      <c r="GY340" s="91"/>
      <c r="GZ340" s="91"/>
      <c r="HA340" s="91"/>
      <c r="HB340" s="91"/>
      <c r="HC340" s="91"/>
      <c r="HD340" s="91"/>
      <c r="HE340" s="91"/>
      <c r="HF340" s="91"/>
      <c r="HG340" s="91"/>
      <c r="HH340" s="91"/>
      <c r="HI340" s="91"/>
      <c r="HJ340" s="91"/>
      <c r="HK340" s="91"/>
      <c r="HL340" s="91"/>
      <c r="HM340" s="91"/>
      <c r="HN340" s="91"/>
      <c r="HO340" s="91"/>
      <c r="HP340" s="91"/>
      <c r="HQ340" s="91"/>
      <c r="HR340" s="91"/>
      <c r="HS340" s="91"/>
      <c r="HT340" s="91"/>
      <c r="HU340" s="91"/>
      <c r="HV340" s="91"/>
      <c r="HW340" s="91"/>
      <c r="HX340" s="91"/>
      <c r="HY340" s="91"/>
      <c r="HZ340" s="91"/>
      <c r="IA340" s="91"/>
      <c r="IB340" s="91"/>
      <c r="IC340" s="91"/>
      <c r="ID340" s="91"/>
      <c r="IE340" s="91"/>
      <c r="IF340" s="91"/>
      <c r="IG340" s="91"/>
      <c r="IH340" s="91"/>
      <c r="II340" s="91"/>
      <c r="IJ340" s="91"/>
      <c r="IK340" s="91"/>
      <c r="IL340" s="91"/>
      <c r="IM340" s="91"/>
      <c r="IN340" s="91"/>
      <c r="IO340" s="91"/>
      <c r="IP340" s="91"/>
    </row>
    <row r="341" spans="1:250" s="46" customFormat="1" ht="82.5">
      <c r="A341" s="12">
        <v>339</v>
      </c>
      <c r="B341" s="13" t="s">
        <v>1702</v>
      </c>
      <c r="C341" s="15" t="s">
        <v>1703</v>
      </c>
      <c r="D341" s="15" t="s">
        <v>113</v>
      </c>
      <c r="E341" s="15" t="s">
        <v>979</v>
      </c>
      <c r="F341" s="12" t="s">
        <v>992</v>
      </c>
      <c r="G341" s="12" t="s">
        <v>158</v>
      </c>
      <c r="H341" s="15" t="s">
        <v>30</v>
      </c>
      <c r="I341" s="15" t="s">
        <v>1704</v>
      </c>
      <c r="J341" s="15" t="s">
        <v>161</v>
      </c>
      <c r="K341" s="19">
        <v>1</v>
      </c>
      <c r="L341" s="16" t="s">
        <v>162</v>
      </c>
      <c r="M341" s="16" t="s">
        <v>34</v>
      </c>
      <c r="N341" s="15" t="s">
        <v>1705</v>
      </c>
      <c r="O341" s="12" t="s">
        <v>78</v>
      </c>
      <c r="P341" s="15"/>
      <c r="Q341" s="12" t="s">
        <v>40</v>
      </c>
      <c r="R341" s="12" t="s">
        <v>38</v>
      </c>
      <c r="S341" s="16" t="s">
        <v>39</v>
      </c>
      <c r="T341" s="26">
        <v>88681156</v>
      </c>
      <c r="U341" s="15" t="s">
        <v>1676</v>
      </c>
      <c r="V341" s="16"/>
      <c r="W341" s="15" t="s">
        <v>3146</v>
      </c>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c r="AV341" s="91"/>
      <c r="AW341" s="91"/>
      <c r="AX341" s="91"/>
      <c r="AY341" s="91"/>
      <c r="AZ341" s="91"/>
      <c r="BA341" s="91"/>
      <c r="BB341" s="91"/>
      <c r="BC341" s="91"/>
      <c r="BD341" s="91"/>
      <c r="BE341" s="91"/>
      <c r="BF341" s="91"/>
      <c r="BG341" s="91"/>
      <c r="BH341" s="91"/>
      <c r="BI341" s="91"/>
      <c r="BJ341" s="91"/>
      <c r="BK341" s="91"/>
      <c r="BL341" s="91"/>
      <c r="BM341" s="91"/>
      <c r="BN341" s="91"/>
      <c r="BO341" s="91"/>
      <c r="BP341" s="91"/>
      <c r="BQ341" s="91"/>
      <c r="BR341" s="91"/>
      <c r="BS341" s="91"/>
      <c r="BT341" s="91"/>
      <c r="BU341" s="91"/>
      <c r="BV341" s="91"/>
      <c r="BW341" s="91"/>
      <c r="BX341" s="91"/>
      <c r="BY341" s="91"/>
      <c r="BZ341" s="91"/>
      <c r="CA341" s="91"/>
      <c r="CB341" s="91"/>
      <c r="CC341" s="91"/>
      <c r="CD341" s="91"/>
      <c r="CE341" s="91"/>
      <c r="CF341" s="91"/>
      <c r="CG341" s="91"/>
      <c r="CH341" s="91"/>
      <c r="CI341" s="91"/>
      <c r="CJ341" s="91"/>
      <c r="CK341" s="91"/>
      <c r="CL341" s="91"/>
      <c r="CM341" s="91"/>
      <c r="CN341" s="91"/>
      <c r="CO341" s="91"/>
      <c r="CP341" s="91"/>
      <c r="CQ341" s="91"/>
      <c r="CR341" s="91"/>
      <c r="CS341" s="91"/>
      <c r="CT341" s="91"/>
      <c r="CU341" s="91"/>
      <c r="CV341" s="91"/>
      <c r="CW341" s="91"/>
      <c r="CX341" s="91"/>
      <c r="CY341" s="91"/>
      <c r="CZ341" s="91"/>
      <c r="DA341" s="91"/>
      <c r="DB341" s="91"/>
      <c r="DC341" s="91"/>
      <c r="DD341" s="91"/>
      <c r="DE341" s="91"/>
      <c r="DF341" s="91"/>
      <c r="DG341" s="91"/>
      <c r="DH341" s="91"/>
      <c r="DI341" s="91"/>
      <c r="DJ341" s="91"/>
      <c r="DK341" s="91"/>
      <c r="DL341" s="91"/>
      <c r="DM341" s="91"/>
      <c r="DN341" s="91"/>
      <c r="DO341" s="91"/>
      <c r="DP341" s="91"/>
      <c r="DQ341" s="91"/>
      <c r="DR341" s="91"/>
      <c r="DS341" s="91"/>
      <c r="DT341" s="91"/>
      <c r="DU341" s="91"/>
      <c r="DV341" s="91"/>
      <c r="DW341" s="91"/>
      <c r="DX341" s="91"/>
      <c r="DY341" s="91"/>
      <c r="DZ341" s="91"/>
      <c r="EA341" s="91"/>
      <c r="EB341" s="91"/>
      <c r="EC341" s="91"/>
      <c r="ED341" s="91"/>
      <c r="EE341" s="91"/>
      <c r="EF341" s="91"/>
      <c r="EG341" s="91"/>
      <c r="EH341" s="91"/>
      <c r="EI341" s="91"/>
      <c r="EJ341" s="91"/>
      <c r="EK341" s="91"/>
      <c r="EL341" s="91"/>
      <c r="EM341" s="91"/>
      <c r="EN341" s="91"/>
      <c r="EO341" s="91"/>
      <c r="EP341" s="91"/>
      <c r="EQ341" s="91"/>
      <c r="ER341" s="91"/>
      <c r="ES341" s="91"/>
      <c r="ET341" s="91"/>
      <c r="EU341" s="91"/>
      <c r="EV341" s="91"/>
      <c r="EW341" s="91"/>
      <c r="EX341" s="91"/>
      <c r="EY341" s="91"/>
      <c r="EZ341" s="91"/>
      <c r="FA341" s="91"/>
      <c r="FB341" s="91"/>
      <c r="FC341" s="91"/>
      <c r="FD341" s="91"/>
      <c r="FE341" s="91"/>
      <c r="FF341" s="91"/>
      <c r="FG341" s="91"/>
      <c r="FH341" s="91"/>
      <c r="FI341" s="91"/>
      <c r="FJ341" s="91"/>
      <c r="FK341" s="91"/>
      <c r="FL341" s="91"/>
      <c r="FM341" s="91"/>
      <c r="FN341" s="91"/>
      <c r="FO341" s="91"/>
      <c r="FP341" s="91"/>
      <c r="FQ341" s="91"/>
      <c r="FR341" s="91"/>
      <c r="FS341" s="91"/>
      <c r="FT341" s="91"/>
      <c r="FU341" s="91"/>
      <c r="FV341" s="91"/>
      <c r="FW341" s="91"/>
      <c r="FX341" s="91"/>
      <c r="FY341" s="91"/>
      <c r="FZ341" s="91"/>
      <c r="GA341" s="91"/>
      <c r="GB341" s="91"/>
      <c r="GC341" s="91"/>
      <c r="GD341" s="91"/>
      <c r="GE341" s="91"/>
      <c r="GF341" s="91"/>
      <c r="GG341" s="91"/>
      <c r="GH341" s="91"/>
      <c r="GI341" s="91"/>
      <c r="GJ341" s="91"/>
      <c r="GK341" s="91"/>
      <c r="GL341" s="91"/>
      <c r="GM341" s="91"/>
      <c r="GN341" s="91"/>
      <c r="GO341" s="91"/>
      <c r="GP341" s="91"/>
      <c r="GQ341" s="91"/>
      <c r="GR341" s="91"/>
      <c r="GS341" s="91"/>
      <c r="GT341" s="91"/>
      <c r="GU341" s="91"/>
      <c r="GV341" s="91"/>
      <c r="GW341" s="91"/>
      <c r="GX341" s="91"/>
      <c r="GY341" s="91"/>
      <c r="GZ341" s="91"/>
      <c r="HA341" s="91"/>
      <c r="HB341" s="91"/>
      <c r="HC341" s="91"/>
      <c r="HD341" s="91"/>
      <c r="HE341" s="91"/>
      <c r="HF341" s="91"/>
      <c r="HG341" s="91"/>
      <c r="HH341" s="91"/>
      <c r="HI341" s="91"/>
      <c r="HJ341" s="91"/>
      <c r="HK341" s="91"/>
      <c r="HL341" s="91"/>
      <c r="HM341" s="91"/>
      <c r="HN341" s="91"/>
      <c r="HO341" s="91"/>
      <c r="HP341" s="91"/>
      <c r="HQ341" s="91"/>
      <c r="HR341" s="91"/>
      <c r="HS341" s="91"/>
      <c r="HT341" s="91"/>
      <c r="HU341" s="91"/>
      <c r="HV341" s="91"/>
      <c r="HW341" s="91"/>
      <c r="HX341" s="91"/>
      <c r="HY341" s="91"/>
      <c r="HZ341" s="91"/>
      <c r="IA341" s="91"/>
      <c r="IB341" s="91"/>
      <c r="IC341" s="91"/>
      <c r="ID341" s="91"/>
      <c r="IE341" s="91"/>
      <c r="IF341" s="91"/>
      <c r="IG341" s="91"/>
      <c r="IH341" s="91"/>
      <c r="II341" s="91"/>
      <c r="IJ341" s="91"/>
      <c r="IK341" s="91"/>
      <c r="IL341" s="91"/>
      <c r="IM341" s="91"/>
      <c r="IN341" s="91"/>
      <c r="IO341" s="91"/>
      <c r="IP341" s="91"/>
    </row>
    <row r="342" spans="1:250" s="46" customFormat="1" ht="82.5">
      <c r="A342" s="12">
        <v>340</v>
      </c>
      <c r="B342" s="13" t="s">
        <v>1706</v>
      </c>
      <c r="C342" s="15" t="s">
        <v>1703</v>
      </c>
      <c r="D342" s="15" t="s">
        <v>113</v>
      </c>
      <c r="E342" s="15" t="s">
        <v>996</v>
      </c>
      <c r="F342" s="12" t="s">
        <v>1707</v>
      </c>
      <c r="G342" s="12" t="s">
        <v>158</v>
      </c>
      <c r="H342" s="15" t="s">
        <v>30</v>
      </c>
      <c r="I342" s="15" t="s">
        <v>1708</v>
      </c>
      <c r="J342" s="15" t="s">
        <v>161</v>
      </c>
      <c r="K342" s="19">
        <v>1</v>
      </c>
      <c r="L342" s="16" t="s">
        <v>33</v>
      </c>
      <c r="M342" s="16" t="s">
        <v>34</v>
      </c>
      <c r="N342" s="15" t="s">
        <v>3136</v>
      </c>
      <c r="O342" s="12" t="s">
        <v>78</v>
      </c>
      <c r="P342" s="15"/>
      <c r="Q342" s="12" t="s">
        <v>40</v>
      </c>
      <c r="R342" s="12" t="s">
        <v>38</v>
      </c>
      <c r="S342" s="16" t="s">
        <v>39</v>
      </c>
      <c r="T342" s="26">
        <v>88681156</v>
      </c>
      <c r="U342" s="15" t="s">
        <v>1676</v>
      </c>
      <c r="V342" s="16" t="s">
        <v>1710</v>
      </c>
      <c r="W342" s="15" t="s">
        <v>3146</v>
      </c>
      <c r="X342" s="91"/>
      <c r="Y342" s="91"/>
      <c r="Z342" s="91"/>
      <c r="AA342" s="91"/>
      <c r="AB342" s="91"/>
      <c r="AC342" s="91"/>
      <c r="AD342" s="91"/>
      <c r="AE342" s="91"/>
      <c r="AF342" s="91"/>
      <c r="AG342" s="91"/>
      <c r="AH342" s="91"/>
      <c r="AI342" s="91"/>
      <c r="AJ342" s="91"/>
      <c r="AK342" s="91"/>
      <c r="AL342" s="91"/>
      <c r="AM342" s="91"/>
      <c r="AN342" s="91"/>
      <c r="AO342" s="91"/>
      <c r="AP342" s="91"/>
      <c r="AQ342" s="91"/>
      <c r="AR342" s="91"/>
      <c r="AS342" s="91"/>
      <c r="AT342" s="91"/>
      <c r="AU342" s="91"/>
      <c r="AV342" s="91"/>
      <c r="AW342" s="91"/>
      <c r="AX342" s="91"/>
      <c r="AY342" s="91"/>
      <c r="AZ342" s="91"/>
      <c r="BA342" s="91"/>
      <c r="BB342" s="91"/>
      <c r="BC342" s="91"/>
      <c r="BD342" s="91"/>
      <c r="BE342" s="91"/>
      <c r="BF342" s="91"/>
      <c r="BG342" s="91"/>
      <c r="BH342" s="91"/>
      <c r="BI342" s="91"/>
      <c r="BJ342" s="91"/>
      <c r="BK342" s="91"/>
      <c r="BL342" s="91"/>
      <c r="BM342" s="91"/>
      <c r="BN342" s="91"/>
      <c r="BO342" s="91"/>
      <c r="BP342" s="91"/>
      <c r="BQ342" s="91"/>
      <c r="BR342" s="91"/>
      <c r="BS342" s="91"/>
      <c r="BT342" s="91"/>
      <c r="BU342" s="91"/>
      <c r="BV342" s="91"/>
      <c r="BW342" s="91"/>
      <c r="BX342" s="91"/>
      <c r="BY342" s="91"/>
      <c r="BZ342" s="91"/>
      <c r="CA342" s="91"/>
      <c r="CB342" s="91"/>
      <c r="CC342" s="91"/>
      <c r="CD342" s="91"/>
      <c r="CE342" s="91"/>
      <c r="CF342" s="91"/>
      <c r="CG342" s="91"/>
      <c r="CH342" s="91"/>
      <c r="CI342" s="91"/>
      <c r="CJ342" s="91"/>
      <c r="CK342" s="91"/>
      <c r="CL342" s="91"/>
      <c r="CM342" s="91"/>
      <c r="CN342" s="91"/>
      <c r="CO342" s="91"/>
      <c r="CP342" s="91"/>
      <c r="CQ342" s="91"/>
      <c r="CR342" s="91"/>
      <c r="CS342" s="91"/>
      <c r="CT342" s="91"/>
      <c r="CU342" s="91"/>
      <c r="CV342" s="91"/>
      <c r="CW342" s="91"/>
      <c r="CX342" s="91"/>
      <c r="CY342" s="91"/>
      <c r="CZ342" s="91"/>
      <c r="DA342" s="91"/>
      <c r="DB342" s="91"/>
      <c r="DC342" s="91"/>
      <c r="DD342" s="91"/>
      <c r="DE342" s="91"/>
      <c r="DF342" s="91"/>
      <c r="DG342" s="91"/>
      <c r="DH342" s="91"/>
      <c r="DI342" s="91"/>
      <c r="DJ342" s="91"/>
      <c r="DK342" s="91"/>
      <c r="DL342" s="91"/>
      <c r="DM342" s="91"/>
      <c r="DN342" s="91"/>
      <c r="DO342" s="91"/>
      <c r="DP342" s="91"/>
      <c r="DQ342" s="91"/>
      <c r="DR342" s="91"/>
      <c r="DS342" s="91"/>
      <c r="DT342" s="91"/>
      <c r="DU342" s="91"/>
      <c r="DV342" s="91"/>
      <c r="DW342" s="91"/>
      <c r="DX342" s="91"/>
      <c r="DY342" s="91"/>
      <c r="DZ342" s="91"/>
      <c r="EA342" s="91"/>
      <c r="EB342" s="91"/>
      <c r="EC342" s="91"/>
      <c r="ED342" s="91"/>
      <c r="EE342" s="91"/>
      <c r="EF342" s="91"/>
      <c r="EG342" s="91"/>
      <c r="EH342" s="91"/>
      <c r="EI342" s="91"/>
      <c r="EJ342" s="91"/>
      <c r="EK342" s="91"/>
      <c r="EL342" s="91"/>
      <c r="EM342" s="91"/>
      <c r="EN342" s="91"/>
      <c r="EO342" s="91"/>
      <c r="EP342" s="91"/>
      <c r="EQ342" s="91"/>
      <c r="ER342" s="91"/>
      <c r="ES342" s="91"/>
      <c r="ET342" s="91"/>
      <c r="EU342" s="91"/>
      <c r="EV342" s="91"/>
      <c r="EW342" s="91"/>
      <c r="EX342" s="91"/>
      <c r="EY342" s="91"/>
      <c r="EZ342" s="91"/>
      <c r="FA342" s="91"/>
      <c r="FB342" s="91"/>
      <c r="FC342" s="91"/>
      <c r="FD342" s="91"/>
      <c r="FE342" s="91"/>
      <c r="FF342" s="91"/>
      <c r="FG342" s="91"/>
      <c r="FH342" s="91"/>
      <c r="FI342" s="91"/>
      <c r="FJ342" s="91"/>
      <c r="FK342" s="91"/>
      <c r="FL342" s="91"/>
      <c r="FM342" s="91"/>
      <c r="FN342" s="91"/>
      <c r="FO342" s="91"/>
      <c r="FP342" s="91"/>
      <c r="FQ342" s="91"/>
      <c r="FR342" s="91"/>
      <c r="FS342" s="91"/>
      <c r="FT342" s="91"/>
      <c r="FU342" s="91"/>
      <c r="FV342" s="91"/>
      <c r="FW342" s="91"/>
      <c r="FX342" s="91"/>
      <c r="FY342" s="91"/>
      <c r="FZ342" s="91"/>
      <c r="GA342" s="91"/>
      <c r="GB342" s="91"/>
      <c r="GC342" s="91"/>
      <c r="GD342" s="91"/>
      <c r="GE342" s="91"/>
      <c r="GF342" s="91"/>
      <c r="GG342" s="91"/>
      <c r="GH342" s="91"/>
      <c r="GI342" s="91"/>
      <c r="GJ342" s="91"/>
      <c r="GK342" s="91"/>
      <c r="GL342" s="91"/>
      <c r="GM342" s="91"/>
      <c r="GN342" s="91"/>
      <c r="GO342" s="91"/>
      <c r="GP342" s="91"/>
      <c r="GQ342" s="91"/>
      <c r="GR342" s="91"/>
      <c r="GS342" s="91"/>
      <c r="GT342" s="91"/>
      <c r="GU342" s="91"/>
      <c r="GV342" s="91"/>
      <c r="GW342" s="91"/>
      <c r="GX342" s="91"/>
      <c r="GY342" s="91"/>
      <c r="GZ342" s="91"/>
      <c r="HA342" s="91"/>
      <c r="HB342" s="91"/>
      <c r="HC342" s="91"/>
      <c r="HD342" s="91"/>
      <c r="HE342" s="91"/>
      <c r="HF342" s="91"/>
      <c r="HG342" s="91"/>
      <c r="HH342" s="91"/>
      <c r="HI342" s="91"/>
      <c r="HJ342" s="91"/>
      <c r="HK342" s="91"/>
      <c r="HL342" s="91"/>
      <c r="HM342" s="91"/>
      <c r="HN342" s="91"/>
      <c r="HO342" s="91"/>
      <c r="HP342" s="91"/>
      <c r="HQ342" s="91"/>
      <c r="HR342" s="91"/>
      <c r="HS342" s="91"/>
      <c r="HT342" s="91"/>
      <c r="HU342" s="91"/>
      <c r="HV342" s="91"/>
      <c r="HW342" s="91"/>
      <c r="HX342" s="91"/>
      <c r="HY342" s="91"/>
      <c r="HZ342" s="91"/>
      <c r="IA342" s="91"/>
      <c r="IB342" s="91"/>
      <c r="IC342" s="91"/>
      <c r="ID342" s="91"/>
      <c r="IE342" s="91"/>
      <c r="IF342" s="91"/>
      <c r="IG342" s="91"/>
      <c r="IH342" s="91"/>
      <c r="II342" s="91"/>
      <c r="IJ342" s="91"/>
      <c r="IK342" s="91"/>
      <c r="IL342" s="91"/>
      <c r="IM342" s="91"/>
      <c r="IN342" s="91"/>
      <c r="IO342" s="91"/>
      <c r="IP342" s="91"/>
    </row>
    <row r="343" spans="1:250" s="46" customFormat="1" ht="115.5">
      <c r="A343" s="12">
        <v>341</v>
      </c>
      <c r="B343" s="13" t="s">
        <v>1711</v>
      </c>
      <c r="C343" s="15" t="s">
        <v>1703</v>
      </c>
      <c r="D343" s="15" t="s">
        <v>113</v>
      </c>
      <c r="E343" s="15" t="s">
        <v>1712</v>
      </c>
      <c r="F343" s="12" t="s">
        <v>180</v>
      </c>
      <c r="G343" s="12" t="s">
        <v>158</v>
      </c>
      <c r="H343" s="15" t="s">
        <v>916</v>
      </c>
      <c r="I343" s="15" t="s">
        <v>1713</v>
      </c>
      <c r="J343" s="15" t="s">
        <v>161</v>
      </c>
      <c r="K343" s="19">
        <v>2</v>
      </c>
      <c r="L343" s="16" t="s">
        <v>162</v>
      </c>
      <c r="M343" s="16" t="s">
        <v>34</v>
      </c>
      <c r="N343" s="15" t="s">
        <v>1709</v>
      </c>
      <c r="O343" s="12" t="s">
        <v>78</v>
      </c>
      <c r="P343" s="15"/>
      <c r="Q343" s="12" t="s">
        <v>40</v>
      </c>
      <c r="R343" s="12" t="s">
        <v>38</v>
      </c>
      <c r="S343" s="16" t="s">
        <v>39</v>
      </c>
      <c r="T343" s="26">
        <v>88681156</v>
      </c>
      <c r="U343" s="15" t="s">
        <v>1676</v>
      </c>
      <c r="V343" s="16" t="s">
        <v>1710</v>
      </c>
      <c r="W343" s="15" t="s">
        <v>3139</v>
      </c>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91"/>
      <c r="BC343" s="91"/>
      <c r="BD343" s="91"/>
      <c r="BE343" s="91"/>
      <c r="BF343" s="91"/>
      <c r="BG343" s="91"/>
      <c r="BH343" s="91"/>
      <c r="BI343" s="91"/>
      <c r="BJ343" s="91"/>
      <c r="BK343" s="91"/>
      <c r="BL343" s="91"/>
      <c r="BM343" s="91"/>
      <c r="BN343" s="91"/>
      <c r="BO343" s="91"/>
      <c r="BP343" s="91"/>
      <c r="BQ343" s="91"/>
      <c r="BR343" s="91"/>
      <c r="BS343" s="91"/>
      <c r="BT343" s="91"/>
      <c r="BU343" s="91"/>
      <c r="BV343" s="91"/>
      <c r="BW343" s="91"/>
      <c r="BX343" s="91"/>
      <c r="BY343" s="91"/>
      <c r="BZ343" s="91"/>
      <c r="CA343" s="91"/>
      <c r="CB343" s="91"/>
      <c r="CC343" s="91"/>
      <c r="CD343" s="91"/>
      <c r="CE343" s="91"/>
      <c r="CF343" s="91"/>
      <c r="CG343" s="91"/>
      <c r="CH343" s="91"/>
      <c r="CI343" s="91"/>
      <c r="CJ343" s="91"/>
      <c r="CK343" s="91"/>
      <c r="CL343" s="91"/>
      <c r="CM343" s="91"/>
      <c r="CN343" s="91"/>
      <c r="CO343" s="91"/>
      <c r="CP343" s="91"/>
      <c r="CQ343" s="91"/>
      <c r="CR343" s="91"/>
      <c r="CS343" s="91"/>
      <c r="CT343" s="91"/>
      <c r="CU343" s="91"/>
      <c r="CV343" s="91"/>
      <c r="CW343" s="91"/>
      <c r="CX343" s="91"/>
      <c r="CY343" s="91"/>
      <c r="CZ343" s="91"/>
      <c r="DA343" s="91"/>
      <c r="DB343" s="91"/>
      <c r="DC343" s="91"/>
      <c r="DD343" s="91"/>
      <c r="DE343" s="91"/>
      <c r="DF343" s="91"/>
      <c r="DG343" s="91"/>
      <c r="DH343" s="91"/>
      <c r="DI343" s="91"/>
      <c r="DJ343" s="91"/>
      <c r="DK343" s="91"/>
      <c r="DL343" s="91"/>
      <c r="DM343" s="91"/>
      <c r="DN343" s="91"/>
      <c r="DO343" s="91"/>
      <c r="DP343" s="91"/>
      <c r="DQ343" s="91"/>
      <c r="DR343" s="91"/>
      <c r="DS343" s="91"/>
      <c r="DT343" s="91"/>
      <c r="DU343" s="91"/>
      <c r="DV343" s="91"/>
      <c r="DW343" s="91"/>
      <c r="DX343" s="91"/>
      <c r="DY343" s="91"/>
      <c r="DZ343" s="91"/>
      <c r="EA343" s="91"/>
      <c r="EB343" s="91"/>
      <c r="EC343" s="91"/>
      <c r="ED343" s="91"/>
      <c r="EE343" s="91"/>
      <c r="EF343" s="91"/>
      <c r="EG343" s="91"/>
      <c r="EH343" s="91"/>
      <c r="EI343" s="91"/>
      <c r="EJ343" s="91"/>
      <c r="EK343" s="91"/>
      <c r="EL343" s="91"/>
      <c r="EM343" s="91"/>
      <c r="EN343" s="91"/>
      <c r="EO343" s="91"/>
      <c r="EP343" s="91"/>
      <c r="EQ343" s="91"/>
      <c r="ER343" s="91"/>
      <c r="ES343" s="91"/>
      <c r="ET343" s="91"/>
      <c r="EU343" s="91"/>
      <c r="EV343" s="91"/>
      <c r="EW343" s="91"/>
      <c r="EX343" s="91"/>
      <c r="EY343" s="91"/>
      <c r="EZ343" s="91"/>
      <c r="FA343" s="91"/>
      <c r="FB343" s="91"/>
      <c r="FC343" s="91"/>
      <c r="FD343" s="91"/>
      <c r="FE343" s="91"/>
      <c r="FF343" s="91"/>
      <c r="FG343" s="91"/>
      <c r="FH343" s="91"/>
      <c r="FI343" s="91"/>
      <c r="FJ343" s="91"/>
      <c r="FK343" s="91"/>
      <c r="FL343" s="91"/>
      <c r="FM343" s="91"/>
      <c r="FN343" s="91"/>
      <c r="FO343" s="91"/>
      <c r="FP343" s="91"/>
      <c r="FQ343" s="91"/>
      <c r="FR343" s="91"/>
      <c r="FS343" s="91"/>
      <c r="FT343" s="91"/>
      <c r="FU343" s="91"/>
      <c r="FV343" s="91"/>
      <c r="FW343" s="91"/>
      <c r="FX343" s="91"/>
      <c r="FY343" s="91"/>
      <c r="FZ343" s="91"/>
      <c r="GA343" s="91"/>
      <c r="GB343" s="91"/>
      <c r="GC343" s="91"/>
      <c r="GD343" s="91"/>
      <c r="GE343" s="91"/>
      <c r="GF343" s="91"/>
      <c r="GG343" s="91"/>
      <c r="GH343" s="91"/>
      <c r="GI343" s="91"/>
      <c r="GJ343" s="91"/>
      <c r="GK343" s="91"/>
      <c r="GL343" s="91"/>
      <c r="GM343" s="91"/>
      <c r="GN343" s="91"/>
      <c r="GO343" s="91"/>
      <c r="GP343" s="91"/>
      <c r="GQ343" s="91"/>
      <c r="GR343" s="91"/>
      <c r="GS343" s="91"/>
      <c r="GT343" s="91"/>
      <c r="GU343" s="91"/>
      <c r="GV343" s="91"/>
      <c r="GW343" s="91"/>
      <c r="GX343" s="91"/>
      <c r="GY343" s="91"/>
      <c r="GZ343" s="91"/>
      <c r="HA343" s="91"/>
      <c r="HB343" s="91"/>
      <c r="HC343" s="91"/>
      <c r="HD343" s="91"/>
      <c r="HE343" s="91"/>
      <c r="HF343" s="91"/>
      <c r="HG343" s="91"/>
      <c r="HH343" s="91"/>
      <c r="HI343" s="91"/>
      <c r="HJ343" s="91"/>
      <c r="HK343" s="91"/>
      <c r="HL343" s="91"/>
      <c r="HM343" s="91"/>
      <c r="HN343" s="91"/>
      <c r="HO343" s="91"/>
      <c r="HP343" s="91"/>
      <c r="HQ343" s="91"/>
      <c r="HR343" s="91"/>
      <c r="HS343" s="91"/>
      <c r="HT343" s="91"/>
      <c r="HU343" s="91"/>
      <c r="HV343" s="91"/>
      <c r="HW343" s="91"/>
      <c r="HX343" s="91"/>
      <c r="HY343" s="91"/>
      <c r="HZ343" s="91"/>
      <c r="IA343" s="91"/>
      <c r="IB343" s="91"/>
      <c r="IC343" s="91"/>
      <c r="ID343" s="91"/>
      <c r="IE343" s="91"/>
      <c r="IF343" s="91"/>
      <c r="IG343" s="91"/>
      <c r="IH343" s="91"/>
      <c r="II343" s="91"/>
      <c r="IJ343" s="91"/>
      <c r="IK343" s="91"/>
      <c r="IL343" s="91"/>
      <c r="IM343" s="91"/>
      <c r="IN343" s="91"/>
      <c r="IO343" s="91"/>
      <c r="IP343" s="91"/>
    </row>
    <row r="344" spans="1:250" s="46" customFormat="1" ht="82.5">
      <c r="A344" s="12">
        <v>342</v>
      </c>
      <c r="B344" s="13" t="s">
        <v>1714</v>
      </c>
      <c r="C344" s="15" t="s">
        <v>1715</v>
      </c>
      <c r="D344" s="15" t="s">
        <v>113</v>
      </c>
      <c r="E344" s="15" t="s">
        <v>1314</v>
      </c>
      <c r="F344" s="12" t="s">
        <v>1716</v>
      </c>
      <c r="G344" s="12" t="s">
        <v>158</v>
      </c>
      <c r="H344" s="15" t="s">
        <v>30</v>
      </c>
      <c r="I344" s="15" t="s">
        <v>1717</v>
      </c>
      <c r="J344" s="15" t="s">
        <v>161</v>
      </c>
      <c r="K344" s="19">
        <v>1</v>
      </c>
      <c r="L344" s="16" t="s">
        <v>33</v>
      </c>
      <c r="M344" s="16" t="s">
        <v>34</v>
      </c>
      <c r="N344" s="15" t="s">
        <v>1718</v>
      </c>
      <c r="O344" s="12" t="s">
        <v>36</v>
      </c>
      <c r="P344" s="15"/>
      <c r="Q344" s="12" t="s">
        <v>40</v>
      </c>
      <c r="R344" s="12" t="s">
        <v>38</v>
      </c>
      <c r="S344" s="16" t="s">
        <v>39</v>
      </c>
      <c r="T344" s="26">
        <v>68873850</v>
      </c>
      <c r="U344" s="15" t="s">
        <v>1595</v>
      </c>
      <c r="V344" s="16"/>
      <c r="W344" s="15" t="s">
        <v>3146</v>
      </c>
      <c r="X344" s="91"/>
      <c r="Y344" s="91"/>
      <c r="Z344" s="91"/>
      <c r="AA344" s="91"/>
      <c r="AB344" s="91"/>
      <c r="AC344" s="91"/>
      <c r="AD344" s="91"/>
      <c r="AE344" s="91"/>
      <c r="AF344" s="91"/>
      <c r="AG344" s="91"/>
      <c r="AH344" s="91"/>
      <c r="AI344" s="91"/>
      <c r="AJ344" s="91"/>
      <c r="AK344" s="91"/>
      <c r="AL344" s="91"/>
      <c r="AM344" s="91"/>
      <c r="AN344" s="91"/>
      <c r="AO344" s="91"/>
      <c r="AP344" s="91"/>
      <c r="AQ344" s="91"/>
      <c r="AR344" s="91"/>
      <c r="AS344" s="91"/>
      <c r="AT344" s="91"/>
      <c r="AU344" s="91"/>
      <c r="AV344" s="91"/>
      <c r="AW344" s="91"/>
      <c r="AX344" s="91"/>
      <c r="AY344" s="91"/>
      <c r="AZ344" s="91"/>
      <c r="BA344" s="91"/>
      <c r="BB344" s="91"/>
      <c r="BC344" s="91"/>
      <c r="BD344" s="91"/>
      <c r="BE344" s="91"/>
      <c r="BF344" s="91"/>
      <c r="BG344" s="91"/>
      <c r="BH344" s="91"/>
      <c r="BI344" s="91"/>
      <c r="BJ344" s="91"/>
      <c r="BK344" s="91"/>
      <c r="BL344" s="91"/>
      <c r="BM344" s="91"/>
      <c r="BN344" s="91"/>
      <c r="BO344" s="91"/>
      <c r="BP344" s="91"/>
      <c r="BQ344" s="91"/>
      <c r="BR344" s="91"/>
      <c r="BS344" s="91"/>
      <c r="BT344" s="91"/>
      <c r="BU344" s="91"/>
      <c r="BV344" s="91"/>
      <c r="BW344" s="91"/>
      <c r="BX344" s="91"/>
      <c r="BY344" s="91"/>
      <c r="BZ344" s="91"/>
      <c r="CA344" s="91"/>
      <c r="CB344" s="91"/>
      <c r="CC344" s="91"/>
      <c r="CD344" s="91"/>
      <c r="CE344" s="91"/>
      <c r="CF344" s="91"/>
      <c r="CG344" s="91"/>
      <c r="CH344" s="91"/>
      <c r="CI344" s="91"/>
      <c r="CJ344" s="91"/>
      <c r="CK344" s="91"/>
      <c r="CL344" s="91"/>
      <c r="CM344" s="91"/>
      <c r="CN344" s="91"/>
      <c r="CO344" s="91"/>
      <c r="CP344" s="91"/>
      <c r="CQ344" s="91"/>
      <c r="CR344" s="91"/>
      <c r="CS344" s="91"/>
      <c r="CT344" s="91"/>
      <c r="CU344" s="91"/>
      <c r="CV344" s="91"/>
      <c r="CW344" s="91"/>
      <c r="CX344" s="91"/>
      <c r="CY344" s="91"/>
      <c r="CZ344" s="91"/>
      <c r="DA344" s="91"/>
      <c r="DB344" s="91"/>
      <c r="DC344" s="91"/>
      <c r="DD344" s="91"/>
      <c r="DE344" s="91"/>
      <c r="DF344" s="91"/>
      <c r="DG344" s="91"/>
      <c r="DH344" s="91"/>
      <c r="DI344" s="91"/>
      <c r="DJ344" s="91"/>
      <c r="DK344" s="91"/>
      <c r="DL344" s="91"/>
      <c r="DM344" s="91"/>
      <c r="DN344" s="91"/>
      <c r="DO344" s="91"/>
      <c r="DP344" s="91"/>
      <c r="DQ344" s="91"/>
      <c r="DR344" s="91"/>
      <c r="DS344" s="91"/>
      <c r="DT344" s="91"/>
      <c r="DU344" s="91"/>
      <c r="DV344" s="91"/>
      <c r="DW344" s="91"/>
      <c r="DX344" s="91"/>
      <c r="DY344" s="91"/>
      <c r="DZ344" s="91"/>
      <c r="EA344" s="91"/>
      <c r="EB344" s="91"/>
      <c r="EC344" s="91"/>
      <c r="ED344" s="91"/>
      <c r="EE344" s="91"/>
      <c r="EF344" s="91"/>
      <c r="EG344" s="91"/>
      <c r="EH344" s="91"/>
      <c r="EI344" s="91"/>
      <c r="EJ344" s="91"/>
      <c r="EK344" s="91"/>
      <c r="EL344" s="91"/>
      <c r="EM344" s="91"/>
      <c r="EN344" s="91"/>
      <c r="EO344" s="91"/>
      <c r="EP344" s="91"/>
      <c r="EQ344" s="91"/>
      <c r="ER344" s="91"/>
      <c r="ES344" s="91"/>
      <c r="ET344" s="91"/>
      <c r="EU344" s="91"/>
      <c r="EV344" s="91"/>
      <c r="EW344" s="91"/>
      <c r="EX344" s="91"/>
      <c r="EY344" s="91"/>
      <c r="EZ344" s="91"/>
      <c r="FA344" s="91"/>
      <c r="FB344" s="91"/>
      <c r="FC344" s="91"/>
      <c r="FD344" s="91"/>
      <c r="FE344" s="91"/>
      <c r="FF344" s="91"/>
      <c r="FG344" s="91"/>
      <c r="FH344" s="91"/>
      <c r="FI344" s="91"/>
      <c r="FJ344" s="91"/>
      <c r="FK344" s="91"/>
      <c r="FL344" s="91"/>
      <c r="FM344" s="91"/>
      <c r="FN344" s="91"/>
      <c r="FO344" s="91"/>
      <c r="FP344" s="91"/>
      <c r="FQ344" s="91"/>
      <c r="FR344" s="91"/>
      <c r="FS344" s="91"/>
      <c r="FT344" s="91"/>
      <c r="FU344" s="91"/>
      <c r="FV344" s="91"/>
      <c r="FW344" s="91"/>
      <c r="FX344" s="91"/>
      <c r="FY344" s="91"/>
      <c r="FZ344" s="91"/>
      <c r="GA344" s="91"/>
      <c r="GB344" s="91"/>
      <c r="GC344" s="91"/>
      <c r="GD344" s="91"/>
      <c r="GE344" s="91"/>
      <c r="GF344" s="91"/>
      <c r="GG344" s="91"/>
      <c r="GH344" s="91"/>
      <c r="GI344" s="91"/>
      <c r="GJ344" s="91"/>
      <c r="GK344" s="91"/>
      <c r="GL344" s="91"/>
      <c r="GM344" s="91"/>
      <c r="GN344" s="91"/>
      <c r="GO344" s="91"/>
      <c r="GP344" s="91"/>
      <c r="GQ344" s="91"/>
      <c r="GR344" s="91"/>
      <c r="GS344" s="91"/>
      <c r="GT344" s="91"/>
      <c r="GU344" s="91"/>
      <c r="GV344" s="91"/>
      <c r="GW344" s="91"/>
      <c r="GX344" s="91"/>
      <c r="GY344" s="91"/>
      <c r="GZ344" s="91"/>
      <c r="HA344" s="91"/>
      <c r="HB344" s="91"/>
      <c r="HC344" s="91"/>
      <c r="HD344" s="91"/>
      <c r="HE344" s="91"/>
      <c r="HF344" s="91"/>
      <c r="HG344" s="91"/>
      <c r="HH344" s="91"/>
      <c r="HI344" s="91"/>
      <c r="HJ344" s="91"/>
      <c r="HK344" s="91"/>
      <c r="HL344" s="91"/>
      <c r="HM344" s="91"/>
      <c r="HN344" s="91"/>
      <c r="HO344" s="91"/>
      <c r="HP344" s="91"/>
      <c r="HQ344" s="91"/>
      <c r="HR344" s="91"/>
      <c r="HS344" s="91"/>
      <c r="HT344" s="91"/>
      <c r="HU344" s="91"/>
      <c r="HV344" s="91"/>
      <c r="HW344" s="91"/>
      <c r="HX344" s="91"/>
      <c r="HY344" s="91"/>
      <c r="HZ344" s="91"/>
      <c r="IA344" s="91"/>
      <c r="IB344" s="91"/>
      <c r="IC344" s="91"/>
      <c r="ID344" s="91"/>
      <c r="IE344" s="91"/>
      <c r="IF344" s="91"/>
      <c r="IG344" s="91"/>
      <c r="IH344" s="91"/>
      <c r="II344" s="91"/>
      <c r="IJ344" s="91"/>
      <c r="IK344" s="91"/>
      <c r="IL344" s="91"/>
      <c r="IM344" s="91"/>
      <c r="IN344" s="91"/>
      <c r="IO344" s="91"/>
      <c r="IP344" s="91"/>
    </row>
    <row r="345" spans="1:250" s="46" customFormat="1" ht="115.5">
      <c r="A345" s="12">
        <v>343</v>
      </c>
      <c r="B345" s="13" t="s">
        <v>1719</v>
      </c>
      <c r="C345" s="15" t="s">
        <v>1715</v>
      </c>
      <c r="D345" s="15" t="s">
        <v>113</v>
      </c>
      <c r="E345" s="15" t="s">
        <v>1712</v>
      </c>
      <c r="F345" s="12" t="s">
        <v>180</v>
      </c>
      <c r="G345" s="12" t="s">
        <v>158</v>
      </c>
      <c r="H345" s="15" t="s">
        <v>916</v>
      </c>
      <c r="I345" s="15" t="s">
        <v>1720</v>
      </c>
      <c r="J345" s="15" t="s">
        <v>161</v>
      </c>
      <c r="K345" s="19">
        <v>2</v>
      </c>
      <c r="L345" s="16" t="s">
        <v>33</v>
      </c>
      <c r="M345" s="16" t="s">
        <v>34</v>
      </c>
      <c r="N345" s="15" t="s">
        <v>1721</v>
      </c>
      <c r="O345" s="12" t="s">
        <v>36</v>
      </c>
      <c r="P345" s="15"/>
      <c r="Q345" s="12" t="s">
        <v>40</v>
      </c>
      <c r="R345" s="12" t="s">
        <v>38</v>
      </c>
      <c r="S345" s="16" t="s">
        <v>39</v>
      </c>
      <c r="T345" s="26">
        <v>68873850</v>
      </c>
      <c r="U345" s="15" t="s">
        <v>1595</v>
      </c>
      <c r="V345" s="16" t="s">
        <v>1636</v>
      </c>
      <c r="W345" s="15" t="s">
        <v>3139</v>
      </c>
      <c r="X345" s="91"/>
      <c r="Y345" s="91"/>
      <c r="Z345" s="91"/>
      <c r="AA345" s="91"/>
      <c r="AB345" s="91"/>
      <c r="AC345" s="91"/>
      <c r="AD345" s="91"/>
      <c r="AE345" s="91"/>
      <c r="AF345" s="91"/>
      <c r="AG345" s="91"/>
      <c r="AH345" s="91"/>
      <c r="AI345" s="91"/>
      <c r="AJ345" s="91"/>
      <c r="AK345" s="91"/>
      <c r="AL345" s="91"/>
      <c r="AM345" s="91"/>
      <c r="AN345" s="91"/>
      <c r="AO345" s="91"/>
      <c r="AP345" s="91"/>
      <c r="AQ345" s="91"/>
      <c r="AR345" s="91"/>
      <c r="AS345" s="91"/>
      <c r="AT345" s="91"/>
      <c r="AU345" s="91"/>
      <c r="AV345" s="91"/>
      <c r="AW345" s="91"/>
      <c r="AX345" s="91"/>
      <c r="AY345" s="91"/>
      <c r="AZ345" s="91"/>
      <c r="BA345" s="91"/>
      <c r="BB345" s="91"/>
      <c r="BC345" s="91"/>
      <c r="BD345" s="91"/>
      <c r="BE345" s="91"/>
      <c r="BF345" s="91"/>
      <c r="BG345" s="91"/>
      <c r="BH345" s="91"/>
      <c r="BI345" s="91"/>
      <c r="BJ345" s="91"/>
      <c r="BK345" s="91"/>
      <c r="BL345" s="91"/>
      <c r="BM345" s="91"/>
      <c r="BN345" s="91"/>
      <c r="BO345" s="91"/>
      <c r="BP345" s="91"/>
      <c r="BQ345" s="91"/>
      <c r="BR345" s="91"/>
      <c r="BS345" s="91"/>
      <c r="BT345" s="91"/>
      <c r="BU345" s="91"/>
      <c r="BV345" s="91"/>
      <c r="BW345" s="91"/>
      <c r="BX345" s="91"/>
      <c r="BY345" s="91"/>
      <c r="BZ345" s="91"/>
      <c r="CA345" s="91"/>
      <c r="CB345" s="91"/>
      <c r="CC345" s="91"/>
      <c r="CD345" s="91"/>
      <c r="CE345" s="91"/>
      <c r="CF345" s="91"/>
      <c r="CG345" s="91"/>
      <c r="CH345" s="91"/>
      <c r="CI345" s="91"/>
      <c r="CJ345" s="91"/>
      <c r="CK345" s="91"/>
      <c r="CL345" s="91"/>
      <c r="CM345" s="91"/>
      <c r="CN345" s="91"/>
      <c r="CO345" s="91"/>
      <c r="CP345" s="91"/>
      <c r="CQ345" s="91"/>
      <c r="CR345" s="91"/>
      <c r="CS345" s="91"/>
      <c r="CT345" s="91"/>
      <c r="CU345" s="91"/>
      <c r="CV345" s="91"/>
      <c r="CW345" s="91"/>
      <c r="CX345" s="91"/>
      <c r="CY345" s="91"/>
      <c r="CZ345" s="91"/>
      <c r="DA345" s="91"/>
      <c r="DB345" s="91"/>
      <c r="DC345" s="91"/>
      <c r="DD345" s="91"/>
      <c r="DE345" s="91"/>
      <c r="DF345" s="91"/>
      <c r="DG345" s="91"/>
      <c r="DH345" s="91"/>
      <c r="DI345" s="91"/>
      <c r="DJ345" s="91"/>
      <c r="DK345" s="91"/>
      <c r="DL345" s="91"/>
      <c r="DM345" s="91"/>
      <c r="DN345" s="91"/>
      <c r="DO345" s="91"/>
      <c r="DP345" s="91"/>
      <c r="DQ345" s="91"/>
      <c r="DR345" s="91"/>
      <c r="DS345" s="91"/>
      <c r="DT345" s="91"/>
      <c r="DU345" s="91"/>
      <c r="DV345" s="91"/>
      <c r="DW345" s="91"/>
      <c r="DX345" s="91"/>
      <c r="DY345" s="91"/>
      <c r="DZ345" s="91"/>
      <c r="EA345" s="91"/>
      <c r="EB345" s="91"/>
      <c r="EC345" s="91"/>
      <c r="ED345" s="91"/>
      <c r="EE345" s="91"/>
      <c r="EF345" s="91"/>
      <c r="EG345" s="91"/>
      <c r="EH345" s="91"/>
      <c r="EI345" s="91"/>
      <c r="EJ345" s="91"/>
      <c r="EK345" s="91"/>
      <c r="EL345" s="91"/>
      <c r="EM345" s="91"/>
      <c r="EN345" s="91"/>
      <c r="EO345" s="91"/>
      <c r="EP345" s="91"/>
      <c r="EQ345" s="91"/>
      <c r="ER345" s="91"/>
      <c r="ES345" s="91"/>
      <c r="ET345" s="91"/>
      <c r="EU345" s="91"/>
      <c r="EV345" s="91"/>
      <c r="EW345" s="91"/>
      <c r="EX345" s="91"/>
      <c r="EY345" s="91"/>
      <c r="EZ345" s="91"/>
      <c r="FA345" s="91"/>
      <c r="FB345" s="91"/>
      <c r="FC345" s="91"/>
      <c r="FD345" s="91"/>
      <c r="FE345" s="91"/>
      <c r="FF345" s="91"/>
      <c r="FG345" s="91"/>
      <c r="FH345" s="91"/>
      <c r="FI345" s="91"/>
      <c r="FJ345" s="91"/>
      <c r="FK345" s="91"/>
      <c r="FL345" s="91"/>
      <c r="FM345" s="91"/>
      <c r="FN345" s="91"/>
      <c r="FO345" s="91"/>
      <c r="FP345" s="91"/>
      <c r="FQ345" s="91"/>
      <c r="FR345" s="91"/>
      <c r="FS345" s="91"/>
      <c r="FT345" s="91"/>
      <c r="FU345" s="91"/>
      <c r="FV345" s="91"/>
      <c r="FW345" s="91"/>
      <c r="FX345" s="91"/>
      <c r="FY345" s="91"/>
      <c r="FZ345" s="91"/>
      <c r="GA345" s="91"/>
      <c r="GB345" s="91"/>
      <c r="GC345" s="91"/>
      <c r="GD345" s="91"/>
      <c r="GE345" s="91"/>
      <c r="GF345" s="91"/>
      <c r="GG345" s="91"/>
      <c r="GH345" s="91"/>
      <c r="GI345" s="91"/>
      <c r="GJ345" s="91"/>
      <c r="GK345" s="91"/>
      <c r="GL345" s="91"/>
      <c r="GM345" s="91"/>
      <c r="GN345" s="91"/>
      <c r="GO345" s="91"/>
      <c r="GP345" s="91"/>
      <c r="GQ345" s="91"/>
      <c r="GR345" s="91"/>
      <c r="GS345" s="91"/>
      <c r="GT345" s="91"/>
      <c r="GU345" s="91"/>
      <c r="GV345" s="91"/>
      <c r="GW345" s="91"/>
      <c r="GX345" s="91"/>
      <c r="GY345" s="91"/>
      <c r="GZ345" s="91"/>
      <c r="HA345" s="91"/>
      <c r="HB345" s="91"/>
      <c r="HC345" s="91"/>
      <c r="HD345" s="91"/>
      <c r="HE345" s="91"/>
      <c r="HF345" s="91"/>
      <c r="HG345" s="91"/>
      <c r="HH345" s="91"/>
      <c r="HI345" s="91"/>
      <c r="HJ345" s="91"/>
      <c r="HK345" s="91"/>
      <c r="HL345" s="91"/>
      <c r="HM345" s="91"/>
      <c r="HN345" s="91"/>
      <c r="HO345" s="91"/>
      <c r="HP345" s="91"/>
      <c r="HQ345" s="91"/>
      <c r="HR345" s="91"/>
      <c r="HS345" s="91"/>
      <c r="HT345" s="91"/>
      <c r="HU345" s="91"/>
      <c r="HV345" s="91"/>
      <c r="HW345" s="91"/>
      <c r="HX345" s="91"/>
      <c r="HY345" s="91"/>
      <c r="HZ345" s="91"/>
      <c r="IA345" s="91"/>
      <c r="IB345" s="91"/>
      <c r="IC345" s="91"/>
      <c r="ID345" s="91"/>
      <c r="IE345" s="91"/>
      <c r="IF345" s="91"/>
      <c r="IG345" s="91"/>
      <c r="IH345" s="91"/>
      <c r="II345" s="91"/>
      <c r="IJ345" s="91"/>
      <c r="IK345" s="91"/>
      <c r="IL345" s="91"/>
      <c r="IM345" s="91"/>
      <c r="IN345" s="91"/>
      <c r="IO345" s="91"/>
      <c r="IP345" s="91"/>
    </row>
    <row r="346" spans="1:250" s="46" customFormat="1" ht="82.5">
      <c r="A346" s="12">
        <v>344</v>
      </c>
      <c r="B346" s="13" t="s">
        <v>1722</v>
      </c>
      <c r="C346" s="15" t="s">
        <v>1723</v>
      </c>
      <c r="D346" s="15" t="s">
        <v>113</v>
      </c>
      <c r="E346" s="15" t="s">
        <v>1314</v>
      </c>
      <c r="F346" s="12" t="s">
        <v>68</v>
      </c>
      <c r="G346" s="12" t="s">
        <v>158</v>
      </c>
      <c r="H346" s="15" t="s">
        <v>30</v>
      </c>
      <c r="I346" s="15" t="s">
        <v>1724</v>
      </c>
      <c r="J346" s="15" t="s">
        <v>161</v>
      </c>
      <c r="K346" s="19">
        <v>1</v>
      </c>
      <c r="L346" s="16" t="s">
        <v>162</v>
      </c>
      <c r="M346" s="16" t="s">
        <v>34</v>
      </c>
      <c r="N346" s="15" t="s">
        <v>1725</v>
      </c>
      <c r="O346" s="12" t="s">
        <v>78</v>
      </c>
      <c r="P346" s="15"/>
      <c r="Q346" s="12" t="s">
        <v>40</v>
      </c>
      <c r="R346" s="12" t="s">
        <v>38</v>
      </c>
      <c r="S346" s="16" t="s">
        <v>39</v>
      </c>
      <c r="T346" s="26">
        <v>88932102</v>
      </c>
      <c r="U346" s="15" t="s">
        <v>1595</v>
      </c>
      <c r="V346" s="16"/>
      <c r="W346" s="15" t="s">
        <v>3146</v>
      </c>
      <c r="X346" s="91"/>
      <c r="Y346" s="91"/>
      <c r="Z346" s="91"/>
      <c r="AA346" s="91"/>
      <c r="AB346" s="91"/>
      <c r="AC346" s="91"/>
      <c r="AD346" s="91"/>
      <c r="AE346" s="91"/>
      <c r="AF346" s="91"/>
      <c r="AG346" s="91"/>
      <c r="AH346" s="91"/>
      <c r="AI346" s="91"/>
      <c r="AJ346" s="91"/>
      <c r="AK346" s="91"/>
      <c r="AL346" s="91"/>
      <c r="AM346" s="91"/>
      <c r="AN346" s="91"/>
      <c r="AO346" s="91"/>
      <c r="AP346" s="91"/>
      <c r="AQ346" s="91"/>
      <c r="AR346" s="91"/>
      <c r="AS346" s="91"/>
      <c r="AT346" s="91"/>
      <c r="AU346" s="91"/>
      <c r="AV346" s="91"/>
      <c r="AW346" s="91"/>
      <c r="AX346" s="91"/>
      <c r="AY346" s="91"/>
      <c r="AZ346" s="91"/>
      <c r="BA346" s="91"/>
      <c r="BB346" s="91"/>
      <c r="BC346" s="91"/>
      <c r="BD346" s="91"/>
      <c r="BE346" s="91"/>
      <c r="BF346" s="91"/>
      <c r="BG346" s="91"/>
      <c r="BH346" s="91"/>
      <c r="BI346" s="91"/>
      <c r="BJ346" s="91"/>
      <c r="BK346" s="91"/>
      <c r="BL346" s="91"/>
      <c r="BM346" s="91"/>
      <c r="BN346" s="91"/>
      <c r="BO346" s="91"/>
      <c r="BP346" s="91"/>
      <c r="BQ346" s="91"/>
      <c r="BR346" s="91"/>
      <c r="BS346" s="91"/>
      <c r="BT346" s="91"/>
      <c r="BU346" s="91"/>
      <c r="BV346" s="91"/>
      <c r="BW346" s="91"/>
      <c r="BX346" s="91"/>
      <c r="BY346" s="91"/>
      <c r="BZ346" s="91"/>
      <c r="CA346" s="91"/>
      <c r="CB346" s="91"/>
      <c r="CC346" s="91"/>
      <c r="CD346" s="91"/>
      <c r="CE346" s="91"/>
      <c r="CF346" s="91"/>
      <c r="CG346" s="91"/>
      <c r="CH346" s="91"/>
      <c r="CI346" s="91"/>
      <c r="CJ346" s="91"/>
      <c r="CK346" s="91"/>
      <c r="CL346" s="91"/>
      <c r="CM346" s="91"/>
      <c r="CN346" s="91"/>
      <c r="CO346" s="91"/>
      <c r="CP346" s="91"/>
      <c r="CQ346" s="91"/>
      <c r="CR346" s="91"/>
      <c r="CS346" s="91"/>
      <c r="CT346" s="91"/>
      <c r="CU346" s="91"/>
      <c r="CV346" s="91"/>
      <c r="CW346" s="91"/>
      <c r="CX346" s="91"/>
      <c r="CY346" s="91"/>
      <c r="CZ346" s="91"/>
      <c r="DA346" s="91"/>
      <c r="DB346" s="91"/>
      <c r="DC346" s="91"/>
      <c r="DD346" s="91"/>
      <c r="DE346" s="91"/>
      <c r="DF346" s="91"/>
      <c r="DG346" s="91"/>
      <c r="DH346" s="91"/>
      <c r="DI346" s="91"/>
      <c r="DJ346" s="91"/>
      <c r="DK346" s="91"/>
      <c r="DL346" s="91"/>
      <c r="DM346" s="91"/>
      <c r="DN346" s="91"/>
      <c r="DO346" s="91"/>
      <c r="DP346" s="91"/>
      <c r="DQ346" s="91"/>
      <c r="DR346" s="91"/>
      <c r="DS346" s="91"/>
      <c r="DT346" s="91"/>
      <c r="DU346" s="91"/>
      <c r="DV346" s="91"/>
      <c r="DW346" s="91"/>
      <c r="DX346" s="91"/>
      <c r="DY346" s="91"/>
      <c r="DZ346" s="91"/>
      <c r="EA346" s="91"/>
      <c r="EB346" s="91"/>
      <c r="EC346" s="91"/>
      <c r="ED346" s="91"/>
      <c r="EE346" s="91"/>
      <c r="EF346" s="91"/>
      <c r="EG346" s="91"/>
      <c r="EH346" s="91"/>
      <c r="EI346" s="91"/>
      <c r="EJ346" s="91"/>
      <c r="EK346" s="91"/>
      <c r="EL346" s="91"/>
      <c r="EM346" s="91"/>
      <c r="EN346" s="91"/>
      <c r="EO346" s="91"/>
      <c r="EP346" s="91"/>
      <c r="EQ346" s="91"/>
      <c r="ER346" s="91"/>
      <c r="ES346" s="91"/>
      <c r="ET346" s="91"/>
      <c r="EU346" s="91"/>
      <c r="EV346" s="91"/>
      <c r="EW346" s="91"/>
      <c r="EX346" s="91"/>
      <c r="EY346" s="91"/>
      <c r="EZ346" s="91"/>
      <c r="FA346" s="91"/>
      <c r="FB346" s="91"/>
      <c r="FC346" s="91"/>
      <c r="FD346" s="91"/>
      <c r="FE346" s="91"/>
      <c r="FF346" s="91"/>
      <c r="FG346" s="91"/>
      <c r="FH346" s="91"/>
      <c r="FI346" s="91"/>
      <c r="FJ346" s="91"/>
      <c r="FK346" s="91"/>
      <c r="FL346" s="91"/>
      <c r="FM346" s="91"/>
      <c r="FN346" s="91"/>
      <c r="FO346" s="91"/>
      <c r="FP346" s="91"/>
      <c r="FQ346" s="91"/>
      <c r="FR346" s="91"/>
      <c r="FS346" s="91"/>
      <c r="FT346" s="91"/>
      <c r="FU346" s="91"/>
      <c r="FV346" s="91"/>
      <c r="FW346" s="91"/>
      <c r="FX346" s="91"/>
      <c r="FY346" s="91"/>
      <c r="FZ346" s="91"/>
      <c r="GA346" s="91"/>
      <c r="GB346" s="91"/>
      <c r="GC346" s="91"/>
      <c r="GD346" s="91"/>
      <c r="GE346" s="91"/>
      <c r="GF346" s="91"/>
      <c r="GG346" s="91"/>
      <c r="GH346" s="91"/>
      <c r="GI346" s="91"/>
      <c r="GJ346" s="91"/>
      <c r="GK346" s="91"/>
      <c r="GL346" s="91"/>
      <c r="GM346" s="91"/>
      <c r="GN346" s="91"/>
      <c r="GO346" s="91"/>
      <c r="GP346" s="91"/>
      <c r="GQ346" s="91"/>
      <c r="GR346" s="91"/>
      <c r="GS346" s="91"/>
      <c r="GT346" s="91"/>
      <c r="GU346" s="91"/>
      <c r="GV346" s="91"/>
      <c r="GW346" s="91"/>
      <c r="GX346" s="91"/>
      <c r="GY346" s="91"/>
      <c r="GZ346" s="91"/>
      <c r="HA346" s="91"/>
      <c r="HB346" s="91"/>
      <c r="HC346" s="91"/>
      <c r="HD346" s="91"/>
      <c r="HE346" s="91"/>
      <c r="HF346" s="91"/>
      <c r="HG346" s="91"/>
      <c r="HH346" s="91"/>
      <c r="HI346" s="91"/>
      <c r="HJ346" s="91"/>
      <c r="HK346" s="91"/>
      <c r="HL346" s="91"/>
      <c r="HM346" s="91"/>
      <c r="HN346" s="91"/>
      <c r="HO346" s="91"/>
      <c r="HP346" s="91"/>
      <c r="HQ346" s="91"/>
      <c r="HR346" s="91"/>
      <c r="HS346" s="91"/>
      <c r="HT346" s="91"/>
      <c r="HU346" s="91"/>
      <c r="HV346" s="91"/>
      <c r="HW346" s="91"/>
      <c r="HX346" s="91"/>
      <c r="HY346" s="91"/>
      <c r="HZ346" s="91"/>
      <c r="IA346" s="91"/>
      <c r="IB346" s="91"/>
      <c r="IC346" s="91"/>
      <c r="ID346" s="91"/>
      <c r="IE346" s="91"/>
      <c r="IF346" s="91"/>
      <c r="IG346" s="91"/>
      <c r="IH346" s="91"/>
      <c r="II346" s="91"/>
      <c r="IJ346" s="91"/>
      <c r="IK346" s="91"/>
      <c r="IL346" s="91"/>
      <c r="IM346" s="91"/>
      <c r="IN346" s="91"/>
      <c r="IO346" s="91"/>
      <c r="IP346" s="91"/>
    </row>
    <row r="347" spans="1:250" s="46" customFormat="1" ht="82.5">
      <c r="A347" s="12">
        <v>345</v>
      </c>
      <c r="B347" s="13" t="s">
        <v>1726</v>
      </c>
      <c r="C347" s="15" t="s">
        <v>1723</v>
      </c>
      <c r="D347" s="15" t="s">
        <v>113</v>
      </c>
      <c r="E347" s="15" t="s">
        <v>979</v>
      </c>
      <c r="F347" s="12" t="s">
        <v>534</v>
      </c>
      <c r="G347" s="12" t="s">
        <v>158</v>
      </c>
      <c r="H347" s="15" t="s">
        <v>30</v>
      </c>
      <c r="I347" s="15" t="s">
        <v>1727</v>
      </c>
      <c r="J347" s="15" t="s">
        <v>161</v>
      </c>
      <c r="K347" s="19">
        <v>1</v>
      </c>
      <c r="L347" s="16" t="s">
        <v>162</v>
      </c>
      <c r="M347" s="16" t="s">
        <v>34</v>
      </c>
      <c r="N347" s="15" t="s">
        <v>1728</v>
      </c>
      <c r="O347" s="12" t="s">
        <v>78</v>
      </c>
      <c r="P347" s="15"/>
      <c r="Q347" s="12" t="s">
        <v>40</v>
      </c>
      <c r="R347" s="12" t="s">
        <v>38</v>
      </c>
      <c r="S347" s="16" t="s">
        <v>39</v>
      </c>
      <c r="T347" s="26">
        <v>88932102</v>
      </c>
      <c r="U347" s="15" t="s">
        <v>1595</v>
      </c>
      <c r="V347" s="16"/>
      <c r="W347" s="15" t="s">
        <v>3146</v>
      </c>
      <c r="X347" s="91"/>
      <c r="Y347" s="91"/>
      <c r="Z347" s="91"/>
      <c r="AA347" s="91"/>
      <c r="AB347" s="91"/>
      <c r="AC347" s="91"/>
      <c r="AD347" s="91"/>
      <c r="AE347" s="91"/>
      <c r="AF347" s="91"/>
      <c r="AG347" s="91"/>
      <c r="AH347" s="91"/>
      <c r="AI347" s="91"/>
      <c r="AJ347" s="91"/>
      <c r="AK347" s="91"/>
      <c r="AL347" s="91"/>
      <c r="AM347" s="91"/>
      <c r="AN347" s="91"/>
      <c r="AO347" s="91"/>
      <c r="AP347" s="91"/>
      <c r="AQ347" s="91"/>
      <c r="AR347" s="91"/>
      <c r="AS347" s="91"/>
      <c r="AT347" s="91"/>
      <c r="AU347" s="91"/>
      <c r="AV347" s="91"/>
      <c r="AW347" s="91"/>
      <c r="AX347" s="91"/>
      <c r="AY347" s="91"/>
      <c r="AZ347" s="91"/>
      <c r="BA347" s="91"/>
      <c r="BB347" s="91"/>
      <c r="BC347" s="91"/>
      <c r="BD347" s="91"/>
      <c r="BE347" s="91"/>
      <c r="BF347" s="91"/>
      <c r="BG347" s="91"/>
      <c r="BH347" s="91"/>
      <c r="BI347" s="91"/>
      <c r="BJ347" s="91"/>
      <c r="BK347" s="91"/>
      <c r="BL347" s="91"/>
      <c r="BM347" s="91"/>
      <c r="BN347" s="91"/>
      <c r="BO347" s="91"/>
      <c r="BP347" s="91"/>
      <c r="BQ347" s="91"/>
      <c r="BR347" s="91"/>
      <c r="BS347" s="91"/>
      <c r="BT347" s="91"/>
      <c r="BU347" s="91"/>
      <c r="BV347" s="91"/>
      <c r="BW347" s="91"/>
      <c r="BX347" s="91"/>
      <c r="BY347" s="91"/>
      <c r="BZ347" s="91"/>
      <c r="CA347" s="91"/>
      <c r="CB347" s="91"/>
      <c r="CC347" s="91"/>
      <c r="CD347" s="91"/>
      <c r="CE347" s="91"/>
      <c r="CF347" s="91"/>
      <c r="CG347" s="91"/>
      <c r="CH347" s="91"/>
      <c r="CI347" s="91"/>
      <c r="CJ347" s="91"/>
      <c r="CK347" s="91"/>
      <c r="CL347" s="91"/>
      <c r="CM347" s="91"/>
      <c r="CN347" s="91"/>
      <c r="CO347" s="91"/>
      <c r="CP347" s="91"/>
      <c r="CQ347" s="91"/>
      <c r="CR347" s="91"/>
      <c r="CS347" s="91"/>
      <c r="CT347" s="91"/>
      <c r="CU347" s="91"/>
      <c r="CV347" s="91"/>
      <c r="CW347" s="91"/>
      <c r="CX347" s="91"/>
      <c r="CY347" s="91"/>
      <c r="CZ347" s="91"/>
      <c r="DA347" s="91"/>
      <c r="DB347" s="91"/>
      <c r="DC347" s="91"/>
      <c r="DD347" s="91"/>
      <c r="DE347" s="91"/>
      <c r="DF347" s="91"/>
      <c r="DG347" s="91"/>
      <c r="DH347" s="91"/>
      <c r="DI347" s="91"/>
      <c r="DJ347" s="91"/>
      <c r="DK347" s="91"/>
      <c r="DL347" s="91"/>
      <c r="DM347" s="91"/>
      <c r="DN347" s="91"/>
      <c r="DO347" s="91"/>
      <c r="DP347" s="91"/>
      <c r="DQ347" s="91"/>
      <c r="DR347" s="91"/>
      <c r="DS347" s="91"/>
      <c r="DT347" s="91"/>
      <c r="DU347" s="91"/>
      <c r="DV347" s="91"/>
      <c r="DW347" s="91"/>
      <c r="DX347" s="91"/>
      <c r="DY347" s="91"/>
      <c r="DZ347" s="91"/>
      <c r="EA347" s="91"/>
      <c r="EB347" s="91"/>
      <c r="EC347" s="91"/>
      <c r="ED347" s="91"/>
      <c r="EE347" s="91"/>
      <c r="EF347" s="91"/>
      <c r="EG347" s="91"/>
      <c r="EH347" s="91"/>
      <c r="EI347" s="91"/>
      <c r="EJ347" s="91"/>
      <c r="EK347" s="91"/>
      <c r="EL347" s="91"/>
      <c r="EM347" s="91"/>
      <c r="EN347" s="91"/>
      <c r="EO347" s="91"/>
      <c r="EP347" s="91"/>
      <c r="EQ347" s="91"/>
      <c r="ER347" s="91"/>
      <c r="ES347" s="91"/>
      <c r="ET347" s="91"/>
      <c r="EU347" s="91"/>
      <c r="EV347" s="91"/>
      <c r="EW347" s="91"/>
      <c r="EX347" s="91"/>
      <c r="EY347" s="91"/>
      <c r="EZ347" s="91"/>
      <c r="FA347" s="91"/>
      <c r="FB347" s="91"/>
      <c r="FC347" s="91"/>
      <c r="FD347" s="91"/>
      <c r="FE347" s="91"/>
      <c r="FF347" s="91"/>
      <c r="FG347" s="91"/>
      <c r="FH347" s="91"/>
      <c r="FI347" s="91"/>
      <c r="FJ347" s="91"/>
      <c r="FK347" s="91"/>
      <c r="FL347" s="91"/>
      <c r="FM347" s="91"/>
      <c r="FN347" s="91"/>
      <c r="FO347" s="91"/>
      <c r="FP347" s="91"/>
      <c r="FQ347" s="91"/>
      <c r="FR347" s="91"/>
      <c r="FS347" s="91"/>
      <c r="FT347" s="91"/>
      <c r="FU347" s="91"/>
      <c r="FV347" s="91"/>
      <c r="FW347" s="91"/>
      <c r="FX347" s="91"/>
      <c r="FY347" s="91"/>
      <c r="FZ347" s="91"/>
      <c r="GA347" s="91"/>
      <c r="GB347" s="91"/>
      <c r="GC347" s="91"/>
      <c r="GD347" s="91"/>
      <c r="GE347" s="91"/>
      <c r="GF347" s="91"/>
      <c r="GG347" s="91"/>
      <c r="GH347" s="91"/>
      <c r="GI347" s="91"/>
      <c r="GJ347" s="91"/>
      <c r="GK347" s="91"/>
      <c r="GL347" s="91"/>
      <c r="GM347" s="91"/>
      <c r="GN347" s="91"/>
      <c r="GO347" s="91"/>
      <c r="GP347" s="91"/>
      <c r="GQ347" s="91"/>
      <c r="GR347" s="91"/>
      <c r="GS347" s="91"/>
      <c r="GT347" s="91"/>
      <c r="GU347" s="91"/>
      <c r="GV347" s="91"/>
      <c r="GW347" s="91"/>
      <c r="GX347" s="91"/>
      <c r="GY347" s="91"/>
      <c r="GZ347" s="91"/>
      <c r="HA347" s="91"/>
      <c r="HB347" s="91"/>
      <c r="HC347" s="91"/>
      <c r="HD347" s="91"/>
      <c r="HE347" s="91"/>
      <c r="HF347" s="91"/>
      <c r="HG347" s="91"/>
      <c r="HH347" s="91"/>
      <c r="HI347" s="91"/>
      <c r="HJ347" s="91"/>
      <c r="HK347" s="91"/>
      <c r="HL347" s="91"/>
      <c r="HM347" s="91"/>
      <c r="HN347" s="91"/>
      <c r="HO347" s="91"/>
      <c r="HP347" s="91"/>
      <c r="HQ347" s="91"/>
      <c r="HR347" s="91"/>
      <c r="HS347" s="91"/>
      <c r="HT347" s="91"/>
      <c r="HU347" s="91"/>
      <c r="HV347" s="91"/>
      <c r="HW347" s="91"/>
      <c r="HX347" s="91"/>
      <c r="HY347" s="91"/>
      <c r="HZ347" s="91"/>
      <c r="IA347" s="91"/>
      <c r="IB347" s="91"/>
      <c r="IC347" s="91"/>
      <c r="ID347" s="91"/>
      <c r="IE347" s="91"/>
      <c r="IF347" s="91"/>
      <c r="IG347" s="91"/>
      <c r="IH347" s="91"/>
      <c r="II347" s="91"/>
      <c r="IJ347" s="91"/>
      <c r="IK347" s="91"/>
      <c r="IL347" s="91"/>
      <c r="IM347" s="91"/>
      <c r="IN347" s="91"/>
      <c r="IO347" s="91"/>
      <c r="IP347" s="91"/>
    </row>
    <row r="348" spans="1:250" s="46" customFormat="1" ht="82.5">
      <c r="A348" s="12">
        <v>346</v>
      </c>
      <c r="B348" s="13" t="s">
        <v>1729</v>
      </c>
      <c r="C348" s="15" t="s">
        <v>1723</v>
      </c>
      <c r="D348" s="15" t="s">
        <v>113</v>
      </c>
      <c r="E348" s="15" t="s">
        <v>983</v>
      </c>
      <c r="F348" s="12" t="s">
        <v>408</v>
      </c>
      <c r="G348" s="12" t="s">
        <v>158</v>
      </c>
      <c r="H348" s="15" t="s">
        <v>30</v>
      </c>
      <c r="I348" s="15" t="s">
        <v>409</v>
      </c>
      <c r="J348" s="15" t="s">
        <v>161</v>
      </c>
      <c r="K348" s="19">
        <v>1</v>
      </c>
      <c r="L348" s="16" t="s">
        <v>162</v>
      </c>
      <c r="M348" s="16" t="s">
        <v>34</v>
      </c>
      <c r="N348" s="15" t="s">
        <v>1730</v>
      </c>
      <c r="O348" s="12" t="s">
        <v>36</v>
      </c>
      <c r="P348" s="15" t="s">
        <v>1731</v>
      </c>
      <c r="Q348" s="12" t="s">
        <v>40</v>
      </c>
      <c r="R348" s="12" t="s">
        <v>38</v>
      </c>
      <c r="S348" s="16" t="s">
        <v>39</v>
      </c>
      <c r="T348" s="26">
        <v>88932102</v>
      </c>
      <c r="U348" s="15" t="s">
        <v>1595</v>
      </c>
      <c r="V348" s="16"/>
      <c r="W348" s="15" t="s">
        <v>3146</v>
      </c>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c r="AV348" s="91"/>
      <c r="AW348" s="91"/>
      <c r="AX348" s="91"/>
      <c r="AY348" s="91"/>
      <c r="AZ348" s="91"/>
      <c r="BA348" s="91"/>
      <c r="BB348" s="91"/>
      <c r="BC348" s="91"/>
      <c r="BD348" s="91"/>
      <c r="BE348" s="91"/>
      <c r="BF348" s="91"/>
      <c r="BG348" s="91"/>
      <c r="BH348" s="91"/>
      <c r="BI348" s="91"/>
      <c r="BJ348" s="91"/>
      <c r="BK348" s="91"/>
      <c r="BL348" s="91"/>
      <c r="BM348" s="91"/>
      <c r="BN348" s="91"/>
      <c r="BO348" s="91"/>
      <c r="BP348" s="91"/>
      <c r="BQ348" s="91"/>
      <c r="BR348" s="91"/>
      <c r="BS348" s="91"/>
      <c r="BT348" s="91"/>
      <c r="BU348" s="91"/>
      <c r="BV348" s="91"/>
      <c r="BW348" s="91"/>
      <c r="BX348" s="91"/>
      <c r="BY348" s="91"/>
      <c r="BZ348" s="91"/>
      <c r="CA348" s="91"/>
      <c r="CB348" s="91"/>
      <c r="CC348" s="91"/>
      <c r="CD348" s="91"/>
      <c r="CE348" s="91"/>
      <c r="CF348" s="91"/>
      <c r="CG348" s="91"/>
      <c r="CH348" s="91"/>
      <c r="CI348" s="91"/>
      <c r="CJ348" s="91"/>
      <c r="CK348" s="91"/>
      <c r="CL348" s="91"/>
      <c r="CM348" s="91"/>
      <c r="CN348" s="91"/>
      <c r="CO348" s="91"/>
      <c r="CP348" s="91"/>
      <c r="CQ348" s="91"/>
      <c r="CR348" s="91"/>
      <c r="CS348" s="91"/>
      <c r="CT348" s="91"/>
      <c r="CU348" s="91"/>
      <c r="CV348" s="91"/>
      <c r="CW348" s="91"/>
      <c r="CX348" s="91"/>
      <c r="CY348" s="91"/>
      <c r="CZ348" s="91"/>
      <c r="DA348" s="91"/>
      <c r="DB348" s="91"/>
      <c r="DC348" s="91"/>
      <c r="DD348" s="91"/>
      <c r="DE348" s="91"/>
      <c r="DF348" s="91"/>
      <c r="DG348" s="91"/>
      <c r="DH348" s="91"/>
      <c r="DI348" s="91"/>
      <c r="DJ348" s="91"/>
      <c r="DK348" s="91"/>
      <c r="DL348" s="91"/>
      <c r="DM348" s="91"/>
      <c r="DN348" s="91"/>
      <c r="DO348" s="91"/>
      <c r="DP348" s="91"/>
      <c r="DQ348" s="91"/>
      <c r="DR348" s="91"/>
      <c r="DS348" s="91"/>
      <c r="DT348" s="91"/>
      <c r="DU348" s="91"/>
      <c r="DV348" s="91"/>
      <c r="DW348" s="91"/>
      <c r="DX348" s="91"/>
      <c r="DY348" s="91"/>
      <c r="DZ348" s="91"/>
      <c r="EA348" s="91"/>
      <c r="EB348" s="91"/>
      <c r="EC348" s="91"/>
      <c r="ED348" s="91"/>
      <c r="EE348" s="91"/>
      <c r="EF348" s="91"/>
      <c r="EG348" s="91"/>
      <c r="EH348" s="91"/>
      <c r="EI348" s="91"/>
      <c r="EJ348" s="91"/>
      <c r="EK348" s="91"/>
      <c r="EL348" s="91"/>
      <c r="EM348" s="91"/>
      <c r="EN348" s="91"/>
      <c r="EO348" s="91"/>
      <c r="EP348" s="91"/>
      <c r="EQ348" s="91"/>
      <c r="ER348" s="91"/>
      <c r="ES348" s="91"/>
      <c r="ET348" s="91"/>
      <c r="EU348" s="91"/>
      <c r="EV348" s="91"/>
      <c r="EW348" s="91"/>
      <c r="EX348" s="91"/>
      <c r="EY348" s="91"/>
      <c r="EZ348" s="91"/>
      <c r="FA348" s="91"/>
      <c r="FB348" s="91"/>
      <c r="FC348" s="91"/>
      <c r="FD348" s="91"/>
      <c r="FE348" s="91"/>
      <c r="FF348" s="91"/>
      <c r="FG348" s="91"/>
      <c r="FH348" s="91"/>
      <c r="FI348" s="91"/>
      <c r="FJ348" s="91"/>
      <c r="FK348" s="91"/>
      <c r="FL348" s="91"/>
      <c r="FM348" s="91"/>
      <c r="FN348" s="91"/>
      <c r="FO348" s="91"/>
      <c r="FP348" s="91"/>
      <c r="FQ348" s="91"/>
      <c r="FR348" s="91"/>
      <c r="FS348" s="91"/>
      <c r="FT348" s="91"/>
      <c r="FU348" s="91"/>
      <c r="FV348" s="91"/>
      <c r="FW348" s="91"/>
      <c r="FX348" s="91"/>
      <c r="FY348" s="91"/>
      <c r="FZ348" s="91"/>
      <c r="GA348" s="91"/>
      <c r="GB348" s="91"/>
      <c r="GC348" s="91"/>
      <c r="GD348" s="91"/>
      <c r="GE348" s="91"/>
      <c r="GF348" s="91"/>
      <c r="GG348" s="91"/>
      <c r="GH348" s="91"/>
      <c r="GI348" s="91"/>
      <c r="GJ348" s="91"/>
      <c r="GK348" s="91"/>
      <c r="GL348" s="91"/>
      <c r="GM348" s="91"/>
      <c r="GN348" s="91"/>
      <c r="GO348" s="91"/>
      <c r="GP348" s="91"/>
      <c r="GQ348" s="91"/>
      <c r="GR348" s="91"/>
      <c r="GS348" s="91"/>
      <c r="GT348" s="91"/>
      <c r="GU348" s="91"/>
      <c r="GV348" s="91"/>
      <c r="GW348" s="91"/>
      <c r="GX348" s="91"/>
      <c r="GY348" s="91"/>
      <c r="GZ348" s="91"/>
      <c r="HA348" s="91"/>
      <c r="HB348" s="91"/>
      <c r="HC348" s="91"/>
      <c r="HD348" s="91"/>
      <c r="HE348" s="91"/>
      <c r="HF348" s="91"/>
      <c r="HG348" s="91"/>
      <c r="HH348" s="91"/>
      <c r="HI348" s="91"/>
      <c r="HJ348" s="91"/>
      <c r="HK348" s="91"/>
      <c r="HL348" s="91"/>
      <c r="HM348" s="91"/>
      <c r="HN348" s="91"/>
      <c r="HO348" s="91"/>
      <c r="HP348" s="91"/>
      <c r="HQ348" s="91"/>
      <c r="HR348" s="91"/>
      <c r="HS348" s="91"/>
      <c r="HT348" s="91"/>
      <c r="HU348" s="91"/>
      <c r="HV348" s="91"/>
      <c r="HW348" s="91"/>
      <c r="HX348" s="91"/>
      <c r="HY348" s="91"/>
      <c r="HZ348" s="91"/>
      <c r="IA348" s="91"/>
      <c r="IB348" s="91"/>
      <c r="IC348" s="91"/>
      <c r="ID348" s="91"/>
      <c r="IE348" s="91"/>
      <c r="IF348" s="91"/>
      <c r="IG348" s="91"/>
      <c r="IH348" s="91"/>
      <c r="II348" s="91"/>
      <c r="IJ348" s="91"/>
      <c r="IK348" s="91"/>
      <c r="IL348" s="91"/>
      <c r="IM348" s="91"/>
      <c r="IN348" s="91"/>
      <c r="IO348" s="91"/>
      <c r="IP348" s="91"/>
    </row>
    <row r="349" spans="1:250" s="46" customFormat="1" ht="115.5">
      <c r="A349" s="12">
        <v>347</v>
      </c>
      <c r="B349" s="13" t="s">
        <v>1732</v>
      </c>
      <c r="C349" s="15" t="s">
        <v>1723</v>
      </c>
      <c r="D349" s="15" t="s">
        <v>113</v>
      </c>
      <c r="E349" s="15" t="s">
        <v>1712</v>
      </c>
      <c r="F349" s="12" t="s">
        <v>180</v>
      </c>
      <c r="G349" s="12" t="s">
        <v>158</v>
      </c>
      <c r="H349" s="15" t="s">
        <v>916</v>
      </c>
      <c r="I349" s="15" t="s">
        <v>1733</v>
      </c>
      <c r="J349" s="15" t="s">
        <v>161</v>
      </c>
      <c r="K349" s="19">
        <v>2</v>
      </c>
      <c r="L349" s="16" t="s">
        <v>162</v>
      </c>
      <c r="M349" s="16" t="s">
        <v>34</v>
      </c>
      <c r="N349" s="15" t="s">
        <v>78</v>
      </c>
      <c r="O349" s="12" t="s">
        <v>78</v>
      </c>
      <c r="P349" s="115"/>
      <c r="Q349" s="12" t="s">
        <v>40</v>
      </c>
      <c r="R349" s="12" t="s">
        <v>38</v>
      </c>
      <c r="S349" s="16" t="s">
        <v>39</v>
      </c>
      <c r="T349" s="26">
        <v>88932102</v>
      </c>
      <c r="U349" s="15" t="s">
        <v>1595</v>
      </c>
      <c r="V349" s="15" t="s">
        <v>1734</v>
      </c>
      <c r="W349" s="15" t="s">
        <v>3139</v>
      </c>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1"/>
      <c r="AY349" s="91"/>
      <c r="AZ349" s="91"/>
      <c r="BA349" s="91"/>
      <c r="BB349" s="91"/>
      <c r="BC349" s="91"/>
      <c r="BD349" s="91"/>
      <c r="BE349" s="91"/>
      <c r="BF349" s="91"/>
      <c r="BG349" s="91"/>
      <c r="BH349" s="91"/>
      <c r="BI349" s="91"/>
      <c r="BJ349" s="91"/>
      <c r="BK349" s="91"/>
      <c r="BL349" s="91"/>
      <c r="BM349" s="91"/>
      <c r="BN349" s="91"/>
      <c r="BO349" s="91"/>
      <c r="BP349" s="91"/>
      <c r="BQ349" s="91"/>
      <c r="BR349" s="91"/>
      <c r="BS349" s="91"/>
      <c r="BT349" s="91"/>
      <c r="BU349" s="91"/>
      <c r="BV349" s="91"/>
      <c r="BW349" s="91"/>
      <c r="BX349" s="91"/>
      <c r="BY349" s="91"/>
      <c r="BZ349" s="91"/>
      <c r="CA349" s="91"/>
      <c r="CB349" s="91"/>
      <c r="CC349" s="91"/>
      <c r="CD349" s="91"/>
      <c r="CE349" s="91"/>
      <c r="CF349" s="91"/>
      <c r="CG349" s="91"/>
      <c r="CH349" s="91"/>
      <c r="CI349" s="91"/>
      <c r="CJ349" s="91"/>
      <c r="CK349" s="91"/>
      <c r="CL349" s="91"/>
      <c r="CM349" s="91"/>
      <c r="CN349" s="91"/>
      <c r="CO349" s="91"/>
      <c r="CP349" s="91"/>
      <c r="CQ349" s="91"/>
      <c r="CR349" s="91"/>
      <c r="CS349" s="91"/>
      <c r="CT349" s="91"/>
      <c r="CU349" s="91"/>
      <c r="CV349" s="91"/>
      <c r="CW349" s="91"/>
      <c r="CX349" s="91"/>
      <c r="CY349" s="91"/>
      <c r="CZ349" s="91"/>
      <c r="DA349" s="91"/>
      <c r="DB349" s="91"/>
      <c r="DC349" s="91"/>
      <c r="DD349" s="91"/>
      <c r="DE349" s="91"/>
      <c r="DF349" s="91"/>
      <c r="DG349" s="91"/>
      <c r="DH349" s="91"/>
      <c r="DI349" s="91"/>
      <c r="DJ349" s="91"/>
      <c r="DK349" s="91"/>
      <c r="DL349" s="91"/>
      <c r="DM349" s="91"/>
      <c r="DN349" s="91"/>
      <c r="DO349" s="91"/>
      <c r="DP349" s="91"/>
      <c r="DQ349" s="91"/>
      <c r="DR349" s="91"/>
      <c r="DS349" s="91"/>
      <c r="DT349" s="91"/>
      <c r="DU349" s="91"/>
      <c r="DV349" s="91"/>
      <c r="DW349" s="91"/>
      <c r="DX349" s="91"/>
      <c r="DY349" s="91"/>
      <c r="DZ349" s="91"/>
      <c r="EA349" s="91"/>
      <c r="EB349" s="91"/>
      <c r="EC349" s="91"/>
      <c r="ED349" s="91"/>
      <c r="EE349" s="91"/>
      <c r="EF349" s="91"/>
      <c r="EG349" s="91"/>
      <c r="EH349" s="91"/>
      <c r="EI349" s="91"/>
      <c r="EJ349" s="91"/>
      <c r="EK349" s="91"/>
      <c r="EL349" s="91"/>
      <c r="EM349" s="91"/>
      <c r="EN349" s="91"/>
      <c r="EO349" s="91"/>
      <c r="EP349" s="91"/>
      <c r="EQ349" s="91"/>
      <c r="ER349" s="91"/>
      <c r="ES349" s="91"/>
      <c r="ET349" s="91"/>
      <c r="EU349" s="91"/>
      <c r="EV349" s="91"/>
      <c r="EW349" s="91"/>
      <c r="EX349" s="91"/>
      <c r="EY349" s="91"/>
      <c r="EZ349" s="91"/>
      <c r="FA349" s="91"/>
      <c r="FB349" s="91"/>
      <c r="FC349" s="91"/>
      <c r="FD349" s="91"/>
      <c r="FE349" s="91"/>
      <c r="FF349" s="91"/>
      <c r="FG349" s="91"/>
      <c r="FH349" s="91"/>
      <c r="FI349" s="91"/>
      <c r="FJ349" s="91"/>
      <c r="FK349" s="91"/>
      <c r="FL349" s="91"/>
      <c r="FM349" s="91"/>
      <c r="FN349" s="91"/>
      <c r="FO349" s="91"/>
      <c r="FP349" s="91"/>
      <c r="FQ349" s="91"/>
      <c r="FR349" s="91"/>
      <c r="FS349" s="91"/>
      <c r="FT349" s="91"/>
      <c r="FU349" s="91"/>
      <c r="FV349" s="91"/>
      <c r="FW349" s="91"/>
      <c r="FX349" s="91"/>
      <c r="FY349" s="91"/>
      <c r="FZ349" s="91"/>
      <c r="GA349" s="91"/>
      <c r="GB349" s="91"/>
      <c r="GC349" s="91"/>
      <c r="GD349" s="91"/>
      <c r="GE349" s="91"/>
      <c r="GF349" s="91"/>
      <c r="GG349" s="91"/>
      <c r="GH349" s="91"/>
      <c r="GI349" s="91"/>
      <c r="GJ349" s="91"/>
      <c r="GK349" s="91"/>
      <c r="GL349" s="91"/>
      <c r="GM349" s="91"/>
      <c r="GN349" s="91"/>
      <c r="GO349" s="91"/>
      <c r="GP349" s="91"/>
      <c r="GQ349" s="91"/>
      <c r="GR349" s="91"/>
      <c r="GS349" s="91"/>
      <c r="GT349" s="91"/>
      <c r="GU349" s="91"/>
      <c r="GV349" s="91"/>
      <c r="GW349" s="91"/>
      <c r="GX349" s="91"/>
      <c r="GY349" s="91"/>
      <c r="GZ349" s="91"/>
      <c r="HA349" s="91"/>
      <c r="HB349" s="91"/>
      <c r="HC349" s="91"/>
      <c r="HD349" s="91"/>
      <c r="HE349" s="91"/>
      <c r="HF349" s="91"/>
      <c r="HG349" s="91"/>
      <c r="HH349" s="91"/>
      <c r="HI349" s="91"/>
      <c r="HJ349" s="91"/>
      <c r="HK349" s="91"/>
      <c r="HL349" s="91"/>
      <c r="HM349" s="91"/>
      <c r="HN349" s="91"/>
      <c r="HO349" s="91"/>
      <c r="HP349" s="91"/>
      <c r="HQ349" s="91"/>
      <c r="HR349" s="91"/>
      <c r="HS349" s="91"/>
      <c r="HT349" s="91"/>
      <c r="HU349" s="91"/>
      <c r="HV349" s="91"/>
      <c r="HW349" s="91"/>
      <c r="HX349" s="91"/>
      <c r="HY349" s="91"/>
      <c r="HZ349" s="91"/>
      <c r="IA349" s="91"/>
      <c r="IB349" s="91"/>
      <c r="IC349" s="91"/>
      <c r="ID349" s="91"/>
      <c r="IE349" s="91"/>
      <c r="IF349" s="91"/>
      <c r="IG349" s="91"/>
      <c r="IH349" s="91"/>
      <c r="II349" s="91"/>
      <c r="IJ349" s="91"/>
      <c r="IK349" s="91"/>
      <c r="IL349" s="91"/>
      <c r="IM349" s="91"/>
      <c r="IN349" s="91"/>
      <c r="IO349" s="91"/>
      <c r="IP349" s="91"/>
    </row>
    <row r="350" spans="1:250" s="46" customFormat="1" ht="82.5">
      <c r="A350" s="12">
        <v>348</v>
      </c>
      <c r="B350" s="13" t="s">
        <v>1735</v>
      </c>
      <c r="C350" s="15" t="s">
        <v>1736</v>
      </c>
      <c r="D350" s="15" t="s">
        <v>113</v>
      </c>
      <c r="E350" s="15" t="s">
        <v>979</v>
      </c>
      <c r="F350" s="12" t="s">
        <v>68</v>
      </c>
      <c r="G350" s="12" t="s">
        <v>158</v>
      </c>
      <c r="H350" s="15" t="s">
        <v>30</v>
      </c>
      <c r="I350" s="15" t="s">
        <v>1737</v>
      </c>
      <c r="J350" s="15" t="s">
        <v>161</v>
      </c>
      <c r="K350" s="19">
        <v>1</v>
      </c>
      <c r="L350" s="16" t="s">
        <v>162</v>
      </c>
      <c r="M350" s="16" t="s">
        <v>34</v>
      </c>
      <c r="N350" s="15" t="s">
        <v>1738</v>
      </c>
      <c r="O350" s="12" t="s">
        <v>78</v>
      </c>
      <c r="P350" s="15"/>
      <c r="Q350" s="12" t="s">
        <v>40</v>
      </c>
      <c r="R350" s="12" t="s">
        <v>38</v>
      </c>
      <c r="S350" s="16" t="s">
        <v>39</v>
      </c>
      <c r="T350" s="26">
        <v>88715526</v>
      </c>
      <c r="U350" s="15" t="s">
        <v>1595</v>
      </c>
      <c r="V350" s="16"/>
      <c r="W350" s="15" t="s">
        <v>3146</v>
      </c>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1"/>
      <c r="AY350" s="91"/>
      <c r="AZ350" s="91"/>
      <c r="BA350" s="91"/>
      <c r="BB350" s="91"/>
      <c r="BC350" s="91"/>
      <c r="BD350" s="91"/>
      <c r="BE350" s="91"/>
      <c r="BF350" s="91"/>
      <c r="BG350" s="91"/>
      <c r="BH350" s="91"/>
      <c r="BI350" s="91"/>
      <c r="BJ350" s="91"/>
      <c r="BK350" s="91"/>
      <c r="BL350" s="91"/>
      <c r="BM350" s="91"/>
      <c r="BN350" s="91"/>
      <c r="BO350" s="91"/>
      <c r="BP350" s="91"/>
      <c r="BQ350" s="91"/>
      <c r="BR350" s="91"/>
      <c r="BS350" s="91"/>
      <c r="BT350" s="91"/>
      <c r="BU350" s="91"/>
      <c r="BV350" s="91"/>
      <c r="BW350" s="91"/>
      <c r="BX350" s="91"/>
      <c r="BY350" s="91"/>
      <c r="BZ350" s="91"/>
      <c r="CA350" s="91"/>
      <c r="CB350" s="91"/>
      <c r="CC350" s="91"/>
      <c r="CD350" s="91"/>
      <c r="CE350" s="91"/>
      <c r="CF350" s="91"/>
      <c r="CG350" s="91"/>
      <c r="CH350" s="91"/>
      <c r="CI350" s="91"/>
      <c r="CJ350" s="91"/>
      <c r="CK350" s="91"/>
      <c r="CL350" s="91"/>
      <c r="CM350" s="91"/>
      <c r="CN350" s="91"/>
      <c r="CO350" s="91"/>
      <c r="CP350" s="91"/>
      <c r="CQ350" s="91"/>
      <c r="CR350" s="91"/>
      <c r="CS350" s="91"/>
      <c r="CT350" s="91"/>
      <c r="CU350" s="91"/>
      <c r="CV350" s="91"/>
      <c r="CW350" s="91"/>
      <c r="CX350" s="91"/>
      <c r="CY350" s="91"/>
      <c r="CZ350" s="91"/>
      <c r="DA350" s="91"/>
      <c r="DB350" s="91"/>
      <c r="DC350" s="91"/>
      <c r="DD350" s="91"/>
      <c r="DE350" s="91"/>
      <c r="DF350" s="91"/>
      <c r="DG350" s="91"/>
      <c r="DH350" s="91"/>
      <c r="DI350" s="91"/>
      <c r="DJ350" s="91"/>
      <c r="DK350" s="91"/>
      <c r="DL350" s="91"/>
      <c r="DM350" s="91"/>
      <c r="DN350" s="91"/>
      <c r="DO350" s="91"/>
      <c r="DP350" s="91"/>
      <c r="DQ350" s="91"/>
      <c r="DR350" s="91"/>
      <c r="DS350" s="91"/>
      <c r="DT350" s="91"/>
      <c r="DU350" s="91"/>
      <c r="DV350" s="91"/>
      <c r="DW350" s="91"/>
      <c r="DX350" s="91"/>
      <c r="DY350" s="91"/>
      <c r="DZ350" s="91"/>
      <c r="EA350" s="91"/>
      <c r="EB350" s="91"/>
      <c r="EC350" s="91"/>
      <c r="ED350" s="91"/>
      <c r="EE350" s="91"/>
      <c r="EF350" s="91"/>
      <c r="EG350" s="91"/>
      <c r="EH350" s="91"/>
      <c r="EI350" s="91"/>
      <c r="EJ350" s="91"/>
      <c r="EK350" s="91"/>
      <c r="EL350" s="91"/>
      <c r="EM350" s="91"/>
      <c r="EN350" s="91"/>
      <c r="EO350" s="91"/>
      <c r="EP350" s="91"/>
      <c r="EQ350" s="91"/>
      <c r="ER350" s="91"/>
      <c r="ES350" s="91"/>
      <c r="ET350" s="91"/>
      <c r="EU350" s="91"/>
      <c r="EV350" s="91"/>
      <c r="EW350" s="91"/>
      <c r="EX350" s="91"/>
      <c r="EY350" s="91"/>
      <c r="EZ350" s="91"/>
      <c r="FA350" s="91"/>
      <c r="FB350" s="91"/>
      <c r="FC350" s="91"/>
      <c r="FD350" s="91"/>
      <c r="FE350" s="91"/>
      <c r="FF350" s="91"/>
      <c r="FG350" s="91"/>
      <c r="FH350" s="91"/>
      <c r="FI350" s="91"/>
      <c r="FJ350" s="91"/>
      <c r="FK350" s="91"/>
      <c r="FL350" s="91"/>
      <c r="FM350" s="91"/>
      <c r="FN350" s="91"/>
      <c r="FO350" s="91"/>
      <c r="FP350" s="91"/>
      <c r="FQ350" s="91"/>
      <c r="FR350" s="91"/>
      <c r="FS350" s="91"/>
      <c r="FT350" s="91"/>
      <c r="FU350" s="91"/>
      <c r="FV350" s="91"/>
      <c r="FW350" s="91"/>
      <c r="FX350" s="91"/>
      <c r="FY350" s="91"/>
      <c r="FZ350" s="91"/>
      <c r="GA350" s="91"/>
      <c r="GB350" s="91"/>
      <c r="GC350" s="91"/>
      <c r="GD350" s="91"/>
      <c r="GE350" s="91"/>
      <c r="GF350" s="91"/>
      <c r="GG350" s="91"/>
      <c r="GH350" s="91"/>
      <c r="GI350" s="91"/>
      <c r="GJ350" s="91"/>
      <c r="GK350" s="91"/>
      <c r="GL350" s="91"/>
      <c r="GM350" s="91"/>
      <c r="GN350" s="91"/>
      <c r="GO350" s="91"/>
      <c r="GP350" s="91"/>
      <c r="GQ350" s="91"/>
      <c r="GR350" s="91"/>
      <c r="GS350" s="91"/>
      <c r="GT350" s="91"/>
      <c r="GU350" s="91"/>
      <c r="GV350" s="91"/>
      <c r="GW350" s="91"/>
      <c r="GX350" s="91"/>
      <c r="GY350" s="91"/>
      <c r="GZ350" s="91"/>
      <c r="HA350" s="91"/>
      <c r="HB350" s="91"/>
      <c r="HC350" s="91"/>
      <c r="HD350" s="91"/>
      <c r="HE350" s="91"/>
      <c r="HF350" s="91"/>
      <c r="HG350" s="91"/>
      <c r="HH350" s="91"/>
      <c r="HI350" s="91"/>
      <c r="HJ350" s="91"/>
      <c r="HK350" s="91"/>
      <c r="HL350" s="91"/>
      <c r="HM350" s="91"/>
      <c r="HN350" s="91"/>
      <c r="HO350" s="91"/>
      <c r="HP350" s="91"/>
      <c r="HQ350" s="91"/>
      <c r="HR350" s="91"/>
      <c r="HS350" s="91"/>
      <c r="HT350" s="91"/>
      <c r="HU350" s="91"/>
      <c r="HV350" s="91"/>
      <c r="HW350" s="91"/>
      <c r="HX350" s="91"/>
      <c r="HY350" s="91"/>
      <c r="HZ350" s="91"/>
      <c r="IA350" s="91"/>
      <c r="IB350" s="91"/>
      <c r="IC350" s="91"/>
      <c r="ID350" s="91"/>
      <c r="IE350" s="91"/>
      <c r="IF350" s="91"/>
      <c r="IG350" s="91"/>
      <c r="IH350" s="91"/>
      <c r="II350" s="91"/>
      <c r="IJ350" s="91"/>
      <c r="IK350" s="91"/>
      <c r="IL350" s="91"/>
      <c r="IM350" s="91"/>
      <c r="IN350" s="91"/>
      <c r="IO350" s="91"/>
      <c r="IP350" s="91"/>
    </row>
    <row r="351" spans="1:250" s="46" customFormat="1" ht="82.5">
      <c r="A351" s="12">
        <v>349</v>
      </c>
      <c r="B351" s="13" t="s">
        <v>1739</v>
      </c>
      <c r="C351" s="15" t="s">
        <v>1736</v>
      </c>
      <c r="D351" s="15" t="s">
        <v>113</v>
      </c>
      <c r="E351" s="15" t="s">
        <v>996</v>
      </c>
      <c r="F351" s="12" t="s">
        <v>742</v>
      </c>
      <c r="G351" s="12" t="s">
        <v>158</v>
      </c>
      <c r="H351" s="15" t="s">
        <v>30</v>
      </c>
      <c r="I351" s="15" t="s">
        <v>1740</v>
      </c>
      <c r="J351" s="15" t="s">
        <v>161</v>
      </c>
      <c r="K351" s="19">
        <v>1</v>
      </c>
      <c r="L351" s="16" t="s">
        <v>162</v>
      </c>
      <c r="M351" s="16" t="s">
        <v>34</v>
      </c>
      <c r="N351" s="15" t="s">
        <v>1741</v>
      </c>
      <c r="O351" s="12" t="s">
        <v>78</v>
      </c>
      <c r="P351" s="15"/>
      <c r="Q351" s="12" t="s">
        <v>40</v>
      </c>
      <c r="R351" s="12" t="s">
        <v>38</v>
      </c>
      <c r="S351" s="16" t="s">
        <v>39</v>
      </c>
      <c r="T351" s="26">
        <v>88715526</v>
      </c>
      <c r="U351" s="15" t="s">
        <v>1595</v>
      </c>
      <c r="V351" s="16"/>
      <c r="W351" s="15" t="s">
        <v>3146</v>
      </c>
      <c r="X351" s="91"/>
      <c r="Y351" s="91"/>
      <c r="Z351" s="91"/>
      <c r="AA351" s="91"/>
      <c r="AB351" s="91"/>
      <c r="AC351" s="91"/>
      <c r="AD351" s="91"/>
      <c r="AE351" s="91"/>
      <c r="AF351" s="91"/>
      <c r="AG351" s="91"/>
      <c r="AH351" s="91"/>
      <c r="AI351" s="91"/>
      <c r="AJ351" s="91"/>
      <c r="AK351" s="91"/>
      <c r="AL351" s="91"/>
      <c r="AM351" s="91"/>
      <c r="AN351" s="91"/>
      <c r="AO351" s="91"/>
      <c r="AP351" s="91"/>
      <c r="AQ351" s="91"/>
      <c r="AR351" s="91"/>
      <c r="AS351" s="91"/>
      <c r="AT351" s="91"/>
      <c r="AU351" s="91"/>
      <c r="AV351" s="91"/>
      <c r="AW351" s="91"/>
      <c r="AX351" s="91"/>
      <c r="AY351" s="91"/>
      <c r="AZ351" s="91"/>
      <c r="BA351" s="91"/>
      <c r="BB351" s="91"/>
      <c r="BC351" s="91"/>
      <c r="BD351" s="91"/>
      <c r="BE351" s="91"/>
      <c r="BF351" s="91"/>
      <c r="BG351" s="91"/>
      <c r="BH351" s="91"/>
      <c r="BI351" s="91"/>
      <c r="BJ351" s="91"/>
      <c r="BK351" s="91"/>
      <c r="BL351" s="91"/>
      <c r="BM351" s="91"/>
      <c r="BN351" s="91"/>
      <c r="BO351" s="91"/>
      <c r="BP351" s="91"/>
      <c r="BQ351" s="91"/>
      <c r="BR351" s="91"/>
      <c r="BS351" s="91"/>
      <c r="BT351" s="91"/>
      <c r="BU351" s="91"/>
      <c r="BV351" s="91"/>
      <c r="BW351" s="91"/>
      <c r="BX351" s="91"/>
      <c r="BY351" s="91"/>
      <c r="BZ351" s="91"/>
      <c r="CA351" s="91"/>
      <c r="CB351" s="91"/>
      <c r="CC351" s="91"/>
      <c r="CD351" s="91"/>
      <c r="CE351" s="91"/>
      <c r="CF351" s="91"/>
      <c r="CG351" s="91"/>
      <c r="CH351" s="91"/>
      <c r="CI351" s="91"/>
      <c r="CJ351" s="91"/>
      <c r="CK351" s="91"/>
      <c r="CL351" s="91"/>
      <c r="CM351" s="91"/>
      <c r="CN351" s="91"/>
      <c r="CO351" s="91"/>
      <c r="CP351" s="91"/>
      <c r="CQ351" s="91"/>
      <c r="CR351" s="91"/>
      <c r="CS351" s="91"/>
      <c r="CT351" s="91"/>
      <c r="CU351" s="91"/>
      <c r="CV351" s="91"/>
      <c r="CW351" s="91"/>
      <c r="CX351" s="91"/>
      <c r="CY351" s="91"/>
      <c r="CZ351" s="91"/>
      <c r="DA351" s="91"/>
      <c r="DB351" s="91"/>
      <c r="DC351" s="91"/>
      <c r="DD351" s="91"/>
      <c r="DE351" s="91"/>
      <c r="DF351" s="91"/>
      <c r="DG351" s="91"/>
      <c r="DH351" s="91"/>
      <c r="DI351" s="91"/>
      <c r="DJ351" s="91"/>
      <c r="DK351" s="91"/>
      <c r="DL351" s="91"/>
      <c r="DM351" s="91"/>
      <c r="DN351" s="91"/>
      <c r="DO351" s="91"/>
      <c r="DP351" s="91"/>
      <c r="DQ351" s="91"/>
      <c r="DR351" s="91"/>
      <c r="DS351" s="91"/>
      <c r="DT351" s="91"/>
      <c r="DU351" s="91"/>
      <c r="DV351" s="91"/>
      <c r="DW351" s="91"/>
      <c r="DX351" s="91"/>
      <c r="DY351" s="91"/>
      <c r="DZ351" s="91"/>
      <c r="EA351" s="91"/>
      <c r="EB351" s="91"/>
      <c r="EC351" s="91"/>
      <c r="ED351" s="91"/>
      <c r="EE351" s="91"/>
      <c r="EF351" s="91"/>
      <c r="EG351" s="91"/>
      <c r="EH351" s="91"/>
      <c r="EI351" s="91"/>
      <c r="EJ351" s="91"/>
      <c r="EK351" s="91"/>
      <c r="EL351" s="91"/>
      <c r="EM351" s="91"/>
      <c r="EN351" s="91"/>
      <c r="EO351" s="91"/>
      <c r="EP351" s="91"/>
      <c r="EQ351" s="91"/>
      <c r="ER351" s="91"/>
      <c r="ES351" s="91"/>
      <c r="ET351" s="91"/>
      <c r="EU351" s="91"/>
      <c r="EV351" s="91"/>
      <c r="EW351" s="91"/>
      <c r="EX351" s="91"/>
      <c r="EY351" s="91"/>
      <c r="EZ351" s="91"/>
      <c r="FA351" s="91"/>
      <c r="FB351" s="91"/>
      <c r="FC351" s="91"/>
      <c r="FD351" s="91"/>
      <c r="FE351" s="91"/>
      <c r="FF351" s="91"/>
      <c r="FG351" s="91"/>
      <c r="FH351" s="91"/>
      <c r="FI351" s="91"/>
      <c r="FJ351" s="91"/>
      <c r="FK351" s="91"/>
      <c r="FL351" s="91"/>
      <c r="FM351" s="91"/>
      <c r="FN351" s="91"/>
      <c r="FO351" s="91"/>
      <c r="FP351" s="91"/>
      <c r="FQ351" s="91"/>
      <c r="FR351" s="91"/>
      <c r="FS351" s="91"/>
      <c r="FT351" s="91"/>
      <c r="FU351" s="91"/>
      <c r="FV351" s="91"/>
      <c r="FW351" s="91"/>
      <c r="FX351" s="91"/>
      <c r="FY351" s="91"/>
      <c r="FZ351" s="91"/>
      <c r="GA351" s="91"/>
      <c r="GB351" s="91"/>
      <c r="GC351" s="91"/>
      <c r="GD351" s="91"/>
      <c r="GE351" s="91"/>
      <c r="GF351" s="91"/>
      <c r="GG351" s="91"/>
      <c r="GH351" s="91"/>
      <c r="GI351" s="91"/>
      <c r="GJ351" s="91"/>
      <c r="GK351" s="91"/>
      <c r="GL351" s="91"/>
      <c r="GM351" s="91"/>
      <c r="GN351" s="91"/>
      <c r="GO351" s="91"/>
      <c r="GP351" s="91"/>
      <c r="GQ351" s="91"/>
      <c r="GR351" s="91"/>
      <c r="GS351" s="91"/>
      <c r="GT351" s="91"/>
      <c r="GU351" s="91"/>
      <c r="GV351" s="91"/>
      <c r="GW351" s="91"/>
      <c r="GX351" s="91"/>
      <c r="GY351" s="91"/>
      <c r="GZ351" s="91"/>
      <c r="HA351" s="91"/>
      <c r="HB351" s="91"/>
      <c r="HC351" s="91"/>
      <c r="HD351" s="91"/>
      <c r="HE351" s="91"/>
      <c r="HF351" s="91"/>
      <c r="HG351" s="91"/>
      <c r="HH351" s="91"/>
      <c r="HI351" s="91"/>
      <c r="HJ351" s="91"/>
      <c r="HK351" s="91"/>
      <c r="HL351" s="91"/>
      <c r="HM351" s="91"/>
      <c r="HN351" s="91"/>
      <c r="HO351" s="91"/>
      <c r="HP351" s="91"/>
      <c r="HQ351" s="91"/>
      <c r="HR351" s="91"/>
      <c r="HS351" s="91"/>
      <c r="HT351" s="91"/>
      <c r="HU351" s="91"/>
      <c r="HV351" s="91"/>
      <c r="HW351" s="91"/>
      <c r="HX351" s="91"/>
      <c r="HY351" s="91"/>
      <c r="HZ351" s="91"/>
      <c r="IA351" s="91"/>
      <c r="IB351" s="91"/>
      <c r="IC351" s="91"/>
      <c r="ID351" s="91"/>
      <c r="IE351" s="91"/>
      <c r="IF351" s="91"/>
      <c r="IG351" s="91"/>
      <c r="IH351" s="91"/>
      <c r="II351" s="91"/>
      <c r="IJ351" s="91"/>
      <c r="IK351" s="91"/>
      <c r="IL351" s="91"/>
      <c r="IM351" s="91"/>
      <c r="IN351" s="91"/>
      <c r="IO351" s="91"/>
      <c r="IP351" s="91"/>
    </row>
    <row r="352" spans="1:250" s="46" customFormat="1" ht="115.5">
      <c r="A352" s="12">
        <v>350</v>
      </c>
      <c r="B352" s="13" t="s">
        <v>1742</v>
      </c>
      <c r="C352" s="15" t="s">
        <v>1736</v>
      </c>
      <c r="D352" s="15" t="s">
        <v>113</v>
      </c>
      <c r="E352" s="15" t="s">
        <v>1712</v>
      </c>
      <c r="F352" s="12" t="s">
        <v>180</v>
      </c>
      <c r="G352" s="12" t="s">
        <v>158</v>
      </c>
      <c r="H352" s="15" t="s">
        <v>916</v>
      </c>
      <c r="I352" s="15" t="s">
        <v>1743</v>
      </c>
      <c r="J352" s="15" t="s">
        <v>161</v>
      </c>
      <c r="K352" s="19">
        <v>1</v>
      </c>
      <c r="L352" s="16" t="s">
        <v>162</v>
      </c>
      <c r="M352" s="16" t="s">
        <v>34</v>
      </c>
      <c r="N352" s="15" t="s">
        <v>3132</v>
      </c>
      <c r="O352" s="12" t="s">
        <v>78</v>
      </c>
      <c r="P352" s="15"/>
      <c r="Q352" s="12" t="s">
        <v>40</v>
      </c>
      <c r="R352" s="12" t="s">
        <v>38</v>
      </c>
      <c r="S352" s="16" t="s">
        <v>39</v>
      </c>
      <c r="T352" s="26">
        <v>88715526</v>
      </c>
      <c r="U352" s="15" t="s">
        <v>1595</v>
      </c>
      <c r="V352" s="16" t="s">
        <v>1744</v>
      </c>
      <c r="W352" s="15" t="s">
        <v>3139</v>
      </c>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91"/>
      <c r="BC352" s="91"/>
      <c r="BD352" s="91"/>
      <c r="BE352" s="91"/>
      <c r="BF352" s="91"/>
      <c r="BG352" s="91"/>
      <c r="BH352" s="91"/>
      <c r="BI352" s="91"/>
      <c r="BJ352" s="91"/>
      <c r="BK352" s="91"/>
      <c r="BL352" s="91"/>
      <c r="BM352" s="91"/>
      <c r="BN352" s="91"/>
      <c r="BO352" s="91"/>
      <c r="BP352" s="91"/>
      <c r="BQ352" s="91"/>
      <c r="BR352" s="91"/>
      <c r="BS352" s="91"/>
      <c r="BT352" s="91"/>
      <c r="BU352" s="91"/>
      <c r="BV352" s="91"/>
      <c r="BW352" s="91"/>
      <c r="BX352" s="91"/>
      <c r="BY352" s="91"/>
      <c r="BZ352" s="91"/>
      <c r="CA352" s="91"/>
      <c r="CB352" s="91"/>
      <c r="CC352" s="91"/>
      <c r="CD352" s="91"/>
      <c r="CE352" s="91"/>
      <c r="CF352" s="91"/>
      <c r="CG352" s="91"/>
      <c r="CH352" s="91"/>
      <c r="CI352" s="91"/>
      <c r="CJ352" s="91"/>
      <c r="CK352" s="91"/>
      <c r="CL352" s="91"/>
      <c r="CM352" s="91"/>
      <c r="CN352" s="91"/>
      <c r="CO352" s="91"/>
      <c r="CP352" s="91"/>
      <c r="CQ352" s="91"/>
      <c r="CR352" s="91"/>
      <c r="CS352" s="91"/>
      <c r="CT352" s="91"/>
      <c r="CU352" s="91"/>
      <c r="CV352" s="91"/>
      <c r="CW352" s="91"/>
      <c r="CX352" s="91"/>
      <c r="CY352" s="91"/>
      <c r="CZ352" s="91"/>
      <c r="DA352" s="91"/>
      <c r="DB352" s="91"/>
      <c r="DC352" s="91"/>
      <c r="DD352" s="91"/>
      <c r="DE352" s="91"/>
      <c r="DF352" s="91"/>
      <c r="DG352" s="91"/>
      <c r="DH352" s="91"/>
      <c r="DI352" s="91"/>
      <c r="DJ352" s="91"/>
      <c r="DK352" s="91"/>
      <c r="DL352" s="91"/>
      <c r="DM352" s="91"/>
      <c r="DN352" s="91"/>
      <c r="DO352" s="91"/>
      <c r="DP352" s="91"/>
      <c r="DQ352" s="91"/>
      <c r="DR352" s="91"/>
      <c r="DS352" s="91"/>
      <c r="DT352" s="91"/>
      <c r="DU352" s="91"/>
      <c r="DV352" s="91"/>
      <c r="DW352" s="91"/>
      <c r="DX352" s="91"/>
      <c r="DY352" s="91"/>
      <c r="DZ352" s="91"/>
      <c r="EA352" s="91"/>
      <c r="EB352" s="91"/>
      <c r="EC352" s="91"/>
      <c r="ED352" s="91"/>
      <c r="EE352" s="91"/>
      <c r="EF352" s="91"/>
      <c r="EG352" s="91"/>
      <c r="EH352" s="91"/>
      <c r="EI352" s="91"/>
      <c r="EJ352" s="91"/>
      <c r="EK352" s="91"/>
      <c r="EL352" s="91"/>
      <c r="EM352" s="91"/>
      <c r="EN352" s="91"/>
      <c r="EO352" s="91"/>
      <c r="EP352" s="91"/>
      <c r="EQ352" s="91"/>
      <c r="ER352" s="91"/>
      <c r="ES352" s="91"/>
      <c r="ET352" s="91"/>
      <c r="EU352" s="91"/>
      <c r="EV352" s="91"/>
      <c r="EW352" s="91"/>
      <c r="EX352" s="91"/>
      <c r="EY352" s="91"/>
      <c r="EZ352" s="91"/>
      <c r="FA352" s="91"/>
      <c r="FB352" s="91"/>
      <c r="FC352" s="91"/>
      <c r="FD352" s="91"/>
      <c r="FE352" s="91"/>
      <c r="FF352" s="91"/>
      <c r="FG352" s="91"/>
      <c r="FH352" s="91"/>
      <c r="FI352" s="91"/>
      <c r="FJ352" s="91"/>
      <c r="FK352" s="91"/>
      <c r="FL352" s="91"/>
      <c r="FM352" s="91"/>
      <c r="FN352" s="91"/>
      <c r="FO352" s="91"/>
      <c r="FP352" s="91"/>
      <c r="FQ352" s="91"/>
      <c r="FR352" s="91"/>
      <c r="FS352" s="91"/>
      <c r="FT352" s="91"/>
      <c r="FU352" s="91"/>
      <c r="FV352" s="91"/>
      <c r="FW352" s="91"/>
      <c r="FX352" s="91"/>
      <c r="FY352" s="91"/>
      <c r="FZ352" s="91"/>
      <c r="GA352" s="91"/>
      <c r="GB352" s="91"/>
      <c r="GC352" s="91"/>
      <c r="GD352" s="91"/>
      <c r="GE352" s="91"/>
      <c r="GF352" s="91"/>
      <c r="GG352" s="91"/>
      <c r="GH352" s="91"/>
      <c r="GI352" s="91"/>
      <c r="GJ352" s="91"/>
      <c r="GK352" s="91"/>
      <c r="GL352" s="91"/>
      <c r="GM352" s="91"/>
      <c r="GN352" s="91"/>
      <c r="GO352" s="91"/>
      <c r="GP352" s="91"/>
      <c r="GQ352" s="91"/>
      <c r="GR352" s="91"/>
      <c r="GS352" s="91"/>
      <c r="GT352" s="91"/>
      <c r="GU352" s="91"/>
      <c r="GV352" s="91"/>
      <c r="GW352" s="91"/>
      <c r="GX352" s="91"/>
      <c r="GY352" s="91"/>
      <c r="GZ352" s="91"/>
      <c r="HA352" s="91"/>
      <c r="HB352" s="91"/>
      <c r="HC352" s="91"/>
      <c r="HD352" s="91"/>
      <c r="HE352" s="91"/>
      <c r="HF352" s="91"/>
      <c r="HG352" s="91"/>
      <c r="HH352" s="91"/>
      <c r="HI352" s="91"/>
      <c r="HJ352" s="91"/>
      <c r="HK352" s="91"/>
      <c r="HL352" s="91"/>
      <c r="HM352" s="91"/>
      <c r="HN352" s="91"/>
      <c r="HO352" s="91"/>
      <c r="HP352" s="91"/>
      <c r="HQ352" s="91"/>
      <c r="HR352" s="91"/>
      <c r="HS352" s="91"/>
      <c r="HT352" s="91"/>
      <c r="HU352" s="91"/>
      <c r="HV352" s="91"/>
      <c r="HW352" s="91"/>
      <c r="HX352" s="91"/>
      <c r="HY352" s="91"/>
      <c r="HZ352" s="91"/>
      <c r="IA352" s="91"/>
      <c r="IB352" s="91"/>
      <c r="IC352" s="91"/>
      <c r="ID352" s="91"/>
      <c r="IE352" s="91"/>
      <c r="IF352" s="91"/>
      <c r="IG352" s="91"/>
      <c r="IH352" s="91"/>
      <c r="II352" s="91"/>
      <c r="IJ352" s="91"/>
      <c r="IK352" s="91"/>
      <c r="IL352" s="91"/>
      <c r="IM352" s="91"/>
      <c r="IN352" s="91"/>
      <c r="IO352" s="91"/>
      <c r="IP352" s="91"/>
    </row>
    <row r="353" spans="1:250" s="46" customFormat="1" ht="82.5">
      <c r="A353" s="12">
        <v>351</v>
      </c>
      <c r="B353" s="13" t="s">
        <v>1745</v>
      </c>
      <c r="C353" s="15" t="s">
        <v>1746</v>
      </c>
      <c r="D353" s="15" t="s">
        <v>113</v>
      </c>
      <c r="E353" s="15" t="s">
        <v>979</v>
      </c>
      <c r="F353" s="12" t="s">
        <v>1747</v>
      </c>
      <c r="G353" s="12" t="s">
        <v>158</v>
      </c>
      <c r="H353" s="15" t="s">
        <v>30</v>
      </c>
      <c r="I353" s="15" t="s">
        <v>1748</v>
      </c>
      <c r="J353" s="15" t="s">
        <v>161</v>
      </c>
      <c r="K353" s="19">
        <v>1</v>
      </c>
      <c r="L353" s="16" t="s">
        <v>162</v>
      </c>
      <c r="M353" s="16" t="s">
        <v>34</v>
      </c>
      <c r="N353" s="15" t="s">
        <v>1749</v>
      </c>
      <c r="O353" s="12" t="s">
        <v>36</v>
      </c>
      <c r="P353" s="15"/>
      <c r="Q353" s="12" t="s">
        <v>40</v>
      </c>
      <c r="R353" s="12" t="s">
        <v>38</v>
      </c>
      <c r="S353" s="16" t="s">
        <v>39</v>
      </c>
      <c r="T353" s="26">
        <v>88970364</v>
      </c>
      <c r="U353" s="15" t="s">
        <v>1595</v>
      </c>
      <c r="V353" s="16"/>
      <c r="W353" s="15" t="s">
        <v>3146</v>
      </c>
      <c r="X353" s="91"/>
      <c r="Y353" s="91"/>
      <c r="Z353" s="91"/>
      <c r="AA353" s="91"/>
      <c r="AB353" s="91"/>
      <c r="AC353" s="91"/>
      <c r="AD353" s="91"/>
      <c r="AE353" s="91"/>
      <c r="AF353" s="91"/>
      <c r="AG353" s="91"/>
      <c r="AH353" s="91"/>
      <c r="AI353" s="91"/>
      <c r="AJ353" s="91"/>
      <c r="AK353" s="91"/>
      <c r="AL353" s="91"/>
      <c r="AM353" s="91"/>
      <c r="AN353" s="91"/>
      <c r="AO353" s="91"/>
      <c r="AP353" s="91"/>
      <c r="AQ353" s="91"/>
      <c r="AR353" s="91"/>
      <c r="AS353" s="91"/>
      <c r="AT353" s="91"/>
      <c r="AU353" s="91"/>
      <c r="AV353" s="91"/>
      <c r="AW353" s="91"/>
      <c r="AX353" s="91"/>
      <c r="AY353" s="91"/>
      <c r="AZ353" s="91"/>
      <c r="BA353" s="91"/>
      <c r="BB353" s="91"/>
      <c r="BC353" s="91"/>
      <c r="BD353" s="91"/>
      <c r="BE353" s="91"/>
      <c r="BF353" s="91"/>
      <c r="BG353" s="91"/>
      <c r="BH353" s="91"/>
      <c r="BI353" s="91"/>
      <c r="BJ353" s="91"/>
      <c r="BK353" s="91"/>
      <c r="BL353" s="91"/>
      <c r="BM353" s="91"/>
      <c r="BN353" s="91"/>
      <c r="BO353" s="91"/>
      <c r="BP353" s="91"/>
      <c r="BQ353" s="91"/>
      <c r="BR353" s="91"/>
      <c r="BS353" s="91"/>
      <c r="BT353" s="91"/>
      <c r="BU353" s="91"/>
      <c r="BV353" s="91"/>
      <c r="BW353" s="91"/>
      <c r="BX353" s="91"/>
      <c r="BY353" s="91"/>
      <c r="BZ353" s="91"/>
      <c r="CA353" s="91"/>
      <c r="CB353" s="91"/>
      <c r="CC353" s="91"/>
      <c r="CD353" s="91"/>
      <c r="CE353" s="91"/>
      <c r="CF353" s="91"/>
      <c r="CG353" s="91"/>
      <c r="CH353" s="91"/>
      <c r="CI353" s="91"/>
      <c r="CJ353" s="91"/>
      <c r="CK353" s="91"/>
      <c r="CL353" s="91"/>
      <c r="CM353" s="91"/>
      <c r="CN353" s="91"/>
      <c r="CO353" s="91"/>
      <c r="CP353" s="91"/>
      <c r="CQ353" s="91"/>
      <c r="CR353" s="91"/>
      <c r="CS353" s="91"/>
      <c r="CT353" s="91"/>
      <c r="CU353" s="91"/>
      <c r="CV353" s="91"/>
      <c r="CW353" s="91"/>
      <c r="CX353" s="91"/>
      <c r="CY353" s="91"/>
      <c r="CZ353" s="91"/>
      <c r="DA353" s="91"/>
      <c r="DB353" s="91"/>
      <c r="DC353" s="91"/>
      <c r="DD353" s="91"/>
      <c r="DE353" s="91"/>
      <c r="DF353" s="91"/>
      <c r="DG353" s="91"/>
      <c r="DH353" s="91"/>
      <c r="DI353" s="91"/>
      <c r="DJ353" s="91"/>
      <c r="DK353" s="91"/>
      <c r="DL353" s="91"/>
      <c r="DM353" s="91"/>
      <c r="DN353" s="91"/>
      <c r="DO353" s="91"/>
      <c r="DP353" s="91"/>
      <c r="DQ353" s="91"/>
      <c r="DR353" s="91"/>
      <c r="DS353" s="91"/>
      <c r="DT353" s="91"/>
      <c r="DU353" s="91"/>
      <c r="DV353" s="91"/>
      <c r="DW353" s="91"/>
      <c r="DX353" s="91"/>
      <c r="DY353" s="91"/>
      <c r="DZ353" s="91"/>
      <c r="EA353" s="91"/>
      <c r="EB353" s="91"/>
      <c r="EC353" s="91"/>
      <c r="ED353" s="91"/>
      <c r="EE353" s="91"/>
      <c r="EF353" s="91"/>
      <c r="EG353" s="91"/>
      <c r="EH353" s="91"/>
      <c r="EI353" s="91"/>
      <c r="EJ353" s="91"/>
      <c r="EK353" s="91"/>
      <c r="EL353" s="91"/>
      <c r="EM353" s="91"/>
      <c r="EN353" s="91"/>
      <c r="EO353" s="91"/>
      <c r="EP353" s="91"/>
      <c r="EQ353" s="91"/>
      <c r="ER353" s="91"/>
      <c r="ES353" s="91"/>
      <c r="ET353" s="91"/>
      <c r="EU353" s="91"/>
      <c r="EV353" s="91"/>
      <c r="EW353" s="91"/>
      <c r="EX353" s="91"/>
      <c r="EY353" s="91"/>
      <c r="EZ353" s="91"/>
      <c r="FA353" s="91"/>
      <c r="FB353" s="91"/>
      <c r="FC353" s="91"/>
      <c r="FD353" s="91"/>
      <c r="FE353" s="91"/>
      <c r="FF353" s="91"/>
      <c r="FG353" s="91"/>
      <c r="FH353" s="91"/>
      <c r="FI353" s="91"/>
      <c r="FJ353" s="91"/>
      <c r="FK353" s="91"/>
      <c r="FL353" s="91"/>
      <c r="FM353" s="91"/>
      <c r="FN353" s="91"/>
      <c r="FO353" s="91"/>
      <c r="FP353" s="91"/>
      <c r="FQ353" s="91"/>
      <c r="FR353" s="91"/>
      <c r="FS353" s="91"/>
      <c r="FT353" s="91"/>
      <c r="FU353" s="91"/>
      <c r="FV353" s="91"/>
      <c r="FW353" s="91"/>
      <c r="FX353" s="91"/>
      <c r="FY353" s="91"/>
      <c r="FZ353" s="91"/>
      <c r="GA353" s="91"/>
      <c r="GB353" s="91"/>
      <c r="GC353" s="91"/>
      <c r="GD353" s="91"/>
      <c r="GE353" s="91"/>
      <c r="GF353" s="91"/>
      <c r="GG353" s="91"/>
      <c r="GH353" s="91"/>
      <c r="GI353" s="91"/>
      <c r="GJ353" s="91"/>
      <c r="GK353" s="91"/>
      <c r="GL353" s="91"/>
      <c r="GM353" s="91"/>
      <c r="GN353" s="91"/>
      <c r="GO353" s="91"/>
      <c r="GP353" s="91"/>
      <c r="GQ353" s="91"/>
      <c r="GR353" s="91"/>
      <c r="GS353" s="91"/>
      <c r="GT353" s="91"/>
      <c r="GU353" s="91"/>
      <c r="GV353" s="91"/>
      <c r="GW353" s="91"/>
      <c r="GX353" s="91"/>
      <c r="GY353" s="91"/>
      <c r="GZ353" s="91"/>
      <c r="HA353" s="91"/>
      <c r="HB353" s="91"/>
      <c r="HC353" s="91"/>
      <c r="HD353" s="91"/>
      <c r="HE353" s="91"/>
      <c r="HF353" s="91"/>
      <c r="HG353" s="91"/>
      <c r="HH353" s="91"/>
      <c r="HI353" s="91"/>
      <c r="HJ353" s="91"/>
      <c r="HK353" s="91"/>
      <c r="HL353" s="91"/>
      <c r="HM353" s="91"/>
      <c r="HN353" s="91"/>
      <c r="HO353" s="91"/>
      <c r="HP353" s="91"/>
      <c r="HQ353" s="91"/>
      <c r="HR353" s="91"/>
      <c r="HS353" s="91"/>
      <c r="HT353" s="91"/>
      <c r="HU353" s="91"/>
      <c r="HV353" s="91"/>
      <c r="HW353" s="91"/>
      <c r="HX353" s="91"/>
      <c r="HY353" s="91"/>
      <c r="HZ353" s="91"/>
      <c r="IA353" s="91"/>
      <c r="IB353" s="91"/>
      <c r="IC353" s="91"/>
      <c r="ID353" s="91"/>
      <c r="IE353" s="91"/>
      <c r="IF353" s="91"/>
      <c r="IG353" s="91"/>
      <c r="IH353" s="91"/>
      <c r="II353" s="91"/>
      <c r="IJ353" s="91"/>
      <c r="IK353" s="91"/>
      <c r="IL353" s="91"/>
      <c r="IM353" s="91"/>
      <c r="IN353" s="91"/>
      <c r="IO353" s="91"/>
      <c r="IP353" s="91"/>
    </row>
    <row r="354" spans="1:250" s="46" customFormat="1" ht="82.5">
      <c r="A354" s="12">
        <v>352</v>
      </c>
      <c r="B354" s="13" t="s">
        <v>1750</v>
      </c>
      <c r="C354" s="15" t="s">
        <v>1746</v>
      </c>
      <c r="D354" s="15" t="s">
        <v>113</v>
      </c>
      <c r="E354" s="15" t="s">
        <v>1751</v>
      </c>
      <c r="F354" s="12" t="s">
        <v>1747</v>
      </c>
      <c r="G354" s="12" t="s">
        <v>158</v>
      </c>
      <c r="H354" s="15" t="s">
        <v>30</v>
      </c>
      <c r="I354" s="15" t="s">
        <v>1752</v>
      </c>
      <c r="J354" s="15" t="s">
        <v>161</v>
      </c>
      <c r="K354" s="19">
        <v>1</v>
      </c>
      <c r="L354" s="16" t="s">
        <v>162</v>
      </c>
      <c r="M354" s="16" t="s">
        <v>34</v>
      </c>
      <c r="N354" s="16" t="s">
        <v>3131</v>
      </c>
      <c r="O354" s="12" t="s">
        <v>36</v>
      </c>
      <c r="P354" s="15"/>
      <c r="Q354" s="12" t="s">
        <v>40</v>
      </c>
      <c r="R354" s="12" t="s">
        <v>38</v>
      </c>
      <c r="S354" s="16" t="s">
        <v>39</v>
      </c>
      <c r="T354" s="26">
        <v>88970364</v>
      </c>
      <c r="U354" s="15" t="s">
        <v>1595</v>
      </c>
      <c r="V354" s="16"/>
      <c r="W354" s="15" t="s">
        <v>3146</v>
      </c>
      <c r="X354" s="91"/>
      <c r="Y354" s="91"/>
      <c r="Z354" s="91"/>
      <c r="AA354" s="91"/>
      <c r="AB354" s="91"/>
      <c r="AC354" s="91"/>
      <c r="AD354" s="91"/>
      <c r="AE354" s="91"/>
      <c r="AF354" s="91"/>
      <c r="AG354" s="91"/>
      <c r="AH354" s="91"/>
      <c r="AI354" s="91"/>
      <c r="AJ354" s="91"/>
      <c r="AK354" s="91"/>
      <c r="AL354" s="91"/>
      <c r="AM354" s="91"/>
      <c r="AN354" s="91"/>
      <c r="AO354" s="91"/>
      <c r="AP354" s="91"/>
      <c r="AQ354" s="91"/>
      <c r="AR354" s="91"/>
      <c r="AS354" s="91"/>
      <c r="AT354" s="91"/>
      <c r="AU354" s="91"/>
      <c r="AV354" s="91"/>
      <c r="AW354" s="91"/>
      <c r="AX354" s="91"/>
      <c r="AY354" s="91"/>
      <c r="AZ354" s="91"/>
      <c r="BA354" s="91"/>
      <c r="BB354" s="91"/>
      <c r="BC354" s="91"/>
      <c r="BD354" s="91"/>
      <c r="BE354" s="91"/>
      <c r="BF354" s="91"/>
      <c r="BG354" s="91"/>
      <c r="BH354" s="91"/>
      <c r="BI354" s="91"/>
      <c r="BJ354" s="91"/>
      <c r="BK354" s="91"/>
      <c r="BL354" s="91"/>
      <c r="BM354" s="91"/>
      <c r="BN354" s="91"/>
      <c r="BO354" s="91"/>
      <c r="BP354" s="91"/>
      <c r="BQ354" s="91"/>
      <c r="BR354" s="91"/>
      <c r="BS354" s="91"/>
      <c r="BT354" s="91"/>
      <c r="BU354" s="91"/>
      <c r="BV354" s="91"/>
      <c r="BW354" s="91"/>
      <c r="BX354" s="91"/>
      <c r="BY354" s="91"/>
      <c r="BZ354" s="91"/>
      <c r="CA354" s="91"/>
      <c r="CB354" s="91"/>
      <c r="CC354" s="91"/>
      <c r="CD354" s="91"/>
      <c r="CE354" s="91"/>
      <c r="CF354" s="91"/>
      <c r="CG354" s="91"/>
      <c r="CH354" s="91"/>
      <c r="CI354" s="91"/>
      <c r="CJ354" s="91"/>
      <c r="CK354" s="91"/>
      <c r="CL354" s="91"/>
      <c r="CM354" s="91"/>
      <c r="CN354" s="91"/>
      <c r="CO354" s="91"/>
      <c r="CP354" s="91"/>
      <c r="CQ354" s="91"/>
      <c r="CR354" s="91"/>
      <c r="CS354" s="91"/>
      <c r="CT354" s="91"/>
      <c r="CU354" s="91"/>
      <c r="CV354" s="91"/>
      <c r="CW354" s="91"/>
      <c r="CX354" s="91"/>
      <c r="CY354" s="91"/>
      <c r="CZ354" s="91"/>
      <c r="DA354" s="91"/>
      <c r="DB354" s="91"/>
      <c r="DC354" s="91"/>
      <c r="DD354" s="91"/>
      <c r="DE354" s="91"/>
      <c r="DF354" s="91"/>
      <c r="DG354" s="91"/>
      <c r="DH354" s="91"/>
      <c r="DI354" s="91"/>
      <c r="DJ354" s="91"/>
      <c r="DK354" s="91"/>
      <c r="DL354" s="91"/>
      <c r="DM354" s="91"/>
      <c r="DN354" s="91"/>
      <c r="DO354" s="91"/>
      <c r="DP354" s="91"/>
      <c r="DQ354" s="91"/>
      <c r="DR354" s="91"/>
      <c r="DS354" s="91"/>
      <c r="DT354" s="91"/>
      <c r="DU354" s="91"/>
      <c r="DV354" s="91"/>
      <c r="DW354" s="91"/>
      <c r="DX354" s="91"/>
      <c r="DY354" s="91"/>
      <c r="DZ354" s="91"/>
      <c r="EA354" s="91"/>
      <c r="EB354" s="91"/>
      <c r="EC354" s="91"/>
      <c r="ED354" s="91"/>
      <c r="EE354" s="91"/>
      <c r="EF354" s="91"/>
      <c r="EG354" s="91"/>
      <c r="EH354" s="91"/>
      <c r="EI354" s="91"/>
      <c r="EJ354" s="91"/>
      <c r="EK354" s="91"/>
      <c r="EL354" s="91"/>
      <c r="EM354" s="91"/>
      <c r="EN354" s="91"/>
      <c r="EO354" s="91"/>
      <c r="EP354" s="91"/>
      <c r="EQ354" s="91"/>
      <c r="ER354" s="91"/>
      <c r="ES354" s="91"/>
      <c r="ET354" s="91"/>
      <c r="EU354" s="91"/>
      <c r="EV354" s="91"/>
      <c r="EW354" s="91"/>
      <c r="EX354" s="91"/>
      <c r="EY354" s="91"/>
      <c r="EZ354" s="91"/>
      <c r="FA354" s="91"/>
      <c r="FB354" s="91"/>
      <c r="FC354" s="91"/>
      <c r="FD354" s="91"/>
      <c r="FE354" s="91"/>
      <c r="FF354" s="91"/>
      <c r="FG354" s="91"/>
      <c r="FH354" s="91"/>
      <c r="FI354" s="91"/>
      <c r="FJ354" s="91"/>
      <c r="FK354" s="91"/>
      <c r="FL354" s="91"/>
      <c r="FM354" s="91"/>
      <c r="FN354" s="91"/>
      <c r="FO354" s="91"/>
      <c r="FP354" s="91"/>
      <c r="FQ354" s="91"/>
      <c r="FR354" s="91"/>
      <c r="FS354" s="91"/>
      <c r="FT354" s="91"/>
      <c r="FU354" s="91"/>
      <c r="FV354" s="91"/>
      <c r="FW354" s="91"/>
      <c r="FX354" s="91"/>
      <c r="FY354" s="91"/>
      <c r="FZ354" s="91"/>
      <c r="GA354" s="91"/>
      <c r="GB354" s="91"/>
      <c r="GC354" s="91"/>
      <c r="GD354" s="91"/>
      <c r="GE354" s="91"/>
      <c r="GF354" s="91"/>
      <c r="GG354" s="91"/>
      <c r="GH354" s="91"/>
      <c r="GI354" s="91"/>
      <c r="GJ354" s="91"/>
      <c r="GK354" s="91"/>
      <c r="GL354" s="91"/>
      <c r="GM354" s="91"/>
      <c r="GN354" s="91"/>
      <c r="GO354" s="91"/>
      <c r="GP354" s="91"/>
      <c r="GQ354" s="91"/>
      <c r="GR354" s="91"/>
      <c r="GS354" s="91"/>
      <c r="GT354" s="91"/>
      <c r="GU354" s="91"/>
      <c r="GV354" s="91"/>
      <c r="GW354" s="91"/>
      <c r="GX354" s="91"/>
      <c r="GY354" s="91"/>
      <c r="GZ354" s="91"/>
      <c r="HA354" s="91"/>
      <c r="HB354" s="91"/>
      <c r="HC354" s="91"/>
      <c r="HD354" s="91"/>
      <c r="HE354" s="91"/>
      <c r="HF354" s="91"/>
      <c r="HG354" s="91"/>
      <c r="HH354" s="91"/>
      <c r="HI354" s="91"/>
      <c r="HJ354" s="91"/>
      <c r="HK354" s="91"/>
      <c r="HL354" s="91"/>
      <c r="HM354" s="91"/>
      <c r="HN354" s="91"/>
      <c r="HO354" s="91"/>
      <c r="HP354" s="91"/>
      <c r="HQ354" s="91"/>
      <c r="HR354" s="91"/>
      <c r="HS354" s="91"/>
      <c r="HT354" s="91"/>
      <c r="HU354" s="91"/>
      <c r="HV354" s="91"/>
      <c r="HW354" s="91"/>
      <c r="HX354" s="91"/>
      <c r="HY354" s="91"/>
      <c r="HZ354" s="91"/>
      <c r="IA354" s="91"/>
      <c r="IB354" s="91"/>
      <c r="IC354" s="91"/>
      <c r="ID354" s="91"/>
      <c r="IE354" s="91"/>
      <c r="IF354" s="91"/>
      <c r="IG354" s="91"/>
      <c r="IH354" s="91"/>
      <c r="II354" s="91"/>
      <c r="IJ354" s="91"/>
      <c r="IK354" s="91"/>
      <c r="IL354" s="91"/>
      <c r="IM354" s="91"/>
      <c r="IN354" s="91"/>
      <c r="IO354" s="91"/>
      <c r="IP354" s="91"/>
    </row>
    <row r="355" spans="1:250" s="46" customFormat="1" ht="82.5">
      <c r="A355" s="12">
        <v>353</v>
      </c>
      <c r="B355" s="13" t="s">
        <v>1753</v>
      </c>
      <c r="C355" s="15" t="s">
        <v>1746</v>
      </c>
      <c r="D355" s="15" t="s">
        <v>113</v>
      </c>
      <c r="E355" s="15" t="s">
        <v>1754</v>
      </c>
      <c r="F355" s="12" t="s">
        <v>1755</v>
      </c>
      <c r="G355" s="12" t="s">
        <v>158</v>
      </c>
      <c r="H355" s="15" t="s">
        <v>30</v>
      </c>
      <c r="I355" s="15" t="s">
        <v>1756</v>
      </c>
      <c r="J355" s="15" t="s">
        <v>161</v>
      </c>
      <c r="K355" s="19">
        <v>1</v>
      </c>
      <c r="L355" s="16" t="s">
        <v>162</v>
      </c>
      <c r="M355" s="16" t="s">
        <v>34</v>
      </c>
      <c r="N355" s="16" t="s">
        <v>3137</v>
      </c>
      <c r="O355" s="12" t="s">
        <v>36</v>
      </c>
      <c r="P355" s="15"/>
      <c r="Q355" s="12" t="s">
        <v>40</v>
      </c>
      <c r="R355" s="12" t="s">
        <v>38</v>
      </c>
      <c r="S355" s="16" t="s">
        <v>39</v>
      </c>
      <c r="T355" s="26">
        <v>88970364</v>
      </c>
      <c r="U355" s="15" t="s">
        <v>1595</v>
      </c>
      <c r="V355" s="16"/>
      <c r="W355" s="15" t="s">
        <v>3146</v>
      </c>
      <c r="X355" s="91"/>
      <c r="Y355" s="91"/>
      <c r="Z355" s="91"/>
      <c r="AA355" s="91"/>
      <c r="AB355" s="91"/>
      <c r="AC355" s="91"/>
      <c r="AD355" s="91"/>
      <c r="AE355" s="91"/>
      <c r="AF355" s="91"/>
      <c r="AG355" s="91"/>
      <c r="AH355" s="91"/>
      <c r="AI355" s="91"/>
      <c r="AJ355" s="91"/>
      <c r="AK355" s="91"/>
      <c r="AL355" s="91"/>
      <c r="AM355" s="91"/>
      <c r="AN355" s="91"/>
      <c r="AO355" s="91"/>
      <c r="AP355" s="91"/>
      <c r="AQ355" s="91"/>
      <c r="AR355" s="91"/>
      <c r="AS355" s="91"/>
      <c r="AT355" s="91"/>
      <c r="AU355" s="91"/>
      <c r="AV355" s="91"/>
      <c r="AW355" s="91"/>
      <c r="AX355" s="91"/>
      <c r="AY355" s="91"/>
      <c r="AZ355" s="91"/>
      <c r="BA355" s="91"/>
      <c r="BB355" s="91"/>
      <c r="BC355" s="91"/>
      <c r="BD355" s="91"/>
      <c r="BE355" s="91"/>
      <c r="BF355" s="91"/>
      <c r="BG355" s="91"/>
      <c r="BH355" s="91"/>
      <c r="BI355" s="91"/>
      <c r="BJ355" s="91"/>
      <c r="BK355" s="91"/>
      <c r="BL355" s="91"/>
      <c r="BM355" s="91"/>
      <c r="BN355" s="91"/>
      <c r="BO355" s="91"/>
      <c r="BP355" s="91"/>
      <c r="BQ355" s="91"/>
      <c r="BR355" s="91"/>
      <c r="BS355" s="91"/>
      <c r="BT355" s="91"/>
      <c r="BU355" s="91"/>
      <c r="BV355" s="91"/>
      <c r="BW355" s="91"/>
      <c r="BX355" s="91"/>
      <c r="BY355" s="91"/>
      <c r="BZ355" s="91"/>
      <c r="CA355" s="91"/>
      <c r="CB355" s="91"/>
      <c r="CC355" s="91"/>
      <c r="CD355" s="91"/>
      <c r="CE355" s="91"/>
      <c r="CF355" s="91"/>
      <c r="CG355" s="91"/>
      <c r="CH355" s="91"/>
      <c r="CI355" s="91"/>
      <c r="CJ355" s="91"/>
      <c r="CK355" s="91"/>
      <c r="CL355" s="91"/>
      <c r="CM355" s="91"/>
      <c r="CN355" s="91"/>
      <c r="CO355" s="91"/>
      <c r="CP355" s="91"/>
      <c r="CQ355" s="91"/>
      <c r="CR355" s="91"/>
      <c r="CS355" s="91"/>
      <c r="CT355" s="91"/>
      <c r="CU355" s="91"/>
      <c r="CV355" s="91"/>
      <c r="CW355" s="91"/>
      <c r="CX355" s="91"/>
      <c r="CY355" s="91"/>
      <c r="CZ355" s="91"/>
      <c r="DA355" s="91"/>
      <c r="DB355" s="91"/>
      <c r="DC355" s="91"/>
      <c r="DD355" s="91"/>
      <c r="DE355" s="91"/>
      <c r="DF355" s="91"/>
      <c r="DG355" s="91"/>
      <c r="DH355" s="91"/>
      <c r="DI355" s="91"/>
      <c r="DJ355" s="91"/>
      <c r="DK355" s="91"/>
      <c r="DL355" s="91"/>
      <c r="DM355" s="91"/>
      <c r="DN355" s="91"/>
      <c r="DO355" s="91"/>
      <c r="DP355" s="91"/>
      <c r="DQ355" s="91"/>
      <c r="DR355" s="91"/>
      <c r="DS355" s="91"/>
      <c r="DT355" s="91"/>
      <c r="DU355" s="91"/>
      <c r="DV355" s="91"/>
      <c r="DW355" s="91"/>
      <c r="DX355" s="91"/>
      <c r="DY355" s="91"/>
      <c r="DZ355" s="91"/>
      <c r="EA355" s="91"/>
      <c r="EB355" s="91"/>
      <c r="EC355" s="91"/>
      <c r="ED355" s="91"/>
      <c r="EE355" s="91"/>
      <c r="EF355" s="91"/>
      <c r="EG355" s="91"/>
      <c r="EH355" s="91"/>
      <c r="EI355" s="91"/>
      <c r="EJ355" s="91"/>
      <c r="EK355" s="91"/>
      <c r="EL355" s="91"/>
      <c r="EM355" s="91"/>
      <c r="EN355" s="91"/>
      <c r="EO355" s="91"/>
      <c r="EP355" s="91"/>
      <c r="EQ355" s="91"/>
      <c r="ER355" s="91"/>
      <c r="ES355" s="91"/>
      <c r="ET355" s="91"/>
      <c r="EU355" s="91"/>
      <c r="EV355" s="91"/>
      <c r="EW355" s="91"/>
      <c r="EX355" s="91"/>
      <c r="EY355" s="91"/>
      <c r="EZ355" s="91"/>
      <c r="FA355" s="91"/>
      <c r="FB355" s="91"/>
      <c r="FC355" s="91"/>
      <c r="FD355" s="91"/>
      <c r="FE355" s="91"/>
      <c r="FF355" s="91"/>
      <c r="FG355" s="91"/>
      <c r="FH355" s="91"/>
      <c r="FI355" s="91"/>
      <c r="FJ355" s="91"/>
      <c r="FK355" s="91"/>
      <c r="FL355" s="91"/>
      <c r="FM355" s="91"/>
      <c r="FN355" s="91"/>
      <c r="FO355" s="91"/>
      <c r="FP355" s="91"/>
      <c r="FQ355" s="91"/>
      <c r="FR355" s="91"/>
      <c r="FS355" s="91"/>
      <c r="FT355" s="91"/>
      <c r="FU355" s="91"/>
      <c r="FV355" s="91"/>
      <c r="FW355" s="91"/>
      <c r="FX355" s="91"/>
      <c r="FY355" s="91"/>
      <c r="FZ355" s="91"/>
      <c r="GA355" s="91"/>
      <c r="GB355" s="91"/>
      <c r="GC355" s="91"/>
      <c r="GD355" s="91"/>
      <c r="GE355" s="91"/>
      <c r="GF355" s="91"/>
      <c r="GG355" s="91"/>
      <c r="GH355" s="91"/>
      <c r="GI355" s="91"/>
      <c r="GJ355" s="91"/>
      <c r="GK355" s="91"/>
      <c r="GL355" s="91"/>
      <c r="GM355" s="91"/>
      <c r="GN355" s="91"/>
      <c r="GO355" s="91"/>
      <c r="GP355" s="91"/>
      <c r="GQ355" s="91"/>
      <c r="GR355" s="91"/>
      <c r="GS355" s="91"/>
      <c r="GT355" s="91"/>
      <c r="GU355" s="91"/>
      <c r="GV355" s="91"/>
      <c r="GW355" s="91"/>
      <c r="GX355" s="91"/>
      <c r="GY355" s="91"/>
      <c r="GZ355" s="91"/>
      <c r="HA355" s="91"/>
      <c r="HB355" s="91"/>
      <c r="HC355" s="91"/>
      <c r="HD355" s="91"/>
      <c r="HE355" s="91"/>
      <c r="HF355" s="91"/>
      <c r="HG355" s="91"/>
      <c r="HH355" s="91"/>
      <c r="HI355" s="91"/>
      <c r="HJ355" s="91"/>
      <c r="HK355" s="91"/>
      <c r="HL355" s="91"/>
      <c r="HM355" s="91"/>
      <c r="HN355" s="91"/>
      <c r="HO355" s="91"/>
      <c r="HP355" s="91"/>
      <c r="HQ355" s="91"/>
      <c r="HR355" s="91"/>
      <c r="HS355" s="91"/>
      <c r="HT355" s="91"/>
      <c r="HU355" s="91"/>
      <c r="HV355" s="91"/>
      <c r="HW355" s="91"/>
      <c r="HX355" s="91"/>
      <c r="HY355" s="91"/>
      <c r="HZ355" s="91"/>
      <c r="IA355" s="91"/>
      <c r="IB355" s="91"/>
      <c r="IC355" s="91"/>
      <c r="ID355" s="91"/>
      <c r="IE355" s="91"/>
      <c r="IF355" s="91"/>
      <c r="IG355" s="91"/>
      <c r="IH355" s="91"/>
      <c r="II355" s="91"/>
      <c r="IJ355" s="91"/>
      <c r="IK355" s="91"/>
      <c r="IL355" s="91"/>
      <c r="IM355" s="91"/>
      <c r="IN355" s="91"/>
      <c r="IO355" s="91"/>
      <c r="IP355" s="91"/>
    </row>
    <row r="356" spans="1:250" s="46" customFormat="1" ht="115.5">
      <c r="A356" s="12">
        <v>354</v>
      </c>
      <c r="B356" s="13" t="s">
        <v>1757</v>
      </c>
      <c r="C356" s="15" t="s">
        <v>1758</v>
      </c>
      <c r="D356" s="15" t="s">
        <v>113</v>
      </c>
      <c r="E356" s="15" t="s">
        <v>1712</v>
      </c>
      <c r="F356" s="12" t="s">
        <v>180</v>
      </c>
      <c r="G356" s="12" t="s">
        <v>158</v>
      </c>
      <c r="H356" s="15" t="s">
        <v>916</v>
      </c>
      <c r="I356" s="15" t="s">
        <v>1759</v>
      </c>
      <c r="J356" s="15" t="s">
        <v>161</v>
      </c>
      <c r="K356" s="19">
        <v>1</v>
      </c>
      <c r="L356" s="16" t="s">
        <v>162</v>
      </c>
      <c r="M356" s="16" t="s">
        <v>34</v>
      </c>
      <c r="N356" s="15" t="s">
        <v>1760</v>
      </c>
      <c r="O356" s="12" t="s">
        <v>78</v>
      </c>
      <c r="P356" s="15"/>
      <c r="Q356" s="12" t="s">
        <v>40</v>
      </c>
      <c r="R356" s="12" t="s">
        <v>38</v>
      </c>
      <c r="S356" s="16" t="s">
        <v>39</v>
      </c>
      <c r="T356" s="26">
        <v>88991296</v>
      </c>
      <c r="U356" s="15" t="s">
        <v>1595</v>
      </c>
      <c r="V356" s="16" t="s">
        <v>1761</v>
      </c>
      <c r="W356" s="15" t="s">
        <v>3139</v>
      </c>
      <c r="X356" s="91"/>
      <c r="Y356" s="91"/>
      <c r="Z356" s="91"/>
      <c r="AA356" s="91"/>
      <c r="AB356" s="91"/>
      <c r="AC356" s="91"/>
      <c r="AD356" s="91"/>
      <c r="AE356" s="91"/>
      <c r="AF356" s="91"/>
      <c r="AG356" s="91"/>
      <c r="AH356" s="91"/>
      <c r="AI356" s="91"/>
      <c r="AJ356" s="91"/>
      <c r="AK356" s="91"/>
      <c r="AL356" s="91"/>
      <c r="AM356" s="91"/>
      <c r="AN356" s="91"/>
      <c r="AO356" s="91"/>
      <c r="AP356" s="91"/>
      <c r="AQ356" s="91"/>
      <c r="AR356" s="91"/>
      <c r="AS356" s="91"/>
      <c r="AT356" s="91"/>
      <c r="AU356" s="91"/>
      <c r="AV356" s="91"/>
      <c r="AW356" s="91"/>
      <c r="AX356" s="91"/>
      <c r="AY356" s="91"/>
      <c r="AZ356" s="91"/>
      <c r="BA356" s="91"/>
      <c r="BB356" s="91"/>
      <c r="BC356" s="91"/>
      <c r="BD356" s="91"/>
      <c r="BE356" s="91"/>
      <c r="BF356" s="91"/>
      <c r="BG356" s="91"/>
      <c r="BH356" s="91"/>
      <c r="BI356" s="91"/>
      <c r="BJ356" s="91"/>
      <c r="BK356" s="91"/>
      <c r="BL356" s="91"/>
      <c r="BM356" s="91"/>
      <c r="BN356" s="91"/>
      <c r="BO356" s="91"/>
      <c r="BP356" s="91"/>
      <c r="BQ356" s="91"/>
      <c r="BR356" s="91"/>
      <c r="BS356" s="91"/>
      <c r="BT356" s="91"/>
      <c r="BU356" s="91"/>
      <c r="BV356" s="91"/>
      <c r="BW356" s="91"/>
      <c r="BX356" s="91"/>
      <c r="BY356" s="91"/>
      <c r="BZ356" s="91"/>
      <c r="CA356" s="91"/>
      <c r="CB356" s="91"/>
      <c r="CC356" s="91"/>
      <c r="CD356" s="91"/>
      <c r="CE356" s="91"/>
      <c r="CF356" s="91"/>
      <c r="CG356" s="91"/>
      <c r="CH356" s="91"/>
      <c r="CI356" s="91"/>
      <c r="CJ356" s="91"/>
      <c r="CK356" s="91"/>
      <c r="CL356" s="91"/>
      <c r="CM356" s="91"/>
      <c r="CN356" s="91"/>
      <c r="CO356" s="91"/>
      <c r="CP356" s="91"/>
      <c r="CQ356" s="91"/>
      <c r="CR356" s="91"/>
      <c r="CS356" s="91"/>
      <c r="CT356" s="91"/>
      <c r="CU356" s="91"/>
      <c r="CV356" s="91"/>
      <c r="CW356" s="91"/>
      <c r="CX356" s="91"/>
      <c r="CY356" s="91"/>
      <c r="CZ356" s="91"/>
      <c r="DA356" s="91"/>
      <c r="DB356" s="91"/>
      <c r="DC356" s="91"/>
      <c r="DD356" s="91"/>
      <c r="DE356" s="91"/>
      <c r="DF356" s="91"/>
      <c r="DG356" s="91"/>
      <c r="DH356" s="91"/>
      <c r="DI356" s="91"/>
      <c r="DJ356" s="91"/>
      <c r="DK356" s="91"/>
      <c r="DL356" s="91"/>
      <c r="DM356" s="91"/>
      <c r="DN356" s="91"/>
      <c r="DO356" s="91"/>
      <c r="DP356" s="91"/>
      <c r="DQ356" s="91"/>
      <c r="DR356" s="91"/>
      <c r="DS356" s="91"/>
      <c r="DT356" s="91"/>
      <c r="DU356" s="91"/>
      <c r="DV356" s="91"/>
      <c r="DW356" s="91"/>
      <c r="DX356" s="91"/>
      <c r="DY356" s="91"/>
      <c r="DZ356" s="91"/>
      <c r="EA356" s="91"/>
      <c r="EB356" s="91"/>
      <c r="EC356" s="91"/>
      <c r="ED356" s="91"/>
      <c r="EE356" s="91"/>
      <c r="EF356" s="91"/>
      <c r="EG356" s="91"/>
      <c r="EH356" s="91"/>
      <c r="EI356" s="91"/>
      <c r="EJ356" s="91"/>
      <c r="EK356" s="91"/>
      <c r="EL356" s="91"/>
      <c r="EM356" s="91"/>
      <c r="EN356" s="91"/>
      <c r="EO356" s="91"/>
      <c r="EP356" s="91"/>
      <c r="EQ356" s="91"/>
      <c r="ER356" s="91"/>
      <c r="ES356" s="91"/>
      <c r="ET356" s="91"/>
      <c r="EU356" s="91"/>
      <c r="EV356" s="91"/>
      <c r="EW356" s="91"/>
      <c r="EX356" s="91"/>
      <c r="EY356" s="91"/>
      <c r="EZ356" s="91"/>
      <c r="FA356" s="91"/>
      <c r="FB356" s="91"/>
      <c r="FC356" s="91"/>
      <c r="FD356" s="91"/>
      <c r="FE356" s="91"/>
      <c r="FF356" s="91"/>
      <c r="FG356" s="91"/>
      <c r="FH356" s="91"/>
      <c r="FI356" s="91"/>
      <c r="FJ356" s="91"/>
      <c r="FK356" s="91"/>
      <c r="FL356" s="91"/>
      <c r="FM356" s="91"/>
      <c r="FN356" s="91"/>
      <c r="FO356" s="91"/>
      <c r="FP356" s="91"/>
      <c r="FQ356" s="91"/>
      <c r="FR356" s="91"/>
      <c r="FS356" s="91"/>
      <c r="FT356" s="91"/>
      <c r="FU356" s="91"/>
      <c r="FV356" s="91"/>
      <c r="FW356" s="91"/>
      <c r="FX356" s="91"/>
      <c r="FY356" s="91"/>
      <c r="FZ356" s="91"/>
      <c r="GA356" s="91"/>
      <c r="GB356" s="91"/>
      <c r="GC356" s="91"/>
      <c r="GD356" s="91"/>
      <c r="GE356" s="91"/>
      <c r="GF356" s="91"/>
      <c r="GG356" s="91"/>
      <c r="GH356" s="91"/>
      <c r="GI356" s="91"/>
      <c r="GJ356" s="91"/>
      <c r="GK356" s="91"/>
      <c r="GL356" s="91"/>
      <c r="GM356" s="91"/>
      <c r="GN356" s="91"/>
      <c r="GO356" s="91"/>
      <c r="GP356" s="91"/>
      <c r="GQ356" s="91"/>
      <c r="GR356" s="91"/>
      <c r="GS356" s="91"/>
      <c r="GT356" s="91"/>
      <c r="GU356" s="91"/>
      <c r="GV356" s="91"/>
      <c r="GW356" s="91"/>
      <c r="GX356" s="91"/>
      <c r="GY356" s="91"/>
      <c r="GZ356" s="91"/>
      <c r="HA356" s="91"/>
      <c r="HB356" s="91"/>
      <c r="HC356" s="91"/>
      <c r="HD356" s="91"/>
      <c r="HE356" s="91"/>
      <c r="HF356" s="91"/>
      <c r="HG356" s="91"/>
      <c r="HH356" s="91"/>
      <c r="HI356" s="91"/>
      <c r="HJ356" s="91"/>
      <c r="HK356" s="91"/>
      <c r="HL356" s="91"/>
      <c r="HM356" s="91"/>
      <c r="HN356" s="91"/>
      <c r="HO356" s="91"/>
      <c r="HP356" s="91"/>
      <c r="HQ356" s="91"/>
      <c r="HR356" s="91"/>
      <c r="HS356" s="91"/>
      <c r="HT356" s="91"/>
      <c r="HU356" s="91"/>
      <c r="HV356" s="91"/>
      <c r="HW356" s="91"/>
      <c r="HX356" s="91"/>
      <c r="HY356" s="91"/>
      <c r="HZ356" s="91"/>
      <c r="IA356" s="91"/>
      <c r="IB356" s="91"/>
      <c r="IC356" s="91"/>
      <c r="ID356" s="91"/>
      <c r="IE356" s="91"/>
      <c r="IF356" s="91"/>
      <c r="IG356" s="91"/>
      <c r="IH356" s="91"/>
      <c r="II356" s="91"/>
      <c r="IJ356" s="91"/>
      <c r="IK356" s="91"/>
      <c r="IL356" s="91"/>
      <c r="IM356" s="91"/>
      <c r="IN356" s="91"/>
      <c r="IO356" s="91"/>
      <c r="IP356" s="91"/>
    </row>
    <row r="357" spans="1:250" s="46" customFormat="1" ht="115.5">
      <c r="A357" s="12">
        <v>355</v>
      </c>
      <c r="B357" s="13" t="s">
        <v>1762</v>
      </c>
      <c r="C357" s="15" t="s">
        <v>1758</v>
      </c>
      <c r="D357" s="15" t="s">
        <v>113</v>
      </c>
      <c r="E357" s="15" t="s">
        <v>1712</v>
      </c>
      <c r="F357" s="12" t="s">
        <v>180</v>
      </c>
      <c r="G357" s="12" t="s">
        <v>158</v>
      </c>
      <c r="H357" s="15" t="s">
        <v>916</v>
      </c>
      <c r="I357" s="15" t="s">
        <v>1759</v>
      </c>
      <c r="J357" s="15" t="s">
        <v>161</v>
      </c>
      <c r="K357" s="19">
        <v>1</v>
      </c>
      <c r="L357" s="16" t="s">
        <v>162</v>
      </c>
      <c r="M357" s="16" t="s">
        <v>34</v>
      </c>
      <c r="N357" s="15" t="s">
        <v>78</v>
      </c>
      <c r="O357" s="12" t="s">
        <v>78</v>
      </c>
      <c r="P357" s="15"/>
      <c r="Q357" s="12" t="s">
        <v>40</v>
      </c>
      <c r="R357" s="12" t="s">
        <v>38</v>
      </c>
      <c r="S357" s="16" t="s">
        <v>39</v>
      </c>
      <c r="T357" s="26">
        <v>88991296</v>
      </c>
      <c r="U357" s="15" t="s">
        <v>1595</v>
      </c>
      <c r="V357" s="16" t="s">
        <v>1761</v>
      </c>
      <c r="W357" s="15" t="s">
        <v>3139</v>
      </c>
      <c r="X357" s="91"/>
      <c r="Y357" s="91"/>
      <c r="Z357" s="91"/>
      <c r="AA357" s="91"/>
      <c r="AB357" s="91"/>
      <c r="AC357" s="91"/>
      <c r="AD357" s="91"/>
      <c r="AE357" s="91"/>
      <c r="AF357" s="91"/>
      <c r="AG357" s="91"/>
      <c r="AH357" s="91"/>
      <c r="AI357" s="91"/>
      <c r="AJ357" s="91"/>
      <c r="AK357" s="91"/>
      <c r="AL357" s="91"/>
      <c r="AM357" s="91"/>
      <c r="AN357" s="91"/>
      <c r="AO357" s="91"/>
      <c r="AP357" s="91"/>
      <c r="AQ357" s="91"/>
      <c r="AR357" s="91"/>
      <c r="AS357" s="91"/>
      <c r="AT357" s="91"/>
      <c r="AU357" s="91"/>
      <c r="AV357" s="91"/>
      <c r="AW357" s="91"/>
      <c r="AX357" s="91"/>
      <c r="AY357" s="91"/>
      <c r="AZ357" s="91"/>
      <c r="BA357" s="91"/>
      <c r="BB357" s="91"/>
      <c r="BC357" s="91"/>
      <c r="BD357" s="91"/>
      <c r="BE357" s="91"/>
      <c r="BF357" s="91"/>
      <c r="BG357" s="91"/>
      <c r="BH357" s="91"/>
      <c r="BI357" s="91"/>
      <c r="BJ357" s="91"/>
      <c r="BK357" s="91"/>
      <c r="BL357" s="91"/>
      <c r="BM357" s="91"/>
      <c r="BN357" s="91"/>
      <c r="BO357" s="91"/>
      <c r="BP357" s="91"/>
      <c r="BQ357" s="91"/>
      <c r="BR357" s="91"/>
      <c r="BS357" s="91"/>
      <c r="BT357" s="91"/>
      <c r="BU357" s="91"/>
      <c r="BV357" s="91"/>
      <c r="BW357" s="91"/>
      <c r="BX357" s="91"/>
      <c r="BY357" s="91"/>
      <c r="BZ357" s="91"/>
      <c r="CA357" s="91"/>
      <c r="CB357" s="91"/>
      <c r="CC357" s="91"/>
      <c r="CD357" s="91"/>
      <c r="CE357" s="91"/>
      <c r="CF357" s="91"/>
      <c r="CG357" s="91"/>
      <c r="CH357" s="91"/>
      <c r="CI357" s="91"/>
      <c r="CJ357" s="91"/>
      <c r="CK357" s="91"/>
      <c r="CL357" s="91"/>
      <c r="CM357" s="91"/>
      <c r="CN357" s="91"/>
      <c r="CO357" s="91"/>
      <c r="CP357" s="91"/>
      <c r="CQ357" s="91"/>
      <c r="CR357" s="91"/>
      <c r="CS357" s="91"/>
      <c r="CT357" s="91"/>
      <c r="CU357" s="91"/>
      <c r="CV357" s="91"/>
      <c r="CW357" s="91"/>
      <c r="CX357" s="91"/>
      <c r="CY357" s="91"/>
      <c r="CZ357" s="91"/>
      <c r="DA357" s="91"/>
      <c r="DB357" s="91"/>
      <c r="DC357" s="91"/>
      <c r="DD357" s="91"/>
      <c r="DE357" s="91"/>
      <c r="DF357" s="91"/>
      <c r="DG357" s="91"/>
      <c r="DH357" s="91"/>
      <c r="DI357" s="91"/>
      <c r="DJ357" s="91"/>
      <c r="DK357" s="91"/>
      <c r="DL357" s="91"/>
      <c r="DM357" s="91"/>
      <c r="DN357" s="91"/>
      <c r="DO357" s="91"/>
      <c r="DP357" s="91"/>
      <c r="DQ357" s="91"/>
      <c r="DR357" s="91"/>
      <c r="DS357" s="91"/>
      <c r="DT357" s="91"/>
      <c r="DU357" s="91"/>
      <c r="DV357" s="91"/>
      <c r="DW357" s="91"/>
      <c r="DX357" s="91"/>
      <c r="DY357" s="91"/>
      <c r="DZ357" s="91"/>
      <c r="EA357" s="91"/>
      <c r="EB357" s="91"/>
      <c r="EC357" s="91"/>
      <c r="ED357" s="91"/>
      <c r="EE357" s="91"/>
      <c r="EF357" s="91"/>
      <c r="EG357" s="91"/>
      <c r="EH357" s="91"/>
      <c r="EI357" s="91"/>
      <c r="EJ357" s="91"/>
      <c r="EK357" s="91"/>
      <c r="EL357" s="91"/>
      <c r="EM357" s="91"/>
      <c r="EN357" s="91"/>
      <c r="EO357" s="91"/>
      <c r="EP357" s="91"/>
      <c r="EQ357" s="91"/>
      <c r="ER357" s="91"/>
      <c r="ES357" s="91"/>
      <c r="ET357" s="91"/>
      <c r="EU357" s="91"/>
      <c r="EV357" s="91"/>
      <c r="EW357" s="91"/>
      <c r="EX357" s="91"/>
      <c r="EY357" s="91"/>
      <c r="EZ357" s="91"/>
      <c r="FA357" s="91"/>
      <c r="FB357" s="91"/>
      <c r="FC357" s="91"/>
      <c r="FD357" s="91"/>
      <c r="FE357" s="91"/>
      <c r="FF357" s="91"/>
      <c r="FG357" s="91"/>
      <c r="FH357" s="91"/>
      <c r="FI357" s="91"/>
      <c r="FJ357" s="91"/>
      <c r="FK357" s="91"/>
      <c r="FL357" s="91"/>
      <c r="FM357" s="91"/>
      <c r="FN357" s="91"/>
      <c r="FO357" s="91"/>
      <c r="FP357" s="91"/>
      <c r="FQ357" s="91"/>
      <c r="FR357" s="91"/>
      <c r="FS357" s="91"/>
      <c r="FT357" s="91"/>
      <c r="FU357" s="91"/>
      <c r="FV357" s="91"/>
      <c r="FW357" s="91"/>
      <c r="FX357" s="91"/>
      <c r="FY357" s="91"/>
      <c r="FZ357" s="91"/>
      <c r="GA357" s="91"/>
      <c r="GB357" s="91"/>
      <c r="GC357" s="91"/>
      <c r="GD357" s="91"/>
      <c r="GE357" s="91"/>
      <c r="GF357" s="91"/>
      <c r="GG357" s="91"/>
      <c r="GH357" s="91"/>
      <c r="GI357" s="91"/>
      <c r="GJ357" s="91"/>
      <c r="GK357" s="91"/>
      <c r="GL357" s="91"/>
      <c r="GM357" s="91"/>
      <c r="GN357" s="91"/>
      <c r="GO357" s="91"/>
      <c r="GP357" s="91"/>
      <c r="GQ357" s="91"/>
      <c r="GR357" s="91"/>
      <c r="GS357" s="91"/>
      <c r="GT357" s="91"/>
      <c r="GU357" s="91"/>
      <c r="GV357" s="91"/>
      <c r="GW357" s="91"/>
      <c r="GX357" s="91"/>
      <c r="GY357" s="91"/>
      <c r="GZ357" s="91"/>
      <c r="HA357" s="91"/>
      <c r="HB357" s="91"/>
      <c r="HC357" s="91"/>
      <c r="HD357" s="91"/>
      <c r="HE357" s="91"/>
      <c r="HF357" s="91"/>
      <c r="HG357" s="91"/>
      <c r="HH357" s="91"/>
      <c r="HI357" s="91"/>
      <c r="HJ357" s="91"/>
      <c r="HK357" s="91"/>
      <c r="HL357" s="91"/>
      <c r="HM357" s="91"/>
      <c r="HN357" s="91"/>
      <c r="HO357" s="91"/>
      <c r="HP357" s="91"/>
      <c r="HQ357" s="91"/>
      <c r="HR357" s="91"/>
      <c r="HS357" s="91"/>
      <c r="HT357" s="91"/>
      <c r="HU357" s="91"/>
      <c r="HV357" s="91"/>
      <c r="HW357" s="91"/>
      <c r="HX357" s="91"/>
      <c r="HY357" s="91"/>
      <c r="HZ357" s="91"/>
      <c r="IA357" s="91"/>
      <c r="IB357" s="91"/>
      <c r="IC357" s="91"/>
      <c r="ID357" s="91"/>
      <c r="IE357" s="91"/>
      <c r="IF357" s="91"/>
      <c r="IG357" s="91"/>
      <c r="IH357" s="91"/>
      <c r="II357" s="91"/>
      <c r="IJ357" s="91"/>
      <c r="IK357" s="91"/>
      <c r="IL357" s="91"/>
      <c r="IM357" s="91"/>
      <c r="IN357" s="91"/>
      <c r="IO357" s="91"/>
      <c r="IP357" s="91"/>
    </row>
    <row r="358" spans="1:250" s="46" customFormat="1" ht="82.5">
      <c r="A358" s="12">
        <v>356</v>
      </c>
      <c r="B358" s="13" t="s">
        <v>1763</v>
      </c>
      <c r="C358" s="15" t="s">
        <v>1764</v>
      </c>
      <c r="D358" s="15" t="s">
        <v>113</v>
      </c>
      <c r="E358" s="15" t="s">
        <v>983</v>
      </c>
      <c r="F358" s="12" t="s">
        <v>68</v>
      </c>
      <c r="G358" s="12" t="s">
        <v>158</v>
      </c>
      <c r="H358" s="15" t="s">
        <v>30</v>
      </c>
      <c r="I358" s="15" t="s">
        <v>1765</v>
      </c>
      <c r="J358" s="15" t="s">
        <v>161</v>
      </c>
      <c r="K358" s="19">
        <v>1</v>
      </c>
      <c r="L358" s="16" t="s">
        <v>162</v>
      </c>
      <c r="M358" s="16" t="s">
        <v>34</v>
      </c>
      <c r="N358" s="15" t="s">
        <v>1766</v>
      </c>
      <c r="O358" s="12" t="s">
        <v>36</v>
      </c>
      <c r="P358" s="15"/>
      <c r="Q358" s="12" t="s">
        <v>40</v>
      </c>
      <c r="R358" s="12" t="s">
        <v>38</v>
      </c>
      <c r="S358" s="16" t="s">
        <v>39</v>
      </c>
      <c r="T358" s="26">
        <v>88904238</v>
      </c>
      <c r="U358" s="15" t="s">
        <v>1595</v>
      </c>
      <c r="V358" s="16"/>
      <c r="W358" s="15" t="s">
        <v>3146</v>
      </c>
      <c r="X358" s="91"/>
      <c r="Y358" s="91"/>
      <c r="Z358" s="91"/>
      <c r="AA358" s="91"/>
      <c r="AB358" s="91"/>
      <c r="AC358" s="91"/>
      <c r="AD358" s="91"/>
      <c r="AE358" s="91"/>
      <c r="AF358" s="91"/>
      <c r="AG358" s="91"/>
      <c r="AH358" s="91"/>
      <c r="AI358" s="91"/>
      <c r="AJ358" s="91"/>
      <c r="AK358" s="91"/>
      <c r="AL358" s="91"/>
      <c r="AM358" s="91"/>
      <c r="AN358" s="91"/>
      <c r="AO358" s="91"/>
      <c r="AP358" s="91"/>
      <c r="AQ358" s="91"/>
      <c r="AR358" s="91"/>
      <c r="AS358" s="91"/>
      <c r="AT358" s="91"/>
      <c r="AU358" s="91"/>
      <c r="AV358" s="91"/>
      <c r="AW358" s="91"/>
      <c r="AX358" s="91"/>
      <c r="AY358" s="91"/>
      <c r="AZ358" s="91"/>
      <c r="BA358" s="91"/>
      <c r="BB358" s="91"/>
      <c r="BC358" s="91"/>
      <c r="BD358" s="91"/>
      <c r="BE358" s="91"/>
      <c r="BF358" s="91"/>
      <c r="BG358" s="91"/>
      <c r="BH358" s="91"/>
      <c r="BI358" s="91"/>
      <c r="BJ358" s="91"/>
      <c r="BK358" s="91"/>
      <c r="BL358" s="91"/>
      <c r="BM358" s="91"/>
      <c r="BN358" s="91"/>
      <c r="BO358" s="91"/>
      <c r="BP358" s="91"/>
      <c r="BQ358" s="91"/>
      <c r="BR358" s="91"/>
      <c r="BS358" s="91"/>
      <c r="BT358" s="91"/>
      <c r="BU358" s="91"/>
      <c r="BV358" s="91"/>
      <c r="BW358" s="91"/>
      <c r="BX358" s="91"/>
      <c r="BY358" s="91"/>
      <c r="BZ358" s="91"/>
      <c r="CA358" s="91"/>
      <c r="CB358" s="91"/>
      <c r="CC358" s="91"/>
      <c r="CD358" s="91"/>
      <c r="CE358" s="91"/>
      <c r="CF358" s="91"/>
      <c r="CG358" s="91"/>
      <c r="CH358" s="91"/>
      <c r="CI358" s="91"/>
      <c r="CJ358" s="91"/>
      <c r="CK358" s="91"/>
      <c r="CL358" s="91"/>
      <c r="CM358" s="91"/>
      <c r="CN358" s="91"/>
      <c r="CO358" s="91"/>
      <c r="CP358" s="91"/>
      <c r="CQ358" s="91"/>
      <c r="CR358" s="91"/>
      <c r="CS358" s="91"/>
      <c r="CT358" s="91"/>
      <c r="CU358" s="91"/>
      <c r="CV358" s="91"/>
      <c r="CW358" s="91"/>
      <c r="CX358" s="91"/>
      <c r="CY358" s="91"/>
      <c r="CZ358" s="91"/>
      <c r="DA358" s="91"/>
      <c r="DB358" s="91"/>
      <c r="DC358" s="91"/>
      <c r="DD358" s="91"/>
      <c r="DE358" s="91"/>
      <c r="DF358" s="91"/>
      <c r="DG358" s="91"/>
      <c r="DH358" s="91"/>
      <c r="DI358" s="91"/>
      <c r="DJ358" s="91"/>
      <c r="DK358" s="91"/>
      <c r="DL358" s="91"/>
      <c r="DM358" s="91"/>
      <c r="DN358" s="91"/>
      <c r="DO358" s="91"/>
      <c r="DP358" s="91"/>
      <c r="DQ358" s="91"/>
      <c r="DR358" s="91"/>
      <c r="DS358" s="91"/>
      <c r="DT358" s="91"/>
      <c r="DU358" s="91"/>
      <c r="DV358" s="91"/>
      <c r="DW358" s="91"/>
      <c r="DX358" s="91"/>
      <c r="DY358" s="91"/>
      <c r="DZ358" s="91"/>
      <c r="EA358" s="91"/>
      <c r="EB358" s="91"/>
      <c r="EC358" s="91"/>
      <c r="ED358" s="91"/>
      <c r="EE358" s="91"/>
      <c r="EF358" s="91"/>
      <c r="EG358" s="91"/>
      <c r="EH358" s="91"/>
      <c r="EI358" s="91"/>
      <c r="EJ358" s="91"/>
      <c r="EK358" s="91"/>
      <c r="EL358" s="91"/>
      <c r="EM358" s="91"/>
      <c r="EN358" s="91"/>
      <c r="EO358" s="91"/>
      <c r="EP358" s="91"/>
      <c r="EQ358" s="91"/>
      <c r="ER358" s="91"/>
      <c r="ES358" s="91"/>
      <c r="ET358" s="91"/>
      <c r="EU358" s="91"/>
      <c r="EV358" s="91"/>
      <c r="EW358" s="91"/>
      <c r="EX358" s="91"/>
      <c r="EY358" s="91"/>
      <c r="EZ358" s="91"/>
      <c r="FA358" s="91"/>
      <c r="FB358" s="91"/>
      <c r="FC358" s="91"/>
      <c r="FD358" s="91"/>
      <c r="FE358" s="91"/>
      <c r="FF358" s="91"/>
      <c r="FG358" s="91"/>
      <c r="FH358" s="91"/>
      <c r="FI358" s="91"/>
      <c r="FJ358" s="91"/>
      <c r="FK358" s="91"/>
      <c r="FL358" s="91"/>
      <c r="FM358" s="91"/>
      <c r="FN358" s="91"/>
      <c r="FO358" s="91"/>
      <c r="FP358" s="91"/>
      <c r="FQ358" s="91"/>
      <c r="FR358" s="91"/>
      <c r="FS358" s="91"/>
      <c r="FT358" s="91"/>
      <c r="FU358" s="91"/>
      <c r="FV358" s="91"/>
      <c r="FW358" s="91"/>
      <c r="FX358" s="91"/>
      <c r="FY358" s="91"/>
      <c r="FZ358" s="91"/>
      <c r="GA358" s="91"/>
      <c r="GB358" s="91"/>
      <c r="GC358" s="91"/>
      <c r="GD358" s="91"/>
      <c r="GE358" s="91"/>
      <c r="GF358" s="91"/>
      <c r="GG358" s="91"/>
      <c r="GH358" s="91"/>
      <c r="GI358" s="91"/>
      <c r="GJ358" s="91"/>
      <c r="GK358" s="91"/>
      <c r="GL358" s="91"/>
      <c r="GM358" s="91"/>
      <c r="GN358" s="91"/>
      <c r="GO358" s="91"/>
      <c r="GP358" s="91"/>
      <c r="GQ358" s="91"/>
      <c r="GR358" s="91"/>
      <c r="GS358" s="91"/>
      <c r="GT358" s="91"/>
      <c r="GU358" s="91"/>
      <c r="GV358" s="91"/>
      <c r="GW358" s="91"/>
      <c r="GX358" s="91"/>
      <c r="GY358" s="91"/>
      <c r="GZ358" s="91"/>
      <c r="HA358" s="91"/>
      <c r="HB358" s="91"/>
      <c r="HC358" s="91"/>
      <c r="HD358" s="91"/>
      <c r="HE358" s="91"/>
      <c r="HF358" s="91"/>
      <c r="HG358" s="91"/>
      <c r="HH358" s="91"/>
      <c r="HI358" s="91"/>
      <c r="HJ358" s="91"/>
      <c r="HK358" s="91"/>
      <c r="HL358" s="91"/>
      <c r="HM358" s="91"/>
      <c r="HN358" s="91"/>
      <c r="HO358" s="91"/>
      <c r="HP358" s="91"/>
      <c r="HQ358" s="91"/>
      <c r="HR358" s="91"/>
      <c r="HS358" s="91"/>
      <c r="HT358" s="91"/>
      <c r="HU358" s="91"/>
      <c r="HV358" s="91"/>
      <c r="HW358" s="91"/>
      <c r="HX358" s="91"/>
      <c r="HY358" s="91"/>
      <c r="HZ358" s="91"/>
      <c r="IA358" s="91"/>
      <c r="IB358" s="91"/>
      <c r="IC358" s="91"/>
      <c r="ID358" s="91"/>
      <c r="IE358" s="91"/>
      <c r="IF358" s="91"/>
      <c r="IG358" s="91"/>
      <c r="IH358" s="91"/>
      <c r="II358" s="91"/>
      <c r="IJ358" s="91"/>
      <c r="IK358" s="91"/>
      <c r="IL358" s="91"/>
      <c r="IM358" s="91"/>
      <c r="IN358" s="91"/>
      <c r="IO358" s="91"/>
      <c r="IP358" s="91"/>
    </row>
    <row r="359" spans="1:250" s="46" customFormat="1" ht="82.5">
      <c r="A359" s="12">
        <v>357</v>
      </c>
      <c r="B359" s="13" t="s">
        <v>1767</v>
      </c>
      <c r="C359" s="15" t="s">
        <v>1768</v>
      </c>
      <c r="D359" s="15" t="s">
        <v>113</v>
      </c>
      <c r="E359" s="15" t="s">
        <v>979</v>
      </c>
      <c r="F359" s="12" t="s">
        <v>1769</v>
      </c>
      <c r="G359" s="12" t="s">
        <v>158</v>
      </c>
      <c r="H359" s="15" t="s">
        <v>30</v>
      </c>
      <c r="I359" s="15" t="s">
        <v>1770</v>
      </c>
      <c r="J359" s="15" t="s">
        <v>161</v>
      </c>
      <c r="K359" s="19">
        <v>1</v>
      </c>
      <c r="L359" s="16" t="s">
        <v>162</v>
      </c>
      <c r="M359" s="16" t="s">
        <v>34</v>
      </c>
      <c r="N359" s="15" t="s">
        <v>3133</v>
      </c>
      <c r="O359" s="12" t="s">
        <v>78</v>
      </c>
      <c r="P359" s="15"/>
      <c r="Q359" s="12" t="s">
        <v>40</v>
      </c>
      <c r="R359" s="12" t="s">
        <v>38</v>
      </c>
      <c r="S359" s="16" t="s">
        <v>39</v>
      </c>
      <c r="T359" s="26">
        <v>68645071</v>
      </c>
      <c r="U359" s="15" t="s">
        <v>1595</v>
      </c>
      <c r="V359" s="16"/>
      <c r="W359" s="15" t="s">
        <v>3146</v>
      </c>
      <c r="X359" s="91"/>
      <c r="Y359" s="91"/>
      <c r="Z359" s="91"/>
      <c r="AA359" s="91"/>
      <c r="AB359" s="91"/>
      <c r="AC359" s="91"/>
      <c r="AD359" s="91"/>
      <c r="AE359" s="91"/>
      <c r="AF359" s="91"/>
      <c r="AG359" s="91"/>
      <c r="AH359" s="91"/>
      <c r="AI359" s="91"/>
      <c r="AJ359" s="91"/>
      <c r="AK359" s="91"/>
      <c r="AL359" s="91"/>
      <c r="AM359" s="91"/>
      <c r="AN359" s="91"/>
      <c r="AO359" s="91"/>
      <c r="AP359" s="91"/>
      <c r="AQ359" s="91"/>
      <c r="AR359" s="91"/>
      <c r="AS359" s="91"/>
      <c r="AT359" s="91"/>
      <c r="AU359" s="91"/>
      <c r="AV359" s="91"/>
      <c r="AW359" s="91"/>
      <c r="AX359" s="91"/>
      <c r="AY359" s="91"/>
      <c r="AZ359" s="91"/>
      <c r="BA359" s="91"/>
      <c r="BB359" s="91"/>
      <c r="BC359" s="91"/>
      <c r="BD359" s="91"/>
      <c r="BE359" s="91"/>
      <c r="BF359" s="91"/>
      <c r="BG359" s="91"/>
      <c r="BH359" s="91"/>
      <c r="BI359" s="91"/>
      <c r="BJ359" s="91"/>
      <c r="BK359" s="91"/>
      <c r="BL359" s="91"/>
      <c r="BM359" s="91"/>
      <c r="BN359" s="91"/>
      <c r="BO359" s="91"/>
      <c r="BP359" s="91"/>
      <c r="BQ359" s="91"/>
      <c r="BR359" s="91"/>
      <c r="BS359" s="91"/>
      <c r="BT359" s="91"/>
      <c r="BU359" s="91"/>
      <c r="BV359" s="91"/>
      <c r="BW359" s="91"/>
      <c r="BX359" s="91"/>
      <c r="BY359" s="91"/>
      <c r="BZ359" s="91"/>
      <c r="CA359" s="91"/>
      <c r="CB359" s="91"/>
      <c r="CC359" s="91"/>
      <c r="CD359" s="91"/>
      <c r="CE359" s="91"/>
      <c r="CF359" s="91"/>
      <c r="CG359" s="91"/>
      <c r="CH359" s="91"/>
      <c r="CI359" s="91"/>
      <c r="CJ359" s="91"/>
      <c r="CK359" s="91"/>
      <c r="CL359" s="91"/>
      <c r="CM359" s="91"/>
      <c r="CN359" s="91"/>
      <c r="CO359" s="91"/>
      <c r="CP359" s="91"/>
      <c r="CQ359" s="91"/>
      <c r="CR359" s="91"/>
      <c r="CS359" s="91"/>
      <c r="CT359" s="91"/>
      <c r="CU359" s="91"/>
      <c r="CV359" s="91"/>
      <c r="CW359" s="91"/>
      <c r="CX359" s="91"/>
      <c r="CY359" s="91"/>
      <c r="CZ359" s="91"/>
      <c r="DA359" s="91"/>
      <c r="DB359" s="91"/>
      <c r="DC359" s="91"/>
      <c r="DD359" s="91"/>
      <c r="DE359" s="91"/>
      <c r="DF359" s="91"/>
      <c r="DG359" s="91"/>
      <c r="DH359" s="91"/>
      <c r="DI359" s="91"/>
      <c r="DJ359" s="91"/>
      <c r="DK359" s="91"/>
      <c r="DL359" s="91"/>
      <c r="DM359" s="91"/>
      <c r="DN359" s="91"/>
      <c r="DO359" s="91"/>
      <c r="DP359" s="91"/>
      <c r="DQ359" s="91"/>
      <c r="DR359" s="91"/>
      <c r="DS359" s="91"/>
      <c r="DT359" s="91"/>
      <c r="DU359" s="91"/>
      <c r="DV359" s="91"/>
      <c r="DW359" s="91"/>
      <c r="DX359" s="91"/>
      <c r="DY359" s="91"/>
      <c r="DZ359" s="91"/>
      <c r="EA359" s="91"/>
      <c r="EB359" s="91"/>
      <c r="EC359" s="91"/>
      <c r="ED359" s="91"/>
      <c r="EE359" s="91"/>
      <c r="EF359" s="91"/>
      <c r="EG359" s="91"/>
      <c r="EH359" s="91"/>
      <c r="EI359" s="91"/>
      <c r="EJ359" s="91"/>
      <c r="EK359" s="91"/>
      <c r="EL359" s="91"/>
      <c r="EM359" s="91"/>
      <c r="EN359" s="91"/>
      <c r="EO359" s="91"/>
      <c r="EP359" s="91"/>
      <c r="EQ359" s="91"/>
      <c r="ER359" s="91"/>
      <c r="ES359" s="91"/>
      <c r="ET359" s="91"/>
      <c r="EU359" s="91"/>
      <c r="EV359" s="91"/>
      <c r="EW359" s="91"/>
      <c r="EX359" s="91"/>
      <c r="EY359" s="91"/>
      <c r="EZ359" s="91"/>
      <c r="FA359" s="91"/>
      <c r="FB359" s="91"/>
      <c r="FC359" s="91"/>
      <c r="FD359" s="91"/>
      <c r="FE359" s="91"/>
      <c r="FF359" s="91"/>
      <c r="FG359" s="91"/>
      <c r="FH359" s="91"/>
      <c r="FI359" s="91"/>
      <c r="FJ359" s="91"/>
      <c r="FK359" s="91"/>
      <c r="FL359" s="91"/>
      <c r="FM359" s="91"/>
      <c r="FN359" s="91"/>
      <c r="FO359" s="91"/>
      <c r="FP359" s="91"/>
      <c r="FQ359" s="91"/>
      <c r="FR359" s="91"/>
      <c r="FS359" s="91"/>
      <c r="FT359" s="91"/>
      <c r="FU359" s="91"/>
      <c r="FV359" s="91"/>
      <c r="FW359" s="91"/>
      <c r="FX359" s="91"/>
      <c r="FY359" s="91"/>
      <c r="FZ359" s="91"/>
      <c r="GA359" s="91"/>
      <c r="GB359" s="91"/>
      <c r="GC359" s="91"/>
      <c r="GD359" s="91"/>
      <c r="GE359" s="91"/>
      <c r="GF359" s="91"/>
      <c r="GG359" s="91"/>
      <c r="GH359" s="91"/>
      <c r="GI359" s="91"/>
      <c r="GJ359" s="91"/>
      <c r="GK359" s="91"/>
      <c r="GL359" s="91"/>
      <c r="GM359" s="91"/>
      <c r="GN359" s="91"/>
      <c r="GO359" s="91"/>
      <c r="GP359" s="91"/>
      <c r="GQ359" s="91"/>
      <c r="GR359" s="91"/>
      <c r="GS359" s="91"/>
      <c r="GT359" s="91"/>
      <c r="GU359" s="91"/>
      <c r="GV359" s="91"/>
      <c r="GW359" s="91"/>
      <c r="GX359" s="91"/>
      <c r="GY359" s="91"/>
      <c r="GZ359" s="91"/>
      <c r="HA359" s="91"/>
      <c r="HB359" s="91"/>
      <c r="HC359" s="91"/>
      <c r="HD359" s="91"/>
      <c r="HE359" s="91"/>
      <c r="HF359" s="91"/>
      <c r="HG359" s="91"/>
      <c r="HH359" s="91"/>
      <c r="HI359" s="91"/>
      <c r="HJ359" s="91"/>
      <c r="HK359" s="91"/>
      <c r="HL359" s="91"/>
      <c r="HM359" s="91"/>
      <c r="HN359" s="91"/>
      <c r="HO359" s="91"/>
      <c r="HP359" s="91"/>
      <c r="HQ359" s="91"/>
      <c r="HR359" s="91"/>
      <c r="HS359" s="91"/>
      <c r="HT359" s="91"/>
      <c r="HU359" s="91"/>
      <c r="HV359" s="91"/>
      <c r="HW359" s="91"/>
      <c r="HX359" s="91"/>
      <c r="HY359" s="91"/>
      <c r="HZ359" s="91"/>
      <c r="IA359" s="91"/>
      <c r="IB359" s="91"/>
      <c r="IC359" s="91"/>
      <c r="ID359" s="91"/>
      <c r="IE359" s="91"/>
      <c r="IF359" s="91"/>
      <c r="IG359" s="91"/>
      <c r="IH359" s="91"/>
      <c r="II359" s="91"/>
      <c r="IJ359" s="91"/>
      <c r="IK359" s="91"/>
      <c r="IL359" s="91"/>
      <c r="IM359" s="91"/>
      <c r="IN359" s="91"/>
      <c r="IO359" s="91"/>
      <c r="IP359" s="91"/>
    </row>
    <row r="360" spans="1:250" s="46" customFormat="1" ht="82.5">
      <c r="A360" s="12">
        <v>358</v>
      </c>
      <c r="B360" s="13" t="s">
        <v>1771</v>
      </c>
      <c r="C360" s="15" t="s">
        <v>1768</v>
      </c>
      <c r="D360" s="15" t="s">
        <v>113</v>
      </c>
      <c r="E360" s="15" t="s">
        <v>979</v>
      </c>
      <c r="F360" s="12" t="s">
        <v>1772</v>
      </c>
      <c r="G360" s="12" t="s">
        <v>158</v>
      </c>
      <c r="H360" s="15" t="s">
        <v>30</v>
      </c>
      <c r="I360" s="15" t="s">
        <v>1773</v>
      </c>
      <c r="J360" s="15" t="s">
        <v>161</v>
      </c>
      <c r="K360" s="19">
        <v>1</v>
      </c>
      <c r="L360" s="16" t="s">
        <v>33</v>
      </c>
      <c r="M360" s="16" t="s">
        <v>34</v>
      </c>
      <c r="N360" s="15" t="s">
        <v>3134</v>
      </c>
      <c r="O360" s="12" t="s">
        <v>78</v>
      </c>
      <c r="P360" s="15"/>
      <c r="Q360" s="12" t="s">
        <v>40</v>
      </c>
      <c r="R360" s="12" t="s">
        <v>38</v>
      </c>
      <c r="S360" s="16" t="s">
        <v>39</v>
      </c>
      <c r="T360" s="26">
        <v>68645071</v>
      </c>
      <c r="U360" s="15" t="s">
        <v>1595</v>
      </c>
      <c r="V360" s="16"/>
      <c r="W360" s="15" t="s">
        <v>3146</v>
      </c>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c r="AV360" s="91"/>
      <c r="AW360" s="91"/>
      <c r="AX360" s="91"/>
      <c r="AY360" s="91"/>
      <c r="AZ360" s="91"/>
      <c r="BA360" s="91"/>
      <c r="BB360" s="91"/>
      <c r="BC360" s="91"/>
      <c r="BD360" s="91"/>
      <c r="BE360" s="91"/>
      <c r="BF360" s="91"/>
      <c r="BG360" s="91"/>
      <c r="BH360" s="91"/>
      <c r="BI360" s="91"/>
      <c r="BJ360" s="91"/>
      <c r="BK360" s="91"/>
      <c r="BL360" s="91"/>
      <c r="BM360" s="91"/>
      <c r="BN360" s="91"/>
      <c r="BO360" s="91"/>
      <c r="BP360" s="91"/>
      <c r="BQ360" s="91"/>
      <c r="BR360" s="91"/>
      <c r="BS360" s="91"/>
      <c r="BT360" s="91"/>
      <c r="BU360" s="91"/>
      <c r="BV360" s="91"/>
      <c r="BW360" s="91"/>
      <c r="BX360" s="91"/>
      <c r="BY360" s="91"/>
      <c r="BZ360" s="91"/>
      <c r="CA360" s="91"/>
      <c r="CB360" s="91"/>
      <c r="CC360" s="91"/>
      <c r="CD360" s="91"/>
      <c r="CE360" s="91"/>
      <c r="CF360" s="91"/>
      <c r="CG360" s="91"/>
      <c r="CH360" s="91"/>
      <c r="CI360" s="91"/>
      <c r="CJ360" s="91"/>
      <c r="CK360" s="91"/>
      <c r="CL360" s="91"/>
      <c r="CM360" s="91"/>
      <c r="CN360" s="91"/>
      <c r="CO360" s="91"/>
      <c r="CP360" s="91"/>
      <c r="CQ360" s="91"/>
      <c r="CR360" s="91"/>
      <c r="CS360" s="91"/>
      <c r="CT360" s="91"/>
      <c r="CU360" s="91"/>
      <c r="CV360" s="91"/>
      <c r="CW360" s="91"/>
      <c r="CX360" s="91"/>
      <c r="CY360" s="91"/>
      <c r="CZ360" s="91"/>
      <c r="DA360" s="91"/>
      <c r="DB360" s="91"/>
      <c r="DC360" s="91"/>
      <c r="DD360" s="91"/>
      <c r="DE360" s="91"/>
      <c r="DF360" s="91"/>
      <c r="DG360" s="91"/>
      <c r="DH360" s="91"/>
      <c r="DI360" s="91"/>
      <c r="DJ360" s="91"/>
      <c r="DK360" s="91"/>
      <c r="DL360" s="91"/>
      <c r="DM360" s="91"/>
      <c r="DN360" s="91"/>
      <c r="DO360" s="91"/>
      <c r="DP360" s="91"/>
      <c r="DQ360" s="91"/>
      <c r="DR360" s="91"/>
      <c r="DS360" s="91"/>
      <c r="DT360" s="91"/>
      <c r="DU360" s="91"/>
      <c r="DV360" s="91"/>
      <c r="DW360" s="91"/>
      <c r="DX360" s="91"/>
      <c r="DY360" s="91"/>
      <c r="DZ360" s="91"/>
      <c r="EA360" s="91"/>
      <c r="EB360" s="91"/>
      <c r="EC360" s="91"/>
      <c r="ED360" s="91"/>
      <c r="EE360" s="91"/>
      <c r="EF360" s="91"/>
      <c r="EG360" s="91"/>
      <c r="EH360" s="91"/>
      <c r="EI360" s="91"/>
      <c r="EJ360" s="91"/>
      <c r="EK360" s="91"/>
      <c r="EL360" s="91"/>
      <c r="EM360" s="91"/>
      <c r="EN360" s="91"/>
      <c r="EO360" s="91"/>
      <c r="EP360" s="91"/>
      <c r="EQ360" s="91"/>
      <c r="ER360" s="91"/>
      <c r="ES360" s="91"/>
      <c r="ET360" s="91"/>
      <c r="EU360" s="91"/>
      <c r="EV360" s="91"/>
      <c r="EW360" s="91"/>
      <c r="EX360" s="91"/>
      <c r="EY360" s="91"/>
      <c r="EZ360" s="91"/>
      <c r="FA360" s="91"/>
      <c r="FB360" s="91"/>
      <c r="FC360" s="91"/>
      <c r="FD360" s="91"/>
      <c r="FE360" s="91"/>
      <c r="FF360" s="91"/>
      <c r="FG360" s="91"/>
      <c r="FH360" s="91"/>
      <c r="FI360" s="91"/>
      <c r="FJ360" s="91"/>
      <c r="FK360" s="91"/>
      <c r="FL360" s="91"/>
      <c r="FM360" s="91"/>
      <c r="FN360" s="91"/>
      <c r="FO360" s="91"/>
      <c r="FP360" s="91"/>
      <c r="FQ360" s="91"/>
      <c r="FR360" s="91"/>
      <c r="FS360" s="91"/>
      <c r="FT360" s="91"/>
      <c r="FU360" s="91"/>
      <c r="FV360" s="91"/>
      <c r="FW360" s="91"/>
      <c r="FX360" s="91"/>
      <c r="FY360" s="91"/>
      <c r="FZ360" s="91"/>
      <c r="GA360" s="91"/>
      <c r="GB360" s="91"/>
      <c r="GC360" s="91"/>
      <c r="GD360" s="91"/>
      <c r="GE360" s="91"/>
      <c r="GF360" s="91"/>
      <c r="GG360" s="91"/>
      <c r="GH360" s="91"/>
      <c r="GI360" s="91"/>
      <c r="GJ360" s="91"/>
      <c r="GK360" s="91"/>
      <c r="GL360" s="91"/>
      <c r="GM360" s="91"/>
      <c r="GN360" s="91"/>
      <c r="GO360" s="91"/>
      <c r="GP360" s="91"/>
      <c r="GQ360" s="91"/>
      <c r="GR360" s="91"/>
      <c r="GS360" s="91"/>
      <c r="GT360" s="91"/>
      <c r="GU360" s="91"/>
      <c r="GV360" s="91"/>
      <c r="GW360" s="91"/>
      <c r="GX360" s="91"/>
      <c r="GY360" s="91"/>
      <c r="GZ360" s="91"/>
      <c r="HA360" s="91"/>
      <c r="HB360" s="91"/>
      <c r="HC360" s="91"/>
      <c r="HD360" s="91"/>
      <c r="HE360" s="91"/>
      <c r="HF360" s="91"/>
      <c r="HG360" s="91"/>
      <c r="HH360" s="91"/>
      <c r="HI360" s="91"/>
      <c r="HJ360" s="91"/>
      <c r="HK360" s="91"/>
      <c r="HL360" s="91"/>
      <c r="HM360" s="91"/>
      <c r="HN360" s="91"/>
      <c r="HO360" s="91"/>
      <c r="HP360" s="91"/>
      <c r="HQ360" s="91"/>
      <c r="HR360" s="91"/>
      <c r="HS360" s="91"/>
      <c r="HT360" s="91"/>
      <c r="HU360" s="91"/>
      <c r="HV360" s="91"/>
      <c r="HW360" s="91"/>
      <c r="HX360" s="91"/>
      <c r="HY360" s="91"/>
      <c r="HZ360" s="91"/>
      <c r="IA360" s="91"/>
      <c r="IB360" s="91"/>
      <c r="IC360" s="91"/>
      <c r="ID360" s="91"/>
      <c r="IE360" s="91"/>
      <c r="IF360" s="91"/>
      <c r="IG360" s="91"/>
      <c r="IH360" s="91"/>
      <c r="II360" s="91"/>
      <c r="IJ360" s="91"/>
      <c r="IK360" s="91"/>
      <c r="IL360" s="91"/>
      <c r="IM360" s="91"/>
      <c r="IN360" s="91"/>
      <c r="IO360" s="91"/>
      <c r="IP360" s="91"/>
    </row>
    <row r="361" spans="1:250" s="46" customFormat="1" ht="82.5">
      <c r="A361" s="12">
        <v>359</v>
      </c>
      <c r="B361" s="13" t="s">
        <v>1774</v>
      </c>
      <c r="C361" s="15" t="s">
        <v>1768</v>
      </c>
      <c r="D361" s="15" t="s">
        <v>113</v>
      </c>
      <c r="E361" s="15" t="s">
        <v>983</v>
      </c>
      <c r="F361" s="12" t="s">
        <v>68</v>
      </c>
      <c r="G361" s="12" t="s">
        <v>158</v>
      </c>
      <c r="H361" s="15" t="s">
        <v>30</v>
      </c>
      <c r="I361" s="15" t="s">
        <v>1775</v>
      </c>
      <c r="J361" s="15" t="s">
        <v>161</v>
      </c>
      <c r="K361" s="19">
        <v>1</v>
      </c>
      <c r="L361" s="16" t="s">
        <v>162</v>
      </c>
      <c r="M361" s="16" t="s">
        <v>34</v>
      </c>
      <c r="N361" s="15" t="s">
        <v>78</v>
      </c>
      <c r="O361" s="12" t="s">
        <v>78</v>
      </c>
      <c r="P361" s="15"/>
      <c r="Q361" s="12" t="s">
        <v>40</v>
      </c>
      <c r="R361" s="12" t="s">
        <v>38</v>
      </c>
      <c r="S361" s="16" t="s">
        <v>39</v>
      </c>
      <c r="T361" s="26">
        <v>68645071</v>
      </c>
      <c r="U361" s="15" t="s">
        <v>1595</v>
      </c>
      <c r="V361" s="16"/>
      <c r="W361" s="15" t="s">
        <v>3146</v>
      </c>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c r="BA361" s="91"/>
      <c r="BB361" s="91"/>
      <c r="BC361" s="91"/>
      <c r="BD361" s="91"/>
      <c r="BE361" s="91"/>
      <c r="BF361" s="91"/>
      <c r="BG361" s="91"/>
      <c r="BH361" s="91"/>
      <c r="BI361" s="91"/>
      <c r="BJ361" s="91"/>
      <c r="BK361" s="91"/>
      <c r="BL361" s="91"/>
      <c r="BM361" s="91"/>
      <c r="BN361" s="91"/>
      <c r="BO361" s="91"/>
      <c r="BP361" s="91"/>
      <c r="BQ361" s="91"/>
      <c r="BR361" s="91"/>
      <c r="BS361" s="91"/>
      <c r="BT361" s="91"/>
      <c r="BU361" s="91"/>
      <c r="BV361" s="91"/>
      <c r="BW361" s="91"/>
      <c r="BX361" s="91"/>
      <c r="BY361" s="91"/>
      <c r="BZ361" s="91"/>
      <c r="CA361" s="91"/>
      <c r="CB361" s="91"/>
      <c r="CC361" s="91"/>
      <c r="CD361" s="91"/>
      <c r="CE361" s="91"/>
      <c r="CF361" s="91"/>
      <c r="CG361" s="91"/>
      <c r="CH361" s="91"/>
      <c r="CI361" s="91"/>
      <c r="CJ361" s="91"/>
      <c r="CK361" s="91"/>
      <c r="CL361" s="91"/>
      <c r="CM361" s="91"/>
      <c r="CN361" s="91"/>
      <c r="CO361" s="91"/>
      <c r="CP361" s="91"/>
      <c r="CQ361" s="91"/>
      <c r="CR361" s="91"/>
      <c r="CS361" s="91"/>
      <c r="CT361" s="91"/>
      <c r="CU361" s="91"/>
      <c r="CV361" s="91"/>
      <c r="CW361" s="91"/>
      <c r="CX361" s="91"/>
      <c r="CY361" s="91"/>
      <c r="CZ361" s="91"/>
      <c r="DA361" s="91"/>
      <c r="DB361" s="91"/>
      <c r="DC361" s="91"/>
      <c r="DD361" s="91"/>
      <c r="DE361" s="91"/>
      <c r="DF361" s="91"/>
      <c r="DG361" s="91"/>
      <c r="DH361" s="91"/>
      <c r="DI361" s="91"/>
      <c r="DJ361" s="91"/>
      <c r="DK361" s="91"/>
      <c r="DL361" s="91"/>
      <c r="DM361" s="91"/>
      <c r="DN361" s="91"/>
      <c r="DO361" s="91"/>
      <c r="DP361" s="91"/>
      <c r="DQ361" s="91"/>
      <c r="DR361" s="91"/>
      <c r="DS361" s="91"/>
      <c r="DT361" s="91"/>
      <c r="DU361" s="91"/>
      <c r="DV361" s="91"/>
      <c r="DW361" s="91"/>
      <c r="DX361" s="91"/>
      <c r="DY361" s="91"/>
      <c r="DZ361" s="91"/>
      <c r="EA361" s="91"/>
      <c r="EB361" s="91"/>
      <c r="EC361" s="91"/>
      <c r="ED361" s="91"/>
      <c r="EE361" s="91"/>
      <c r="EF361" s="91"/>
      <c r="EG361" s="91"/>
      <c r="EH361" s="91"/>
      <c r="EI361" s="91"/>
      <c r="EJ361" s="91"/>
      <c r="EK361" s="91"/>
      <c r="EL361" s="91"/>
      <c r="EM361" s="91"/>
      <c r="EN361" s="91"/>
      <c r="EO361" s="91"/>
      <c r="EP361" s="91"/>
      <c r="EQ361" s="91"/>
      <c r="ER361" s="91"/>
      <c r="ES361" s="91"/>
      <c r="ET361" s="91"/>
      <c r="EU361" s="91"/>
      <c r="EV361" s="91"/>
      <c r="EW361" s="91"/>
      <c r="EX361" s="91"/>
      <c r="EY361" s="91"/>
      <c r="EZ361" s="91"/>
      <c r="FA361" s="91"/>
      <c r="FB361" s="91"/>
      <c r="FC361" s="91"/>
      <c r="FD361" s="91"/>
      <c r="FE361" s="91"/>
      <c r="FF361" s="91"/>
      <c r="FG361" s="91"/>
      <c r="FH361" s="91"/>
      <c r="FI361" s="91"/>
      <c r="FJ361" s="91"/>
      <c r="FK361" s="91"/>
      <c r="FL361" s="91"/>
      <c r="FM361" s="91"/>
      <c r="FN361" s="91"/>
      <c r="FO361" s="91"/>
      <c r="FP361" s="91"/>
      <c r="FQ361" s="91"/>
      <c r="FR361" s="91"/>
      <c r="FS361" s="91"/>
      <c r="FT361" s="91"/>
      <c r="FU361" s="91"/>
      <c r="FV361" s="91"/>
      <c r="FW361" s="91"/>
      <c r="FX361" s="91"/>
      <c r="FY361" s="91"/>
      <c r="FZ361" s="91"/>
      <c r="GA361" s="91"/>
      <c r="GB361" s="91"/>
      <c r="GC361" s="91"/>
      <c r="GD361" s="91"/>
      <c r="GE361" s="91"/>
      <c r="GF361" s="91"/>
      <c r="GG361" s="91"/>
      <c r="GH361" s="91"/>
      <c r="GI361" s="91"/>
      <c r="GJ361" s="91"/>
      <c r="GK361" s="91"/>
      <c r="GL361" s="91"/>
      <c r="GM361" s="91"/>
      <c r="GN361" s="91"/>
      <c r="GO361" s="91"/>
      <c r="GP361" s="91"/>
      <c r="GQ361" s="91"/>
      <c r="GR361" s="91"/>
      <c r="GS361" s="91"/>
      <c r="GT361" s="91"/>
      <c r="GU361" s="91"/>
      <c r="GV361" s="91"/>
      <c r="GW361" s="91"/>
      <c r="GX361" s="91"/>
      <c r="GY361" s="91"/>
      <c r="GZ361" s="91"/>
      <c r="HA361" s="91"/>
      <c r="HB361" s="91"/>
      <c r="HC361" s="91"/>
      <c r="HD361" s="91"/>
      <c r="HE361" s="91"/>
      <c r="HF361" s="91"/>
      <c r="HG361" s="91"/>
      <c r="HH361" s="91"/>
      <c r="HI361" s="91"/>
      <c r="HJ361" s="91"/>
      <c r="HK361" s="91"/>
      <c r="HL361" s="91"/>
      <c r="HM361" s="91"/>
      <c r="HN361" s="91"/>
      <c r="HO361" s="91"/>
      <c r="HP361" s="91"/>
      <c r="HQ361" s="91"/>
      <c r="HR361" s="91"/>
      <c r="HS361" s="91"/>
      <c r="HT361" s="91"/>
      <c r="HU361" s="91"/>
      <c r="HV361" s="91"/>
      <c r="HW361" s="91"/>
      <c r="HX361" s="91"/>
      <c r="HY361" s="91"/>
      <c r="HZ361" s="91"/>
      <c r="IA361" s="91"/>
      <c r="IB361" s="91"/>
      <c r="IC361" s="91"/>
      <c r="ID361" s="91"/>
      <c r="IE361" s="91"/>
      <c r="IF361" s="91"/>
      <c r="IG361" s="91"/>
      <c r="IH361" s="91"/>
      <c r="II361" s="91"/>
      <c r="IJ361" s="91"/>
      <c r="IK361" s="91"/>
      <c r="IL361" s="91"/>
      <c r="IM361" s="91"/>
      <c r="IN361" s="91"/>
      <c r="IO361" s="91"/>
      <c r="IP361" s="91"/>
    </row>
    <row r="362" spans="1:23" ht="99">
      <c r="A362" s="12">
        <v>360</v>
      </c>
      <c r="B362" s="13" t="s">
        <v>1776</v>
      </c>
      <c r="C362" s="15" t="s">
        <v>1777</v>
      </c>
      <c r="D362" s="12" t="s">
        <v>113</v>
      </c>
      <c r="E362" s="12" t="s">
        <v>1778</v>
      </c>
      <c r="F362" s="12" t="s">
        <v>1779</v>
      </c>
      <c r="G362" s="12" t="s">
        <v>171</v>
      </c>
      <c r="H362" s="12" t="s">
        <v>30</v>
      </c>
      <c r="I362" s="15" t="s">
        <v>1780</v>
      </c>
      <c r="J362" s="12" t="s">
        <v>161</v>
      </c>
      <c r="K362" s="19">
        <v>1</v>
      </c>
      <c r="L362" s="16" t="s">
        <v>162</v>
      </c>
      <c r="M362" s="16" t="s">
        <v>34</v>
      </c>
      <c r="N362" s="15" t="s">
        <v>3135</v>
      </c>
      <c r="O362" s="12" t="s">
        <v>78</v>
      </c>
      <c r="P362" s="15"/>
      <c r="Q362" s="12" t="s">
        <v>40</v>
      </c>
      <c r="R362" s="13" t="s">
        <v>218</v>
      </c>
      <c r="S362" s="92" t="s">
        <v>39</v>
      </c>
      <c r="T362" s="26">
        <v>69843347</v>
      </c>
      <c r="U362" s="15" t="s">
        <v>1781</v>
      </c>
      <c r="V362" s="16" t="s">
        <v>195</v>
      </c>
      <c r="W362" s="16" t="s">
        <v>3148</v>
      </c>
    </row>
    <row r="363" spans="1:23" ht="99">
      <c r="A363" s="12">
        <v>361</v>
      </c>
      <c r="B363" s="13" t="s">
        <v>1782</v>
      </c>
      <c r="C363" s="15" t="s">
        <v>1777</v>
      </c>
      <c r="D363" s="12" t="s">
        <v>113</v>
      </c>
      <c r="E363" s="12" t="s">
        <v>1783</v>
      </c>
      <c r="F363" s="12" t="s">
        <v>1779</v>
      </c>
      <c r="G363" s="12" t="s">
        <v>171</v>
      </c>
      <c r="H363" s="12" t="s">
        <v>30</v>
      </c>
      <c r="I363" s="15" t="s">
        <v>1780</v>
      </c>
      <c r="J363" s="12" t="s">
        <v>161</v>
      </c>
      <c r="K363" s="19">
        <v>1</v>
      </c>
      <c r="L363" s="16" t="s">
        <v>162</v>
      </c>
      <c r="M363" s="16" t="s">
        <v>34</v>
      </c>
      <c r="N363" s="15" t="s">
        <v>3135</v>
      </c>
      <c r="O363" s="12" t="s">
        <v>78</v>
      </c>
      <c r="P363" s="15"/>
      <c r="Q363" s="12" t="s">
        <v>40</v>
      </c>
      <c r="R363" s="13" t="s">
        <v>218</v>
      </c>
      <c r="S363" s="92" t="s">
        <v>39</v>
      </c>
      <c r="T363" s="26">
        <v>69843347</v>
      </c>
      <c r="U363" s="15" t="s">
        <v>1781</v>
      </c>
      <c r="V363" s="16" t="s">
        <v>195</v>
      </c>
      <c r="W363" s="16" t="s">
        <v>3148</v>
      </c>
    </row>
    <row r="364" spans="1:23" ht="115.5">
      <c r="A364" s="12">
        <v>362</v>
      </c>
      <c r="B364" s="13" t="s">
        <v>1784</v>
      </c>
      <c r="C364" s="15" t="s">
        <v>1785</v>
      </c>
      <c r="D364" s="12" t="s">
        <v>113</v>
      </c>
      <c r="E364" s="12" t="s">
        <v>1786</v>
      </c>
      <c r="F364" s="12" t="s">
        <v>1787</v>
      </c>
      <c r="G364" s="12" t="s">
        <v>242</v>
      </c>
      <c r="H364" s="12" t="s">
        <v>30</v>
      </c>
      <c r="I364" s="15" t="s">
        <v>1788</v>
      </c>
      <c r="J364" s="16" t="s">
        <v>32</v>
      </c>
      <c r="K364" s="19">
        <v>1</v>
      </c>
      <c r="L364" s="16" t="s">
        <v>70</v>
      </c>
      <c r="M364" s="16" t="s">
        <v>271</v>
      </c>
      <c r="N364" s="15" t="s">
        <v>1789</v>
      </c>
      <c r="O364" s="12" t="s">
        <v>353</v>
      </c>
      <c r="P364" s="15" t="s">
        <v>1790</v>
      </c>
      <c r="Q364" s="12" t="s">
        <v>40</v>
      </c>
      <c r="R364" s="13" t="s">
        <v>218</v>
      </c>
      <c r="S364" s="28" t="s">
        <v>39</v>
      </c>
      <c r="T364" s="26">
        <v>69842717</v>
      </c>
      <c r="U364" s="15" t="s">
        <v>1791</v>
      </c>
      <c r="V364" s="16" t="s">
        <v>1792</v>
      </c>
      <c r="W364" s="16" t="s">
        <v>3147</v>
      </c>
    </row>
    <row r="365" spans="1:23" ht="115.5">
      <c r="A365" s="12">
        <v>363</v>
      </c>
      <c r="B365" s="13" t="s">
        <v>1793</v>
      </c>
      <c r="C365" s="15" t="s">
        <v>1794</v>
      </c>
      <c r="D365" s="12" t="s">
        <v>55</v>
      </c>
      <c r="E365" s="12" t="s">
        <v>1795</v>
      </c>
      <c r="F365" s="12" t="s">
        <v>68</v>
      </c>
      <c r="G365" s="12" t="s">
        <v>171</v>
      </c>
      <c r="H365" s="12" t="s">
        <v>30</v>
      </c>
      <c r="I365" s="15" t="s">
        <v>1796</v>
      </c>
      <c r="J365" s="16" t="s">
        <v>161</v>
      </c>
      <c r="K365" s="19">
        <v>1</v>
      </c>
      <c r="L365" s="16" t="s">
        <v>70</v>
      </c>
      <c r="M365" s="16" t="s">
        <v>271</v>
      </c>
      <c r="N365" s="15" t="s">
        <v>1789</v>
      </c>
      <c r="O365" s="12" t="s">
        <v>353</v>
      </c>
      <c r="P365" s="15" t="s">
        <v>1790</v>
      </c>
      <c r="Q365" s="12" t="s">
        <v>40</v>
      </c>
      <c r="R365" s="13" t="s">
        <v>218</v>
      </c>
      <c r="S365" s="28" t="s">
        <v>39</v>
      </c>
      <c r="T365" s="26">
        <v>69842717</v>
      </c>
      <c r="U365" s="27" t="s">
        <v>1791</v>
      </c>
      <c r="V365" s="16" t="s">
        <v>1792</v>
      </c>
      <c r="W365" s="16" t="s">
        <v>3148</v>
      </c>
    </row>
    <row r="366" spans="1:23" ht="99">
      <c r="A366" s="12">
        <v>364</v>
      </c>
      <c r="B366" s="13" t="s">
        <v>1797</v>
      </c>
      <c r="C366" s="15" t="s">
        <v>1798</v>
      </c>
      <c r="D366" s="12" t="s">
        <v>55</v>
      </c>
      <c r="E366" s="12" t="s">
        <v>1799</v>
      </c>
      <c r="F366" s="12" t="s">
        <v>68</v>
      </c>
      <c r="G366" s="12" t="s">
        <v>171</v>
      </c>
      <c r="H366" s="12" t="s">
        <v>30</v>
      </c>
      <c r="I366" s="15" t="s">
        <v>1800</v>
      </c>
      <c r="J366" s="12" t="s">
        <v>161</v>
      </c>
      <c r="K366" s="19">
        <v>1</v>
      </c>
      <c r="L366" s="16" t="s">
        <v>162</v>
      </c>
      <c r="M366" s="16" t="s">
        <v>34</v>
      </c>
      <c r="N366" s="15" t="s">
        <v>1801</v>
      </c>
      <c r="O366" s="12" t="s">
        <v>78</v>
      </c>
      <c r="P366" s="15"/>
      <c r="Q366" s="12" t="s">
        <v>40</v>
      </c>
      <c r="R366" s="13" t="s">
        <v>218</v>
      </c>
      <c r="S366" s="28" t="s">
        <v>39</v>
      </c>
      <c r="T366" s="26">
        <v>69842801</v>
      </c>
      <c r="U366" s="15" t="s">
        <v>1791</v>
      </c>
      <c r="V366" s="93"/>
      <c r="W366" s="16" t="s">
        <v>3148</v>
      </c>
    </row>
    <row r="367" spans="1:23" ht="115.5">
      <c r="A367" s="12">
        <v>365</v>
      </c>
      <c r="B367" s="13" t="s">
        <v>1802</v>
      </c>
      <c r="C367" s="15" t="s">
        <v>1803</v>
      </c>
      <c r="D367" s="12" t="s">
        <v>113</v>
      </c>
      <c r="E367" s="12" t="s">
        <v>1804</v>
      </c>
      <c r="F367" s="12" t="s">
        <v>1805</v>
      </c>
      <c r="G367" s="12" t="s">
        <v>171</v>
      </c>
      <c r="H367" s="12" t="s">
        <v>916</v>
      </c>
      <c r="I367" s="15" t="s">
        <v>1806</v>
      </c>
      <c r="J367" s="12" t="s">
        <v>161</v>
      </c>
      <c r="K367" s="19">
        <v>2</v>
      </c>
      <c r="L367" s="16" t="s">
        <v>162</v>
      </c>
      <c r="M367" s="16" t="s">
        <v>34</v>
      </c>
      <c r="N367" s="15" t="s">
        <v>1807</v>
      </c>
      <c r="O367" s="12" t="s">
        <v>78</v>
      </c>
      <c r="P367" s="15"/>
      <c r="Q367" s="12" t="s">
        <v>40</v>
      </c>
      <c r="R367" s="13" t="s">
        <v>218</v>
      </c>
      <c r="S367" s="28" t="s">
        <v>39</v>
      </c>
      <c r="T367" s="26">
        <v>63933234</v>
      </c>
      <c r="U367" s="15" t="s">
        <v>1781</v>
      </c>
      <c r="V367" s="16"/>
      <c r="W367" s="16" t="s">
        <v>3140</v>
      </c>
    </row>
    <row r="368" spans="1:23" ht="115.5">
      <c r="A368" s="12">
        <v>366</v>
      </c>
      <c r="B368" s="13" t="s">
        <v>1808</v>
      </c>
      <c r="C368" s="15" t="s">
        <v>1809</v>
      </c>
      <c r="D368" s="12" t="s">
        <v>113</v>
      </c>
      <c r="E368" s="12" t="s">
        <v>1810</v>
      </c>
      <c r="F368" s="12" t="s">
        <v>1811</v>
      </c>
      <c r="G368" s="12" t="s">
        <v>242</v>
      </c>
      <c r="H368" s="12" t="s">
        <v>30</v>
      </c>
      <c r="I368" s="15" t="s">
        <v>1679</v>
      </c>
      <c r="J368" s="12" t="s">
        <v>32</v>
      </c>
      <c r="K368" s="19">
        <v>2</v>
      </c>
      <c r="L368" s="16" t="s">
        <v>324</v>
      </c>
      <c r="M368" s="16" t="s">
        <v>34</v>
      </c>
      <c r="N368" s="15" t="s">
        <v>1812</v>
      </c>
      <c r="O368" s="12" t="s">
        <v>353</v>
      </c>
      <c r="P368" s="15"/>
      <c r="Q368" s="12" t="s">
        <v>40</v>
      </c>
      <c r="R368" s="13" t="s">
        <v>38</v>
      </c>
      <c r="S368" s="28" t="s">
        <v>39</v>
      </c>
      <c r="T368" s="26">
        <v>69869755</v>
      </c>
      <c r="U368" s="15" t="s">
        <v>1813</v>
      </c>
      <c r="V368" s="16" t="s">
        <v>1814</v>
      </c>
      <c r="W368" s="12" t="s">
        <v>3147</v>
      </c>
    </row>
    <row r="369" spans="1:23" ht="214.5">
      <c r="A369" s="12">
        <v>367</v>
      </c>
      <c r="B369" s="13" t="s">
        <v>1815</v>
      </c>
      <c r="C369" s="15" t="s">
        <v>1816</v>
      </c>
      <c r="D369" s="12" t="s">
        <v>113</v>
      </c>
      <c r="E369" s="12" t="s">
        <v>1817</v>
      </c>
      <c r="F369" s="12" t="s">
        <v>180</v>
      </c>
      <c r="G369" s="12" t="s">
        <v>171</v>
      </c>
      <c r="H369" s="12" t="s">
        <v>916</v>
      </c>
      <c r="I369" s="15" t="s">
        <v>1535</v>
      </c>
      <c r="J369" s="12" t="s">
        <v>161</v>
      </c>
      <c r="K369" s="19">
        <v>4</v>
      </c>
      <c r="L369" s="16" t="s">
        <v>396</v>
      </c>
      <c r="M369" s="16" t="s">
        <v>34</v>
      </c>
      <c r="N369" s="15" t="s">
        <v>1818</v>
      </c>
      <c r="O369" s="12" t="s">
        <v>78</v>
      </c>
      <c r="P369" s="15"/>
      <c r="Q369" s="12" t="s">
        <v>40</v>
      </c>
      <c r="R369" s="13" t="s">
        <v>218</v>
      </c>
      <c r="S369" s="28" t="s">
        <v>39</v>
      </c>
      <c r="T369" s="26">
        <v>69869755</v>
      </c>
      <c r="U369" s="15" t="s">
        <v>1813</v>
      </c>
      <c r="V369" s="16" t="s">
        <v>1814</v>
      </c>
      <c r="W369" s="14" t="s">
        <v>3140</v>
      </c>
    </row>
    <row r="370" spans="1:23" ht="82.5">
      <c r="A370" s="12">
        <v>368</v>
      </c>
      <c r="B370" s="13" t="s">
        <v>1819</v>
      </c>
      <c r="C370" s="15" t="s">
        <v>1820</v>
      </c>
      <c r="D370" s="12" t="s">
        <v>113</v>
      </c>
      <c r="E370" s="12" t="s">
        <v>1682</v>
      </c>
      <c r="F370" s="12" t="s">
        <v>1821</v>
      </c>
      <c r="G370" s="12" t="s">
        <v>242</v>
      </c>
      <c r="H370" s="12" t="s">
        <v>30</v>
      </c>
      <c r="I370" s="15" t="s">
        <v>1822</v>
      </c>
      <c r="J370" s="12" t="s">
        <v>32</v>
      </c>
      <c r="K370" s="19">
        <v>1</v>
      </c>
      <c r="L370" s="16" t="s">
        <v>33</v>
      </c>
      <c r="M370" s="16" t="s">
        <v>34</v>
      </c>
      <c r="N370" s="15" t="s">
        <v>1823</v>
      </c>
      <c r="O370" s="12" t="s">
        <v>78</v>
      </c>
      <c r="P370" s="15" t="s">
        <v>1824</v>
      </c>
      <c r="Q370" s="12" t="s">
        <v>40</v>
      </c>
      <c r="R370" s="13" t="s">
        <v>38</v>
      </c>
      <c r="S370" s="28" t="s">
        <v>39</v>
      </c>
      <c r="T370" s="26">
        <v>69842121</v>
      </c>
      <c r="U370" s="27" t="s">
        <v>1781</v>
      </c>
      <c r="V370" s="16"/>
      <c r="W370" s="12" t="s">
        <v>3147</v>
      </c>
    </row>
    <row r="371" spans="1:23" ht="82.5">
      <c r="A371" s="12">
        <v>369</v>
      </c>
      <c r="B371" s="13" t="s">
        <v>1825</v>
      </c>
      <c r="C371" s="15" t="s">
        <v>1820</v>
      </c>
      <c r="D371" s="12" t="s">
        <v>113</v>
      </c>
      <c r="E371" s="12" t="s">
        <v>1682</v>
      </c>
      <c r="F371" s="12" t="s">
        <v>1826</v>
      </c>
      <c r="G371" s="12" t="s">
        <v>242</v>
      </c>
      <c r="H371" s="12" t="s">
        <v>30</v>
      </c>
      <c r="I371" s="15" t="s">
        <v>1822</v>
      </c>
      <c r="J371" s="12" t="s">
        <v>32</v>
      </c>
      <c r="K371" s="19">
        <v>1</v>
      </c>
      <c r="L371" s="16" t="s">
        <v>33</v>
      </c>
      <c r="M371" s="16" t="s">
        <v>34</v>
      </c>
      <c r="N371" s="15" t="s">
        <v>1823</v>
      </c>
      <c r="O371" s="12" t="s">
        <v>78</v>
      </c>
      <c r="P371" s="15" t="s">
        <v>1824</v>
      </c>
      <c r="Q371" s="12" t="s">
        <v>40</v>
      </c>
      <c r="R371" s="13" t="s">
        <v>38</v>
      </c>
      <c r="S371" s="28" t="s">
        <v>39</v>
      </c>
      <c r="T371" s="26">
        <v>69842121</v>
      </c>
      <c r="U371" s="27" t="s">
        <v>1781</v>
      </c>
      <c r="V371" s="16"/>
      <c r="W371" s="12" t="s">
        <v>3147</v>
      </c>
    </row>
    <row r="372" spans="1:23" ht="82.5">
      <c r="A372" s="12">
        <v>370</v>
      </c>
      <c r="B372" s="13" t="s">
        <v>1827</v>
      </c>
      <c r="C372" s="15" t="s">
        <v>1820</v>
      </c>
      <c r="D372" s="12" t="s">
        <v>113</v>
      </c>
      <c r="E372" s="12" t="s">
        <v>1828</v>
      </c>
      <c r="F372" s="12" t="s">
        <v>1829</v>
      </c>
      <c r="G372" s="12" t="s">
        <v>242</v>
      </c>
      <c r="H372" s="12" t="s">
        <v>30</v>
      </c>
      <c r="I372" s="15" t="s">
        <v>1830</v>
      </c>
      <c r="J372" s="12" t="s">
        <v>32</v>
      </c>
      <c r="K372" s="19">
        <v>1</v>
      </c>
      <c r="L372" s="16" t="s">
        <v>324</v>
      </c>
      <c r="M372" s="16" t="s">
        <v>34</v>
      </c>
      <c r="N372" s="15" t="s">
        <v>1831</v>
      </c>
      <c r="O372" s="12" t="s">
        <v>36</v>
      </c>
      <c r="P372" s="15"/>
      <c r="Q372" s="12" t="s">
        <v>40</v>
      </c>
      <c r="R372" s="13" t="s">
        <v>38</v>
      </c>
      <c r="S372" s="28" t="s">
        <v>152</v>
      </c>
      <c r="T372" s="26">
        <v>69842121</v>
      </c>
      <c r="U372" s="27" t="s">
        <v>1781</v>
      </c>
      <c r="V372" s="16" t="s">
        <v>1832</v>
      </c>
      <c r="W372" s="12" t="s">
        <v>3147</v>
      </c>
    </row>
    <row r="373" spans="1:23" ht="82.5">
      <c r="A373" s="12">
        <v>371</v>
      </c>
      <c r="B373" s="13" t="s">
        <v>1833</v>
      </c>
      <c r="C373" s="15" t="s">
        <v>1834</v>
      </c>
      <c r="D373" s="12" t="s">
        <v>113</v>
      </c>
      <c r="E373" s="12" t="s">
        <v>1122</v>
      </c>
      <c r="F373" s="12" t="s">
        <v>1835</v>
      </c>
      <c r="G373" s="12" t="s">
        <v>242</v>
      </c>
      <c r="H373" s="12" t="s">
        <v>30</v>
      </c>
      <c r="I373" s="15" t="s">
        <v>1836</v>
      </c>
      <c r="J373" s="12" t="s">
        <v>32</v>
      </c>
      <c r="K373" s="19">
        <v>1</v>
      </c>
      <c r="L373" s="16" t="s">
        <v>324</v>
      </c>
      <c r="M373" s="16" t="s">
        <v>34</v>
      </c>
      <c r="N373" s="15" t="s">
        <v>1837</v>
      </c>
      <c r="O373" s="12" t="s">
        <v>78</v>
      </c>
      <c r="P373" s="15"/>
      <c r="Q373" s="12" t="s">
        <v>40</v>
      </c>
      <c r="R373" s="13" t="s">
        <v>218</v>
      </c>
      <c r="S373" s="28" t="s">
        <v>39</v>
      </c>
      <c r="T373" s="26">
        <v>69850356</v>
      </c>
      <c r="U373" s="27"/>
      <c r="V373" s="16"/>
      <c r="W373" s="16" t="s">
        <v>3147</v>
      </c>
    </row>
    <row r="374" spans="1:23" ht="198">
      <c r="A374" s="12">
        <v>372</v>
      </c>
      <c r="B374" s="13" t="s">
        <v>1838</v>
      </c>
      <c r="C374" s="15" t="s">
        <v>1839</v>
      </c>
      <c r="D374" s="12" t="s">
        <v>113</v>
      </c>
      <c r="E374" s="12" t="s">
        <v>1840</v>
      </c>
      <c r="F374" s="12" t="s">
        <v>1841</v>
      </c>
      <c r="G374" s="12" t="s">
        <v>171</v>
      </c>
      <c r="H374" s="12" t="s">
        <v>30</v>
      </c>
      <c r="I374" s="15" t="s">
        <v>1842</v>
      </c>
      <c r="J374" s="12" t="s">
        <v>161</v>
      </c>
      <c r="K374" s="19">
        <v>1</v>
      </c>
      <c r="L374" s="16" t="s">
        <v>162</v>
      </c>
      <c r="M374" s="16" t="s">
        <v>34</v>
      </c>
      <c r="N374" s="15" t="s">
        <v>1843</v>
      </c>
      <c r="O374" s="12" t="s">
        <v>78</v>
      </c>
      <c r="P374" s="15"/>
      <c r="Q374" s="12" t="s">
        <v>40</v>
      </c>
      <c r="R374" s="13" t="s">
        <v>38</v>
      </c>
      <c r="S374" s="28" t="s">
        <v>39</v>
      </c>
      <c r="T374" s="114" t="s">
        <v>1844</v>
      </c>
      <c r="U374" s="27"/>
      <c r="V374" s="16"/>
      <c r="W374" s="16" t="s">
        <v>3148</v>
      </c>
    </row>
    <row r="375" spans="1:23" ht="198">
      <c r="A375" s="12">
        <v>373</v>
      </c>
      <c r="B375" s="13" t="s">
        <v>1845</v>
      </c>
      <c r="C375" s="15" t="s">
        <v>1839</v>
      </c>
      <c r="D375" s="12" t="s">
        <v>113</v>
      </c>
      <c r="E375" s="12" t="s">
        <v>1846</v>
      </c>
      <c r="F375" s="12" t="s">
        <v>1841</v>
      </c>
      <c r="G375" s="12" t="s">
        <v>171</v>
      </c>
      <c r="H375" s="12" t="s">
        <v>30</v>
      </c>
      <c r="I375" s="15" t="s">
        <v>1842</v>
      </c>
      <c r="J375" s="12" t="s">
        <v>161</v>
      </c>
      <c r="K375" s="19">
        <v>1</v>
      </c>
      <c r="L375" s="16" t="s">
        <v>162</v>
      </c>
      <c r="M375" s="16" t="s">
        <v>34</v>
      </c>
      <c r="N375" s="15" t="s">
        <v>1843</v>
      </c>
      <c r="O375" s="12" t="s">
        <v>78</v>
      </c>
      <c r="P375" s="15"/>
      <c r="Q375" s="12" t="s">
        <v>40</v>
      </c>
      <c r="R375" s="13" t="s">
        <v>38</v>
      </c>
      <c r="S375" s="28" t="s">
        <v>39</v>
      </c>
      <c r="T375" s="114" t="s">
        <v>1844</v>
      </c>
      <c r="U375" s="27"/>
      <c r="V375" s="16"/>
      <c r="W375" s="16" t="s">
        <v>3148</v>
      </c>
    </row>
    <row r="376" spans="1:23" ht="198">
      <c r="A376" s="12">
        <v>374</v>
      </c>
      <c r="B376" s="13" t="s">
        <v>1847</v>
      </c>
      <c r="C376" s="15" t="s">
        <v>1839</v>
      </c>
      <c r="D376" s="12" t="s">
        <v>113</v>
      </c>
      <c r="E376" s="12" t="s">
        <v>1848</v>
      </c>
      <c r="F376" s="12" t="s">
        <v>1841</v>
      </c>
      <c r="G376" s="12" t="s">
        <v>171</v>
      </c>
      <c r="H376" s="12" t="s">
        <v>30</v>
      </c>
      <c r="I376" s="15" t="s">
        <v>1842</v>
      </c>
      <c r="J376" s="12" t="s">
        <v>161</v>
      </c>
      <c r="K376" s="19">
        <v>1</v>
      </c>
      <c r="L376" s="16" t="s">
        <v>162</v>
      </c>
      <c r="M376" s="16" t="s">
        <v>34</v>
      </c>
      <c r="N376" s="15" t="s">
        <v>1843</v>
      </c>
      <c r="O376" s="12" t="s">
        <v>78</v>
      </c>
      <c r="P376" s="15"/>
      <c r="Q376" s="12" t="s">
        <v>40</v>
      </c>
      <c r="R376" s="13" t="s">
        <v>38</v>
      </c>
      <c r="S376" s="28" t="s">
        <v>39</v>
      </c>
      <c r="T376" s="114" t="s">
        <v>1844</v>
      </c>
      <c r="U376" s="27"/>
      <c r="V376" s="16"/>
      <c r="W376" s="16" t="s">
        <v>3148</v>
      </c>
    </row>
    <row r="377" spans="1:23" ht="198">
      <c r="A377" s="12">
        <v>375</v>
      </c>
      <c r="B377" s="13" t="s">
        <v>1849</v>
      </c>
      <c r="C377" s="15" t="s">
        <v>1839</v>
      </c>
      <c r="D377" s="12" t="s">
        <v>113</v>
      </c>
      <c r="E377" s="12" t="s">
        <v>1850</v>
      </c>
      <c r="F377" s="12" t="s">
        <v>1841</v>
      </c>
      <c r="G377" s="12" t="s">
        <v>171</v>
      </c>
      <c r="H377" s="12" t="s">
        <v>30</v>
      </c>
      <c r="I377" s="15" t="s">
        <v>1842</v>
      </c>
      <c r="J377" s="12" t="s">
        <v>161</v>
      </c>
      <c r="K377" s="19">
        <v>1</v>
      </c>
      <c r="L377" s="16" t="s">
        <v>162</v>
      </c>
      <c r="M377" s="16" t="s">
        <v>34</v>
      </c>
      <c r="N377" s="15" t="s">
        <v>1843</v>
      </c>
      <c r="O377" s="12" t="s">
        <v>78</v>
      </c>
      <c r="P377" s="15"/>
      <c r="Q377" s="12" t="s">
        <v>40</v>
      </c>
      <c r="R377" s="13" t="s">
        <v>38</v>
      </c>
      <c r="S377" s="28" t="s">
        <v>39</v>
      </c>
      <c r="T377" s="114" t="s">
        <v>1844</v>
      </c>
      <c r="U377" s="27"/>
      <c r="V377" s="16"/>
      <c r="W377" s="16" t="s">
        <v>3148</v>
      </c>
    </row>
    <row r="378" spans="1:23" ht="99">
      <c r="A378" s="12">
        <v>376</v>
      </c>
      <c r="B378" s="13" t="s">
        <v>1851</v>
      </c>
      <c r="C378" s="15" t="s">
        <v>1852</v>
      </c>
      <c r="D378" s="12" t="s">
        <v>113</v>
      </c>
      <c r="E378" s="12" t="s">
        <v>983</v>
      </c>
      <c r="F378" s="12" t="s">
        <v>68</v>
      </c>
      <c r="G378" s="12" t="s">
        <v>171</v>
      </c>
      <c r="H378" s="12" t="s">
        <v>30</v>
      </c>
      <c r="I378" s="15" t="s">
        <v>1853</v>
      </c>
      <c r="J378" s="12" t="s">
        <v>161</v>
      </c>
      <c r="K378" s="19">
        <v>1</v>
      </c>
      <c r="L378" s="16" t="s">
        <v>33</v>
      </c>
      <c r="M378" s="16" t="s">
        <v>34</v>
      </c>
      <c r="N378" s="15" t="s">
        <v>1854</v>
      </c>
      <c r="O378" s="12" t="s">
        <v>78</v>
      </c>
      <c r="P378" s="15"/>
      <c r="Q378" s="12" t="s">
        <v>40</v>
      </c>
      <c r="R378" s="13" t="s">
        <v>38</v>
      </c>
      <c r="S378" s="28" t="s">
        <v>39</v>
      </c>
      <c r="T378" s="26">
        <v>61870314</v>
      </c>
      <c r="U378" s="27" t="s">
        <v>1855</v>
      </c>
      <c r="V378" s="16"/>
      <c r="W378" s="12" t="s">
        <v>3148</v>
      </c>
    </row>
    <row r="379" spans="1:23" ht="132">
      <c r="A379" s="12">
        <v>377</v>
      </c>
      <c r="B379" s="13" t="s">
        <v>1856</v>
      </c>
      <c r="C379" s="15" t="s">
        <v>1857</v>
      </c>
      <c r="D379" s="12" t="s">
        <v>26</v>
      </c>
      <c r="E379" s="12" t="s">
        <v>1597</v>
      </c>
      <c r="F379" s="12" t="s">
        <v>1858</v>
      </c>
      <c r="G379" s="12" t="s">
        <v>242</v>
      </c>
      <c r="H379" s="12" t="s">
        <v>30</v>
      </c>
      <c r="I379" s="15" t="s">
        <v>1859</v>
      </c>
      <c r="J379" s="12" t="s">
        <v>32</v>
      </c>
      <c r="K379" s="19">
        <v>6</v>
      </c>
      <c r="L379" s="16" t="s">
        <v>33</v>
      </c>
      <c r="M379" s="16" t="s">
        <v>34</v>
      </c>
      <c r="N379" s="15" t="s">
        <v>1860</v>
      </c>
      <c r="O379" s="12" t="s">
        <v>36</v>
      </c>
      <c r="P379" s="15" t="s">
        <v>1861</v>
      </c>
      <c r="Q379" s="12" t="s">
        <v>40</v>
      </c>
      <c r="R379" s="12" t="s">
        <v>218</v>
      </c>
      <c r="S379" s="16" t="s">
        <v>39</v>
      </c>
      <c r="T379" s="26" t="s">
        <v>1862</v>
      </c>
      <c r="U379" s="27" t="s">
        <v>1863</v>
      </c>
      <c r="V379" s="16"/>
      <c r="W379" s="12" t="s">
        <v>3147</v>
      </c>
    </row>
    <row r="380" spans="1:23" ht="115.5">
      <c r="A380" s="12">
        <v>378</v>
      </c>
      <c r="B380" s="13" t="s">
        <v>1864</v>
      </c>
      <c r="C380" s="15" t="s">
        <v>1865</v>
      </c>
      <c r="D380" s="12" t="s">
        <v>113</v>
      </c>
      <c r="E380" s="12" t="s">
        <v>1866</v>
      </c>
      <c r="F380" s="12" t="s">
        <v>1867</v>
      </c>
      <c r="G380" s="12" t="s">
        <v>242</v>
      </c>
      <c r="H380" s="12" t="s">
        <v>30</v>
      </c>
      <c r="I380" s="15" t="s">
        <v>1868</v>
      </c>
      <c r="J380" s="12" t="s">
        <v>32</v>
      </c>
      <c r="K380" s="19">
        <v>1</v>
      </c>
      <c r="L380" s="16" t="s">
        <v>70</v>
      </c>
      <c r="M380" s="16" t="s">
        <v>271</v>
      </c>
      <c r="N380" s="15" t="s">
        <v>1869</v>
      </c>
      <c r="O380" s="12" t="s">
        <v>36</v>
      </c>
      <c r="P380" s="15" t="s">
        <v>1870</v>
      </c>
      <c r="Q380" s="12" t="s">
        <v>40</v>
      </c>
      <c r="R380" s="13" t="s">
        <v>218</v>
      </c>
      <c r="S380" s="16" t="s">
        <v>933</v>
      </c>
      <c r="T380" s="26">
        <v>89355050</v>
      </c>
      <c r="U380" s="27" t="s">
        <v>1863</v>
      </c>
      <c r="V380" s="16"/>
      <c r="W380" s="12" t="s">
        <v>3147</v>
      </c>
    </row>
    <row r="381" spans="1:23" ht="82.5">
      <c r="A381" s="12">
        <v>379</v>
      </c>
      <c r="B381" s="13" t="s">
        <v>1871</v>
      </c>
      <c r="C381" s="15" t="s">
        <v>1872</v>
      </c>
      <c r="D381" s="12" t="s">
        <v>55</v>
      </c>
      <c r="E381" s="12" t="s">
        <v>1873</v>
      </c>
      <c r="F381" s="12" t="s">
        <v>1874</v>
      </c>
      <c r="G381" s="12" t="s">
        <v>158</v>
      </c>
      <c r="H381" s="12" t="s">
        <v>30</v>
      </c>
      <c r="I381" s="15" t="s">
        <v>1875</v>
      </c>
      <c r="J381" s="12" t="s">
        <v>161</v>
      </c>
      <c r="K381" s="19">
        <v>2</v>
      </c>
      <c r="L381" s="16" t="s">
        <v>324</v>
      </c>
      <c r="M381" s="16" t="s">
        <v>325</v>
      </c>
      <c r="N381" s="15" t="s">
        <v>1876</v>
      </c>
      <c r="O381" s="12" t="s">
        <v>353</v>
      </c>
      <c r="P381" s="15" t="s">
        <v>1870</v>
      </c>
      <c r="Q381" s="12" t="s">
        <v>40</v>
      </c>
      <c r="R381" s="13" t="s">
        <v>218</v>
      </c>
      <c r="S381" s="28" t="s">
        <v>39</v>
      </c>
      <c r="T381" s="26">
        <v>89367058</v>
      </c>
      <c r="U381" s="27" t="s">
        <v>1877</v>
      </c>
      <c r="V381" s="16"/>
      <c r="W381" s="12" t="s">
        <v>3146</v>
      </c>
    </row>
    <row r="382" spans="1:23" ht="82.5">
      <c r="A382" s="12">
        <v>380</v>
      </c>
      <c r="B382" s="13" t="s">
        <v>1878</v>
      </c>
      <c r="C382" s="15" t="s">
        <v>1872</v>
      </c>
      <c r="D382" s="12" t="s">
        <v>55</v>
      </c>
      <c r="E382" s="12" t="s">
        <v>1879</v>
      </c>
      <c r="F382" s="12" t="s">
        <v>1874</v>
      </c>
      <c r="G382" s="12" t="s">
        <v>158</v>
      </c>
      <c r="H382" s="12" t="s">
        <v>30</v>
      </c>
      <c r="I382" s="15" t="s">
        <v>1875</v>
      </c>
      <c r="J382" s="12" t="s">
        <v>161</v>
      </c>
      <c r="K382" s="19">
        <v>2</v>
      </c>
      <c r="L382" s="16" t="s">
        <v>324</v>
      </c>
      <c r="M382" s="16" t="s">
        <v>325</v>
      </c>
      <c r="N382" s="15" t="s">
        <v>1880</v>
      </c>
      <c r="O382" s="12" t="s">
        <v>353</v>
      </c>
      <c r="P382" s="15" t="s">
        <v>1870</v>
      </c>
      <c r="Q382" s="12" t="s">
        <v>40</v>
      </c>
      <c r="R382" s="13" t="s">
        <v>218</v>
      </c>
      <c r="S382" s="28" t="s">
        <v>39</v>
      </c>
      <c r="T382" s="26">
        <v>89367058</v>
      </c>
      <c r="U382" s="27" t="s">
        <v>1877</v>
      </c>
      <c r="V382" s="16"/>
      <c r="W382" s="12" t="s">
        <v>3146</v>
      </c>
    </row>
    <row r="383" spans="1:23" ht="82.5">
      <c r="A383" s="12">
        <v>381</v>
      </c>
      <c r="B383" s="13" t="s">
        <v>1881</v>
      </c>
      <c r="C383" s="15" t="s">
        <v>1882</v>
      </c>
      <c r="D383" s="12" t="s">
        <v>55</v>
      </c>
      <c r="E383" s="12" t="s">
        <v>1883</v>
      </c>
      <c r="F383" s="12" t="s">
        <v>1874</v>
      </c>
      <c r="G383" s="12" t="s">
        <v>158</v>
      </c>
      <c r="H383" s="12" t="s">
        <v>30</v>
      </c>
      <c r="I383" s="15" t="s">
        <v>1884</v>
      </c>
      <c r="J383" s="12" t="s">
        <v>161</v>
      </c>
      <c r="K383" s="19">
        <v>1</v>
      </c>
      <c r="L383" s="16" t="s">
        <v>324</v>
      </c>
      <c r="M383" s="16" t="s">
        <v>325</v>
      </c>
      <c r="N383" s="15" t="s">
        <v>1885</v>
      </c>
      <c r="O383" s="12" t="s">
        <v>353</v>
      </c>
      <c r="P383" s="15" t="s">
        <v>1870</v>
      </c>
      <c r="Q383" s="12" t="s">
        <v>40</v>
      </c>
      <c r="R383" s="13" t="s">
        <v>218</v>
      </c>
      <c r="S383" s="28" t="s">
        <v>39</v>
      </c>
      <c r="T383" s="26">
        <v>89367058</v>
      </c>
      <c r="U383" s="27" t="s">
        <v>1863</v>
      </c>
      <c r="V383" s="16"/>
      <c r="W383" s="12" t="s">
        <v>3146</v>
      </c>
    </row>
    <row r="384" spans="1:23" ht="115.5">
      <c r="A384" s="12">
        <v>382</v>
      </c>
      <c r="B384" s="13" t="s">
        <v>1886</v>
      </c>
      <c r="C384" s="15" t="s">
        <v>1887</v>
      </c>
      <c r="D384" s="12" t="s">
        <v>113</v>
      </c>
      <c r="E384" s="12" t="s">
        <v>1888</v>
      </c>
      <c r="F384" s="12" t="s">
        <v>68</v>
      </c>
      <c r="G384" s="12" t="s">
        <v>242</v>
      </c>
      <c r="H384" s="12" t="s">
        <v>30</v>
      </c>
      <c r="I384" s="15" t="s">
        <v>1889</v>
      </c>
      <c r="J384" s="12" t="s">
        <v>32</v>
      </c>
      <c r="K384" s="19">
        <v>1</v>
      </c>
      <c r="L384" s="16" t="s">
        <v>162</v>
      </c>
      <c r="M384" s="16" t="s">
        <v>34</v>
      </c>
      <c r="N384" s="15" t="s">
        <v>1890</v>
      </c>
      <c r="O384" s="12" t="s">
        <v>36</v>
      </c>
      <c r="P384" s="15" t="s">
        <v>1891</v>
      </c>
      <c r="Q384" s="12" t="s">
        <v>40</v>
      </c>
      <c r="R384" s="13" t="s">
        <v>218</v>
      </c>
      <c r="S384" s="28" t="s">
        <v>39</v>
      </c>
      <c r="T384" s="26">
        <v>89365906</v>
      </c>
      <c r="U384" s="27" t="s">
        <v>1863</v>
      </c>
      <c r="V384" s="16"/>
      <c r="W384" s="12" t="s">
        <v>3147</v>
      </c>
    </row>
    <row r="385" spans="1:23" ht="99">
      <c r="A385" s="12">
        <v>383</v>
      </c>
      <c r="B385" s="13" t="s">
        <v>1892</v>
      </c>
      <c r="C385" s="15" t="s">
        <v>1887</v>
      </c>
      <c r="D385" s="12" t="s">
        <v>113</v>
      </c>
      <c r="E385" s="12" t="s">
        <v>1893</v>
      </c>
      <c r="F385" s="12" t="s">
        <v>68</v>
      </c>
      <c r="G385" s="12" t="s">
        <v>242</v>
      </c>
      <c r="H385" s="12" t="s">
        <v>30</v>
      </c>
      <c r="I385" s="15" t="s">
        <v>1894</v>
      </c>
      <c r="J385" s="12" t="s">
        <v>32</v>
      </c>
      <c r="K385" s="19">
        <v>1</v>
      </c>
      <c r="L385" s="16" t="s">
        <v>162</v>
      </c>
      <c r="M385" s="16" t="s">
        <v>34</v>
      </c>
      <c r="N385" s="15" t="s">
        <v>1895</v>
      </c>
      <c r="O385" s="12" t="s">
        <v>36</v>
      </c>
      <c r="P385" s="15" t="s">
        <v>1891</v>
      </c>
      <c r="Q385" s="12" t="s">
        <v>40</v>
      </c>
      <c r="R385" s="13" t="s">
        <v>218</v>
      </c>
      <c r="S385" s="28" t="s">
        <v>39</v>
      </c>
      <c r="T385" s="26">
        <v>89365906</v>
      </c>
      <c r="U385" s="27" t="s">
        <v>1863</v>
      </c>
      <c r="V385" s="16"/>
      <c r="W385" s="12" t="s">
        <v>3147</v>
      </c>
    </row>
    <row r="386" spans="1:23" ht="82.5">
      <c r="A386" s="12">
        <v>384</v>
      </c>
      <c r="B386" s="13" t="s">
        <v>1896</v>
      </c>
      <c r="C386" s="15" t="s">
        <v>1897</v>
      </c>
      <c r="D386" s="12" t="s">
        <v>113</v>
      </c>
      <c r="E386" s="12" t="s">
        <v>1898</v>
      </c>
      <c r="F386" s="12" t="s">
        <v>1899</v>
      </c>
      <c r="G386" s="12" t="s">
        <v>158</v>
      </c>
      <c r="H386" s="12" t="s">
        <v>30</v>
      </c>
      <c r="I386" s="15" t="s">
        <v>1900</v>
      </c>
      <c r="J386" s="12" t="s">
        <v>161</v>
      </c>
      <c r="K386" s="19">
        <v>1</v>
      </c>
      <c r="L386" s="16" t="s">
        <v>324</v>
      </c>
      <c r="M386" s="16" t="s">
        <v>325</v>
      </c>
      <c r="N386" s="15" t="s">
        <v>1901</v>
      </c>
      <c r="O386" s="12" t="s">
        <v>78</v>
      </c>
      <c r="P386" s="15" t="s">
        <v>1870</v>
      </c>
      <c r="Q386" s="12" t="s">
        <v>40</v>
      </c>
      <c r="R386" s="13" t="s">
        <v>218</v>
      </c>
      <c r="S386" s="28" t="s">
        <v>39</v>
      </c>
      <c r="T386" s="26">
        <v>89350210</v>
      </c>
      <c r="U386" s="27" t="s">
        <v>1863</v>
      </c>
      <c r="V386" s="16"/>
      <c r="W386" s="12" t="s">
        <v>3146</v>
      </c>
    </row>
    <row r="387" spans="1:23" ht="148.5">
      <c r="A387" s="12">
        <v>385</v>
      </c>
      <c r="B387" s="13" t="s">
        <v>1902</v>
      </c>
      <c r="C387" s="15" t="s">
        <v>1903</v>
      </c>
      <c r="D387" s="12" t="s">
        <v>113</v>
      </c>
      <c r="E387" s="12" t="s">
        <v>1904</v>
      </c>
      <c r="F387" s="12" t="s">
        <v>1905</v>
      </c>
      <c r="G387" s="12" t="s">
        <v>158</v>
      </c>
      <c r="H387" s="12" t="s">
        <v>30</v>
      </c>
      <c r="I387" s="15" t="s">
        <v>1906</v>
      </c>
      <c r="J387" s="12" t="s">
        <v>161</v>
      </c>
      <c r="K387" s="19">
        <v>1</v>
      </c>
      <c r="L387" s="16" t="s">
        <v>162</v>
      </c>
      <c r="M387" s="16" t="s">
        <v>34</v>
      </c>
      <c r="N387" s="15" t="s">
        <v>1907</v>
      </c>
      <c r="O387" s="12" t="s">
        <v>78</v>
      </c>
      <c r="P387" s="15" t="s">
        <v>1908</v>
      </c>
      <c r="Q387" s="12" t="s">
        <v>40</v>
      </c>
      <c r="R387" s="13" t="s">
        <v>218</v>
      </c>
      <c r="S387" s="28" t="s">
        <v>39</v>
      </c>
      <c r="T387" s="26">
        <v>89367501</v>
      </c>
      <c r="U387" s="27" t="s">
        <v>1863</v>
      </c>
      <c r="V387" s="16" t="s">
        <v>1909</v>
      </c>
      <c r="W387" s="12" t="s">
        <v>3146</v>
      </c>
    </row>
    <row r="388" spans="1:23" ht="115.5">
      <c r="A388" s="12">
        <v>386</v>
      </c>
      <c r="B388" s="13" t="s">
        <v>1910</v>
      </c>
      <c r="C388" s="15" t="s">
        <v>1911</v>
      </c>
      <c r="D388" s="12" t="s">
        <v>113</v>
      </c>
      <c r="E388" s="12" t="s">
        <v>1712</v>
      </c>
      <c r="F388" s="12" t="s">
        <v>180</v>
      </c>
      <c r="G388" s="12" t="s">
        <v>158</v>
      </c>
      <c r="H388" s="12" t="s">
        <v>916</v>
      </c>
      <c r="I388" s="15" t="s">
        <v>1535</v>
      </c>
      <c r="J388" s="12" t="s">
        <v>161</v>
      </c>
      <c r="K388" s="19">
        <v>2</v>
      </c>
      <c r="L388" s="16" t="s">
        <v>162</v>
      </c>
      <c r="M388" s="16" t="s">
        <v>34</v>
      </c>
      <c r="N388" s="15" t="s">
        <v>78</v>
      </c>
      <c r="O388" s="12" t="s">
        <v>353</v>
      </c>
      <c r="P388" s="15" t="s">
        <v>1870</v>
      </c>
      <c r="Q388" s="12" t="s">
        <v>40</v>
      </c>
      <c r="R388" s="13" t="s">
        <v>218</v>
      </c>
      <c r="S388" s="28" t="s">
        <v>39</v>
      </c>
      <c r="T388" s="26">
        <v>60342273</v>
      </c>
      <c r="U388" s="27" t="s">
        <v>1863</v>
      </c>
      <c r="V388" s="16"/>
      <c r="W388" s="12" t="s">
        <v>3139</v>
      </c>
    </row>
    <row r="389" spans="1:23" ht="115.5">
      <c r="A389" s="12">
        <v>387</v>
      </c>
      <c r="B389" s="13" t="s">
        <v>1912</v>
      </c>
      <c r="C389" s="15" t="s">
        <v>1913</v>
      </c>
      <c r="D389" s="12" t="s">
        <v>113</v>
      </c>
      <c r="E389" s="12" t="s">
        <v>1914</v>
      </c>
      <c r="F389" s="12" t="s">
        <v>180</v>
      </c>
      <c r="G389" s="12" t="s">
        <v>171</v>
      </c>
      <c r="H389" s="12" t="s">
        <v>916</v>
      </c>
      <c r="I389" s="15" t="s">
        <v>1535</v>
      </c>
      <c r="J389" s="12" t="s">
        <v>161</v>
      </c>
      <c r="K389" s="19">
        <v>1</v>
      </c>
      <c r="L389" s="16" t="s">
        <v>162</v>
      </c>
      <c r="M389" s="16" t="s">
        <v>325</v>
      </c>
      <c r="N389" s="15" t="s">
        <v>1915</v>
      </c>
      <c r="O389" s="12" t="s">
        <v>78</v>
      </c>
      <c r="P389" s="15" t="s">
        <v>1870</v>
      </c>
      <c r="Q389" s="12" t="s">
        <v>40</v>
      </c>
      <c r="R389" s="13" t="s">
        <v>218</v>
      </c>
      <c r="S389" s="28" t="s">
        <v>152</v>
      </c>
      <c r="T389" s="26">
        <v>80365542</v>
      </c>
      <c r="U389" s="27" t="s">
        <v>1877</v>
      </c>
      <c r="V389" s="16" t="s">
        <v>1916</v>
      </c>
      <c r="W389" s="12" t="s">
        <v>3140</v>
      </c>
    </row>
    <row r="390" spans="1:23" ht="115.5">
      <c r="A390" s="12">
        <v>388</v>
      </c>
      <c r="B390" s="13" t="s">
        <v>1917</v>
      </c>
      <c r="C390" s="15" t="s">
        <v>1913</v>
      </c>
      <c r="D390" s="12" t="s">
        <v>113</v>
      </c>
      <c r="E390" s="12" t="s">
        <v>1914</v>
      </c>
      <c r="F390" s="12" t="s">
        <v>180</v>
      </c>
      <c r="G390" s="12" t="s">
        <v>171</v>
      </c>
      <c r="H390" s="12" t="s">
        <v>916</v>
      </c>
      <c r="I390" s="15" t="s">
        <v>1918</v>
      </c>
      <c r="J390" s="12" t="s">
        <v>161</v>
      </c>
      <c r="K390" s="19">
        <v>1</v>
      </c>
      <c r="L390" s="16" t="s">
        <v>324</v>
      </c>
      <c r="M390" s="16" t="s">
        <v>325</v>
      </c>
      <c r="N390" s="15" t="s">
        <v>1919</v>
      </c>
      <c r="O390" s="12" t="s">
        <v>78</v>
      </c>
      <c r="P390" s="15" t="s">
        <v>1870</v>
      </c>
      <c r="Q390" s="12" t="s">
        <v>40</v>
      </c>
      <c r="R390" s="13" t="s">
        <v>218</v>
      </c>
      <c r="S390" s="28" t="s">
        <v>39</v>
      </c>
      <c r="T390" s="26">
        <v>80365542</v>
      </c>
      <c r="U390" s="27" t="s">
        <v>1877</v>
      </c>
      <c r="V390" s="16" t="s">
        <v>1916</v>
      </c>
      <c r="W390" s="12" t="s">
        <v>3140</v>
      </c>
    </row>
    <row r="391" spans="1:23" ht="82.5">
      <c r="A391" s="12">
        <v>389</v>
      </c>
      <c r="B391" s="13" t="s">
        <v>1920</v>
      </c>
      <c r="C391" s="15" t="s">
        <v>1921</v>
      </c>
      <c r="D391" s="12" t="s">
        <v>113</v>
      </c>
      <c r="E391" s="12" t="s">
        <v>1064</v>
      </c>
      <c r="F391" s="12" t="s">
        <v>68</v>
      </c>
      <c r="G391" s="12" t="s">
        <v>171</v>
      </c>
      <c r="H391" s="12" t="s">
        <v>30</v>
      </c>
      <c r="I391" s="15" t="s">
        <v>1922</v>
      </c>
      <c r="J391" s="12" t="s">
        <v>161</v>
      </c>
      <c r="K391" s="19">
        <v>1</v>
      </c>
      <c r="L391" s="16" t="s">
        <v>396</v>
      </c>
      <c r="M391" s="16" t="s">
        <v>34</v>
      </c>
      <c r="N391" s="15" t="s">
        <v>1923</v>
      </c>
      <c r="O391" s="12" t="s">
        <v>78</v>
      </c>
      <c r="P391" s="15" t="s">
        <v>1870</v>
      </c>
      <c r="Q391" s="12" t="s">
        <v>40</v>
      </c>
      <c r="R391" s="13" t="s">
        <v>218</v>
      </c>
      <c r="S391" s="28" t="s">
        <v>39</v>
      </c>
      <c r="T391" s="26">
        <v>69391781</v>
      </c>
      <c r="U391" s="27" t="s">
        <v>1863</v>
      </c>
      <c r="V391" s="16" t="s">
        <v>1924</v>
      </c>
      <c r="W391" s="12" t="s">
        <v>3148</v>
      </c>
    </row>
    <row r="392" spans="1:23" ht="82.5">
      <c r="A392" s="12">
        <v>390</v>
      </c>
      <c r="B392" s="13" t="s">
        <v>1925</v>
      </c>
      <c r="C392" s="15" t="s">
        <v>1921</v>
      </c>
      <c r="D392" s="12" t="s">
        <v>113</v>
      </c>
      <c r="E392" s="12" t="s">
        <v>1926</v>
      </c>
      <c r="F392" s="12" t="s">
        <v>1927</v>
      </c>
      <c r="G392" s="12" t="s">
        <v>171</v>
      </c>
      <c r="H392" s="12" t="s">
        <v>30</v>
      </c>
      <c r="I392" s="15" t="s">
        <v>1928</v>
      </c>
      <c r="J392" s="12" t="s">
        <v>161</v>
      </c>
      <c r="K392" s="19">
        <v>1</v>
      </c>
      <c r="L392" s="16" t="s">
        <v>396</v>
      </c>
      <c r="M392" s="16" t="s">
        <v>34</v>
      </c>
      <c r="N392" s="15" t="s">
        <v>1929</v>
      </c>
      <c r="O392" s="12" t="s">
        <v>78</v>
      </c>
      <c r="P392" s="15" t="s">
        <v>1870</v>
      </c>
      <c r="Q392" s="12" t="s">
        <v>40</v>
      </c>
      <c r="R392" s="13" t="s">
        <v>218</v>
      </c>
      <c r="S392" s="28" t="s">
        <v>39</v>
      </c>
      <c r="T392" s="26">
        <v>69391781</v>
      </c>
      <c r="U392" s="27" t="s">
        <v>1863</v>
      </c>
      <c r="V392" s="16" t="s">
        <v>1930</v>
      </c>
      <c r="W392" s="12" t="s">
        <v>3148</v>
      </c>
    </row>
    <row r="393" spans="1:23" ht="82.5">
      <c r="A393" s="12">
        <v>391</v>
      </c>
      <c r="B393" s="13" t="s">
        <v>1931</v>
      </c>
      <c r="C393" s="15" t="s">
        <v>1932</v>
      </c>
      <c r="D393" s="12" t="s">
        <v>113</v>
      </c>
      <c r="E393" s="12" t="s">
        <v>1933</v>
      </c>
      <c r="F393" s="12" t="s">
        <v>68</v>
      </c>
      <c r="G393" s="12" t="s">
        <v>171</v>
      </c>
      <c r="H393" s="12" t="s">
        <v>30</v>
      </c>
      <c r="I393" s="15" t="s">
        <v>1934</v>
      </c>
      <c r="J393" s="12" t="s">
        <v>161</v>
      </c>
      <c r="K393" s="19">
        <v>1</v>
      </c>
      <c r="L393" s="16" t="s">
        <v>33</v>
      </c>
      <c r="M393" s="16" t="s">
        <v>34</v>
      </c>
      <c r="N393" s="15" t="s">
        <v>90</v>
      </c>
      <c r="O393" s="12" t="s">
        <v>78</v>
      </c>
      <c r="P393" s="15" t="s">
        <v>1870</v>
      </c>
      <c r="Q393" s="12" t="s">
        <v>40</v>
      </c>
      <c r="R393" s="13" t="s">
        <v>218</v>
      </c>
      <c r="S393" s="28" t="s">
        <v>39</v>
      </c>
      <c r="T393" s="26">
        <v>60377649</v>
      </c>
      <c r="U393" s="27" t="s">
        <v>1863</v>
      </c>
      <c r="V393" s="16"/>
      <c r="W393" s="12" t="s">
        <v>3148</v>
      </c>
    </row>
    <row r="394" spans="1:23" ht="82.5">
      <c r="A394" s="12">
        <v>392</v>
      </c>
      <c r="B394" s="13" t="s">
        <v>1935</v>
      </c>
      <c r="C394" s="15" t="s">
        <v>1932</v>
      </c>
      <c r="D394" s="12" t="s">
        <v>113</v>
      </c>
      <c r="E394" s="12" t="s">
        <v>1936</v>
      </c>
      <c r="F394" s="12" t="s">
        <v>68</v>
      </c>
      <c r="G394" s="12" t="s">
        <v>171</v>
      </c>
      <c r="H394" s="12" t="s">
        <v>30</v>
      </c>
      <c r="I394" s="15" t="s">
        <v>1937</v>
      </c>
      <c r="J394" s="12" t="s">
        <v>161</v>
      </c>
      <c r="K394" s="19">
        <v>1</v>
      </c>
      <c r="L394" s="16" t="s">
        <v>324</v>
      </c>
      <c r="M394" s="16" t="s">
        <v>325</v>
      </c>
      <c r="N394" s="15" t="s">
        <v>1938</v>
      </c>
      <c r="O394" s="12" t="s">
        <v>78</v>
      </c>
      <c r="P394" s="15" t="s">
        <v>1870</v>
      </c>
      <c r="Q394" s="12" t="s">
        <v>40</v>
      </c>
      <c r="R394" s="13" t="s">
        <v>218</v>
      </c>
      <c r="S394" s="28" t="s">
        <v>39</v>
      </c>
      <c r="T394" s="26">
        <v>60377649</v>
      </c>
      <c r="U394" s="27" t="s">
        <v>1863</v>
      </c>
      <c r="V394" s="16"/>
      <c r="W394" s="12" t="s">
        <v>3148</v>
      </c>
    </row>
    <row r="395" spans="1:23" ht="82.5">
      <c r="A395" s="12">
        <v>393</v>
      </c>
      <c r="B395" s="13" t="s">
        <v>1939</v>
      </c>
      <c r="C395" s="15" t="s">
        <v>1940</v>
      </c>
      <c r="D395" s="12" t="s">
        <v>113</v>
      </c>
      <c r="E395" s="12" t="s">
        <v>1936</v>
      </c>
      <c r="F395" s="12" t="s">
        <v>68</v>
      </c>
      <c r="G395" s="12" t="s">
        <v>171</v>
      </c>
      <c r="H395" s="12" t="s">
        <v>30</v>
      </c>
      <c r="I395" s="15" t="s">
        <v>1941</v>
      </c>
      <c r="J395" s="12" t="s">
        <v>161</v>
      </c>
      <c r="K395" s="19">
        <v>1</v>
      </c>
      <c r="L395" s="16" t="s">
        <v>162</v>
      </c>
      <c r="M395" s="16" t="s">
        <v>78</v>
      </c>
      <c r="N395" s="15" t="s">
        <v>1942</v>
      </c>
      <c r="O395" s="12" t="s">
        <v>78</v>
      </c>
      <c r="P395" s="15" t="s">
        <v>1870</v>
      </c>
      <c r="Q395" s="12" t="s">
        <v>40</v>
      </c>
      <c r="R395" s="13" t="s">
        <v>218</v>
      </c>
      <c r="S395" s="28" t="s">
        <v>39</v>
      </c>
      <c r="T395" s="26">
        <v>61371602</v>
      </c>
      <c r="U395" s="27" t="s">
        <v>1863</v>
      </c>
      <c r="V395" s="16"/>
      <c r="W395" s="12" t="s">
        <v>3148</v>
      </c>
    </row>
    <row r="396" spans="1:23" ht="82.5">
      <c r="A396" s="12">
        <v>394</v>
      </c>
      <c r="B396" s="13" t="s">
        <v>1943</v>
      </c>
      <c r="C396" s="15" t="s">
        <v>1940</v>
      </c>
      <c r="D396" s="12" t="s">
        <v>113</v>
      </c>
      <c r="E396" s="12" t="s">
        <v>1944</v>
      </c>
      <c r="F396" s="12" t="s">
        <v>68</v>
      </c>
      <c r="G396" s="12" t="s">
        <v>171</v>
      </c>
      <c r="H396" s="12" t="s">
        <v>30</v>
      </c>
      <c r="I396" s="15" t="s">
        <v>1945</v>
      </c>
      <c r="J396" s="12" t="s">
        <v>161</v>
      </c>
      <c r="K396" s="19">
        <v>1</v>
      </c>
      <c r="L396" s="16" t="s">
        <v>162</v>
      </c>
      <c r="M396" s="16" t="s">
        <v>78</v>
      </c>
      <c r="N396" s="15" t="s">
        <v>1946</v>
      </c>
      <c r="O396" s="12" t="s">
        <v>78</v>
      </c>
      <c r="P396" s="15" t="s">
        <v>1870</v>
      </c>
      <c r="Q396" s="12" t="s">
        <v>40</v>
      </c>
      <c r="R396" s="13" t="s">
        <v>218</v>
      </c>
      <c r="S396" s="28" t="s">
        <v>39</v>
      </c>
      <c r="T396" s="26">
        <v>61371602</v>
      </c>
      <c r="U396" s="27" t="s">
        <v>1863</v>
      </c>
      <c r="V396" s="16"/>
      <c r="W396" s="12" t="s">
        <v>3148</v>
      </c>
    </row>
    <row r="397" spans="1:23" ht="115.5">
      <c r="A397" s="12">
        <v>395</v>
      </c>
      <c r="B397" s="13" t="s">
        <v>1947</v>
      </c>
      <c r="C397" s="15" t="s">
        <v>1940</v>
      </c>
      <c r="D397" s="12" t="s">
        <v>113</v>
      </c>
      <c r="E397" s="12" t="s">
        <v>1712</v>
      </c>
      <c r="F397" s="12" t="s">
        <v>180</v>
      </c>
      <c r="G397" s="12" t="s">
        <v>171</v>
      </c>
      <c r="H397" s="12" t="s">
        <v>916</v>
      </c>
      <c r="I397" s="15" t="s">
        <v>1948</v>
      </c>
      <c r="J397" s="12" t="s">
        <v>161</v>
      </c>
      <c r="K397" s="19">
        <v>1</v>
      </c>
      <c r="L397" s="16" t="s">
        <v>162</v>
      </c>
      <c r="M397" s="16" t="s">
        <v>78</v>
      </c>
      <c r="N397" s="15" t="s">
        <v>78</v>
      </c>
      <c r="O397" s="12" t="s">
        <v>78</v>
      </c>
      <c r="P397" s="15" t="s">
        <v>1870</v>
      </c>
      <c r="Q397" s="12" t="s">
        <v>40</v>
      </c>
      <c r="R397" s="13" t="s">
        <v>218</v>
      </c>
      <c r="S397" s="28" t="s">
        <v>39</v>
      </c>
      <c r="T397" s="26">
        <v>61371602</v>
      </c>
      <c r="U397" s="27" t="s">
        <v>1863</v>
      </c>
      <c r="V397" s="16"/>
      <c r="W397" s="12" t="s">
        <v>3140</v>
      </c>
    </row>
    <row r="398" spans="1:23" ht="115.5">
      <c r="A398" s="12">
        <v>396</v>
      </c>
      <c r="B398" s="13" t="s">
        <v>1949</v>
      </c>
      <c r="C398" s="15" t="s">
        <v>1950</v>
      </c>
      <c r="D398" s="12" t="s">
        <v>113</v>
      </c>
      <c r="E398" s="12" t="s">
        <v>1712</v>
      </c>
      <c r="F398" s="12" t="s">
        <v>732</v>
      </c>
      <c r="G398" s="12" t="s">
        <v>171</v>
      </c>
      <c r="H398" s="12" t="s">
        <v>916</v>
      </c>
      <c r="I398" s="15" t="s">
        <v>1951</v>
      </c>
      <c r="J398" s="12" t="s">
        <v>161</v>
      </c>
      <c r="K398" s="19">
        <v>1</v>
      </c>
      <c r="L398" s="16" t="s">
        <v>162</v>
      </c>
      <c r="M398" s="16" t="s">
        <v>34</v>
      </c>
      <c r="N398" s="15" t="s">
        <v>78</v>
      </c>
      <c r="O398" s="12" t="s">
        <v>36</v>
      </c>
      <c r="P398" s="15" t="s">
        <v>1870</v>
      </c>
      <c r="Q398" s="12" t="s">
        <v>40</v>
      </c>
      <c r="R398" s="13" t="s">
        <v>218</v>
      </c>
      <c r="S398" s="28" t="s">
        <v>152</v>
      </c>
      <c r="T398" s="26">
        <v>60398604</v>
      </c>
      <c r="U398" s="27" t="s">
        <v>1863</v>
      </c>
      <c r="V398" s="16"/>
      <c r="W398" s="12" t="s">
        <v>3140</v>
      </c>
    </row>
    <row r="399" spans="1:23" ht="82.5">
      <c r="A399" s="12">
        <v>397</v>
      </c>
      <c r="B399" s="13" t="s">
        <v>1952</v>
      </c>
      <c r="C399" s="15" t="s">
        <v>1953</v>
      </c>
      <c r="D399" s="12" t="s">
        <v>113</v>
      </c>
      <c r="E399" s="12" t="s">
        <v>1954</v>
      </c>
      <c r="F399" s="12" t="s">
        <v>1955</v>
      </c>
      <c r="G399" s="12" t="s">
        <v>242</v>
      </c>
      <c r="H399" s="12" t="s">
        <v>30</v>
      </c>
      <c r="I399" s="15" t="s">
        <v>1956</v>
      </c>
      <c r="J399" s="12" t="s">
        <v>32</v>
      </c>
      <c r="K399" s="19">
        <v>1</v>
      </c>
      <c r="L399" s="16" t="s">
        <v>324</v>
      </c>
      <c r="M399" s="16" t="s">
        <v>325</v>
      </c>
      <c r="N399" s="15" t="s">
        <v>1957</v>
      </c>
      <c r="O399" s="12" t="s">
        <v>78</v>
      </c>
      <c r="P399" s="15" t="s">
        <v>1958</v>
      </c>
      <c r="Q399" s="12" t="s">
        <v>40</v>
      </c>
      <c r="R399" s="13" t="s">
        <v>218</v>
      </c>
      <c r="S399" s="28" t="s">
        <v>933</v>
      </c>
      <c r="T399" s="26">
        <v>81333635</v>
      </c>
      <c r="U399" s="27" t="s">
        <v>1863</v>
      </c>
      <c r="V399" s="16"/>
      <c r="W399" s="12" t="s">
        <v>3147</v>
      </c>
    </row>
    <row r="400" spans="1:23" ht="82.5">
      <c r="A400" s="12">
        <v>398</v>
      </c>
      <c r="B400" s="13" t="s">
        <v>1959</v>
      </c>
      <c r="C400" s="15" t="s">
        <v>1960</v>
      </c>
      <c r="D400" s="12" t="s">
        <v>113</v>
      </c>
      <c r="E400" s="12" t="s">
        <v>1961</v>
      </c>
      <c r="F400" s="12" t="s">
        <v>452</v>
      </c>
      <c r="G400" s="12" t="s">
        <v>158</v>
      </c>
      <c r="H400" s="12" t="s">
        <v>30</v>
      </c>
      <c r="I400" s="15" t="s">
        <v>1962</v>
      </c>
      <c r="J400" s="12" t="s">
        <v>161</v>
      </c>
      <c r="K400" s="19">
        <v>1</v>
      </c>
      <c r="L400" s="16" t="s">
        <v>70</v>
      </c>
      <c r="M400" s="16" t="s">
        <v>271</v>
      </c>
      <c r="N400" s="15" t="s">
        <v>1963</v>
      </c>
      <c r="O400" s="12" t="s">
        <v>36</v>
      </c>
      <c r="P400" s="15" t="s">
        <v>1870</v>
      </c>
      <c r="Q400" s="12" t="s">
        <v>40</v>
      </c>
      <c r="R400" s="13" t="s">
        <v>218</v>
      </c>
      <c r="S400" s="28" t="s">
        <v>1096</v>
      </c>
      <c r="T400" s="26">
        <v>81333635</v>
      </c>
      <c r="U400" s="27" t="s">
        <v>1863</v>
      </c>
      <c r="V400" s="16" t="s">
        <v>1964</v>
      </c>
      <c r="W400" s="12" t="s">
        <v>3146</v>
      </c>
    </row>
    <row r="401" spans="1:23" ht="99">
      <c r="A401" s="12">
        <v>399</v>
      </c>
      <c r="B401" s="13" t="s">
        <v>1965</v>
      </c>
      <c r="C401" s="15" t="s">
        <v>1960</v>
      </c>
      <c r="D401" s="12" t="s">
        <v>113</v>
      </c>
      <c r="E401" s="12" t="s">
        <v>979</v>
      </c>
      <c r="F401" s="12" t="s">
        <v>849</v>
      </c>
      <c r="G401" s="12" t="s">
        <v>158</v>
      </c>
      <c r="H401" s="12" t="s">
        <v>30</v>
      </c>
      <c r="I401" s="15" t="s">
        <v>1966</v>
      </c>
      <c r="J401" s="12" t="s">
        <v>161</v>
      </c>
      <c r="K401" s="19">
        <v>1</v>
      </c>
      <c r="L401" s="16" t="s">
        <v>162</v>
      </c>
      <c r="M401" s="16" t="s">
        <v>34</v>
      </c>
      <c r="N401" s="15" t="s">
        <v>1967</v>
      </c>
      <c r="O401" s="12" t="s">
        <v>78</v>
      </c>
      <c r="P401" s="15" t="s">
        <v>1870</v>
      </c>
      <c r="Q401" s="12" t="s">
        <v>40</v>
      </c>
      <c r="R401" s="13" t="s">
        <v>218</v>
      </c>
      <c r="S401" s="28" t="s">
        <v>39</v>
      </c>
      <c r="T401" s="26">
        <v>81333635</v>
      </c>
      <c r="U401" s="27" t="s">
        <v>1863</v>
      </c>
      <c r="V401" s="16"/>
      <c r="W401" s="12" t="s">
        <v>3146</v>
      </c>
    </row>
    <row r="402" spans="1:23" ht="82.5">
      <c r="A402" s="12">
        <v>400</v>
      </c>
      <c r="B402" s="13" t="s">
        <v>1968</v>
      </c>
      <c r="C402" s="15" t="s">
        <v>1969</v>
      </c>
      <c r="D402" s="12" t="s">
        <v>113</v>
      </c>
      <c r="E402" s="12" t="s">
        <v>1970</v>
      </c>
      <c r="F402" s="12" t="s">
        <v>68</v>
      </c>
      <c r="G402" s="12" t="s">
        <v>158</v>
      </c>
      <c r="H402" s="12" t="s">
        <v>30</v>
      </c>
      <c r="I402" s="15" t="s">
        <v>1971</v>
      </c>
      <c r="J402" s="12" t="s">
        <v>161</v>
      </c>
      <c r="K402" s="19">
        <v>1</v>
      </c>
      <c r="L402" s="16" t="s">
        <v>162</v>
      </c>
      <c r="M402" s="16" t="s">
        <v>34</v>
      </c>
      <c r="N402" s="15" t="s">
        <v>1972</v>
      </c>
      <c r="O402" s="12" t="s">
        <v>36</v>
      </c>
      <c r="P402" s="15" t="s">
        <v>1870</v>
      </c>
      <c r="Q402" s="12" t="s">
        <v>40</v>
      </c>
      <c r="R402" s="13" t="s">
        <v>218</v>
      </c>
      <c r="S402" s="28" t="s">
        <v>39</v>
      </c>
      <c r="T402" s="26">
        <v>81333635</v>
      </c>
      <c r="U402" s="27" t="s">
        <v>1863</v>
      </c>
      <c r="V402" s="16" t="s">
        <v>1973</v>
      </c>
      <c r="W402" s="12" t="s">
        <v>3146</v>
      </c>
    </row>
    <row r="403" spans="1:23" ht="115.5">
      <c r="A403" s="12">
        <v>401</v>
      </c>
      <c r="B403" s="13" t="s">
        <v>1974</v>
      </c>
      <c r="C403" s="15" t="s">
        <v>1975</v>
      </c>
      <c r="D403" s="12" t="s">
        <v>113</v>
      </c>
      <c r="E403" s="12" t="s">
        <v>1976</v>
      </c>
      <c r="F403" s="12" t="s">
        <v>1977</v>
      </c>
      <c r="G403" s="12" t="s">
        <v>158</v>
      </c>
      <c r="H403" s="12" t="s">
        <v>916</v>
      </c>
      <c r="I403" s="15" t="s">
        <v>1978</v>
      </c>
      <c r="J403" s="12" t="s">
        <v>161</v>
      </c>
      <c r="K403" s="19">
        <v>1</v>
      </c>
      <c r="L403" s="16" t="s">
        <v>162</v>
      </c>
      <c r="M403" s="16" t="s">
        <v>34</v>
      </c>
      <c r="N403" s="15" t="s">
        <v>1979</v>
      </c>
      <c r="O403" s="12" t="s">
        <v>36</v>
      </c>
      <c r="P403" s="15" t="s">
        <v>1870</v>
      </c>
      <c r="Q403" s="12" t="s">
        <v>40</v>
      </c>
      <c r="R403" s="13" t="s">
        <v>218</v>
      </c>
      <c r="S403" s="28" t="s">
        <v>39</v>
      </c>
      <c r="T403" s="26">
        <v>81333635</v>
      </c>
      <c r="U403" s="27" t="s">
        <v>1863</v>
      </c>
      <c r="V403" s="16"/>
      <c r="W403" s="12" t="s">
        <v>3139</v>
      </c>
    </row>
    <row r="404" spans="1:23" ht="99">
      <c r="A404" s="12">
        <v>402</v>
      </c>
      <c r="B404" s="13" t="s">
        <v>1980</v>
      </c>
      <c r="C404" s="15" t="s">
        <v>1981</v>
      </c>
      <c r="D404" s="12" t="s">
        <v>113</v>
      </c>
      <c r="E404" s="12" t="s">
        <v>1982</v>
      </c>
      <c r="F404" s="12" t="s">
        <v>1977</v>
      </c>
      <c r="G404" s="12" t="s">
        <v>158</v>
      </c>
      <c r="H404" s="12" t="s">
        <v>30</v>
      </c>
      <c r="I404" s="15" t="s">
        <v>1983</v>
      </c>
      <c r="J404" s="12" t="s">
        <v>161</v>
      </c>
      <c r="K404" s="19">
        <v>1</v>
      </c>
      <c r="L404" s="16" t="s">
        <v>162</v>
      </c>
      <c r="M404" s="16" t="s">
        <v>34</v>
      </c>
      <c r="N404" s="15" t="s">
        <v>1984</v>
      </c>
      <c r="O404" s="12" t="s">
        <v>353</v>
      </c>
      <c r="P404" s="15" t="s">
        <v>1870</v>
      </c>
      <c r="Q404" s="12" t="s">
        <v>40</v>
      </c>
      <c r="R404" s="13" t="s">
        <v>218</v>
      </c>
      <c r="S404" s="16" t="s">
        <v>39</v>
      </c>
      <c r="T404" s="26">
        <v>81333635</v>
      </c>
      <c r="U404" s="27" t="s">
        <v>1863</v>
      </c>
      <c r="V404" s="16"/>
      <c r="W404" s="12" t="s">
        <v>3146</v>
      </c>
    </row>
    <row r="405" spans="1:23" ht="82.5">
      <c r="A405" s="12">
        <v>403</v>
      </c>
      <c r="B405" s="13" t="s">
        <v>1985</v>
      </c>
      <c r="C405" s="15" t="s">
        <v>1986</v>
      </c>
      <c r="D405" s="12" t="s">
        <v>113</v>
      </c>
      <c r="E405" s="12" t="s">
        <v>1987</v>
      </c>
      <c r="F405" s="12" t="s">
        <v>1977</v>
      </c>
      <c r="G405" s="12" t="s">
        <v>242</v>
      </c>
      <c r="H405" s="12" t="s">
        <v>30</v>
      </c>
      <c r="I405" s="15" t="s">
        <v>1988</v>
      </c>
      <c r="J405" s="12" t="s">
        <v>32</v>
      </c>
      <c r="K405" s="19">
        <v>3</v>
      </c>
      <c r="L405" s="16" t="s">
        <v>162</v>
      </c>
      <c r="M405" s="16" t="s">
        <v>34</v>
      </c>
      <c r="N405" s="15" t="s">
        <v>1989</v>
      </c>
      <c r="O405" s="12" t="s">
        <v>78</v>
      </c>
      <c r="P405" s="15" t="s">
        <v>1870</v>
      </c>
      <c r="Q405" s="12" t="s">
        <v>40</v>
      </c>
      <c r="R405" s="13" t="s">
        <v>218</v>
      </c>
      <c r="S405" s="16" t="s">
        <v>39</v>
      </c>
      <c r="T405" s="26">
        <v>81333635</v>
      </c>
      <c r="U405" s="27" t="s">
        <v>1863</v>
      </c>
      <c r="V405" s="16"/>
      <c r="W405" s="12" t="s">
        <v>3147</v>
      </c>
    </row>
    <row r="406" spans="1:23" ht="82.5">
      <c r="A406" s="12">
        <v>404</v>
      </c>
      <c r="B406" s="13" t="s">
        <v>1990</v>
      </c>
      <c r="C406" s="15" t="s">
        <v>1986</v>
      </c>
      <c r="D406" s="12" t="s">
        <v>113</v>
      </c>
      <c r="E406" s="12" t="s">
        <v>1991</v>
      </c>
      <c r="F406" s="12" t="s">
        <v>1977</v>
      </c>
      <c r="G406" s="12" t="s">
        <v>242</v>
      </c>
      <c r="H406" s="12" t="s">
        <v>30</v>
      </c>
      <c r="I406" s="15" t="s">
        <v>1992</v>
      </c>
      <c r="J406" s="12" t="s">
        <v>32</v>
      </c>
      <c r="K406" s="19">
        <v>1</v>
      </c>
      <c r="L406" s="16" t="s">
        <v>162</v>
      </c>
      <c r="M406" s="16" t="s">
        <v>34</v>
      </c>
      <c r="N406" s="15" t="s">
        <v>1993</v>
      </c>
      <c r="O406" s="12" t="s">
        <v>78</v>
      </c>
      <c r="P406" s="15" t="s">
        <v>1870</v>
      </c>
      <c r="Q406" s="12" t="s">
        <v>40</v>
      </c>
      <c r="R406" s="13" t="s">
        <v>218</v>
      </c>
      <c r="S406" s="16" t="s">
        <v>39</v>
      </c>
      <c r="T406" s="26">
        <v>81333635</v>
      </c>
      <c r="U406" s="27" t="s">
        <v>1863</v>
      </c>
      <c r="V406" s="16"/>
      <c r="W406" s="12" t="s">
        <v>3147</v>
      </c>
    </row>
    <row r="407" spans="1:23" ht="82.5">
      <c r="A407" s="12">
        <v>405</v>
      </c>
      <c r="B407" s="13" t="s">
        <v>1994</v>
      </c>
      <c r="C407" s="15" t="s">
        <v>1986</v>
      </c>
      <c r="D407" s="12" t="s">
        <v>113</v>
      </c>
      <c r="E407" s="12" t="s">
        <v>1995</v>
      </c>
      <c r="F407" s="12" t="s">
        <v>1977</v>
      </c>
      <c r="G407" s="12" t="s">
        <v>242</v>
      </c>
      <c r="H407" s="12" t="s">
        <v>30</v>
      </c>
      <c r="I407" s="15" t="s">
        <v>1996</v>
      </c>
      <c r="J407" s="12" t="s">
        <v>32</v>
      </c>
      <c r="K407" s="19">
        <v>1</v>
      </c>
      <c r="L407" s="16" t="s">
        <v>162</v>
      </c>
      <c r="M407" s="16" t="s">
        <v>34</v>
      </c>
      <c r="N407" s="15" t="s">
        <v>1997</v>
      </c>
      <c r="O407" s="12" t="s">
        <v>78</v>
      </c>
      <c r="P407" s="15" t="s">
        <v>1870</v>
      </c>
      <c r="Q407" s="12" t="s">
        <v>40</v>
      </c>
      <c r="R407" s="13" t="s">
        <v>218</v>
      </c>
      <c r="S407" s="16" t="s">
        <v>39</v>
      </c>
      <c r="T407" s="26">
        <v>81333635</v>
      </c>
      <c r="U407" s="27" t="s">
        <v>1863</v>
      </c>
      <c r="V407" s="16"/>
      <c r="W407" s="12" t="s">
        <v>3147</v>
      </c>
    </row>
    <row r="408" spans="1:23" ht="82.5">
      <c r="A408" s="12">
        <v>406</v>
      </c>
      <c r="B408" s="13" t="s">
        <v>1998</v>
      </c>
      <c r="C408" s="15" t="s">
        <v>1986</v>
      </c>
      <c r="D408" s="12" t="s">
        <v>113</v>
      </c>
      <c r="E408" s="12" t="s">
        <v>1999</v>
      </c>
      <c r="F408" s="12" t="s">
        <v>1977</v>
      </c>
      <c r="G408" s="12" t="s">
        <v>242</v>
      </c>
      <c r="H408" s="12" t="s">
        <v>30</v>
      </c>
      <c r="I408" s="15" t="s">
        <v>2000</v>
      </c>
      <c r="J408" s="12" t="s">
        <v>32</v>
      </c>
      <c r="K408" s="19">
        <v>1</v>
      </c>
      <c r="L408" s="16" t="s">
        <v>162</v>
      </c>
      <c r="M408" s="16" t="s">
        <v>34</v>
      </c>
      <c r="N408" s="15" t="s">
        <v>2001</v>
      </c>
      <c r="O408" s="12" t="s">
        <v>78</v>
      </c>
      <c r="P408" s="15" t="s">
        <v>1870</v>
      </c>
      <c r="Q408" s="12" t="s">
        <v>40</v>
      </c>
      <c r="R408" s="13" t="s">
        <v>218</v>
      </c>
      <c r="S408" s="16" t="s">
        <v>39</v>
      </c>
      <c r="T408" s="26">
        <v>81333635</v>
      </c>
      <c r="U408" s="27" t="s">
        <v>1863</v>
      </c>
      <c r="V408" s="16"/>
      <c r="W408" s="12" t="s">
        <v>3147</v>
      </c>
    </row>
    <row r="409" spans="1:23" s="40" customFormat="1" ht="165">
      <c r="A409" s="12">
        <v>407</v>
      </c>
      <c r="B409" s="13" t="s">
        <v>2002</v>
      </c>
      <c r="C409" s="15" t="s">
        <v>2003</v>
      </c>
      <c r="D409" s="12" t="s">
        <v>26</v>
      </c>
      <c r="E409" s="12" t="s">
        <v>1597</v>
      </c>
      <c r="F409" s="12" t="s">
        <v>594</v>
      </c>
      <c r="G409" s="12" t="s">
        <v>242</v>
      </c>
      <c r="H409" s="12" t="s">
        <v>30</v>
      </c>
      <c r="I409" s="15" t="s">
        <v>2004</v>
      </c>
      <c r="J409" s="12" t="s">
        <v>32</v>
      </c>
      <c r="K409" s="19">
        <v>1</v>
      </c>
      <c r="L409" s="16" t="s">
        <v>162</v>
      </c>
      <c r="M409" s="16" t="s">
        <v>34</v>
      </c>
      <c r="N409" s="15" t="s">
        <v>2005</v>
      </c>
      <c r="O409" s="12" t="s">
        <v>36</v>
      </c>
      <c r="P409" s="15" t="s">
        <v>195</v>
      </c>
      <c r="Q409" s="12" t="s">
        <v>40</v>
      </c>
      <c r="R409" s="13" t="s">
        <v>218</v>
      </c>
      <c r="S409" s="28" t="s">
        <v>121</v>
      </c>
      <c r="T409" s="26">
        <v>69542076</v>
      </c>
      <c r="U409" s="27" t="s">
        <v>2006</v>
      </c>
      <c r="V409" s="16" t="s">
        <v>2007</v>
      </c>
      <c r="W409" s="12" t="s">
        <v>3147</v>
      </c>
    </row>
    <row r="410" spans="1:23" s="40" customFormat="1" ht="148.5">
      <c r="A410" s="12">
        <v>408</v>
      </c>
      <c r="B410" s="13" t="s">
        <v>2008</v>
      </c>
      <c r="C410" s="15" t="s">
        <v>2003</v>
      </c>
      <c r="D410" s="12" t="s">
        <v>26</v>
      </c>
      <c r="E410" s="12" t="s">
        <v>1597</v>
      </c>
      <c r="F410" s="12" t="s">
        <v>2009</v>
      </c>
      <c r="G410" s="12" t="s">
        <v>242</v>
      </c>
      <c r="H410" s="12" t="s">
        <v>30</v>
      </c>
      <c r="I410" s="15" t="s">
        <v>2010</v>
      </c>
      <c r="J410" s="12" t="s">
        <v>32</v>
      </c>
      <c r="K410" s="19">
        <v>2</v>
      </c>
      <c r="L410" s="16" t="s">
        <v>162</v>
      </c>
      <c r="M410" s="16" t="s">
        <v>34</v>
      </c>
      <c r="N410" s="15" t="s">
        <v>2011</v>
      </c>
      <c r="O410" s="12" t="s">
        <v>36</v>
      </c>
      <c r="P410" s="15" t="s">
        <v>195</v>
      </c>
      <c r="Q410" s="12" t="s">
        <v>40</v>
      </c>
      <c r="R410" s="13" t="s">
        <v>218</v>
      </c>
      <c r="S410" s="28" t="s">
        <v>152</v>
      </c>
      <c r="T410" s="26">
        <v>69542076</v>
      </c>
      <c r="U410" s="27" t="s">
        <v>2006</v>
      </c>
      <c r="V410" s="16" t="s">
        <v>2007</v>
      </c>
      <c r="W410" s="12" t="s">
        <v>3147</v>
      </c>
    </row>
    <row r="411" spans="1:23" s="40" customFormat="1" ht="82.5">
      <c r="A411" s="12">
        <v>409</v>
      </c>
      <c r="B411" s="13" t="s">
        <v>2012</v>
      </c>
      <c r="C411" s="15" t="s">
        <v>2013</v>
      </c>
      <c r="D411" s="12" t="s">
        <v>26</v>
      </c>
      <c r="E411" s="12" t="s">
        <v>387</v>
      </c>
      <c r="F411" s="12" t="s">
        <v>68</v>
      </c>
      <c r="G411" s="12" t="s">
        <v>242</v>
      </c>
      <c r="H411" s="12" t="s">
        <v>30</v>
      </c>
      <c r="I411" s="15" t="s">
        <v>2014</v>
      </c>
      <c r="J411" s="12" t="s">
        <v>32</v>
      </c>
      <c r="K411" s="19">
        <v>1</v>
      </c>
      <c r="L411" s="16" t="s">
        <v>33</v>
      </c>
      <c r="M411" s="16" t="s">
        <v>34</v>
      </c>
      <c r="N411" s="15" t="s">
        <v>2015</v>
      </c>
      <c r="O411" s="12" t="s">
        <v>36</v>
      </c>
      <c r="P411" s="15" t="s">
        <v>195</v>
      </c>
      <c r="Q411" s="12" t="s">
        <v>40</v>
      </c>
      <c r="R411" s="13" t="s">
        <v>218</v>
      </c>
      <c r="S411" s="28" t="s">
        <v>39</v>
      </c>
      <c r="T411" s="26">
        <v>89510185</v>
      </c>
      <c r="U411" s="27" t="s">
        <v>2006</v>
      </c>
      <c r="V411" s="16"/>
      <c r="W411" s="12" t="s">
        <v>3147</v>
      </c>
    </row>
    <row r="412" spans="1:23" s="40" customFormat="1" ht="82.5">
      <c r="A412" s="12">
        <v>410</v>
      </c>
      <c r="B412" s="13" t="s">
        <v>2016</v>
      </c>
      <c r="C412" s="15" t="s">
        <v>2017</v>
      </c>
      <c r="D412" s="12" t="s">
        <v>26</v>
      </c>
      <c r="E412" s="12" t="s">
        <v>979</v>
      </c>
      <c r="F412" s="12" t="s">
        <v>68</v>
      </c>
      <c r="G412" s="12" t="s">
        <v>242</v>
      </c>
      <c r="H412" s="12" t="s">
        <v>30</v>
      </c>
      <c r="I412" s="15" t="s">
        <v>2018</v>
      </c>
      <c r="J412" s="12" t="s">
        <v>32</v>
      </c>
      <c r="K412" s="19">
        <v>1</v>
      </c>
      <c r="L412" s="16" t="s">
        <v>162</v>
      </c>
      <c r="M412" s="16" t="s">
        <v>78</v>
      </c>
      <c r="N412" s="15" t="s">
        <v>78</v>
      </c>
      <c r="O412" s="12" t="s">
        <v>36</v>
      </c>
      <c r="P412" s="15" t="s">
        <v>195</v>
      </c>
      <c r="Q412" s="12" t="s">
        <v>40</v>
      </c>
      <c r="R412" s="13" t="s">
        <v>218</v>
      </c>
      <c r="S412" s="28" t="s">
        <v>39</v>
      </c>
      <c r="T412" s="26">
        <v>69543009</v>
      </c>
      <c r="U412" s="27" t="s">
        <v>2006</v>
      </c>
      <c r="V412" s="16"/>
      <c r="W412" s="12" t="s">
        <v>3147</v>
      </c>
    </row>
    <row r="413" spans="1:23" s="40" customFormat="1" ht="82.5">
      <c r="A413" s="12">
        <v>411</v>
      </c>
      <c r="B413" s="13" t="s">
        <v>2019</v>
      </c>
      <c r="C413" s="15" t="s">
        <v>2020</v>
      </c>
      <c r="D413" s="12" t="s">
        <v>55</v>
      </c>
      <c r="E413" s="12" t="s">
        <v>387</v>
      </c>
      <c r="F413" s="12" t="s">
        <v>68</v>
      </c>
      <c r="G413" s="12" t="s">
        <v>242</v>
      </c>
      <c r="H413" s="12" t="s">
        <v>30</v>
      </c>
      <c r="I413" s="15" t="s">
        <v>409</v>
      </c>
      <c r="J413" s="12" t="s">
        <v>32</v>
      </c>
      <c r="K413" s="19">
        <v>1</v>
      </c>
      <c r="L413" s="16" t="s">
        <v>33</v>
      </c>
      <c r="M413" s="16" t="s">
        <v>34</v>
      </c>
      <c r="N413" s="15" t="s">
        <v>2021</v>
      </c>
      <c r="O413" s="12" t="s">
        <v>353</v>
      </c>
      <c r="P413" s="15" t="s">
        <v>195</v>
      </c>
      <c r="Q413" s="12" t="s">
        <v>40</v>
      </c>
      <c r="R413" s="13" t="s">
        <v>218</v>
      </c>
      <c r="S413" s="28" t="s">
        <v>39</v>
      </c>
      <c r="T413" s="26">
        <v>69528634</v>
      </c>
      <c r="U413" s="27" t="s">
        <v>2006</v>
      </c>
      <c r="V413" s="16"/>
      <c r="W413" s="12" t="s">
        <v>3147</v>
      </c>
    </row>
    <row r="414" spans="1:23" s="40" customFormat="1" ht="82.5">
      <c r="A414" s="12">
        <v>412</v>
      </c>
      <c r="B414" s="13" t="s">
        <v>2022</v>
      </c>
      <c r="C414" s="15" t="s">
        <v>2023</v>
      </c>
      <c r="D414" s="12" t="s">
        <v>113</v>
      </c>
      <c r="E414" s="12" t="s">
        <v>2024</v>
      </c>
      <c r="F414" s="12" t="s">
        <v>68</v>
      </c>
      <c r="G414" s="12" t="s">
        <v>242</v>
      </c>
      <c r="H414" s="12" t="s">
        <v>30</v>
      </c>
      <c r="I414" s="15" t="s">
        <v>409</v>
      </c>
      <c r="J414" s="12" t="s">
        <v>32</v>
      </c>
      <c r="K414" s="19">
        <v>1</v>
      </c>
      <c r="L414" s="16" t="s">
        <v>33</v>
      </c>
      <c r="M414" s="16" t="s">
        <v>34</v>
      </c>
      <c r="N414" s="15" t="s">
        <v>2025</v>
      </c>
      <c r="O414" s="12" t="s">
        <v>78</v>
      </c>
      <c r="P414" s="15" t="s">
        <v>195</v>
      </c>
      <c r="Q414" s="12" t="s">
        <v>40</v>
      </c>
      <c r="R414" s="13" t="s">
        <v>218</v>
      </c>
      <c r="S414" s="28" t="s">
        <v>152</v>
      </c>
      <c r="T414" s="26">
        <v>69546082</v>
      </c>
      <c r="U414" s="27" t="s">
        <v>2006</v>
      </c>
      <c r="V414" s="16"/>
      <c r="W414" s="12" t="s">
        <v>3147</v>
      </c>
    </row>
    <row r="415" spans="1:23" s="40" customFormat="1" ht="82.5">
      <c r="A415" s="12">
        <v>413</v>
      </c>
      <c r="B415" s="13" t="s">
        <v>2026</v>
      </c>
      <c r="C415" s="15" t="s">
        <v>2027</v>
      </c>
      <c r="D415" s="12" t="s">
        <v>113</v>
      </c>
      <c r="E415" s="12" t="s">
        <v>2028</v>
      </c>
      <c r="F415" s="12" t="s">
        <v>2029</v>
      </c>
      <c r="G415" s="12" t="s">
        <v>158</v>
      </c>
      <c r="H415" s="12" t="s">
        <v>30</v>
      </c>
      <c r="I415" s="15" t="s">
        <v>2030</v>
      </c>
      <c r="J415" s="12" t="s">
        <v>161</v>
      </c>
      <c r="K415" s="19">
        <v>1</v>
      </c>
      <c r="L415" s="16" t="s">
        <v>162</v>
      </c>
      <c r="M415" s="16" t="s">
        <v>34</v>
      </c>
      <c r="N415" s="15" t="s">
        <v>2031</v>
      </c>
      <c r="O415" s="12" t="s">
        <v>78</v>
      </c>
      <c r="P415" s="15" t="s">
        <v>195</v>
      </c>
      <c r="Q415" s="12" t="s">
        <v>40</v>
      </c>
      <c r="R415" s="13" t="s">
        <v>218</v>
      </c>
      <c r="S415" s="28" t="s">
        <v>39</v>
      </c>
      <c r="T415" s="26" t="s">
        <v>2032</v>
      </c>
      <c r="U415" s="27" t="s">
        <v>2006</v>
      </c>
      <c r="V415" s="16"/>
      <c r="W415" s="12" t="s">
        <v>3146</v>
      </c>
    </row>
    <row r="416" spans="1:23" s="40" customFormat="1" ht="82.5">
      <c r="A416" s="12">
        <v>414</v>
      </c>
      <c r="B416" s="13" t="s">
        <v>2033</v>
      </c>
      <c r="C416" s="15" t="s">
        <v>2027</v>
      </c>
      <c r="D416" s="12" t="s">
        <v>113</v>
      </c>
      <c r="E416" s="12" t="s">
        <v>2034</v>
      </c>
      <c r="F416" s="12" t="s">
        <v>831</v>
      </c>
      <c r="G416" s="12" t="s">
        <v>158</v>
      </c>
      <c r="H416" s="12" t="s">
        <v>30</v>
      </c>
      <c r="I416" s="15" t="s">
        <v>2035</v>
      </c>
      <c r="J416" s="12" t="s">
        <v>161</v>
      </c>
      <c r="K416" s="19">
        <v>1</v>
      </c>
      <c r="L416" s="16" t="s">
        <v>162</v>
      </c>
      <c r="M416" s="16" t="s">
        <v>34</v>
      </c>
      <c r="N416" s="15" t="s">
        <v>2036</v>
      </c>
      <c r="O416" s="12" t="s">
        <v>78</v>
      </c>
      <c r="P416" s="15" t="s">
        <v>182</v>
      </c>
      <c r="Q416" s="12" t="s">
        <v>40</v>
      </c>
      <c r="R416" s="13" t="s">
        <v>218</v>
      </c>
      <c r="S416" s="28" t="s">
        <v>152</v>
      </c>
      <c r="T416" s="26" t="s">
        <v>2032</v>
      </c>
      <c r="U416" s="27" t="s">
        <v>2006</v>
      </c>
      <c r="V416" s="16"/>
      <c r="W416" s="12" t="s">
        <v>3146</v>
      </c>
    </row>
    <row r="417" spans="1:23" s="40" customFormat="1" ht="99">
      <c r="A417" s="12">
        <v>415</v>
      </c>
      <c r="B417" s="13" t="s">
        <v>2037</v>
      </c>
      <c r="C417" s="15" t="s">
        <v>2038</v>
      </c>
      <c r="D417" s="12" t="s">
        <v>113</v>
      </c>
      <c r="E417" s="12" t="s">
        <v>2039</v>
      </c>
      <c r="F417" s="12" t="s">
        <v>68</v>
      </c>
      <c r="G417" s="12" t="s">
        <v>242</v>
      </c>
      <c r="H417" s="12" t="s">
        <v>30</v>
      </c>
      <c r="I417" s="15" t="s">
        <v>2040</v>
      </c>
      <c r="J417" s="12" t="s">
        <v>32</v>
      </c>
      <c r="K417" s="19">
        <v>1</v>
      </c>
      <c r="L417" s="16" t="s">
        <v>162</v>
      </c>
      <c r="M417" s="16" t="s">
        <v>34</v>
      </c>
      <c r="N417" s="15" t="s">
        <v>2041</v>
      </c>
      <c r="O417" s="12" t="s">
        <v>36</v>
      </c>
      <c r="P417" s="15"/>
      <c r="Q417" s="12" t="s">
        <v>40</v>
      </c>
      <c r="R417" s="13" t="s">
        <v>218</v>
      </c>
      <c r="S417" s="28" t="s">
        <v>39</v>
      </c>
      <c r="T417" s="26">
        <v>81537229</v>
      </c>
      <c r="U417" s="27" t="s">
        <v>2006</v>
      </c>
      <c r="V417" s="76"/>
      <c r="W417" s="12" t="s">
        <v>3147</v>
      </c>
    </row>
    <row r="418" spans="1:23" s="40" customFormat="1" ht="82.5">
      <c r="A418" s="12">
        <v>416</v>
      </c>
      <c r="B418" s="13" t="s">
        <v>2042</v>
      </c>
      <c r="C418" s="15" t="s">
        <v>2043</v>
      </c>
      <c r="D418" s="12" t="s">
        <v>113</v>
      </c>
      <c r="E418" s="12" t="s">
        <v>2044</v>
      </c>
      <c r="F418" s="12" t="s">
        <v>68</v>
      </c>
      <c r="G418" s="12" t="s">
        <v>158</v>
      </c>
      <c r="H418" s="12" t="s">
        <v>30</v>
      </c>
      <c r="I418" s="15" t="s">
        <v>2045</v>
      </c>
      <c r="J418" s="12" t="s">
        <v>161</v>
      </c>
      <c r="K418" s="19">
        <v>1</v>
      </c>
      <c r="L418" s="16" t="s">
        <v>162</v>
      </c>
      <c r="M418" s="16" t="s">
        <v>34</v>
      </c>
      <c r="N418" s="15" t="s">
        <v>2046</v>
      </c>
      <c r="O418" s="12" t="s">
        <v>36</v>
      </c>
      <c r="P418" s="15" t="s">
        <v>195</v>
      </c>
      <c r="Q418" s="12" t="s">
        <v>40</v>
      </c>
      <c r="R418" s="13" t="s">
        <v>218</v>
      </c>
      <c r="S418" s="28" t="s">
        <v>152</v>
      </c>
      <c r="T418" s="26">
        <v>81537027</v>
      </c>
      <c r="U418" s="27" t="s">
        <v>2006</v>
      </c>
      <c r="V418" s="16"/>
      <c r="W418" s="12" t="s">
        <v>3146</v>
      </c>
    </row>
    <row r="419" spans="1:23" s="40" customFormat="1" ht="82.5">
      <c r="A419" s="12">
        <v>417</v>
      </c>
      <c r="B419" s="13" t="s">
        <v>2047</v>
      </c>
      <c r="C419" s="15" t="s">
        <v>2048</v>
      </c>
      <c r="D419" s="12" t="s">
        <v>113</v>
      </c>
      <c r="E419" s="12" t="s">
        <v>2049</v>
      </c>
      <c r="F419" s="12" t="s">
        <v>68</v>
      </c>
      <c r="G419" s="12" t="s">
        <v>158</v>
      </c>
      <c r="H419" s="12" t="s">
        <v>30</v>
      </c>
      <c r="I419" s="15" t="s">
        <v>2050</v>
      </c>
      <c r="J419" s="12" t="s">
        <v>161</v>
      </c>
      <c r="K419" s="19">
        <v>1</v>
      </c>
      <c r="L419" s="16" t="s">
        <v>33</v>
      </c>
      <c r="M419" s="16" t="s">
        <v>34</v>
      </c>
      <c r="N419" s="15" t="s">
        <v>2051</v>
      </c>
      <c r="O419" s="12" t="s">
        <v>36</v>
      </c>
      <c r="P419" s="15" t="s">
        <v>195</v>
      </c>
      <c r="Q419" s="12" t="s">
        <v>40</v>
      </c>
      <c r="R419" s="13" t="s">
        <v>218</v>
      </c>
      <c r="S419" s="28" t="s">
        <v>39</v>
      </c>
      <c r="T419" s="26">
        <v>69543452</v>
      </c>
      <c r="U419" s="27" t="s">
        <v>2006</v>
      </c>
      <c r="V419" s="16"/>
      <c r="W419" s="12" t="s">
        <v>3146</v>
      </c>
    </row>
    <row r="420" spans="1:23" s="40" customFormat="1" ht="82.5">
      <c r="A420" s="12">
        <v>418</v>
      </c>
      <c r="B420" s="13" t="s">
        <v>2052</v>
      </c>
      <c r="C420" s="15" t="s">
        <v>2048</v>
      </c>
      <c r="D420" s="12" t="s">
        <v>113</v>
      </c>
      <c r="E420" s="12" t="s">
        <v>2049</v>
      </c>
      <c r="F420" s="12" t="s">
        <v>2053</v>
      </c>
      <c r="G420" s="12" t="s">
        <v>158</v>
      </c>
      <c r="H420" s="12" t="s">
        <v>30</v>
      </c>
      <c r="I420" s="15" t="s">
        <v>2054</v>
      </c>
      <c r="J420" s="12" t="s">
        <v>161</v>
      </c>
      <c r="K420" s="19">
        <v>3</v>
      </c>
      <c r="L420" s="16" t="s">
        <v>162</v>
      </c>
      <c r="M420" s="16" t="s">
        <v>34</v>
      </c>
      <c r="N420" s="15" t="s">
        <v>2055</v>
      </c>
      <c r="O420" s="12" t="s">
        <v>78</v>
      </c>
      <c r="P420" s="15" t="s">
        <v>195</v>
      </c>
      <c r="Q420" s="12" t="s">
        <v>40</v>
      </c>
      <c r="R420" s="13" t="s">
        <v>218</v>
      </c>
      <c r="S420" s="28" t="s">
        <v>152</v>
      </c>
      <c r="T420" s="26">
        <v>69543452</v>
      </c>
      <c r="U420" s="27" t="s">
        <v>2006</v>
      </c>
      <c r="V420" s="16"/>
      <c r="W420" s="12" t="s">
        <v>3146</v>
      </c>
    </row>
    <row r="421" spans="1:23" s="40" customFormat="1" ht="82.5">
      <c r="A421" s="12">
        <v>419</v>
      </c>
      <c r="B421" s="13" t="s">
        <v>2056</v>
      </c>
      <c r="C421" s="15" t="s">
        <v>2048</v>
      </c>
      <c r="D421" s="12" t="s">
        <v>113</v>
      </c>
      <c r="E421" s="12" t="s">
        <v>2049</v>
      </c>
      <c r="F421" s="12" t="s">
        <v>229</v>
      </c>
      <c r="G421" s="12" t="s">
        <v>158</v>
      </c>
      <c r="H421" s="12" t="s">
        <v>30</v>
      </c>
      <c r="I421" s="15" t="s">
        <v>2057</v>
      </c>
      <c r="J421" s="12" t="s">
        <v>161</v>
      </c>
      <c r="K421" s="19">
        <v>1</v>
      </c>
      <c r="L421" s="16" t="s">
        <v>33</v>
      </c>
      <c r="M421" s="16" t="s">
        <v>34</v>
      </c>
      <c r="N421" s="15" t="s">
        <v>46</v>
      </c>
      <c r="O421" s="12" t="s">
        <v>36</v>
      </c>
      <c r="P421" s="15" t="s">
        <v>195</v>
      </c>
      <c r="Q421" s="12" t="s">
        <v>40</v>
      </c>
      <c r="R421" s="13" t="s">
        <v>218</v>
      </c>
      <c r="S421" s="28" t="s">
        <v>152</v>
      </c>
      <c r="T421" s="26">
        <v>69543452</v>
      </c>
      <c r="U421" s="27" t="s">
        <v>2006</v>
      </c>
      <c r="V421" s="16"/>
      <c r="W421" s="12" t="s">
        <v>3146</v>
      </c>
    </row>
    <row r="422" spans="1:23" s="40" customFormat="1" ht="82.5">
      <c r="A422" s="12">
        <v>420</v>
      </c>
      <c r="B422" s="13" t="s">
        <v>2058</v>
      </c>
      <c r="C422" s="15" t="s">
        <v>2059</v>
      </c>
      <c r="D422" s="12" t="s">
        <v>113</v>
      </c>
      <c r="E422" s="12" t="s">
        <v>2060</v>
      </c>
      <c r="F422" s="12" t="s">
        <v>992</v>
      </c>
      <c r="G422" s="12" t="s">
        <v>242</v>
      </c>
      <c r="H422" s="12" t="s">
        <v>30</v>
      </c>
      <c r="I422" s="15" t="s">
        <v>2061</v>
      </c>
      <c r="J422" s="12" t="s">
        <v>32</v>
      </c>
      <c r="K422" s="19">
        <v>1</v>
      </c>
      <c r="L422" s="16" t="s">
        <v>162</v>
      </c>
      <c r="M422" s="16" t="s">
        <v>34</v>
      </c>
      <c r="N422" s="15" t="s">
        <v>2062</v>
      </c>
      <c r="O422" s="12" t="s">
        <v>78</v>
      </c>
      <c r="P422" s="15"/>
      <c r="Q422" s="12" t="s">
        <v>40</v>
      </c>
      <c r="R422" s="13" t="s">
        <v>218</v>
      </c>
      <c r="S422" s="28" t="s">
        <v>152</v>
      </c>
      <c r="T422" s="26">
        <v>69552126</v>
      </c>
      <c r="U422" s="27" t="s">
        <v>2006</v>
      </c>
      <c r="V422" s="16"/>
      <c r="W422" s="12" t="s">
        <v>3147</v>
      </c>
    </row>
    <row r="423" spans="1:23" s="40" customFormat="1" ht="82.5">
      <c r="A423" s="12">
        <v>421</v>
      </c>
      <c r="B423" s="13" t="s">
        <v>2063</v>
      </c>
      <c r="C423" s="15" t="s">
        <v>2064</v>
      </c>
      <c r="D423" s="12" t="s">
        <v>113</v>
      </c>
      <c r="E423" s="12" t="s">
        <v>2065</v>
      </c>
      <c r="F423" s="12" t="s">
        <v>68</v>
      </c>
      <c r="G423" s="12" t="s">
        <v>242</v>
      </c>
      <c r="H423" s="12" t="s">
        <v>30</v>
      </c>
      <c r="I423" s="15" t="s">
        <v>2066</v>
      </c>
      <c r="J423" s="12" t="s">
        <v>32</v>
      </c>
      <c r="K423" s="19">
        <v>1</v>
      </c>
      <c r="L423" s="16" t="s">
        <v>162</v>
      </c>
      <c r="M423" s="16" t="s">
        <v>34</v>
      </c>
      <c r="N423" s="15" t="s">
        <v>2067</v>
      </c>
      <c r="O423" s="12" t="s">
        <v>78</v>
      </c>
      <c r="P423" s="15" t="s">
        <v>195</v>
      </c>
      <c r="Q423" s="12" t="s">
        <v>40</v>
      </c>
      <c r="R423" s="13" t="s">
        <v>218</v>
      </c>
      <c r="S423" s="28" t="s">
        <v>121</v>
      </c>
      <c r="T423" s="26">
        <v>81568358</v>
      </c>
      <c r="U423" s="27" t="s">
        <v>2006</v>
      </c>
      <c r="V423" s="16"/>
      <c r="W423" s="12" t="s">
        <v>3147</v>
      </c>
    </row>
    <row r="424" spans="1:23" s="40" customFormat="1" ht="264">
      <c r="A424" s="12">
        <v>422</v>
      </c>
      <c r="B424" s="13" t="s">
        <v>2068</v>
      </c>
      <c r="C424" s="15" t="s">
        <v>2069</v>
      </c>
      <c r="D424" s="12" t="s">
        <v>113</v>
      </c>
      <c r="E424" s="12" t="s">
        <v>914</v>
      </c>
      <c r="F424" s="12" t="s">
        <v>68</v>
      </c>
      <c r="G424" s="12" t="s">
        <v>158</v>
      </c>
      <c r="H424" s="12" t="s">
        <v>30</v>
      </c>
      <c r="I424" s="15" t="s">
        <v>1679</v>
      </c>
      <c r="J424" s="12" t="s">
        <v>161</v>
      </c>
      <c r="K424" s="19">
        <v>2</v>
      </c>
      <c r="L424" s="16" t="s">
        <v>396</v>
      </c>
      <c r="M424" s="16" t="s">
        <v>34</v>
      </c>
      <c r="N424" s="15" t="s">
        <v>2070</v>
      </c>
      <c r="O424" s="12" t="s">
        <v>78</v>
      </c>
      <c r="P424" s="15" t="s">
        <v>195</v>
      </c>
      <c r="Q424" s="12" t="s">
        <v>40</v>
      </c>
      <c r="R424" s="13" t="s">
        <v>218</v>
      </c>
      <c r="S424" s="28" t="s">
        <v>39</v>
      </c>
      <c r="T424" s="26">
        <v>69541634</v>
      </c>
      <c r="U424" s="27" t="s">
        <v>2006</v>
      </c>
      <c r="V424" s="16" t="s">
        <v>2071</v>
      </c>
      <c r="W424" s="12" t="s">
        <v>3146</v>
      </c>
    </row>
    <row r="425" spans="1:23" s="40" customFormat="1" ht="82.5">
      <c r="A425" s="12">
        <v>423</v>
      </c>
      <c r="B425" s="13" t="s">
        <v>2072</v>
      </c>
      <c r="C425" s="15" t="s">
        <v>2073</v>
      </c>
      <c r="D425" s="12" t="s">
        <v>113</v>
      </c>
      <c r="E425" s="12" t="s">
        <v>2074</v>
      </c>
      <c r="F425" s="12" t="s">
        <v>2075</v>
      </c>
      <c r="G425" s="12" t="s">
        <v>242</v>
      </c>
      <c r="H425" s="12" t="s">
        <v>30</v>
      </c>
      <c r="I425" s="15" t="s">
        <v>2076</v>
      </c>
      <c r="J425" s="12" t="s">
        <v>32</v>
      </c>
      <c r="K425" s="19">
        <v>1</v>
      </c>
      <c r="L425" s="16" t="s">
        <v>70</v>
      </c>
      <c r="M425" s="16" t="s">
        <v>34</v>
      </c>
      <c r="N425" s="15" t="s">
        <v>2077</v>
      </c>
      <c r="O425" s="12" t="s">
        <v>78</v>
      </c>
      <c r="P425" s="15" t="s">
        <v>2078</v>
      </c>
      <c r="Q425" s="12" t="s">
        <v>40</v>
      </c>
      <c r="R425" s="13" t="s">
        <v>218</v>
      </c>
      <c r="S425" s="28" t="s">
        <v>121</v>
      </c>
      <c r="T425" s="26">
        <v>69545047</v>
      </c>
      <c r="U425" s="27" t="s">
        <v>2006</v>
      </c>
      <c r="V425" s="16"/>
      <c r="W425" s="12" t="s">
        <v>3147</v>
      </c>
    </row>
    <row r="426" spans="1:23" s="40" customFormat="1" ht="82.5">
      <c r="A426" s="12">
        <v>424</v>
      </c>
      <c r="B426" s="13" t="s">
        <v>2079</v>
      </c>
      <c r="C426" s="15" t="s">
        <v>2080</v>
      </c>
      <c r="D426" s="12" t="s">
        <v>113</v>
      </c>
      <c r="E426" s="12" t="s">
        <v>2081</v>
      </c>
      <c r="F426" s="12" t="s">
        <v>68</v>
      </c>
      <c r="G426" s="12" t="s">
        <v>242</v>
      </c>
      <c r="H426" s="12" t="s">
        <v>30</v>
      </c>
      <c r="I426" s="15" t="s">
        <v>2082</v>
      </c>
      <c r="J426" s="12" t="s">
        <v>32</v>
      </c>
      <c r="K426" s="19">
        <v>1</v>
      </c>
      <c r="L426" s="16" t="s">
        <v>33</v>
      </c>
      <c r="M426" s="16" t="s">
        <v>34</v>
      </c>
      <c r="N426" s="15" t="s">
        <v>766</v>
      </c>
      <c r="O426" s="12" t="s">
        <v>36</v>
      </c>
      <c r="P426" s="15" t="s">
        <v>195</v>
      </c>
      <c r="Q426" s="12" t="s">
        <v>40</v>
      </c>
      <c r="R426" s="13" t="s">
        <v>218</v>
      </c>
      <c r="S426" s="28" t="s">
        <v>152</v>
      </c>
      <c r="T426" s="26">
        <v>80883675</v>
      </c>
      <c r="U426" s="27" t="s">
        <v>2006</v>
      </c>
      <c r="V426" s="16"/>
      <c r="W426" s="12" t="s">
        <v>3147</v>
      </c>
    </row>
    <row r="427" spans="1:23" s="40" customFormat="1" ht="99">
      <c r="A427" s="12">
        <v>425</v>
      </c>
      <c r="B427" s="13" t="s">
        <v>2083</v>
      </c>
      <c r="C427" s="15" t="s">
        <v>2084</v>
      </c>
      <c r="D427" s="12" t="s">
        <v>113</v>
      </c>
      <c r="E427" s="12" t="s">
        <v>2085</v>
      </c>
      <c r="F427" s="12" t="s">
        <v>2086</v>
      </c>
      <c r="G427" s="12" t="s">
        <v>158</v>
      </c>
      <c r="H427" s="12" t="s">
        <v>30</v>
      </c>
      <c r="I427" s="15" t="s">
        <v>2087</v>
      </c>
      <c r="J427" s="12" t="s">
        <v>161</v>
      </c>
      <c r="K427" s="19">
        <v>2</v>
      </c>
      <c r="L427" s="16" t="s">
        <v>162</v>
      </c>
      <c r="M427" s="16" t="s">
        <v>34</v>
      </c>
      <c r="N427" s="15" t="s">
        <v>2088</v>
      </c>
      <c r="O427" s="12" t="s">
        <v>78</v>
      </c>
      <c r="P427" s="15" t="s">
        <v>195</v>
      </c>
      <c r="Q427" s="12" t="s">
        <v>40</v>
      </c>
      <c r="R427" s="13" t="s">
        <v>218</v>
      </c>
      <c r="S427" s="28" t="s">
        <v>39</v>
      </c>
      <c r="T427" s="26">
        <v>81597212</v>
      </c>
      <c r="U427" s="27" t="s">
        <v>2006</v>
      </c>
      <c r="V427" s="16"/>
      <c r="W427" s="12" t="s">
        <v>3146</v>
      </c>
    </row>
    <row r="428" spans="1:23" s="40" customFormat="1" ht="82.5">
      <c r="A428" s="12">
        <v>426</v>
      </c>
      <c r="B428" s="13" t="s">
        <v>2089</v>
      </c>
      <c r="C428" s="15" t="s">
        <v>2090</v>
      </c>
      <c r="D428" s="12" t="s">
        <v>113</v>
      </c>
      <c r="E428" s="12" t="s">
        <v>2091</v>
      </c>
      <c r="F428" s="12" t="s">
        <v>68</v>
      </c>
      <c r="G428" s="12" t="s">
        <v>242</v>
      </c>
      <c r="H428" s="12" t="s">
        <v>30</v>
      </c>
      <c r="I428" s="15" t="s">
        <v>2092</v>
      </c>
      <c r="J428" s="12" t="s">
        <v>32</v>
      </c>
      <c r="K428" s="19">
        <v>1</v>
      </c>
      <c r="L428" s="16" t="s">
        <v>162</v>
      </c>
      <c r="M428" s="16" t="s">
        <v>34</v>
      </c>
      <c r="N428" s="15" t="s">
        <v>2093</v>
      </c>
      <c r="O428" s="12" t="s">
        <v>78</v>
      </c>
      <c r="P428" s="15" t="s">
        <v>195</v>
      </c>
      <c r="Q428" s="12" t="s">
        <v>40</v>
      </c>
      <c r="R428" s="13" t="s">
        <v>218</v>
      </c>
      <c r="S428" s="28" t="s">
        <v>933</v>
      </c>
      <c r="T428" s="26">
        <v>81593002</v>
      </c>
      <c r="U428" s="27" t="s">
        <v>2006</v>
      </c>
      <c r="V428" s="16"/>
      <c r="W428" s="12" t="s">
        <v>3147</v>
      </c>
    </row>
    <row r="429" spans="1:23" s="40" customFormat="1" ht="82.5">
      <c r="A429" s="12">
        <v>427</v>
      </c>
      <c r="B429" s="13" t="s">
        <v>2094</v>
      </c>
      <c r="C429" s="15" t="s">
        <v>2095</v>
      </c>
      <c r="D429" s="94" t="s">
        <v>113</v>
      </c>
      <c r="E429" s="95" t="s">
        <v>387</v>
      </c>
      <c r="F429" s="96" t="s">
        <v>68</v>
      </c>
      <c r="G429" s="96" t="s">
        <v>242</v>
      </c>
      <c r="H429" s="94" t="s">
        <v>30</v>
      </c>
      <c r="I429" s="95" t="s">
        <v>2096</v>
      </c>
      <c r="J429" s="96" t="s">
        <v>32</v>
      </c>
      <c r="K429" s="19">
        <v>1</v>
      </c>
      <c r="L429" s="94" t="s">
        <v>33</v>
      </c>
      <c r="M429" s="94" t="s">
        <v>34</v>
      </c>
      <c r="N429" s="95" t="s">
        <v>2097</v>
      </c>
      <c r="O429" s="96" t="s">
        <v>78</v>
      </c>
      <c r="P429" s="95"/>
      <c r="Q429" s="96" t="s">
        <v>40</v>
      </c>
      <c r="R429" s="13" t="s">
        <v>218</v>
      </c>
      <c r="S429" s="28" t="s">
        <v>152</v>
      </c>
      <c r="T429" s="26">
        <v>81593002</v>
      </c>
      <c r="U429" s="27" t="s">
        <v>2006</v>
      </c>
      <c r="V429" s="16"/>
      <c r="W429" s="94" t="s">
        <v>3147</v>
      </c>
    </row>
    <row r="430" spans="1:23" s="40" customFormat="1" ht="82.5">
      <c r="A430" s="12">
        <v>428</v>
      </c>
      <c r="B430" s="13" t="s">
        <v>2098</v>
      </c>
      <c r="C430" s="97" t="s">
        <v>2099</v>
      </c>
      <c r="D430" s="98" t="s">
        <v>55</v>
      </c>
      <c r="E430" s="97" t="s">
        <v>387</v>
      </c>
      <c r="F430" s="99" t="s">
        <v>2100</v>
      </c>
      <c r="G430" s="99" t="s">
        <v>242</v>
      </c>
      <c r="H430" s="98" t="s">
        <v>30</v>
      </c>
      <c r="I430" s="97" t="s">
        <v>2101</v>
      </c>
      <c r="J430" s="99" t="s">
        <v>32</v>
      </c>
      <c r="K430" s="19">
        <v>1</v>
      </c>
      <c r="L430" s="98" t="s">
        <v>396</v>
      </c>
      <c r="M430" s="98" t="s">
        <v>34</v>
      </c>
      <c r="N430" s="97" t="s">
        <v>1359</v>
      </c>
      <c r="O430" s="99" t="s">
        <v>78</v>
      </c>
      <c r="P430" s="97" t="s">
        <v>2102</v>
      </c>
      <c r="Q430" s="99" t="s">
        <v>40</v>
      </c>
      <c r="R430" s="100" t="s">
        <v>218</v>
      </c>
      <c r="S430" s="101" t="s">
        <v>39</v>
      </c>
      <c r="T430" s="102">
        <v>69542873</v>
      </c>
      <c r="U430" s="27" t="s">
        <v>2006</v>
      </c>
      <c r="V430" s="98" t="s">
        <v>2103</v>
      </c>
      <c r="W430" s="98" t="s">
        <v>3147</v>
      </c>
    </row>
    <row r="431" spans="1:23" s="40" customFormat="1" ht="82.5">
      <c r="A431" s="12">
        <v>429</v>
      </c>
      <c r="B431" s="13" t="s">
        <v>2104</v>
      </c>
      <c r="C431" s="15" t="s">
        <v>2105</v>
      </c>
      <c r="D431" s="12" t="s">
        <v>55</v>
      </c>
      <c r="E431" s="12" t="s">
        <v>2106</v>
      </c>
      <c r="F431" s="12" t="s">
        <v>68</v>
      </c>
      <c r="G431" s="12" t="s">
        <v>242</v>
      </c>
      <c r="H431" s="12" t="s">
        <v>30</v>
      </c>
      <c r="I431" s="15" t="s">
        <v>2107</v>
      </c>
      <c r="J431" s="12" t="s">
        <v>32</v>
      </c>
      <c r="K431" s="19">
        <v>1</v>
      </c>
      <c r="L431" s="16" t="s">
        <v>324</v>
      </c>
      <c r="M431" s="16" t="s">
        <v>325</v>
      </c>
      <c r="N431" s="15" t="s">
        <v>2108</v>
      </c>
      <c r="O431" s="12" t="s">
        <v>36</v>
      </c>
      <c r="P431" s="15" t="s">
        <v>195</v>
      </c>
      <c r="Q431" s="12" t="s">
        <v>40</v>
      </c>
      <c r="R431" s="13" t="s">
        <v>218</v>
      </c>
      <c r="S431" s="28" t="s">
        <v>152</v>
      </c>
      <c r="T431" s="26">
        <v>69543625</v>
      </c>
      <c r="U431" s="27" t="s">
        <v>2006</v>
      </c>
      <c r="V431" s="16"/>
      <c r="W431" s="12" t="s">
        <v>3147</v>
      </c>
    </row>
    <row r="432" spans="1:23" s="40" customFormat="1" ht="115.5">
      <c r="A432" s="12">
        <v>430</v>
      </c>
      <c r="B432" s="13" t="s">
        <v>2109</v>
      </c>
      <c r="C432" s="15" t="s">
        <v>2110</v>
      </c>
      <c r="D432" s="12" t="s">
        <v>113</v>
      </c>
      <c r="E432" s="12" t="s">
        <v>1712</v>
      </c>
      <c r="F432" s="12" t="s">
        <v>180</v>
      </c>
      <c r="G432" s="12" t="s">
        <v>158</v>
      </c>
      <c r="H432" s="12" t="s">
        <v>916</v>
      </c>
      <c r="I432" s="15" t="s">
        <v>2111</v>
      </c>
      <c r="J432" s="12" t="s">
        <v>161</v>
      </c>
      <c r="K432" s="19">
        <v>2</v>
      </c>
      <c r="L432" s="16" t="s">
        <v>162</v>
      </c>
      <c r="M432" s="16" t="s">
        <v>34</v>
      </c>
      <c r="N432" s="15" t="s">
        <v>2112</v>
      </c>
      <c r="O432" s="12" t="s">
        <v>78</v>
      </c>
      <c r="P432" s="15" t="s">
        <v>195</v>
      </c>
      <c r="Q432" s="12" t="s">
        <v>40</v>
      </c>
      <c r="R432" s="13" t="s">
        <v>218</v>
      </c>
      <c r="S432" s="28" t="s">
        <v>39</v>
      </c>
      <c r="T432" s="26">
        <v>69553850</v>
      </c>
      <c r="U432" s="27" t="s">
        <v>2006</v>
      </c>
      <c r="V432" s="16" t="s">
        <v>2113</v>
      </c>
      <c r="W432" s="12" t="s">
        <v>3139</v>
      </c>
    </row>
    <row r="433" spans="1:23" s="40" customFormat="1" ht="115.5">
      <c r="A433" s="12">
        <v>431</v>
      </c>
      <c r="B433" s="13" t="s">
        <v>2114</v>
      </c>
      <c r="C433" s="15" t="s">
        <v>2115</v>
      </c>
      <c r="D433" s="12" t="s">
        <v>113</v>
      </c>
      <c r="E433" s="12" t="s">
        <v>1712</v>
      </c>
      <c r="F433" s="12" t="s">
        <v>412</v>
      </c>
      <c r="G433" s="12" t="s">
        <v>158</v>
      </c>
      <c r="H433" s="12" t="s">
        <v>916</v>
      </c>
      <c r="I433" s="15" t="s">
        <v>409</v>
      </c>
      <c r="J433" s="12" t="s">
        <v>161</v>
      </c>
      <c r="K433" s="19">
        <v>1</v>
      </c>
      <c r="L433" s="16" t="s">
        <v>162</v>
      </c>
      <c r="M433" s="16" t="s">
        <v>34</v>
      </c>
      <c r="N433" s="15" t="s">
        <v>2116</v>
      </c>
      <c r="O433" s="12" t="s">
        <v>78</v>
      </c>
      <c r="P433" s="15" t="s">
        <v>195</v>
      </c>
      <c r="Q433" s="12" t="s">
        <v>40</v>
      </c>
      <c r="R433" s="13" t="s">
        <v>218</v>
      </c>
      <c r="S433" s="28" t="s">
        <v>39</v>
      </c>
      <c r="T433" s="26">
        <v>80886695</v>
      </c>
      <c r="U433" s="27" t="s">
        <v>2006</v>
      </c>
      <c r="V433" s="16"/>
      <c r="W433" s="12" t="s">
        <v>3139</v>
      </c>
    </row>
    <row r="434" spans="1:23" s="40" customFormat="1" ht="115.5">
      <c r="A434" s="12">
        <v>432</v>
      </c>
      <c r="B434" s="13" t="s">
        <v>2117</v>
      </c>
      <c r="C434" s="15" t="s">
        <v>2115</v>
      </c>
      <c r="D434" s="12" t="s">
        <v>113</v>
      </c>
      <c r="E434" s="12" t="s">
        <v>1712</v>
      </c>
      <c r="F434" s="12" t="s">
        <v>180</v>
      </c>
      <c r="G434" s="12" t="s">
        <v>158</v>
      </c>
      <c r="H434" s="12" t="s">
        <v>916</v>
      </c>
      <c r="I434" s="15" t="s">
        <v>2118</v>
      </c>
      <c r="J434" s="12" t="s">
        <v>161</v>
      </c>
      <c r="K434" s="19">
        <v>1</v>
      </c>
      <c r="L434" s="16" t="s">
        <v>162</v>
      </c>
      <c r="M434" s="16" t="s">
        <v>34</v>
      </c>
      <c r="N434" s="15" t="s">
        <v>2119</v>
      </c>
      <c r="O434" s="12" t="s">
        <v>78</v>
      </c>
      <c r="P434" s="15" t="s">
        <v>195</v>
      </c>
      <c r="Q434" s="12" t="s">
        <v>40</v>
      </c>
      <c r="R434" s="13" t="s">
        <v>218</v>
      </c>
      <c r="S434" s="28" t="s">
        <v>39</v>
      </c>
      <c r="T434" s="26">
        <v>80886695</v>
      </c>
      <c r="U434" s="27" t="s">
        <v>2006</v>
      </c>
      <c r="V434" s="16"/>
      <c r="W434" s="14" t="s">
        <v>3139</v>
      </c>
    </row>
    <row r="435" spans="1:23" s="40" customFormat="1" ht="115.5">
      <c r="A435" s="12">
        <v>433</v>
      </c>
      <c r="B435" s="13" t="s">
        <v>2120</v>
      </c>
      <c r="C435" s="15" t="s">
        <v>2115</v>
      </c>
      <c r="D435" s="12" t="s">
        <v>113</v>
      </c>
      <c r="E435" s="12" t="s">
        <v>1712</v>
      </c>
      <c r="F435" s="12" t="s">
        <v>2121</v>
      </c>
      <c r="G435" s="12" t="s">
        <v>158</v>
      </c>
      <c r="H435" s="12" t="s">
        <v>916</v>
      </c>
      <c r="I435" s="15" t="s">
        <v>2122</v>
      </c>
      <c r="J435" s="12" t="s">
        <v>161</v>
      </c>
      <c r="K435" s="19">
        <v>1</v>
      </c>
      <c r="L435" s="16" t="s">
        <v>162</v>
      </c>
      <c r="M435" s="16" t="s">
        <v>34</v>
      </c>
      <c r="N435" s="15" t="s">
        <v>2123</v>
      </c>
      <c r="O435" s="12" t="s">
        <v>78</v>
      </c>
      <c r="P435" s="15" t="s">
        <v>195</v>
      </c>
      <c r="Q435" s="12" t="s">
        <v>40</v>
      </c>
      <c r="R435" s="13" t="s">
        <v>218</v>
      </c>
      <c r="S435" s="28" t="s">
        <v>39</v>
      </c>
      <c r="T435" s="26">
        <v>80886695</v>
      </c>
      <c r="U435" s="27" t="s">
        <v>2006</v>
      </c>
      <c r="V435" s="16"/>
      <c r="W435" s="12" t="s">
        <v>3139</v>
      </c>
    </row>
    <row r="436" spans="1:23" s="40" customFormat="1" ht="115.5">
      <c r="A436" s="12">
        <v>434</v>
      </c>
      <c r="B436" s="13" t="s">
        <v>2124</v>
      </c>
      <c r="C436" s="15" t="s">
        <v>2125</v>
      </c>
      <c r="D436" s="12" t="s">
        <v>113</v>
      </c>
      <c r="E436" s="12" t="s">
        <v>1712</v>
      </c>
      <c r="F436" s="12" t="s">
        <v>180</v>
      </c>
      <c r="G436" s="12" t="s">
        <v>158</v>
      </c>
      <c r="H436" s="12" t="s">
        <v>916</v>
      </c>
      <c r="I436" s="15" t="s">
        <v>1713</v>
      </c>
      <c r="J436" s="12" t="s">
        <v>161</v>
      </c>
      <c r="K436" s="19">
        <v>1</v>
      </c>
      <c r="L436" s="16" t="s">
        <v>162</v>
      </c>
      <c r="M436" s="16" t="s">
        <v>34</v>
      </c>
      <c r="N436" s="15" t="s">
        <v>2126</v>
      </c>
      <c r="O436" s="12" t="s">
        <v>78</v>
      </c>
      <c r="P436" s="15" t="s">
        <v>195</v>
      </c>
      <c r="Q436" s="12" t="s">
        <v>40</v>
      </c>
      <c r="R436" s="13" t="s">
        <v>218</v>
      </c>
      <c r="S436" s="28" t="s">
        <v>39</v>
      </c>
      <c r="T436" s="26">
        <v>81585860</v>
      </c>
      <c r="U436" s="27" t="s">
        <v>2006</v>
      </c>
      <c r="V436" s="16"/>
      <c r="W436" s="12" t="s">
        <v>3139</v>
      </c>
    </row>
    <row r="437" spans="1:23" s="40" customFormat="1" ht="115.5">
      <c r="A437" s="12">
        <v>435</v>
      </c>
      <c r="B437" s="13" t="s">
        <v>2127</v>
      </c>
      <c r="C437" s="15" t="s">
        <v>2128</v>
      </c>
      <c r="D437" s="12" t="s">
        <v>113</v>
      </c>
      <c r="E437" s="12" t="s">
        <v>1712</v>
      </c>
      <c r="F437" s="12" t="s">
        <v>1292</v>
      </c>
      <c r="G437" s="12" t="s">
        <v>158</v>
      </c>
      <c r="H437" s="12" t="s">
        <v>916</v>
      </c>
      <c r="I437" s="15" t="s">
        <v>2129</v>
      </c>
      <c r="J437" s="12" t="s">
        <v>161</v>
      </c>
      <c r="K437" s="19">
        <v>1</v>
      </c>
      <c r="L437" s="16" t="s">
        <v>162</v>
      </c>
      <c r="M437" s="16" t="s">
        <v>34</v>
      </c>
      <c r="N437" s="15" t="s">
        <v>2130</v>
      </c>
      <c r="O437" s="12" t="s">
        <v>353</v>
      </c>
      <c r="P437" s="15" t="s">
        <v>195</v>
      </c>
      <c r="Q437" s="12" t="s">
        <v>40</v>
      </c>
      <c r="R437" s="13" t="s">
        <v>218</v>
      </c>
      <c r="S437" s="28" t="s">
        <v>39</v>
      </c>
      <c r="T437" s="26">
        <v>89538280</v>
      </c>
      <c r="U437" s="27" t="s">
        <v>2006</v>
      </c>
      <c r="V437" s="16" t="s">
        <v>2131</v>
      </c>
      <c r="W437" s="12" t="s">
        <v>3139</v>
      </c>
    </row>
    <row r="438" spans="1:23" s="40" customFormat="1" ht="82.5">
      <c r="A438" s="12">
        <v>436</v>
      </c>
      <c r="B438" s="13" t="s">
        <v>2132</v>
      </c>
      <c r="C438" s="15" t="s">
        <v>2133</v>
      </c>
      <c r="D438" s="12" t="s">
        <v>113</v>
      </c>
      <c r="E438" s="12" t="s">
        <v>2134</v>
      </c>
      <c r="F438" s="12" t="s">
        <v>68</v>
      </c>
      <c r="G438" s="12" t="s">
        <v>158</v>
      </c>
      <c r="H438" s="12" t="s">
        <v>30</v>
      </c>
      <c r="I438" s="15" t="s">
        <v>2135</v>
      </c>
      <c r="J438" s="12" t="s">
        <v>161</v>
      </c>
      <c r="K438" s="19">
        <v>1</v>
      </c>
      <c r="L438" s="16" t="s">
        <v>33</v>
      </c>
      <c r="M438" s="16" t="s">
        <v>34</v>
      </c>
      <c r="N438" s="15" t="s">
        <v>46</v>
      </c>
      <c r="O438" s="12" t="s">
        <v>36</v>
      </c>
      <c r="P438" s="15" t="s">
        <v>182</v>
      </c>
      <c r="Q438" s="12" t="s">
        <v>40</v>
      </c>
      <c r="R438" s="13" t="s">
        <v>218</v>
      </c>
      <c r="S438" s="28" t="s">
        <v>933</v>
      </c>
      <c r="T438" s="26" t="s">
        <v>2136</v>
      </c>
      <c r="U438" s="27" t="s">
        <v>2006</v>
      </c>
      <c r="V438" s="16"/>
      <c r="W438" s="12" t="s">
        <v>3146</v>
      </c>
    </row>
    <row r="439" spans="1:23" s="40" customFormat="1" ht="115.5">
      <c r="A439" s="12">
        <v>437</v>
      </c>
      <c r="B439" s="13" t="s">
        <v>2137</v>
      </c>
      <c r="C439" s="15" t="s">
        <v>2133</v>
      </c>
      <c r="D439" s="12" t="s">
        <v>113</v>
      </c>
      <c r="E439" s="12" t="s">
        <v>1712</v>
      </c>
      <c r="F439" s="12" t="s">
        <v>180</v>
      </c>
      <c r="G439" s="12" t="s">
        <v>158</v>
      </c>
      <c r="H439" s="12" t="s">
        <v>916</v>
      </c>
      <c r="I439" s="15" t="s">
        <v>2138</v>
      </c>
      <c r="J439" s="12" t="s">
        <v>161</v>
      </c>
      <c r="K439" s="19">
        <v>1</v>
      </c>
      <c r="L439" s="16" t="s">
        <v>162</v>
      </c>
      <c r="M439" s="16" t="s">
        <v>34</v>
      </c>
      <c r="N439" s="15" t="s">
        <v>2139</v>
      </c>
      <c r="O439" s="12" t="s">
        <v>78</v>
      </c>
      <c r="P439" s="15"/>
      <c r="Q439" s="12" t="s">
        <v>40</v>
      </c>
      <c r="R439" s="13" t="s">
        <v>218</v>
      </c>
      <c r="S439" s="28" t="s">
        <v>933</v>
      </c>
      <c r="T439" s="26" t="s">
        <v>2136</v>
      </c>
      <c r="U439" s="27" t="s">
        <v>2006</v>
      </c>
      <c r="V439" s="16" t="s">
        <v>1734</v>
      </c>
      <c r="W439" s="12" t="s">
        <v>3139</v>
      </c>
    </row>
    <row r="440" spans="1:23" s="40" customFormat="1" ht="115.5">
      <c r="A440" s="12">
        <v>438</v>
      </c>
      <c r="B440" s="13" t="s">
        <v>2140</v>
      </c>
      <c r="C440" s="15" t="s">
        <v>2133</v>
      </c>
      <c r="D440" s="12" t="s">
        <v>113</v>
      </c>
      <c r="E440" s="12" t="s">
        <v>1712</v>
      </c>
      <c r="F440" s="12" t="s">
        <v>180</v>
      </c>
      <c r="G440" s="12" t="s">
        <v>158</v>
      </c>
      <c r="H440" s="12" t="s">
        <v>916</v>
      </c>
      <c r="I440" s="15" t="s">
        <v>2141</v>
      </c>
      <c r="J440" s="12" t="s">
        <v>161</v>
      </c>
      <c r="K440" s="19">
        <v>1</v>
      </c>
      <c r="L440" s="16" t="s">
        <v>162</v>
      </c>
      <c r="M440" s="16" t="s">
        <v>34</v>
      </c>
      <c r="N440" s="15" t="s">
        <v>2036</v>
      </c>
      <c r="O440" s="12" t="s">
        <v>78</v>
      </c>
      <c r="P440" s="15"/>
      <c r="Q440" s="12" t="s">
        <v>40</v>
      </c>
      <c r="R440" s="13" t="s">
        <v>218</v>
      </c>
      <c r="S440" s="28" t="s">
        <v>152</v>
      </c>
      <c r="T440" s="26" t="s">
        <v>2136</v>
      </c>
      <c r="U440" s="27" t="s">
        <v>2006</v>
      </c>
      <c r="V440" s="16" t="s">
        <v>1734</v>
      </c>
      <c r="W440" s="12" t="s">
        <v>3139</v>
      </c>
    </row>
    <row r="441" spans="1:23" s="40" customFormat="1" ht="115.5">
      <c r="A441" s="12">
        <v>439</v>
      </c>
      <c r="B441" s="13" t="s">
        <v>2142</v>
      </c>
      <c r="C441" s="15" t="s">
        <v>2133</v>
      </c>
      <c r="D441" s="12" t="s">
        <v>113</v>
      </c>
      <c r="E441" s="12" t="s">
        <v>1712</v>
      </c>
      <c r="F441" s="12" t="s">
        <v>180</v>
      </c>
      <c r="G441" s="12" t="s">
        <v>158</v>
      </c>
      <c r="H441" s="12" t="s">
        <v>916</v>
      </c>
      <c r="I441" s="15" t="s">
        <v>2141</v>
      </c>
      <c r="J441" s="12" t="s">
        <v>161</v>
      </c>
      <c r="K441" s="19">
        <v>1</v>
      </c>
      <c r="L441" s="16" t="s">
        <v>162</v>
      </c>
      <c r="M441" s="16" t="s">
        <v>34</v>
      </c>
      <c r="N441" s="15" t="s">
        <v>2143</v>
      </c>
      <c r="O441" s="12" t="s">
        <v>78</v>
      </c>
      <c r="P441" s="15"/>
      <c r="Q441" s="12" t="s">
        <v>40</v>
      </c>
      <c r="R441" s="13" t="s">
        <v>218</v>
      </c>
      <c r="S441" s="28" t="s">
        <v>39</v>
      </c>
      <c r="T441" s="26" t="s">
        <v>2136</v>
      </c>
      <c r="U441" s="27" t="s">
        <v>2006</v>
      </c>
      <c r="V441" s="16" t="s">
        <v>2144</v>
      </c>
      <c r="W441" s="12" t="s">
        <v>3139</v>
      </c>
    </row>
    <row r="442" spans="1:23" s="40" customFormat="1" ht="115.5">
      <c r="A442" s="12">
        <v>440</v>
      </c>
      <c r="B442" s="13" t="s">
        <v>2145</v>
      </c>
      <c r="C442" s="15" t="s">
        <v>2133</v>
      </c>
      <c r="D442" s="12" t="s">
        <v>113</v>
      </c>
      <c r="E442" s="12" t="s">
        <v>1712</v>
      </c>
      <c r="F442" s="12" t="s">
        <v>180</v>
      </c>
      <c r="G442" s="12" t="s">
        <v>158</v>
      </c>
      <c r="H442" s="12" t="s">
        <v>916</v>
      </c>
      <c r="I442" s="15" t="s">
        <v>2141</v>
      </c>
      <c r="J442" s="12" t="s">
        <v>161</v>
      </c>
      <c r="K442" s="19">
        <v>2</v>
      </c>
      <c r="L442" s="16" t="s">
        <v>162</v>
      </c>
      <c r="M442" s="16" t="s">
        <v>34</v>
      </c>
      <c r="N442" s="15" t="s">
        <v>78</v>
      </c>
      <c r="O442" s="12" t="s">
        <v>78</v>
      </c>
      <c r="P442" s="15"/>
      <c r="Q442" s="12" t="s">
        <v>40</v>
      </c>
      <c r="R442" s="13" t="s">
        <v>218</v>
      </c>
      <c r="S442" s="28" t="s">
        <v>39</v>
      </c>
      <c r="T442" s="26" t="s">
        <v>2136</v>
      </c>
      <c r="U442" s="27" t="s">
        <v>2006</v>
      </c>
      <c r="V442" s="16" t="s">
        <v>1734</v>
      </c>
      <c r="W442" s="12" t="s">
        <v>3139</v>
      </c>
    </row>
    <row r="443" spans="1:23" s="40" customFormat="1" ht="82.5">
      <c r="A443" s="12">
        <v>441</v>
      </c>
      <c r="B443" s="13" t="s">
        <v>2146</v>
      </c>
      <c r="C443" s="15" t="s">
        <v>2147</v>
      </c>
      <c r="D443" s="16" t="s">
        <v>113</v>
      </c>
      <c r="E443" s="15" t="s">
        <v>979</v>
      </c>
      <c r="F443" s="12" t="s">
        <v>68</v>
      </c>
      <c r="G443" s="12" t="s">
        <v>158</v>
      </c>
      <c r="H443" s="16" t="s">
        <v>30</v>
      </c>
      <c r="I443" s="15" t="s">
        <v>1321</v>
      </c>
      <c r="J443" s="12" t="s">
        <v>161</v>
      </c>
      <c r="K443" s="19">
        <v>1</v>
      </c>
      <c r="L443" s="16" t="s">
        <v>162</v>
      </c>
      <c r="M443" s="16" t="s">
        <v>34</v>
      </c>
      <c r="N443" s="15" t="s">
        <v>2148</v>
      </c>
      <c r="O443" s="12" t="s">
        <v>36</v>
      </c>
      <c r="P443" s="15"/>
      <c r="Q443" s="12" t="s">
        <v>40</v>
      </c>
      <c r="R443" s="13" t="s">
        <v>218</v>
      </c>
      <c r="S443" s="28" t="s">
        <v>933</v>
      </c>
      <c r="T443" s="114" t="s">
        <v>2149</v>
      </c>
      <c r="U443" s="27" t="s">
        <v>2006</v>
      </c>
      <c r="V443" s="16" t="s">
        <v>2150</v>
      </c>
      <c r="W443" s="16" t="s">
        <v>3146</v>
      </c>
    </row>
    <row r="444" spans="1:23" s="40" customFormat="1" ht="115.5">
      <c r="A444" s="12">
        <v>442</v>
      </c>
      <c r="B444" s="13" t="s">
        <v>2151</v>
      </c>
      <c r="C444" s="15" t="s">
        <v>2147</v>
      </c>
      <c r="D444" s="16" t="s">
        <v>113</v>
      </c>
      <c r="E444" s="15" t="s">
        <v>996</v>
      </c>
      <c r="F444" s="12" t="s">
        <v>68</v>
      </c>
      <c r="G444" s="12" t="s">
        <v>158</v>
      </c>
      <c r="H444" s="16" t="s">
        <v>30</v>
      </c>
      <c r="I444" s="15" t="s">
        <v>2152</v>
      </c>
      <c r="J444" s="12" t="s">
        <v>161</v>
      </c>
      <c r="K444" s="19">
        <v>1</v>
      </c>
      <c r="L444" s="16" t="s">
        <v>162</v>
      </c>
      <c r="M444" s="16" t="s">
        <v>34</v>
      </c>
      <c r="N444" s="15" t="s">
        <v>2153</v>
      </c>
      <c r="O444" s="12" t="s">
        <v>353</v>
      </c>
      <c r="P444" s="15"/>
      <c r="Q444" s="12" t="s">
        <v>40</v>
      </c>
      <c r="R444" s="13" t="s">
        <v>218</v>
      </c>
      <c r="S444" s="28" t="s">
        <v>39</v>
      </c>
      <c r="T444" s="114" t="s">
        <v>2149</v>
      </c>
      <c r="U444" s="27" t="s">
        <v>2006</v>
      </c>
      <c r="V444" s="16"/>
      <c r="W444" s="16" t="s">
        <v>3146</v>
      </c>
    </row>
    <row r="445" spans="1:23" s="40" customFormat="1" ht="82.5">
      <c r="A445" s="12">
        <v>443</v>
      </c>
      <c r="B445" s="13" t="s">
        <v>2154</v>
      </c>
      <c r="C445" s="15" t="s">
        <v>2147</v>
      </c>
      <c r="D445" s="16" t="s">
        <v>113</v>
      </c>
      <c r="E445" s="15" t="s">
        <v>1314</v>
      </c>
      <c r="F445" s="12" t="s">
        <v>68</v>
      </c>
      <c r="G445" s="12" t="s">
        <v>158</v>
      </c>
      <c r="H445" s="16" t="s">
        <v>30</v>
      </c>
      <c r="I445" s="15" t="s">
        <v>2155</v>
      </c>
      <c r="J445" s="12" t="s">
        <v>161</v>
      </c>
      <c r="K445" s="19">
        <v>1</v>
      </c>
      <c r="L445" s="16" t="s">
        <v>162</v>
      </c>
      <c r="M445" s="16" t="s">
        <v>34</v>
      </c>
      <c r="N445" s="15" t="s">
        <v>2156</v>
      </c>
      <c r="O445" s="12" t="s">
        <v>353</v>
      </c>
      <c r="P445" s="15"/>
      <c r="Q445" s="12" t="s">
        <v>40</v>
      </c>
      <c r="R445" s="13" t="s">
        <v>218</v>
      </c>
      <c r="S445" s="28" t="s">
        <v>39</v>
      </c>
      <c r="T445" s="114" t="s">
        <v>2149</v>
      </c>
      <c r="U445" s="27" t="s">
        <v>2006</v>
      </c>
      <c r="V445" s="16"/>
      <c r="W445" s="16" t="s">
        <v>3146</v>
      </c>
    </row>
    <row r="446" spans="1:23" s="40" customFormat="1" ht="115.5">
      <c r="A446" s="12">
        <v>444</v>
      </c>
      <c r="B446" s="13" t="s">
        <v>2157</v>
      </c>
      <c r="C446" s="15" t="s">
        <v>2147</v>
      </c>
      <c r="D446" s="16" t="s">
        <v>113</v>
      </c>
      <c r="E446" s="15" t="s">
        <v>1712</v>
      </c>
      <c r="F446" s="12" t="s">
        <v>180</v>
      </c>
      <c r="G446" s="12" t="s">
        <v>158</v>
      </c>
      <c r="H446" s="16" t="s">
        <v>916</v>
      </c>
      <c r="I446" s="15" t="s">
        <v>409</v>
      </c>
      <c r="J446" s="12" t="s">
        <v>161</v>
      </c>
      <c r="K446" s="19">
        <v>1</v>
      </c>
      <c r="L446" s="16" t="s">
        <v>162</v>
      </c>
      <c r="M446" s="16" t="s">
        <v>34</v>
      </c>
      <c r="N446" s="15" t="s">
        <v>2158</v>
      </c>
      <c r="O446" s="12" t="s">
        <v>353</v>
      </c>
      <c r="P446" s="15"/>
      <c r="Q446" s="12" t="s">
        <v>40</v>
      </c>
      <c r="R446" s="13" t="s">
        <v>218</v>
      </c>
      <c r="S446" s="28" t="s">
        <v>39</v>
      </c>
      <c r="T446" s="114" t="s">
        <v>2149</v>
      </c>
      <c r="U446" s="27" t="s">
        <v>2006</v>
      </c>
      <c r="V446" s="16"/>
      <c r="W446" s="16" t="s">
        <v>3139</v>
      </c>
    </row>
    <row r="447" spans="1:23" s="40" customFormat="1" ht="115.5">
      <c r="A447" s="12">
        <v>445</v>
      </c>
      <c r="B447" s="13" t="s">
        <v>2159</v>
      </c>
      <c r="C447" s="15" t="s">
        <v>2147</v>
      </c>
      <c r="D447" s="16" t="s">
        <v>113</v>
      </c>
      <c r="E447" s="15" t="s">
        <v>1712</v>
      </c>
      <c r="F447" s="12" t="s">
        <v>180</v>
      </c>
      <c r="G447" s="12" t="s">
        <v>158</v>
      </c>
      <c r="H447" s="16" t="s">
        <v>916</v>
      </c>
      <c r="I447" s="15" t="s">
        <v>2160</v>
      </c>
      <c r="J447" s="12" t="s">
        <v>161</v>
      </c>
      <c r="K447" s="19">
        <v>1</v>
      </c>
      <c r="L447" s="16" t="s">
        <v>162</v>
      </c>
      <c r="M447" s="16" t="s">
        <v>34</v>
      </c>
      <c r="N447" s="15" t="s">
        <v>231</v>
      </c>
      <c r="O447" s="12" t="s">
        <v>353</v>
      </c>
      <c r="P447" s="15"/>
      <c r="Q447" s="12" t="s">
        <v>40</v>
      </c>
      <c r="R447" s="13" t="s">
        <v>218</v>
      </c>
      <c r="S447" s="28" t="s">
        <v>39</v>
      </c>
      <c r="T447" s="114" t="s">
        <v>2149</v>
      </c>
      <c r="U447" s="27" t="s">
        <v>2006</v>
      </c>
      <c r="V447" s="16" t="s">
        <v>1734</v>
      </c>
      <c r="W447" s="16" t="s">
        <v>3139</v>
      </c>
    </row>
    <row r="448" spans="1:23" s="40" customFormat="1" ht="115.5">
      <c r="A448" s="12">
        <v>446</v>
      </c>
      <c r="B448" s="13" t="s">
        <v>2161</v>
      </c>
      <c r="C448" s="15" t="s">
        <v>2147</v>
      </c>
      <c r="D448" s="16" t="s">
        <v>113</v>
      </c>
      <c r="E448" s="15" t="s">
        <v>1712</v>
      </c>
      <c r="F448" s="12" t="s">
        <v>180</v>
      </c>
      <c r="G448" s="12" t="s">
        <v>158</v>
      </c>
      <c r="H448" s="16" t="s">
        <v>916</v>
      </c>
      <c r="I448" s="15" t="s">
        <v>2162</v>
      </c>
      <c r="J448" s="12" t="s">
        <v>161</v>
      </c>
      <c r="K448" s="19">
        <v>1</v>
      </c>
      <c r="L448" s="16" t="s">
        <v>162</v>
      </c>
      <c r="M448" s="16" t="s">
        <v>34</v>
      </c>
      <c r="N448" s="15" t="s">
        <v>2163</v>
      </c>
      <c r="O448" s="12" t="s">
        <v>353</v>
      </c>
      <c r="P448" s="15"/>
      <c r="Q448" s="12" t="s">
        <v>40</v>
      </c>
      <c r="R448" s="13" t="s">
        <v>218</v>
      </c>
      <c r="S448" s="28" t="s">
        <v>39</v>
      </c>
      <c r="T448" s="114" t="s">
        <v>2149</v>
      </c>
      <c r="U448" s="27" t="s">
        <v>2006</v>
      </c>
      <c r="V448" s="16" t="s">
        <v>1734</v>
      </c>
      <c r="W448" s="16" t="s">
        <v>3139</v>
      </c>
    </row>
    <row r="449" spans="1:23" s="40" customFormat="1" ht="82.5">
      <c r="A449" s="12">
        <v>447</v>
      </c>
      <c r="B449" s="13" t="s">
        <v>2164</v>
      </c>
      <c r="C449" s="15" t="s">
        <v>2165</v>
      </c>
      <c r="D449" s="12" t="s">
        <v>113</v>
      </c>
      <c r="E449" s="12" t="s">
        <v>979</v>
      </c>
      <c r="F449" s="12" t="s">
        <v>2166</v>
      </c>
      <c r="G449" s="12" t="s">
        <v>158</v>
      </c>
      <c r="H449" s="12" t="s">
        <v>30</v>
      </c>
      <c r="I449" s="15" t="s">
        <v>2167</v>
      </c>
      <c r="J449" s="12" t="s">
        <v>161</v>
      </c>
      <c r="K449" s="19">
        <v>2</v>
      </c>
      <c r="L449" s="16" t="s">
        <v>162</v>
      </c>
      <c r="M449" s="16" t="s">
        <v>34</v>
      </c>
      <c r="N449" s="15" t="s">
        <v>2168</v>
      </c>
      <c r="O449" s="12" t="s">
        <v>78</v>
      </c>
      <c r="P449" s="15" t="s">
        <v>195</v>
      </c>
      <c r="Q449" s="12" t="s">
        <v>40</v>
      </c>
      <c r="R449" s="13" t="s">
        <v>218</v>
      </c>
      <c r="S449" s="28" t="s">
        <v>39</v>
      </c>
      <c r="T449" s="26">
        <v>80811127</v>
      </c>
      <c r="U449" s="27" t="s">
        <v>2006</v>
      </c>
      <c r="V449" s="16"/>
      <c r="W449" s="12" t="s">
        <v>3146</v>
      </c>
    </row>
    <row r="450" spans="1:23" s="40" customFormat="1" ht="82.5">
      <c r="A450" s="12">
        <v>448</v>
      </c>
      <c r="B450" s="13" t="s">
        <v>2169</v>
      </c>
      <c r="C450" s="15" t="s">
        <v>2165</v>
      </c>
      <c r="D450" s="12" t="s">
        <v>113</v>
      </c>
      <c r="E450" s="12" t="s">
        <v>979</v>
      </c>
      <c r="F450" s="12" t="s">
        <v>2170</v>
      </c>
      <c r="G450" s="12" t="s">
        <v>158</v>
      </c>
      <c r="H450" s="12" t="s">
        <v>30</v>
      </c>
      <c r="I450" s="15" t="s">
        <v>2167</v>
      </c>
      <c r="J450" s="12" t="s">
        <v>161</v>
      </c>
      <c r="K450" s="19">
        <v>1</v>
      </c>
      <c r="L450" s="16" t="s">
        <v>162</v>
      </c>
      <c r="M450" s="16" t="s">
        <v>34</v>
      </c>
      <c r="N450" s="15" t="s">
        <v>2168</v>
      </c>
      <c r="O450" s="12" t="s">
        <v>78</v>
      </c>
      <c r="P450" s="15" t="s">
        <v>195</v>
      </c>
      <c r="Q450" s="12" t="s">
        <v>40</v>
      </c>
      <c r="R450" s="13" t="s">
        <v>218</v>
      </c>
      <c r="S450" s="28" t="s">
        <v>152</v>
      </c>
      <c r="T450" s="26">
        <v>80811127</v>
      </c>
      <c r="U450" s="27" t="s">
        <v>2006</v>
      </c>
      <c r="V450" s="16"/>
      <c r="W450" s="12" t="s">
        <v>3146</v>
      </c>
    </row>
    <row r="451" spans="1:23" s="40" customFormat="1" ht="214.5">
      <c r="A451" s="12">
        <v>449</v>
      </c>
      <c r="B451" s="13" t="s">
        <v>2171</v>
      </c>
      <c r="C451" s="15" t="s">
        <v>2172</v>
      </c>
      <c r="D451" s="12" t="s">
        <v>113</v>
      </c>
      <c r="E451" s="12" t="s">
        <v>2173</v>
      </c>
      <c r="F451" s="12" t="s">
        <v>68</v>
      </c>
      <c r="G451" s="12" t="s">
        <v>158</v>
      </c>
      <c r="H451" s="12" t="s">
        <v>30</v>
      </c>
      <c r="I451" s="15" t="s">
        <v>2174</v>
      </c>
      <c r="J451" s="12" t="s">
        <v>161</v>
      </c>
      <c r="K451" s="19">
        <v>2</v>
      </c>
      <c r="L451" s="16" t="s">
        <v>162</v>
      </c>
      <c r="M451" s="16" t="s">
        <v>34</v>
      </c>
      <c r="N451" s="15" t="s">
        <v>2175</v>
      </c>
      <c r="O451" s="12" t="s">
        <v>36</v>
      </c>
      <c r="P451" s="15" t="s">
        <v>195</v>
      </c>
      <c r="Q451" s="12" t="s">
        <v>40</v>
      </c>
      <c r="R451" s="13" t="s">
        <v>218</v>
      </c>
      <c r="S451" s="28" t="s">
        <v>39</v>
      </c>
      <c r="T451" s="26">
        <v>80501270</v>
      </c>
      <c r="U451" s="27" t="s">
        <v>2006</v>
      </c>
      <c r="V451" s="16"/>
      <c r="W451" s="12" t="s">
        <v>3146</v>
      </c>
    </row>
    <row r="452" spans="1:23" s="40" customFormat="1" ht="181.5">
      <c r="A452" s="12">
        <v>450</v>
      </c>
      <c r="B452" s="13" t="s">
        <v>2176</v>
      </c>
      <c r="C452" s="15" t="s">
        <v>2172</v>
      </c>
      <c r="D452" s="12" t="s">
        <v>113</v>
      </c>
      <c r="E452" s="12" t="s">
        <v>1712</v>
      </c>
      <c r="F452" s="12" t="s">
        <v>180</v>
      </c>
      <c r="G452" s="12" t="s">
        <v>158</v>
      </c>
      <c r="H452" s="12" t="s">
        <v>916</v>
      </c>
      <c r="I452" s="15" t="s">
        <v>2177</v>
      </c>
      <c r="J452" s="12" t="s">
        <v>161</v>
      </c>
      <c r="K452" s="19">
        <v>4</v>
      </c>
      <c r="L452" s="16" t="s">
        <v>162</v>
      </c>
      <c r="M452" s="16" t="s">
        <v>34</v>
      </c>
      <c r="N452" s="15" t="s">
        <v>2178</v>
      </c>
      <c r="O452" s="12" t="s">
        <v>78</v>
      </c>
      <c r="P452" s="15" t="s">
        <v>195</v>
      </c>
      <c r="Q452" s="12" t="s">
        <v>40</v>
      </c>
      <c r="R452" s="13" t="s">
        <v>218</v>
      </c>
      <c r="S452" s="28" t="s">
        <v>152</v>
      </c>
      <c r="T452" s="26">
        <v>80501270</v>
      </c>
      <c r="U452" s="27" t="s">
        <v>2006</v>
      </c>
      <c r="V452" s="16" t="s">
        <v>2179</v>
      </c>
      <c r="W452" s="12" t="s">
        <v>3139</v>
      </c>
    </row>
    <row r="453" spans="1:23" s="40" customFormat="1" ht="148.5">
      <c r="A453" s="12">
        <v>451</v>
      </c>
      <c r="B453" s="13" t="s">
        <v>2180</v>
      </c>
      <c r="C453" s="15" t="s">
        <v>2181</v>
      </c>
      <c r="D453" s="16" t="s">
        <v>113</v>
      </c>
      <c r="E453" s="15" t="s">
        <v>979</v>
      </c>
      <c r="F453" s="12" t="s">
        <v>992</v>
      </c>
      <c r="G453" s="12" t="s">
        <v>158</v>
      </c>
      <c r="H453" s="16" t="s">
        <v>30</v>
      </c>
      <c r="I453" s="15" t="s">
        <v>2182</v>
      </c>
      <c r="J453" s="12" t="s">
        <v>161</v>
      </c>
      <c r="K453" s="19">
        <v>1</v>
      </c>
      <c r="L453" s="16" t="s">
        <v>162</v>
      </c>
      <c r="M453" s="16" t="s">
        <v>34</v>
      </c>
      <c r="N453" s="15" t="s">
        <v>2183</v>
      </c>
      <c r="O453" s="12" t="s">
        <v>36</v>
      </c>
      <c r="P453" s="15" t="s">
        <v>195</v>
      </c>
      <c r="Q453" s="12" t="s">
        <v>40</v>
      </c>
      <c r="R453" s="13" t="s">
        <v>218</v>
      </c>
      <c r="S453" s="28" t="s">
        <v>39</v>
      </c>
      <c r="T453" s="26" t="s">
        <v>2184</v>
      </c>
      <c r="U453" s="27" t="s">
        <v>2006</v>
      </c>
      <c r="V453" s="16"/>
      <c r="W453" s="16" t="s">
        <v>3146</v>
      </c>
    </row>
    <row r="454" spans="1:23" s="40" customFormat="1" ht="99">
      <c r="A454" s="12">
        <v>452</v>
      </c>
      <c r="B454" s="13" t="s">
        <v>2185</v>
      </c>
      <c r="C454" s="15" t="s">
        <v>2181</v>
      </c>
      <c r="D454" s="16" t="s">
        <v>113</v>
      </c>
      <c r="E454" s="15" t="s">
        <v>1006</v>
      </c>
      <c r="F454" s="12" t="s">
        <v>68</v>
      </c>
      <c r="G454" s="12" t="s">
        <v>158</v>
      </c>
      <c r="H454" s="16" t="s">
        <v>30</v>
      </c>
      <c r="I454" s="15" t="s">
        <v>2186</v>
      </c>
      <c r="J454" s="12" t="s">
        <v>161</v>
      </c>
      <c r="K454" s="19">
        <v>1</v>
      </c>
      <c r="L454" s="16" t="s">
        <v>33</v>
      </c>
      <c r="M454" s="16" t="s">
        <v>34</v>
      </c>
      <c r="N454" s="15" t="s">
        <v>2187</v>
      </c>
      <c r="O454" s="12" t="s">
        <v>36</v>
      </c>
      <c r="P454" s="15" t="s">
        <v>195</v>
      </c>
      <c r="Q454" s="12" t="s">
        <v>40</v>
      </c>
      <c r="R454" s="13" t="s">
        <v>218</v>
      </c>
      <c r="S454" s="28" t="s">
        <v>39</v>
      </c>
      <c r="T454" s="26" t="s">
        <v>2184</v>
      </c>
      <c r="U454" s="27" t="s">
        <v>2006</v>
      </c>
      <c r="V454" s="16"/>
      <c r="W454" s="16" t="s">
        <v>3146</v>
      </c>
    </row>
    <row r="455" spans="1:23" s="40" customFormat="1" ht="99">
      <c r="A455" s="12">
        <v>453</v>
      </c>
      <c r="B455" s="13" t="s">
        <v>2188</v>
      </c>
      <c r="C455" s="15" t="s">
        <v>2181</v>
      </c>
      <c r="D455" s="16" t="s">
        <v>113</v>
      </c>
      <c r="E455" s="16" t="s">
        <v>1314</v>
      </c>
      <c r="F455" s="12" t="s">
        <v>68</v>
      </c>
      <c r="G455" s="12" t="s">
        <v>158</v>
      </c>
      <c r="H455" s="16" t="s">
        <v>30</v>
      </c>
      <c r="I455" s="15" t="s">
        <v>2189</v>
      </c>
      <c r="J455" s="12" t="s">
        <v>161</v>
      </c>
      <c r="K455" s="19">
        <v>1</v>
      </c>
      <c r="L455" s="16" t="s">
        <v>33</v>
      </c>
      <c r="M455" s="16" t="s">
        <v>34</v>
      </c>
      <c r="N455" s="15" t="s">
        <v>2190</v>
      </c>
      <c r="O455" s="12" t="s">
        <v>36</v>
      </c>
      <c r="P455" s="15" t="s">
        <v>195</v>
      </c>
      <c r="Q455" s="12" t="s">
        <v>40</v>
      </c>
      <c r="R455" s="13" t="s">
        <v>218</v>
      </c>
      <c r="S455" s="28" t="s">
        <v>39</v>
      </c>
      <c r="T455" s="26" t="s">
        <v>2184</v>
      </c>
      <c r="U455" s="27" t="s">
        <v>2006</v>
      </c>
      <c r="V455" s="16"/>
      <c r="W455" s="16" t="s">
        <v>3146</v>
      </c>
    </row>
    <row r="456" spans="1:23" s="40" customFormat="1" ht="165">
      <c r="A456" s="12">
        <v>454</v>
      </c>
      <c r="B456" s="13" t="s">
        <v>2191</v>
      </c>
      <c r="C456" s="15" t="s">
        <v>2181</v>
      </c>
      <c r="D456" s="16" t="s">
        <v>113</v>
      </c>
      <c r="E456" s="16" t="s">
        <v>1712</v>
      </c>
      <c r="F456" s="12" t="s">
        <v>180</v>
      </c>
      <c r="G456" s="12" t="s">
        <v>158</v>
      </c>
      <c r="H456" s="16" t="s">
        <v>916</v>
      </c>
      <c r="I456" s="15" t="s">
        <v>2192</v>
      </c>
      <c r="J456" s="16" t="s">
        <v>161</v>
      </c>
      <c r="K456" s="19">
        <v>1</v>
      </c>
      <c r="L456" s="16" t="s">
        <v>162</v>
      </c>
      <c r="M456" s="16" t="s">
        <v>34</v>
      </c>
      <c r="N456" s="15" t="s">
        <v>2193</v>
      </c>
      <c r="O456" s="12" t="s">
        <v>36</v>
      </c>
      <c r="P456" s="15" t="s">
        <v>195</v>
      </c>
      <c r="Q456" s="12" t="s">
        <v>40</v>
      </c>
      <c r="R456" s="13" t="s">
        <v>218</v>
      </c>
      <c r="S456" s="28" t="s">
        <v>39</v>
      </c>
      <c r="T456" s="26" t="s">
        <v>2184</v>
      </c>
      <c r="U456" s="27" t="s">
        <v>2006</v>
      </c>
      <c r="V456" s="16"/>
      <c r="W456" s="12" t="s">
        <v>3139</v>
      </c>
    </row>
    <row r="457" spans="1:23" s="40" customFormat="1" ht="115.5">
      <c r="A457" s="12">
        <v>455</v>
      </c>
      <c r="B457" s="13" t="s">
        <v>2194</v>
      </c>
      <c r="C457" s="15" t="s">
        <v>2181</v>
      </c>
      <c r="D457" s="16" t="s">
        <v>113</v>
      </c>
      <c r="E457" s="16" t="s">
        <v>1712</v>
      </c>
      <c r="F457" s="12" t="s">
        <v>180</v>
      </c>
      <c r="G457" s="12" t="s">
        <v>158</v>
      </c>
      <c r="H457" s="16" t="s">
        <v>916</v>
      </c>
      <c r="I457" s="15" t="s">
        <v>2192</v>
      </c>
      <c r="J457" s="16" t="s">
        <v>161</v>
      </c>
      <c r="K457" s="19">
        <v>1</v>
      </c>
      <c r="L457" s="16" t="s">
        <v>162</v>
      </c>
      <c r="M457" s="16" t="s">
        <v>34</v>
      </c>
      <c r="N457" s="15" t="s">
        <v>78</v>
      </c>
      <c r="O457" s="12" t="s">
        <v>36</v>
      </c>
      <c r="P457" s="15" t="s">
        <v>195</v>
      </c>
      <c r="Q457" s="12" t="s">
        <v>40</v>
      </c>
      <c r="R457" s="13" t="s">
        <v>218</v>
      </c>
      <c r="S457" s="28" t="s">
        <v>39</v>
      </c>
      <c r="T457" s="26" t="s">
        <v>2184</v>
      </c>
      <c r="U457" s="27" t="s">
        <v>2006</v>
      </c>
      <c r="V457" s="16"/>
      <c r="W457" s="14" t="s">
        <v>3139</v>
      </c>
    </row>
    <row r="458" spans="1:23" s="40" customFormat="1" ht="115.5">
      <c r="A458" s="12">
        <v>456</v>
      </c>
      <c r="B458" s="13" t="s">
        <v>2195</v>
      </c>
      <c r="C458" s="15" t="s">
        <v>2196</v>
      </c>
      <c r="D458" s="12" t="s">
        <v>113</v>
      </c>
      <c r="E458" s="16" t="s">
        <v>1712</v>
      </c>
      <c r="F458" s="12" t="s">
        <v>1292</v>
      </c>
      <c r="G458" s="12" t="s">
        <v>158</v>
      </c>
      <c r="H458" s="12" t="s">
        <v>916</v>
      </c>
      <c r="I458" s="15" t="s">
        <v>2197</v>
      </c>
      <c r="J458" s="12" t="s">
        <v>161</v>
      </c>
      <c r="K458" s="19">
        <v>1</v>
      </c>
      <c r="L458" s="16" t="s">
        <v>396</v>
      </c>
      <c r="M458" s="16" t="s">
        <v>34</v>
      </c>
      <c r="N458" s="15" t="s">
        <v>2198</v>
      </c>
      <c r="O458" s="12" t="s">
        <v>36</v>
      </c>
      <c r="P458" s="15" t="s">
        <v>195</v>
      </c>
      <c r="Q458" s="12" t="s">
        <v>40</v>
      </c>
      <c r="R458" s="13" t="s">
        <v>218</v>
      </c>
      <c r="S458" s="28" t="s">
        <v>152</v>
      </c>
      <c r="T458" s="26">
        <v>61559872</v>
      </c>
      <c r="U458" s="27" t="s">
        <v>2006</v>
      </c>
      <c r="V458" s="16"/>
      <c r="W458" s="12" t="s">
        <v>3139</v>
      </c>
    </row>
    <row r="459" spans="1:23" s="40" customFormat="1" ht="132">
      <c r="A459" s="12">
        <v>457</v>
      </c>
      <c r="B459" s="13" t="s">
        <v>2199</v>
      </c>
      <c r="C459" s="15" t="s">
        <v>2200</v>
      </c>
      <c r="D459" s="12" t="s">
        <v>113</v>
      </c>
      <c r="E459" s="12" t="s">
        <v>983</v>
      </c>
      <c r="F459" s="12" t="s">
        <v>68</v>
      </c>
      <c r="G459" s="12" t="s">
        <v>158</v>
      </c>
      <c r="H459" s="12" t="s">
        <v>30</v>
      </c>
      <c r="I459" s="15" t="s">
        <v>2201</v>
      </c>
      <c r="J459" s="12" t="s">
        <v>161</v>
      </c>
      <c r="K459" s="19">
        <v>1</v>
      </c>
      <c r="L459" s="16" t="s">
        <v>162</v>
      </c>
      <c r="M459" s="16" t="s">
        <v>34</v>
      </c>
      <c r="N459" s="15" t="s">
        <v>2202</v>
      </c>
      <c r="O459" s="12" t="s">
        <v>36</v>
      </c>
      <c r="P459" s="15" t="s">
        <v>195</v>
      </c>
      <c r="Q459" s="12" t="s">
        <v>40</v>
      </c>
      <c r="R459" s="13" t="s">
        <v>218</v>
      </c>
      <c r="S459" s="28" t="s">
        <v>39</v>
      </c>
      <c r="T459" s="26">
        <v>80586215</v>
      </c>
      <c r="U459" s="27" t="s">
        <v>2006</v>
      </c>
      <c r="V459" s="16"/>
      <c r="W459" s="12" t="s">
        <v>3146</v>
      </c>
    </row>
    <row r="460" spans="1:23" s="40" customFormat="1" ht="82.5">
      <c r="A460" s="12">
        <v>458</v>
      </c>
      <c r="B460" s="13" t="s">
        <v>2203</v>
      </c>
      <c r="C460" s="15" t="s">
        <v>2200</v>
      </c>
      <c r="D460" s="12" t="s">
        <v>113</v>
      </c>
      <c r="E460" s="12" t="s">
        <v>1006</v>
      </c>
      <c r="F460" s="12" t="s">
        <v>68</v>
      </c>
      <c r="G460" s="12" t="s">
        <v>158</v>
      </c>
      <c r="H460" s="12" t="s">
        <v>30</v>
      </c>
      <c r="I460" s="15" t="s">
        <v>1217</v>
      </c>
      <c r="J460" s="12" t="s">
        <v>161</v>
      </c>
      <c r="K460" s="19">
        <v>1</v>
      </c>
      <c r="L460" s="16" t="s">
        <v>162</v>
      </c>
      <c r="M460" s="16" t="s">
        <v>34</v>
      </c>
      <c r="N460" s="15" t="s">
        <v>2204</v>
      </c>
      <c r="O460" s="12" t="s">
        <v>36</v>
      </c>
      <c r="P460" s="15" t="s">
        <v>195</v>
      </c>
      <c r="Q460" s="12" t="s">
        <v>40</v>
      </c>
      <c r="R460" s="13" t="s">
        <v>218</v>
      </c>
      <c r="S460" s="28" t="s">
        <v>39</v>
      </c>
      <c r="T460" s="26">
        <v>80586215</v>
      </c>
      <c r="U460" s="27" t="s">
        <v>2006</v>
      </c>
      <c r="V460" s="16"/>
      <c r="W460" s="12" t="s">
        <v>3146</v>
      </c>
    </row>
    <row r="461" spans="1:23" s="40" customFormat="1" ht="165">
      <c r="A461" s="12">
        <v>459</v>
      </c>
      <c r="B461" s="13" t="s">
        <v>2205</v>
      </c>
      <c r="C461" s="15" t="s">
        <v>2206</v>
      </c>
      <c r="D461" s="12" t="s">
        <v>113</v>
      </c>
      <c r="E461" s="16" t="s">
        <v>1712</v>
      </c>
      <c r="F461" s="12" t="s">
        <v>1292</v>
      </c>
      <c r="G461" s="12" t="s">
        <v>158</v>
      </c>
      <c r="H461" s="12" t="s">
        <v>916</v>
      </c>
      <c r="I461" s="15" t="s">
        <v>701</v>
      </c>
      <c r="J461" s="12" t="s">
        <v>161</v>
      </c>
      <c r="K461" s="19">
        <v>2</v>
      </c>
      <c r="L461" s="16" t="s">
        <v>162</v>
      </c>
      <c r="M461" s="16" t="s">
        <v>34</v>
      </c>
      <c r="N461" s="15" t="s">
        <v>2207</v>
      </c>
      <c r="O461" s="12" t="s">
        <v>78</v>
      </c>
      <c r="P461" s="15" t="s">
        <v>195</v>
      </c>
      <c r="Q461" s="12" t="s">
        <v>40</v>
      </c>
      <c r="R461" s="13" t="s">
        <v>218</v>
      </c>
      <c r="S461" s="28" t="s">
        <v>39</v>
      </c>
      <c r="T461" s="26">
        <v>69573821</v>
      </c>
      <c r="U461" s="27" t="s">
        <v>2006</v>
      </c>
      <c r="V461" s="16" t="s">
        <v>2208</v>
      </c>
      <c r="W461" s="12" t="s">
        <v>3139</v>
      </c>
    </row>
    <row r="462" spans="1:23" s="40" customFormat="1" ht="82.5">
      <c r="A462" s="12">
        <v>460</v>
      </c>
      <c r="B462" s="13" t="s">
        <v>2209</v>
      </c>
      <c r="C462" s="15" t="s">
        <v>2210</v>
      </c>
      <c r="D462" s="12" t="s">
        <v>113</v>
      </c>
      <c r="E462" s="12" t="s">
        <v>1070</v>
      </c>
      <c r="F462" s="12" t="s">
        <v>992</v>
      </c>
      <c r="G462" s="12" t="s">
        <v>158</v>
      </c>
      <c r="H462" s="12" t="s">
        <v>30</v>
      </c>
      <c r="I462" s="15" t="s">
        <v>2211</v>
      </c>
      <c r="J462" s="12" t="s">
        <v>161</v>
      </c>
      <c r="K462" s="19">
        <v>1</v>
      </c>
      <c r="L462" s="16" t="s">
        <v>162</v>
      </c>
      <c r="M462" s="16" t="s">
        <v>34</v>
      </c>
      <c r="N462" s="15" t="s">
        <v>2212</v>
      </c>
      <c r="O462" s="12" t="s">
        <v>78</v>
      </c>
      <c r="P462" s="15" t="s">
        <v>195</v>
      </c>
      <c r="Q462" s="12" t="s">
        <v>40</v>
      </c>
      <c r="R462" s="13" t="s">
        <v>218</v>
      </c>
      <c r="S462" s="28" t="s">
        <v>39</v>
      </c>
      <c r="T462" s="26">
        <v>61539382</v>
      </c>
      <c r="U462" s="27" t="s">
        <v>2006</v>
      </c>
      <c r="V462" s="16" t="s">
        <v>2213</v>
      </c>
      <c r="W462" s="12" t="s">
        <v>3146</v>
      </c>
    </row>
    <row r="463" spans="1:23" s="40" customFormat="1" ht="115.5">
      <c r="A463" s="12">
        <v>461</v>
      </c>
      <c r="B463" s="13" t="s">
        <v>2214</v>
      </c>
      <c r="C463" s="15" t="s">
        <v>2210</v>
      </c>
      <c r="D463" s="12" t="s">
        <v>113</v>
      </c>
      <c r="E463" s="16" t="s">
        <v>1712</v>
      </c>
      <c r="F463" s="12" t="s">
        <v>1292</v>
      </c>
      <c r="G463" s="12" t="s">
        <v>158</v>
      </c>
      <c r="H463" s="12" t="s">
        <v>916</v>
      </c>
      <c r="I463" s="15" t="s">
        <v>409</v>
      </c>
      <c r="J463" s="12" t="s">
        <v>161</v>
      </c>
      <c r="K463" s="19">
        <v>1</v>
      </c>
      <c r="L463" s="16" t="s">
        <v>162</v>
      </c>
      <c r="M463" s="16" t="s">
        <v>34</v>
      </c>
      <c r="N463" s="15" t="s">
        <v>2215</v>
      </c>
      <c r="O463" s="12" t="s">
        <v>78</v>
      </c>
      <c r="P463" s="15" t="s">
        <v>195</v>
      </c>
      <c r="Q463" s="12" t="s">
        <v>40</v>
      </c>
      <c r="R463" s="13" t="s">
        <v>218</v>
      </c>
      <c r="S463" s="28" t="s">
        <v>39</v>
      </c>
      <c r="T463" s="26">
        <v>61539382</v>
      </c>
      <c r="U463" s="27" t="s">
        <v>2006</v>
      </c>
      <c r="V463" s="16" t="s">
        <v>2216</v>
      </c>
      <c r="W463" s="12" t="s">
        <v>3139</v>
      </c>
    </row>
    <row r="464" spans="1:23" s="40" customFormat="1" ht="82.5">
      <c r="A464" s="12">
        <v>462</v>
      </c>
      <c r="B464" s="13" t="s">
        <v>2217</v>
      </c>
      <c r="C464" s="15" t="s">
        <v>2218</v>
      </c>
      <c r="D464" s="12" t="s">
        <v>113</v>
      </c>
      <c r="E464" s="12" t="s">
        <v>1944</v>
      </c>
      <c r="F464" s="12" t="s">
        <v>2219</v>
      </c>
      <c r="G464" s="12" t="s">
        <v>158</v>
      </c>
      <c r="H464" s="12" t="s">
        <v>30</v>
      </c>
      <c r="I464" s="15" t="s">
        <v>2220</v>
      </c>
      <c r="J464" s="12" t="s">
        <v>161</v>
      </c>
      <c r="K464" s="19">
        <v>1</v>
      </c>
      <c r="L464" s="16" t="s">
        <v>70</v>
      </c>
      <c r="M464" s="16" t="s">
        <v>271</v>
      </c>
      <c r="N464" s="15" t="s">
        <v>2221</v>
      </c>
      <c r="O464" s="12" t="s">
        <v>36</v>
      </c>
      <c r="P464" s="15"/>
      <c r="Q464" s="12" t="s">
        <v>40</v>
      </c>
      <c r="R464" s="13" t="s">
        <v>218</v>
      </c>
      <c r="S464" s="28" t="s">
        <v>933</v>
      </c>
      <c r="T464" s="26">
        <v>60500039</v>
      </c>
      <c r="U464" s="27" t="s">
        <v>2006</v>
      </c>
      <c r="V464" s="16"/>
      <c r="W464" s="12" t="s">
        <v>3146</v>
      </c>
    </row>
    <row r="465" spans="1:23" s="40" customFormat="1" ht="115.5">
      <c r="A465" s="12">
        <v>463</v>
      </c>
      <c r="B465" s="13" t="s">
        <v>2222</v>
      </c>
      <c r="C465" s="15" t="s">
        <v>2218</v>
      </c>
      <c r="D465" s="12" t="s">
        <v>113</v>
      </c>
      <c r="E465" s="12" t="s">
        <v>1712</v>
      </c>
      <c r="F465" s="12" t="s">
        <v>1292</v>
      </c>
      <c r="G465" s="12" t="s">
        <v>158</v>
      </c>
      <c r="H465" s="12" t="s">
        <v>916</v>
      </c>
      <c r="I465" s="15" t="s">
        <v>2129</v>
      </c>
      <c r="J465" s="12" t="s">
        <v>161</v>
      </c>
      <c r="K465" s="19">
        <v>1</v>
      </c>
      <c r="L465" s="16" t="s">
        <v>162</v>
      </c>
      <c r="M465" s="16" t="s">
        <v>34</v>
      </c>
      <c r="N465" s="15" t="s">
        <v>2223</v>
      </c>
      <c r="O465" s="12" t="s">
        <v>36</v>
      </c>
      <c r="P465" s="15" t="s">
        <v>195</v>
      </c>
      <c r="Q465" s="12" t="s">
        <v>40</v>
      </c>
      <c r="R465" s="13" t="s">
        <v>218</v>
      </c>
      <c r="S465" s="28" t="s">
        <v>152</v>
      </c>
      <c r="T465" s="26">
        <v>60500039</v>
      </c>
      <c r="U465" s="27" t="s">
        <v>2006</v>
      </c>
      <c r="V465" s="16"/>
      <c r="W465" s="12" t="s">
        <v>3139</v>
      </c>
    </row>
    <row r="466" spans="1:23" s="40" customFormat="1" ht="82.5">
      <c r="A466" s="12">
        <v>464</v>
      </c>
      <c r="B466" s="13" t="s">
        <v>2224</v>
      </c>
      <c r="C466" s="15" t="s">
        <v>2225</v>
      </c>
      <c r="D466" s="12" t="s">
        <v>113</v>
      </c>
      <c r="E466" s="12" t="s">
        <v>1936</v>
      </c>
      <c r="F466" s="12" t="s">
        <v>68</v>
      </c>
      <c r="G466" s="12" t="s">
        <v>158</v>
      </c>
      <c r="H466" s="12" t="s">
        <v>30</v>
      </c>
      <c r="I466" s="15" t="s">
        <v>2226</v>
      </c>
      <c r="J466" s="12" t="s">
        <v>161</v>
      </c>
      <c r="K466" s="19">
        <v>1</v>
      </c>
      <c r="L466" s="16" t="s">
        <v>324</v>
      </c>
      <c r="M466" s="16" t="s">
        <v>325</v>
      </c>
      <c r="N466" s="15" t="s">
        <v>2227</v>
      </c>
      <c r="O466" s="12" t="s">
        <v>78</v>
      </c>
      <c r="P466" s="15" t="s">
        <v>195</v>
      </c>
      <c r="Q466" s="12" t="s">
        <v>40</v>
      </c>
      <c r="R466" s="13" t="s">
        <v>218</v>
      </c>
      <c r="S466" s="28" t="s">
        <v>39</v>
      </c>
      <c r="T466" s="26">
        <v>80572248</v>
      </c>
      <c r="U466" s="27" t="s">
        <v>2006</v>
      </c>
      <c r="V466" s="16"/>
      <c r="W466" s="12" t="s">
        <v>3146</v>
      </c>
    </row>
    <row r="467" spans="1:23" s="40" customFormat="1" ht="115.5">
      <c r="A467" s="12">
        <v>465</v>
      </c>
      <c r="B467" s="13" t="s">
        <v>2228</v>
      </c>
      <c r="C467" s="15" t="s">
        <v>2225</v>
      </c>
      <c r="D467" s="12" t="s">
        <v>113</v>
      </c>
      <c r="E467" s="12" t="s">
        <v>1712</v>
      </c>
      <c r="F467" s="12" t="s">
        <v>180</v>
      </c>
      <c r="G467" s="12" t="s">
        <v>158</v>
      </c>
      <c r="H467" s="12" t="s">
        <v>916</v>
      </c>
      <c r="I467" s="15" t="s">
        <v>2229</v>
      </c>
      <c r="J467" s="12" t="s">
        <v>161</v>
      </c>
      <c r="K467" s="19">
        <v>2</v>
      </c>
      <c r="L467" s="16" t="s">
        <v>324</v>
      </c>
      <c r="M467" s="16" t="s">
        <v>78</v>
      </c>
      <c r="N467" s="15" t="s">
        <v>1572</v>
      </c>
      <c r="O467" s="12" t="s">
        <v>78</v>
      </c>
      <c r="P467" s="15" t="s">
        <v>195</v>
      </c>
      <c r="Q467" s="12" t="s">
        <v>40</v>
      </c>
      <c r="R467" s="13" t="s">
        <v>218</v>
      </c>
      <c r="S467" s="28" t="s">
        <v>39</v>
      </c>
      <c r="T467" s="26">
        <v>80572248</v>
      </c>
      <c r="U467" s="27" t="s">
        <v>2006</v>
      </c>
      <c r="V467" s="16" t="s">
        <v>1636</v>
      </c>
      <c r="W467" s="12" t="s">
        <v>3139</v>
      </c>
    </row>
    <row r="468" spans="1:23" s="40" customFormat="1" ht="115.5">
      <c r="A468" s="12">
        <v>466</v>
      </c>
      <c r="B468" s="13" t="s">
        <v>2230</v>
      </c>
      <c r="C468" s="15" t="s">
        <v>2225</v>
      </c>
      <c r="D468" s="12" t="s">
        <v>113</v>
      </c>
      <c r="E468" s="12" t="s">
        <v>1712</v>
      </c>
      <c r="F468" s="12" t="s">
        <v>180</v>
      </c>
      <c r="G468" s="12" t="s">
        <v>158</v>
      </c>
      <c r="H468" s="12" t="s">
        <v>916</v>
      </c>
      <c r="I468" s="15" t="s">
        <v>2229</v>
      </c>
      <c r="J468" s="12" t="s">
        <v>161</v>
      </c>
      <c r="K468" s="19">
        <v>1</v>
      </c>
      <c r="L468" s="16" t="s">
        <v>324</v>
      </c>
      <c r="M468" s="16" t="s">
        <v>78</v>
      </c>
      <c r="N468" s="15" t="s">
        <v>1635</v>
      </c>
      <c r="O468" s="12" t="s">
        <v>78</v>
      </c>
      <c r="P468" s="15" t="s">
        <v>195</v>
      </c>
      <c r="Q468" s="12" t="s">
        <v>40</v>
      </c>
      <c r="R468" s="13" t="s">
        <v>218</v>
      </c>
      <c r="S468" s="28" t="s">
        <v>933</v>
      </c>
      <c r="T468" s="26">
        <v>80572248</v>
      </c>
      <c r="U468" s="27" t="s">
        <v>2006</v>
      </c>
      <c r="V468" s="16" t="s">
        <v>1636</v>
      </c>
      <c r="W468" s="12" t="s">
        <v>3139</v>
      </c>
    </row>
    <row r="469" spans="1:23" s="40" customFormat="1" ht="82.5">
      <c r="A469" s="12">
        <v>467</v>
      </c>
      <c r="B469" s="13" t="s">
        <v>2231</v>
      </c>
      <c r="C469" s="15" t="s">
        <v>2232</v>
      </c>
      <c r="D469" s="12" t="s">
        <v>113</v>
      </c>
      <c r="E469" s="12" t="s">
        <v>1944</v>
      </c>
      <c r="F469" s="12" t="s">
        <v>68</v>
      </c>
      <c r="G469" s="12" t="s">
        <v>158</v>
      </c>
      <c r="H469" s="12" t="s">
        <v>30</v>
      </c>
      <c r="I469" s="15" t="s">
        <v>2233</v>
      </c>
      <c r="J469" s="12" t="s">
        <v>161</v>
      </c>
      <c r="K469" s="19">
        <v>2</v>
      </c>
      <c r="L469" s="16" t="s">
        <v>33</v>
      </c>
      <c r="M469" s="16" t="s">
        <v>34</v>
      </c>
      <c r="N469" s="15" t="s">
        <v>2234</v>
      </c>
      <c r="O469" s="12" t="s">
        <v>78</v>
      </c>
      <c r="P469" s="15" t="s">
        <v>195</v>
      </c>
      <c r="Q469" s="12" t="s">
        <v>40</v>
      </c>
      <c r="R469" s="13" t="s">
        <v>218</v>
      </c>
      <c r="S469" s="28" t="s">
        <v>39</v>
      </c>
      <c r="T469" s="26">
        <v>80535798</v>
      </c>
      <c r="U469" s="27" t="s">
        <v>2006</v>
      </c>
      <c r="V469" s="16"/>
      <c r="W469" s="12" t="s">
        <v>3146</v>
      </c>
    </row>
    <row r="470" spans="1:23" ht="99">
      <c r="A470" s="12">
        <v>468</v>
      </c>
      <c r="B470" s="13" t="s">
        <v>2235</v>
      </c>
      <c r="C470" s="15" t="s">
        <v>2181</v>
      </c>
      <c r="D470" s="16" t="s">
        <v>113</v>
      </c>
      <c r="E470" s="15" t="s">
        <v>996</v>
      </c>
      <c r="F470" s="12" t="s">
        <v>68</v>
      </c>
      <c r="G470" s="12" t="s">
        <v>158</v>
      </c>
      <c r="H470" s="16" t="s">
        <v>30</v>
      </c>
      <c r="I470" s="15" t="s">
        <v>2236</v>
      </c>
      <c r="J470" s="12" t="s">
        <v>161</v>
      </c>
      <c r="K470" s="19">
        <v>1</v>
      </c>
      <c r="L470" s="16" t="s">
        <v>33</v>
      </c>
      <c r="M470" s="16" t="s">
        <v>34</v>
      </c>
      <c r="N470" s="15" t="s">
        <v>2237</v>
      </c>
      <c r="O470" s="12" t="s">
        <v>36</v>
      </c>
      <c r="P470" s="15" t="s">
        <v>195</v>
      </c>
      <c r="Q470" s="12" t="s">
        <v>40</v>
      </c>
      <c r="R470" s="13" t="s">
        <v>218</v>
      </c>
      <c r="S470" s="28" t="s">
        <v>39</v>
      </c>
      <c r="T470" s="37" t="s">
        <v>2184</v>
      </c>
      <c r="U470" s="27" t="s">
        <v>2006</v>
      </c>
      <c r="V470" s="103"/>
      <c r="W470" s="16" t="s">
        <v>3146</v>
      </c>
    </row>
    <row r="471" spans="1:23" s="40" customFormat="1" ht="115.5">
      <c r="A471" s="12">
        <v>469</v>
      </c>
      <c r="B471" s="13" t="s">
        <v>2238</v>
      </c>
      <c r="C471" s="15" t="s">
        <v>2239</v>
      </c>
      <c r="D471" s="16" t="s">
        <v>113</v>
      </c>
      <c r="E471" s="16" t="s">
        <v>2240</v>
      </c>
      <c r="F471" s="12" t="s">
        <v>992</v>
      </c>
      <c r="G471" s="12" t="s">
        <v>158</v>
      </c>
      <c r="H471" s="16" t="s">
        <v>916</v>
      </c>
      <c r="I471" s="15" t="s">
        <v>2241</v>
      </c>
      <c r="J471" s="15" t="s">
        <v>161</v>
      </c>
      <c r="K471" s="19">
        <v>1</v>
      </c>
      <c r="L471" s="16" t="s">
        <v>162</v>
      </c>
      <c r="M471" s="16" t="s">
        <v>34</v>
      </c>
      <c r="N471" s="15" t="s">
        <v>2242</v>
      </c>
      <c r="O471" s="12" t="s">
        <v>78</v>
      </c>
      <c r="P471" s="15" t="s">
        <v>195</v>
      </c>
      <c r="Q471" s="12" t="s">
        <v>40</v>
      </c>
      <c r="R471" s="13" t="s">
        <v>218</v>
      </c>
      <c r="S471" s="28" t="s">
        <v>39</v>
      </c>
      <c r="T471" s="114" t="s">
        <v>2243</v>
      </c>
      <c r="U471" s="27" t="s">
        <v>2244</v>
      </c>
      <c r="V471" s="16"/>
      <c r="W471" s="12" t="s">
        <v>3139</v>
      </c>
    </row>
    <row r="472" spans="1:23" ht="82.5">
      <c r="A472" s="12">
        <v>470</v>
      </c>
      <c r="B472" s="13" t="s">
        <v>2245</v>
      </c>
      <c r="C472" s="15" t="s">
        <v>2246</v>
      </c>
      <c r="D472" s="16" t="s">
        <v>55</v>
      </c>
      <c r="E472" s="16" t="s">
        <v>2247</v>
      </c>
      <c r="F472" s="12" t="s">
        <v>2248</v>
      </c>
      <c r="G472" s="12" t="s">
        <v>158</v>
      </c>
      <c r="H472" s="16" t="s">
        <v>30</v>
      </c>
      <c r="I472" s="15" t="s">
        <v>2249</v>
      </c>
      <c r="J472" s="15" t="s">
        <v>161</v>
      </c>
      <c r="K472" s="19">
        <v>1</v>
      </c>
      <c r="L472" s="16" t="s">
        <v>162</v>
      </c>
      <c r="M472" s="16" t="s">
        <v>34</v>
      </c>
      <c r="N472" s="15" t="s">
        <v>2250</v>
      </c>
      <c r="O472" s="12" t="s">
        <v>353</v>
      </c>
      <c r="P472" s="15" t="s">
        <v>1790</v>
      </c>
      <c r="Q472" s="12" t="s">
        <v>40</v>
      </c>
      <c r="R472" s="13" t="s">
        <v>218</v>
      </c>
      <c r="S472" s="28" t="s">
        <v>39</v>
      </c>
      <c r="T472" s="26">
        <v>89443847</v>
      </c>
      <c r="U472" s="27" t="s">
        <v>2244</v>
      </c>
      <c r="V472" s="16" t="s">
        <v>2251</v>
      </c>
      <c r="W472" s="16" t="s">
        <v>3146</v>
      </c>
    </row>
    <row r="473" spans="1:23" s="40" customFormat="1" ht="132">
      <c r="A473" s="12">
        <v>471</v>
      </c>
      <c r="B473" s="13" t="s">
        <v>2252</v>
      </c>
      <c r="C473" s="15" t="s">
        <v>2253</v>
      </c>
      <c r="D473" s="16" t="s">
        <v>113</v>
      </c>
      <c r="E473" s="16" t="s">
        <v>1645</v>
      </c>
      <c r="F473" s="12" t="s">
        <v>2254</v>
      </c>
      <c r="G473" s="12" t="s">
        <v>158</v>
      </c>
      <c r="H473" s="16" t="s">
        <v>916</v>
      </c>
      <c r="I473" s="15" t="s">
        <v>2255</v>
      </c>
      <c r="J473" s="15" t="s">
        <v>161</v>
      </c>
      <c r="K473" s="19">
        <v>1</v>
      </c>
      <c r="L473" s="16" t="s">
        <v>396</v>
      </c>
      <c r="M473" s="16" t="s">
        <v>34</v>
      </c>
      <c r="N473" s="15" t="s">
        <v>2256</v>
      </c>
      <c r="O473" s="12" t="s">
        <v>353</v>
      </c>
      <c r="P473" s="15"/>
      <c r="Q473" s="12" t="s">
        <v>40</v>
      </c>
      <c r="R473" s="13" t="s">
        <v>218</v>
      </c>
      <c r="S473" s="28" t="s">
        <v>39</v>
      </c>
      <c r="T473" s="26">
        <v>89448399</v>
      </c>
      <c r="U473" s="27" t="s">
        <v>2244</v>
      </c>
      <c r="V473" s="16" t="s">
        <v>2257</v>
      </c>
      <c r="W473" s="12" t="s">
        <v>3139</v>
      </c>
    </row>
    <row r="474" spans="1:23" ht="148.5">
      <c r="A474" s="12">
        <v>472</v>
      </c>
      <c r="B474" s="13" t="s">
        <v>2258</v>
      </c>
      <c r="C474" s="15" t="s">
        <v>2253</v>
      </c>
      <c r="D474" s="16" t="s">
        <v>113</v>
      </c>
      <c r="E474" s="16" t="s">
        <v>1533</v>
      </c>
      <c r="F474" s="12" t="s">
        <v>2259</v>
      </c>
      <c r="G474" s="12" t="s">
        <v>158</v>
      </c>
      <c r="H474" s="16" t="s">
        <v>916</v>
      </c>
      <c r="I474" s="15" t="s">
        <v>2255</v>
      </c>
      <c r="J474" s="15" t="s">
        <v>161</v>
      </c>
      <c r="K474" s="19">
        <v>1</v>
      </c>
      <c r="L474" s="16" t="s">
        <v>396</v>
      </c>
      <c r="M474" s="16" t="s">
        <v>34</v>
      </c>
      <c r="N474" s="15" t="s">
        <v>2260</v>
      </c>
      <c r="O474" s="12" t="s">
        <v>353</v>
      </c>
      <c r="P474" s="15"/>
      <c r="Q474" s="12" t="s">
        <v>40</v>
      </c>
      <c r="R474" s="13" t="s">
        <v>218</v>
      </c>
      <c r="S474" s="28" t="s">
        <v>39</v>
      </c>
      <c r="T474" s="26">
        <v>89448399</v>
      </c>
      <c r="U474" s="27" t="s">
        <v>2244</v>
      </c>
      <c r="V474" s="16" t="s">
        <v>2257</v>
      </c>
      <c r="W474" s="14" t="s">
        <v>3139</v>
      </c>
    </row>
    <row r="475" spans="1:23" ht="82.5">
      <c r="A475" s="12">
        <v>473</v>
      </c>
      <c r="B475" s="13" t="s">
        <v>2261</v>
      </c>
      <c r="C475" s="15" t="s">
        <v>2262</v>
      </c>
      <c r="D475" s="16" t="s">
        <v>113</v>
      </c>
      <c r="E475" s="16" t="s">
        <v>2263</v>
      </c>
      <c r="F475" s="12" t="s">
        <v>2086</v>
      </c>
      <c r="G475" s="12" t="s">
        <v>242</v>
      </c>
      <c r="H475" s="16" t="s">
        <v>30</v>
      </c>
      <c r="I475" s="15" t="s">
        <v>2264</v>
      </c>
      <c r="J475" s="15" t="s">
        <v>32</v>
      </c>
      <c r="K475" s="19">
        <v>1</v>
      </c>
      <c r="L475" s="16" t="s">
        <v>162</v>
      </c>
      <c r="M475" s="16" t="s">
        <v>34</v>
      </c>
      <c r="N475" s="15" t="s">
        <v>1620</v>
      </c>
      <c r="O475" s="12" t="s">
        <v>36</v>
      </c>
      <c r="P475" s="15" t="s">
        <v>2265</v>
      </c>
      <c r="Q475" s="12" t="s">
        <v>40</v>
      </c>
      <c r="R475" s="13" t="s">
        <v>218</v>
      </c>
      <c r="S475" s="28" t="s">
        <v>39</v>
      </c>
      <c r="T475" s="26">
        <v>89445408</v>
      </c>
      <c r="U475" s="27" t="s">
        <v>2244</v>
      </c>
      <c r="V475" s="16"/>
      <c r="W475" s="16" t="s">
        <v>3147</v>
      </c>
    </row>
    <row r="476" spans="1:23" ht="82.5">
      <c r="A476" s="12">
        <v>474</v>
      </c>
      <c r="B476" s="13" t="s">
        <v>2266</v>
      </c>
      <c r="C476" s="15" t="s">
        <v>2262</v>
      </c>
      <c r="D476" s="16" t="s">
        <v>113</v>
      </c>
      <c r="E476" s="16" t="s">
        <v>2267</v>
      </c>
      <c r="F476" s="12" t="s">
        <v>2086</v>
      </c>
      <c r="G476" s="12" t="s">
        <v>242</v>
      </c>
      <c r="H476" s="16" t="s">
        <v>30</v>
      </c>
      <c r="I476" s="15" t="s">
        <v>2268</v>
      </c>
      <c r="J476" s="15" t="s">
        <v>32</v>
      </c>
      <c r="K476" s="19">
        <v>1</v>
      </c>
      <c r="L476" s="16" t="s">
        <v>162</v>
      </c>
      <c r="M476" s="16" t="s">
        <v>34</v>
      </c>
      <c r="N476" s="15" t="s">
        <v>2269</v>
      </c>
      <c r="O476" s="12" t="s">
        <v>36</v>
      </c>
      <c r="P476" s="15" t="s">
        <v>2265</v>
      </c>
      <c r="Q476" s="12" t="s">
        <v>40</v>
      </c>
      <c r="R476" s="13" t="s">
        <v>218</v>
      </c>
      <c r="S476" s="28" t="s">
        <v>39</v>
      </c>
      <c r="T476" s="26">
        <v>89445408</v>
      </c>
      <c r="U476" s="27" t="s">
        <v>2244</v>
      </c>
      <c r="V476" s="16"/>
      <c r="W476" s="16" t="s">
        <v>3147</v>
      </c>
    </row>
    <row r="477" spans="1:23" ht="115.5">
      <c r="A477" s="12">
        <v>475</v>
      </c>
      <c r="B477" s="13" t="s">
        <v>2270</v>
      </c>
      <c r="C477" s="15" t="s">
        <v>2271</v>
      </c>
      <c r="D477" s="16" t="s">
        <v>113</v>
      </c>
      <c r="E477" s="16" t="s">
        <v>1712</v>
      </c>
      <c r="F477" s="12" t="s">
        <v>180</v>
      </c>
      <c r="G477" s="12" t="s">
        <v>158</v>
      </c>
      <c r="H477" s="16" t="s">
        <v>916</v>
      </c>
      <c r="I477" s="15" t="s">
        <v>701</v>
      </c>
      <c r="J477" s="15" t="s">
        <v>161</v>
      </c>
      <c r="K477" s="19">
        <v>1</v>
      </c>
      <c r="L477" s="16" t="s">
        <v>324</v>
      </c>
      <c r="M477" s="16" t="s">
        <v>325</v>
      </c>
      <c r="N477" s="15" t="s">
        <v>2272</v>
      </c>
      <c r="O477" s="12" t="s">
        <v>78</v>
      </c>
      <c r="P477" s="15"/>
      <c r="Q477" s="12" t="s">
        <v>40</v>
      </c>
      <c r="R477" s="13" t="s">
        <v>218</v>
      </c>
      <c r="S477" s="28" t="s">
        <v>39</v>
      </c>
      <c r="T477" s="26">
        <v>61403612</v>
      </c>
      <c r="U477" s="27" t="s">
        <v>2244</v>
      </c>
      <c r="V477" s="16" t="s">
        <v>2273</v>
      </c>
      <c r="W477" s="12" t="s">
        <v>3139</v>
      </c>
    </row>
    <row r="478" spans="1:23" ht="132">
      <c r="A478" s="12">
        <v>476</v>
      </c>
      <c r="B478" s="13" t="s">
        <v>2274</v>
      </c>
      <c r="C478" s="15" t="s">
        <v>2275</v>
      </c>
      <c r="D478" s="16" t="s">
        <v>113</v>
      </c>
      <c r="E478" s="16" t="s">
        <v>983</v>
      </c>
      <c r="F478" s="12" t="s">
        <v>340</v>
      </c>
      <c r="G478" s="12" t="s">
        <v>158</v>
      </c>
      <c r="H478" s="16" t="s">
        <v>30</v>
      </c>
      <c r="I478" s="15" t="s">
        <v>2276</v>
      </c>
      <c r="J478" s="15" t="s">
        <v>161</v>
      </c>
      <c r="K478" s="19">
        <v>1</v>
      </c>
      <c r="L478" s="16" t="s">
        <v>70</v>
      </c>
      <c r="M478" s="16" t="s">
        <v>271</v>
      </c>
      <c r="N478" s="15" t="s">
        <v>2277</v>
      </c>
      <c r="O478" s="12" t="s">
        <v>353</v>
      </c>
      <c r="P478" s="15"/>
      <c r="Q478" s="12" t="s">
        <v>40</v>
      </c>
      <c r="R478" s="13" t="s">
        <v>218</v>
      </c>
      <c r="S478" s="28" t="s">
        <v>39</v>
      </c>
      <c r="T478" s="26">
        <v>69405626</v>
      </c>
      <c r="U478" s="27" t="s">
        <v>2244</v>
      </c>
      <c r="V478" s="16" t="s">
        <v>2278</v>
      </c>
      <c r="W478" s="16" t="s">
        <v>3146</v>
      </c>
    </row>
    <row r="479" spans="1:23" ht="82.5">
      <c r="A479" s="12">
        <v>477</v>
      </c>
      <c r="B479" s="13" t="s">
        <v>2279</v>
      </c>
      <c r="C479" s="15" t="s">
        <v>2275</v>
      </c>
      <c r="D479" s="16" t="s">
        <v>113</v>
      </c>
      <c r="E479" s="16" t="s">
        <v>996</v>
      </c>
      <c r="F479" s="12" t="s">
        <v>344</v>
      </c>
      <c r="G479" s="12" t="s">
        <v>158</v>
      </c>
      <c r="H479" s="16" t="s">
        <v>30</v>
      </c>
      <c r="I479" s="15" t="s">
        <v>2280</v>
      </c>
      <c r="J479" s="15" t="s">
        <v>161</v>
      </c>
      <c r="K479" s="19">
        <v>1</v>
      </c>
      <c r="L479" s="16" t="s">
        <v>324</v>
      </c>
      <c r="M479" s="16" t="s">
        <v>325</v>
      </c>
      <c r="N479" s="15" t="s">
        <v>2281</v>
      </c>
      <c r="O479" s="12" t="s">
        <v>353</v>
      </c>
      <c r="P479" s="15"/>
      <c r="Q479" s="12" t="s">
        <v>40</v>
      </c>
      <c r="R479" s="13" t="s">
        <v>38</v>
      </c>
      <c r="S479" s="28" t="s">
        <v>152</v>
      </c>
      <c r="T479" s="26">
        <v>69405626</v>
      </c>
      <c r="U479" s="27" t="s">
        <v>2244</v>
      </c>
      <c r="V479" s="16" t="s">
        <v>2282</v>
      </c>
      <c r="W479" s="16" t="s">
        <v>3146</v>
      </c>
    </row>
    <row r="480" spans="1:23" ht="198">
      <c r="A480" s="12">
        <v>478</v>
      </c>
      <c r="B480" s="13" t="s">
        <v>2283</v>
      </c>
      <c r="C480" s="15" t="s">
        <v>2275</v>
      </c>
      <c r="D480" s="16" t="s">
        <v>113</v>
      </c>
      <c r="E480" s="16" t="s">
        <v>1712</v>
      </c>
      <c r="F480" s="12" t="s">
        <v>357</v>
      </c>
      <c r="G480" s="12" t="s">
        <v>158</v>
      </c>
      <c r="H480" s="16" t="s">
        <v>916</v>
      </c>
      <c r="I480" s="15" t="s">
        <v>701</v>
      </c>
      <c r="J480" s="15" t="s">
        <v>161</v>
      </c>
      <c r="K480" s="19">
        <v>2</v>
      </c>
      <c r="L480" s="16" t="s">
        <v>162</v>
      </c>
      <c r="M480" s="16" t="s">
        <v>34</v>
      </c>
      <c r="N480" s="15" t="s">
        <v>2284</v>
      </c>
      <c r="O480" s="12" t="s">
        <v>78</v>
      </c>
      <c r="P480" s="15"/>
      <c r="Q480" s="12" t="s">
        <v>40</v>
      </c>
      <c r="R480" s="13" t="s">
        <v>218</v>
      </c>
      <c r="S480" s="28" t="s">
        <v>39</v>
      </c>
      <c r="T480" s="26">
        <v>69405626</v>
      </c>
      <c r="U480" s="27" t="s">
        <v>2244</v>
      </c>
      <c r="V480" s="16" t="s">
        <v>2285</v>
      </c>
      <c r="W480" s="12" t="s">
        <v>3139</v>
      </c>
    </row>
    <row r="481" spans="1:23" ht="82.5">
      <c r="A481" s="12">
        <v>479</v>
      </c>
      <c r="B481" s="13" t="s">
        <v>2286</v>
      </c>
      <c r="C481" s="15" t="s">
        <v>2287</v>
      </c>
      <c r="D481" s="16" t="s">
        <v>113</v>
      </c>
      <c r="E481" s="16" t="s">
        <v>996</v>
      </c>
      <c r="F481" s="12" t="s">
        <v>68</v>
      </c>
      <c r="G481" s="12" t="s">
        <v>158</v>
      </c>
      <c r="H481" s="16" t="s">
        <v>30</v>
      </c>
      <c r="I481" s="15" t="s">
        <v>2288</v>
      </c>
      <c r="J481" s="15" t="s">
        <v>161</v>
      </c>
      <c r="K481" s="19">
        <v>1</v>
      </c>
      <c r="L481" s="16" t="s">
        <v>324</v>
      </c>
      <c r="M481" s="16" t="s">
        <v>34</v>
      </c>
      <c r="N481" s="15" t="s">
        <v>1635</v>
      </c>
      <c r="O481" s="12" t="s">
        <v>36</v>
      </c>
      <c r="P481" s="15"/>
      <c r="Q481" s="12" t="s">
        <v>40</v>
      </c>
      <c r="R481" s="13" t="s">
        <v>218</v>
      </c>
      <c r="S481" s="28" t="s">
        <v>121</v>
      </c>
      <c r="T481" s="26">
        <v>80474054</v>
      </c>
      <c r="U481" s="27" t="s">
        <v>2244</v>
      </c>
      <c r="V481" s="16" t="s">
        <v>2257</v>
      </c>
      <c r="W481" s="16" t="s">
        <v>3146</v>
      </c>
    </row>
    <row r="482" spans="1:23" ht="132">
      <c r="A482" s="12">
        <v>480</v>
      </c>
      <c r="B482" s="13" t="s">
        <v>2289</v>
      </c>
      <c r="C482" s="15" t="s">
        <v>2290</v>
      </c>
      <c r="D482" s="16" t="s">
        <v>113</v>
      </c>
      <c r="E482" s="16" t="s">
        <v>1712</v>
      </c>
      <c r="F482" s="12" t="s">
        <v>2291</v>
      </c>
      <c r="G482" s="12" t="s">
        <v>158</v>
      </c>
      <c r="H482" s="16" t="s">
        <v>916</v>
      </c>
      <c r="I482" s="15" t="s">
        <v>2292</v>
      </c>
      <c r="J482" s="15" t="s">
        <v>161</v>
      </c>
      <c r="K482" s="19">
        <v>1</v>
      </c>
      <c r="L482" s="16" t="s">
        <v>162</v>
      </c>
      <c r="M482" s="16" t="s">
        <v>34</v>
      </c>
      <c r="N482" s="15" t="s">
        <v>2293</v>
      </c>
      <c r="O482" s="12" t="s">
        <v>78</v>
      </c>
      <c r="P482" s="15"/>
      <c r="Q482" s="12" t="s">
        <v>40</v>
      </c>
      <c r="R482" s="13" t="s">
        <v>218</v>
      </c>
      <c r="S482" s="28" t="s">
        <v>152</v>
      </c>
      <c r="T482" s="26">
        <v>69404227</v>
      </c>
      <c r="U482" s="27" t="s">
        <v>2244</v>
      </c>
      <c r="V482" s="16" t="s">
        <v>2257</v>
      </c>
      <c r="W482" s="14" t="s">
        <v>3139</v>
      </c>
    </row>
    <row r="483" spans="1:23" ht="115.5">
      <c r="A483" s="12">
        <v>481</v>
      </c>
      <c r="B483" s="13" t="s">
        <v>2294</v>
      </c>
      <c r="C483" s="15" t="s">
        <v>2295</v>
      </c>
      <c r="D483" s="16" t="s">
        <v>113</v>
      </c>
      <c r="E483" s="16" t="s">
        <v>1712</v>
      </c>
      <c r="F483" s="12" t="s">
        <v>2291</v>
      </c>
      <c r="G483" s="12" t="s">
        <v>158</v>
      </c>
      <c r="H483" s="16" t="s">
        <v>916</v>
      </c>
      <c r="I483" s="15" t="s">
        <v>2296</v>
      </c>
      <c r="J483" s="15" t="s">
        <v>161</v>
      </c>
      <c r="K483" s="19">
        <v>1</v>
      </c>
      <c r="L483" s="16" t="s">
        <v>396</v>
      </c>
      <c r="M483" s="16" t="s">
        <v>34</v>
      </c>
      <c r="N483" s="15" t="s">
        <v>2297</v>
      </c>
      <c r="O483" s="12" t="s">
        <v>78</v>
      </c>
      <c r="P483" s="15" t="s">
        <v>195</v>
      </c>
      <c r="Q483" s="12" t="s">
        <v>40</v>
      </c>
      <c r="R483" s="13" t="s">
        <v>218</v>
      </c>
      <c r="S483" s="28" t="s">
        <v>39</v>
      </c>
      <c r="T483" s="26">
        <v>69417588</v>
      </c>
      <c r="U483" s="27" t="s">
        <v>2244</v>
      </c>
      <c r="V483" s="16" t="s">
        <v>2298</v>
      </c>
      <c r="W483" s="12" t="s">
        <v>3139</v>
      </c>
    </row>
    <row r="484" spans="1:23" ht="115.5">
      <c r="A484" s="12">
        <v>482</v>
      </c>
      <c r="B484" s="13" t="s">
        <v>2299</v>
      </c>
      <c r="C484" s="15" t="s">
        <v>2300</v>
      </c>
      <c r="D484" s="16" t="s">
        <v>113</v>
      </c>
      <c r="E484" s="16" t="s">
        <v>2301</v>
      </c>
      <c r="F484" s="12" t="s">
        <v>68</v>
      </c>
      <c r="G484" s="12" t="s">
        <v>158</v>
      </c>
      <c r="H484" s="16" t="s">
        <v>30</v>
      </c>
      <c r="I484" s="15" t="s">
        <v>2302</v>
      </c>
      <c r="J484" s="15" t="s">
        <v>161</v>
      </c>
      <c r="K484" s="19">
        <v>1</v>
      </c>
      <c r="L484" s="16" t="s">
        <v>396</v>
      </c>
      <c r="M484" s="16" t="s">
        <v>34</v>
      </c>
      <c r="N484" s="15" t="s">
        <v>2303</v>
      </c>
      <c r="O484" s="12" t="s">
        <v>36</v>
      </c>
      <c r="P484" s="15"/>
      <c r="Q484" s="12" t="s">
        <v>40</v>
      </c>
      <c r="R484" s="13" t="s">
        <v>218</v>
      </c>
      <c r="S484" s="28" t="s">
        <v>39</v>
      </c>
      <c r="T484" s="26">
        <v>60422028</v>
      </c>
      <c r="U484" s="27" t="s">
        <v>2244</v>
      </c>
      <c r="V484" s="16"/>
      <c r="W484" s="16" t="s">
        <v>3146</v>
      </c>
    </row>
    <row r="485" spans="1:23" ht="115.5">
      <c r="A485" s="12">
        <v>483</v>
      </c>
      <c r="B485" s="13" t="s">
        <v>2304</v>
      </c>
      <c r="C485" s="15" t="s">
        <v>2305</v>
      </c>
      <c r="D485" s="16" t="s">
        <v>113</v>
      </c>
      <c r="E485" s="16" t="s">
        <v>1712</v>
      </c>
      <c r="F485" s="12" t="s">
        <v>180</v>
      </c>
      <c r="G485" s="12" t="s">
        <v>158</v>
      </c>
      <c r="H485" s="16" t="s">
        <v>916</v>
      </c>
      <c r="I485" s="15" t="s">
        <v>2306</v>
      </c>
      <c r="J485" s="15" t="s">
        <v>161</v>
      </c>
      <c r="K485" s="19">
        <v>1</v>
      </c>
      <c r="L485" s="16" t="s">
        <v>162</v>
      </c>
      <c r="M485" s="16" t="s">
        <v>34</v>
      </c>
      <c r="N485" s="15" t="s">
        <v>2307</v>
      </c>
      <c r="O485" s="12" t="s">
        <v>78</v>
      </c>
      <c r="P485" s="15"/>
      <c r="Q485" s="12" t="s">
        <v>40</v>
      </c>
      <c r="R485" s="13" t="s">
        <v>218</v>
      </c>
      <c r="S485" s="28" t="s">
        <v>39</v>
      </c>
      <c r="T485" s="26">
        <v>69472367</v>
      </c>
      <c r="U485" s="27" t="s">
        <v>2244</v>
      </c>
      <c r="V485" s="16" t="s">
        <v>2308</v>
      </c>
      <c r="W485" s="12" t="s">
        <v>3139</v>
      </c>
    </row>
    <row r="486" spans="1:23" ht="165">
      <c r="A486" s="12">
        <v>484</v>
      </c>
      <c r="B486" s="13" t="s">
        <v>2309</v>
      </c>
      <c r="C486" s="15" t="s">
        <v>2310</v>
      </c>
      <c r="D486" s="16" t="s">
        <v>113</v>
      </c>
      <c r="E486" s="16" t="s">
        <v>1712</v>
      </c>
      <c r="F486" s="12" t="s">
        <v>180</v>
      </c>
      <c r="G486" s="12" t="s">
        <v>158</v>
      </c>
      <c r="H486" s="16" t="s">
        <v>916</v>
      </c>
      <c r="I486" s="15" t="s">
        <v>701</v>
      </c>
      <c r="J486" s="15" t="s">
        <v>161</v>
      </c>
      <c r="K486" s="19">
        <v>1</v>
      </c>
      <c r="L486" s="16" t="s">
        <v>162</v>
      </c>
      <c r="M486" s="16" t="s">
        <v>34</v>
      </c>
      <c r="N486" s="15" t="s">
        <v>2311</v>
      </c>
      <c r="O486" s="12" t="s">
        <v>78</v>
      </c>
      <c r="P486" s="15" t="s">
        <v>2312</v>
      </c>
      <c r="Q486" s="12" t="s">
        <v>40</v>
      </c>
      <c r="R486" s="13" t="s">
        <v>218</v>
      </c>
      <c r="S486" s="28" t="s">
        <v>152</v>
      </c>
      <c r="T486" s="26">
        <v>80474957</v>
      </c>
      <c r="U486" s="27" t="s">
        <v>2244</v>
      </c>
      <c r="V486" s="16" t="s">
        <v>2313</v>
      </c>
      <c r="W486" s="12" t="s">
        <v>3139</v>
      </c>
    </row>
    <row r="487" spans="1:23" ht="132">
      <c r="A487" s="12">
        <v>485</v>
      </c>
      <c r="B487" s="13" t="s">
        <v>2314</v>
      </c>
      <c r="C487" s="15" t="s">
        <v>2315</v>
      </c>
      <c r="D487" s="16" t="s">
        <v>113</v>
      </c>
      <c r="E487" s="16" t="s">
        <v>1712</v>
      </c>
      <c r="F487" s="12" t="s">
        <v>180</v>
      </c>
      <c r="G487" s="12" t="s">
        <v>158</v>
      </c>
      <c r="H487" s="16" t="s">
        <v>916</v>
      </c>
      <c r="I487" s="15" t="s">
        <v>2316</v>
      </c>
      <c r="J487" s="15" t="s">
        <v>161</v>
      </c>
      <c r="K487" s="19">
        <v>1</v>
      </c>
      <c r="L487" s="16" t="s">
        <v>162</v>
      </c>
      <c r="M487" s="16" t="s">
        <v>34</v>
      </c>
      <c r="N487" s="15" t="s">
        <v>2317</v>
      </c>
      <c r="O487" s="12" t="s">
        <v>36</v>
      </c>
      <c r="P487" s="15" t="s">
        <v>195</v>
      </c>
      <c r="Q487" s="12" t="s">
        <v>40</v>
      </c>
      <c r="R487" s="13" t="s">
        <v>218</v>
      </c>
      <c r="S487" s="28" t="s">
        <v>39</v>
      </c>
      <c r="T487" s="26">
        <v>80462011</v>
      </c>
      <c r="U487" s="27" t="s">
        <v>2244</v>
      </c>
      <c r="V487" s="16" t="s">
        <v>2318</v>
      </c>
      <c r="W487" s="12" t="s">
        <v>3139</v>
      </c>
    </row>
    <row r="488" spans="1:23" ht="115.5">
      <c r="A488" s="12">
        <v>486</v>
      </c>
      <c r="B488" s="13" t="s">
        <v>2319</v>
      </c>
      <c r="C488" s="15" t="s">
        <v>2320</v>
      </c>
      <c r="D488" s="16" t="s">
        <v>113</v>
      </c>
      <c r="E488" s="16" t="s">
        <v>1712</v>
      </c>
      <c r="F488" s="12" t="s">
        <v>312</v>
      </c>
      <c r="G488" s="12" t="s">
        <v>158</v>
      </c>
      <c r="H488" s="16" t="s">
        <v>916</v>
      </c>
      <c r="I488" s="15" t="s">
        <v>2321</v>
      </c>
      <c r="J488" s="15" t="s">
        <v>161</v>
      </c>
      <c r="K488" s="19">
        <v>1</v>
      </c>
      <c r="L488" s="16" t="s">
        <v>324</v>
      </c>
      <c r="M488" s="16" t="s">
        <v>78</v>
      </c>
      <c r="N488" s="15" t="s">
        <v>2322</v>
      </c>
      <c r="O488" s="12" t="s">
        <v>78</v>
      </c>
      <c r="P488" s="15" t="s">
        <v>195</v>
      </c>
      <c r="Q488" s="12" t="s">
        <v>40</v>
      </c>
      <c r="R488" s="13" t="s">
        <v>218</v>
      </c>
      <c r="S488" s="28" t="s">
        <v>39</v>
      </c>
      <c r="T488" s="26">
        <v>89426900</v>
      </c>
      <c r="U488" s="27" t="s">
        <v>2244</v>
      </c>
      <c r="V488" s="16" t="s">
        <v>2323</v>
      </c>
      <c r="W488" s="12" t="s">
        <v>3139</v>
      </c>
    </row>
    <row r="489" spans="1:23" ht="82.5">
      <c r="A489" s="12">
        <v>487</v>
      </c>
      <c r="B489" s="13" t="s">
        <v>2324</v>
      </c>
      <c r="C489" s="15" t="s">
        <v>2320</v>
      </c>
      <c r="D489" s="16" t="s">
        <v>113</v>
      </c>
      <c r="E489" s="16" t="s">
        <v>2301</v>
      </c>
      <c r="F489" s="12" t="s">
        <v>68</v>
      </c>
      <c r="G489" s="12" t="s">
        <v>158</v>
      </c>
      <c r="H489" s="16" t="s">
        <v>30</v>
      </c>
      <c r="I489" s="15" t="s">
        <v>2325</v>
      </c>
      <c r="J489" s="15" t="s">
        <v>161</v>
      </c>
      <c r="K489" s="19">
        <v>1</v>
      </c>
      <c r="L489" s="16" t="s">
        <v>162</v>
      </c>
      <c r="M489" s="16" t="s">
        <v>34</v>
      </c>
      <c r="N489" s="15" t="s">
        <v>2326</v>
      </c>
      <c r="O489" s="12" t="s">
        <v>36</v>
      </c>
      <c r="P489" s="15" t="s">
        <v>195</v>
      </c>
      <c r="Q489" s="12" t="s">
        <v>40</v>
      </c>
      <c r="R489" s="13" t="s">
        <v>218</v>
      </c>
      <c r="S489" s="28" t="s">
        <v>39</v>
      </c>
      <c r="T489" s="26">
        <v>89426900</v>
      </c>
      <c r="U489" s="27" t="s">
        <v>2244</v>
      </c>
      <c r="V489" s="16" t="s">
        <v>2327</v>
      </c>
      <c r="W489" s="16" t="s">
        <v>3146</v>
      </c>
    </row>
    <row r="490" spans="1:23" ht="115.5">
      <c r="A490" s="12">
        <v>488</v>
      </c>
      <c r="B490" s="13" t="s">
        <v>2328</v>
      </c>
      <c r="C490" s="15" t="s">
        <v>2320</v>
      </c>
      <c r="D490" s="16" t="s">
        <v>113</v>
      </c>
      <c r="E490" s="16" t="s">
        <v>1712</v>
      </c>
      <c r="F490" s="12" t="s">
        <v>317</v>
      </c>
      <c r="G490" s="12" t="s">
        <v>158</v>
      </c>
      <c r="H490" s="16" t="s">
        <v>916</v>
      </c>
      <c r="I490" s="15" t="s">
        <v>2321</v>
      </c>
      <c r="J490" s="15" t="s">
        <v>161</v>
      </c>
      <c r="K490" s="19">
        <v>2</v>
      </c>
      <c r="L490" s="16" t="s">
        <v>324</v>
      </c>
      <c r="M490" s="16" t="s">
        <v>78</v>
      </c>
      <c r="N490" s="15" t="s">
        <v>2329</v>
      </c>
      <c r="O490" s="12" t="s">
        <v>78</v>
      </c>
      <c r="P490" s="15" t="s">
        <v>195</v>
      </c>
      <c r="Q490" s="12" t="s">
        <v>40</v>
      </c>
      <c r="R490" s="13" t="s">
        <v>218</v>
      </c>
      <c r="S490" s="28" t="s">
        <v>39</v>
      </c>
      <c r="T490" s="26">
        <v>89426900</v>
      </c>
      <c r="U490" s="27" t="s">
        <v>2244</v>
      </c>
      <c r="V490" s="16" t="s">
        <v>2323</v>
      </c>
      <c r="W490" s="12" t="s">
        <v>3139</v>
      </c>
    </row>
    <row r="491" spans="1:23" ht="115.5">
      <c r="A491" s="12">
        <v>489</v>
      </c>
      <c r="B491" s="13" t="s">
        <v>2330</v>
      </c>
      <c r="C491" s="15" t="s">
        <v>2331</v>
      </c>
      <c r="D491" s="16" t="s">
        <v>113</v>
      </c>
      <c r="E491" s="16" t="s">
        <v>1712</v>
      </c>
      <c r="F491" s="12" t="s">
        <v>2291</v>
      </c>
      <c r="G491" s="12" t="s">
        <v>158</v>
      </c>
      <c r="H491" s="16" t="s">
        <v>916</v>
      </c>
      <c r="I491" s="15" t="s">
        <v>2332</v>
      </c>
      <c r="J491" s="15" t="s">
        <v>161</v>
      </c>
      <c r="K491" s="19">
        <v>1</v>
      </c>
      <c r="L491" s="16" t="s">
        <v>324</v>
      </c>
      <c r="M491" s="16" t="s">
        <v>34</v>
      </c>
      <c r="N491" s="15" t="s">
        <v>2333</v>
      </c>
      <c r="O491" s="12" t="s">
        <v>78</v>
      </c>
      <c r="P491" s="15" t="s">
        <v>195</v>
      </c>
      <c r="Q491" s="12" t="s">
        <v>40</v>
      </c>
      <c r="R491" s="13" t="s">
        <v>218</v>
      </c>
      <c r="S491" s="28" t="s">
        <v>39</v>
      </c>
      <c r="T491" s="26" t="s">
        <v>2334</v>
      </c>
      <c r="U491" s="27" t="s">
        <v>2244</v>
      </c>
      <c r="V491" s="16" t="s">
        <v>2323</v>
      </c>
      <c r="W491" s="12" t="s">
        <v>3139</v>
      </c>
    </row>
    <row r="492" spans="1:23" ht="115.5">
      <c r="A492" s="12">
        <v>490</v>
      </c>
      <c r="B492" s="13" t="s">
        <v>2335</v>
      </c>
      <c r="C492" s="15" t="s">
        <v>2336</v>
      </c>
      <c r="D492" s="16" t="s">
        <v>113</v>
      </c>
      <c r="E492" s="16" t="s">
        <v>1712</v>
      </c>
      <c r="F492" s="12" t="s">
        <v>180</v>
      </c>
      <c r="G492" s="12" t="s">
        <v>158</v>
      </c>
      <c r="H492" s="16" t="s">
        <v>916</v>
      </c>
      <c r="I492" s="15" t="s">
        <v>2337</v>
      </c>
      <c r="J492" s="15" t="s">
        <v>161</v>
      </c>
      <c r="K492" s="19">
        <v>1</v>
      </c>
      <c r="L492" s="16" t="s">
        <v>162</v>
      </c>
      <c r="M492" s="16" t="s">
        <v>34</v>
      </c>
      <c r="N492" s="15" t="s">
        <v>2338</v>
      </c>
      <c r="O492" s="12" t="s">
        <v>78</v>
      </c>
      <c r="P492" s="15" t="s">
        <v>195</v>
      </c>
      <c r="Q492" s="12" t="s">
        <v>40</v>
      </c>
      <c r="R492" s="13" t="s">
        <v>218</v>
      </c>
      <c r="S492" s="28" t="s">
        <v>39</v>
      </c>
      <c r="T492" s="26">
        <v>60483061</v>
      </c>
      <c r="U492" s="27" t="s">
        <v>2244</v>
      </c>
      <c r="V492" s="16" t="s">
        <v>2339</v>
      </c>
      <c r="W492" s="12" t="s">
        <v>3139</v>
      </c>
    </row>
    <row r="493" spans="1:23" ht="115.5">
      <c r="A493" s="12">
        <v>491</v>
      </c>
      <c r="B493" s="13" t="s">
        <v>2340</v>
      </c>
      <c r="C493" s="15" t="s">
        <v>2341</v>
      </c>
      <c r="D493" s="16" t="s">
        <v>113</v>
      </c>
      <c r="E493" s="16" t="s">
        <v>1712</v>
      </c>
      <c r="F493" s="12" t="s">
        <v>180</v>
      </c>
      <c r="G493" s="12" t="s">
        <v>158</v>
      </c>
      <c r="H493" s="16" t="s">
        <v>916</v>
      </c>
      <c r="I493" s="15" t="s">
        <v>2342</v>
      </c>
      <c r="J493" s="15" t="s">
        <v>161</v>
      </c>
      <c r="K493" s="19">
        <v>2</v>
      </c>
      <c r="L493" s="16" t="s">
        <v>162</v>
      </c>
      <c r="M493" s="16" t="s">
        <v>78</v>
      </c>
      <c r="N493" s="15" t="s">
        <v>2343</v>
      </c>
      <c r="O493" s="12" t="s">
        <v>36</v>
      </c>
      <c r="P493" s="15"/>
      <c r="Q493" s="12" t="s">
        <v>40</v>
      </c>
      <c r="R493" s="13" t="s">
        <v>218</v>
      </c>
      <c r="S493" s="28" t="s">
        <v>39</v>
      </c>
      <c r="T493" s="26">
        <v>89481958</v>
      </c>
      <c r="U493" s="27" t="s">
        <v>2244</v>
      </c>
      <c r="V493" s="16" t="s">
        <v>2344</v>
      </c>
      <c r="W493" s="12" t="s">
        <v>3139</v>
      </c>
    </row>
    <row r="494" spans="1:23" ht="82.5">
      <c r="A494" s="12">
        <v>492</v>
      </c>
      <c r="B494" s="13" t="s">
        <v>2345</v>
      </c>
      <c r="C494" s="26" t="s">
        <v>2346</v>
      </c>
      <c r="D494" s="16" t="s">
        <v>113</v>
      </c>
      <c r="E494" s="28" t="s">
        <v>2347</v>
      </c>
      <c r="F494" s="13" t="s">
        <v>68</v>
      </c>
      <c r="G494" s="12" t="s">
        <v>158</v>
      </c>
      <c r="H494" s="16" t="s">
        <v>30</v>
      </c>
      <c r="I494" s="26" t="s">
        <v>2348</v>
      </c>
      <c r="J494" s="15" t="s">
        <v>161</v>
      </c>
      <c r="K494" s="19">
        <v>1</v>
      </c>
      <c r="L494" s="16" t="s">
        <v>70</v>
      </c>
      <c r="M494" s="16" t="s">
        <v>271</v>
      </c>
      <c r="N494" s="26" t="s">
        <v>2349</v>
      </c>
      <c r="O494" s="12" t="s">
        <v>353</v>
      </c>
      <c r="P494" s="26" t="s">
        <v>2350</v>
      </c>
      <c r="Q494" s="12" t="s">
        <v>40</v>
      </c>
      <c r="R494" s="13" t="s">
        <v>218</v>
      </c>
      <c r="S494" s="28" t="s">
        <v>39</v>
      </c>
      <c r="T494" s="26">
        <v>61423320</v>
      </c>
      <c r="U494" s="27" t="s">
        <v>2244</v>
      </c>
      <c r="V494" s="28" t="s">
        <v>2351</v>
      </c>
      <c r="W494" s="16" t="s">
        <v>3146</v>
      </c>
    </row>
    <row r="495" spans="1:23" ht="115.5">
      <c r="A495" s="12">
        <v>493</v>
      </c>
      <c r="B495" s="13" t="s">
        <v>2352</v>
      </c>
      <c r="C495" s="15" t="s">
        <v>2353</v>
      </c>
      <c r="D495" s="12" t="s">
        <v>26</v>
      </c>
      <c r="E495" s="12" t="s">
        <v>2354</v>
      </c>
      <c r="F495" s="12" t="s">
        <v>68</v>
      </c>
      <c r="G495" s="12" t="s">
        <v>242</v>
      </c>
      <c r="H495" s="12" t="s">
        <v>30</v>
      </c>
      <c r="I495" s="15" t="s">
        <v>2355</v>
      </c>
      <c r="J495" s="12" t="s">
        <v>32</v>
      </c>
      <c r="K495" s="19">
        <v>1</v>
      </c>
      <c r="L495" s="16" t="s">
        <v>162</v>
      </c>
      <c r="M495" s="16" t="s">
        <v>34</v>
      </c>
      <c r="N495" s="15" t="s">
        <v>2356</v>
      </c>
      <c r="O495" s="12" t="s">
        <v>36</v>
      </c>
      <c r="P495" s="15"/>
      <c r="Q495" s="12" t="s">
        <v>40</v>
      </c>
      <c r="R495" s="13" t="s">
        <v>218</v>
      </c>
      <c r="S495" s="28" t="s">
        <v>152</v>
      </c>
      <c r="T495" s="26" t="s">
        <v>2357</v>
      </c>
      <c r="U495" s="27" t="s">
        <v>2358</v>
      </c>
      <c r="V495" s="16"/>
      <c r="W495" s="12" t="s">
        <v>3147</v>
      </c>
    </row>
    <row r="496" spans="1:23" s="40" customFormat="1" ht="82.5">
      <c r="A496" s="12">
        <v>494</v>
      </c>
      <c r="B496" s="13" t="s">
        <v>2359</v>
      </c>
      <c r="C496" s="15" t="s">
        <v>2353</v>
      </c>
      <c r="D496" s="12" t="s">
        <v>26</v>
      </c>
      <c r="E496" s="12" t="s">
        <v>2360</v>
      </c>
      <c r="F496" s="12" t="s">
        <v>2361</v>
      </c>
      <c r="G496" s="12" t="s">
        <v>242</v>
      </c>
      <c r="H496" s="12" t="s">
        <v>30</v>
      </c>
      <c r="I496" s="15" t="s">
        <v>2362</v>
      </c>
      <c r="J496" s="12" t="s">
        <v>32</v>
      </c>
      <c r="K496" s="19">
        <v>1</v>
      </c>
      <c r="L496" s="16" t="s">
        <v>162</v>
      </c>
      <c r="M496" s="16" t="s">
        <v>34</v>
      </c>
      <c r="N496" s="15" t="s">
        <v>3158</v>
      </c>
      <c r="O496" s="12" t="s">
        <v>36</v>
      </c>
      <c r="P496" s="15"/>
      <c r="Q496" s="12" t="s">
        <v>40</v>
      </c>
      <c r="R496" s="13" t="s">
        <v>218</v>
      </c>
      <c r="S496" s="28" t="s">
        <v>152</v>
      </c>
      <c r="T496" s="26" t="s">
        <v>2357</v>
      </c>
      <c r="U496" s="27" t="s">
        <v>2358</v>
      </c>
      <c r="V496" s="16"/>
      <c r="W496" s="12" t="s">
        <v>3147</v>
      </c>
    </row>
    <row r="497" spans="1:23" s="40" customFormat="1" ht="82.5">
      <c r="A497" s="12">
        <v>495</v>
      </c>
      <c r="B497" s="13" t="s">
        <v>2363</v>
      </c>
      <c r="C497" s="15" t="s">
        <v>2364</v>
      </c>
      <c r="D497" s="12" t="s">
        <v>26</v>
      </c>
      <c r="E497" s="12" t="s">
        <v>1130</v>
      </c>
      <c r="F497" s="12" t="s">
        <v>68</v>
      </c>
      <c r="G497" s="12" t="s">
        <v>242</v>
      </c>
      <c r="H497" s="12" t="s">
        <v>30</v>
      </c>
      <c r="I497" s="15" t="s">
        <v>2365</v>
      </c>
      <c r="J497" s="12" t="s">
        <v>32</v>
      </c>
      <c r="K497" s="19">
        <v>1</v>
      </c>
      <c r="L497" s="16" t="s">
        <v>162</v>
      </c>
      <c r="M497" s="16" t="s">
        <v>34</v>
      </c>
      <c r="N497" s="15" t="s">
        <v>78</v>
      </c>
      <c r="O497" s="12" t="s">
        <v>36</v>
      </c>
      <c r="P497" s="15"/>
      <c r="Q497" s="12" t="s">
        <v>40</v>
      </c>
      <c r="R497" s="13" t="s">
        <v>218</v>
      </c>
      <c r="S497" s="28" t="s">
        <v>152</v>
      </c>
      <c r="T497" s="26" t="s">
        <v>2366</v>
      </c>
      <c r="U497" s="27" t="s">
        <v>2358</v>
      </c>
      <c r="V497" s="16"/>
      <c r="W497" s="12" t="s">
        <v>3147</v>
      </c>
    </row>
    <row r="498" spans="1:23" s="40" customFormat="1" ht="82.5">
      <c r="A498" s="12">
        <v>496</v>
      </c>
      <c r="B498" s="13" t="s">
        <v>2367</v>
      </c>
      <c r="C498" s="15" t="s">
        <v>2368</v>
      </c>
      <c r="D498" s="12" t="s">
        <v>55</v>
      </c>
      <c r="E498" s="12"/>
      <c r="F498" s="12" t="s">
        <v>2369</v>
      </c>
      <c r="G498" s="12" t="s">
        <v>158</v>
      </c>
      <c r="H498" s="12" t="s">
        <v>30</v>
      </c>
      <c r="I498" s="15" t="s">
        <v>2370</v>
      </c>
      <c r="J498" s="12" t="s">
        <v>161</v>
      </c>
      <c r="K498" s="19">
        <v>2</v>
      </c>
      <c r="L498" s="16" t="s">
        <v>162</v>
      </c>
      <c r="M498" s="16" t="s">
        <v>34</v>
      </c>
      <c r="N498" s="15" t="s">
        <v>2371</v>
      </c>
      <c r="O498" s="12" t="s">
        <v>36</v>
      </c>
      <c r="P498" s="15"/>
      <c r="Q498" s="12" t="s">
        <v>40</v>
      </c>
      <c r="R498" s="13" t="s">
        <v>218</v>
      </c>
      <c r="S498" s="28" t="s">
        <v>152</v>
      </c>
      <c r="T498" s="26" t="s">
        <v>2372</v>
      </c>
      <c r="U498" s="27" t="s">
        <v>2358</v>
      </c>
      <c r="V498" s="16"/>
      <c r="W498" s="12" t="s">
        <v>3146</v>
      </c>
    </row>
    <row r="499" spans="1:23" s="40" customFormat="1" ht="82.5">
      <c r="A499" s="12">
        <v>497</v>
      </c>
      <c r="B499" s="13" t="s">
        <v>2373</v>
      </c>
      <c r="C499" s="15" t="s">
        <v>2368</v>
      </c>
      <c r="D499" s="12" t="s">
        <v>55</v>
      </c>
      <c r="E499" s="12"/>
      <c r="F499" s="12" t="s">
        <v>2374</v>
      </c>
      <c r="G499" s="12" t="s">
        <v>158</v>
      </c>
      <c r="H499" s="12" t="s">
        <v>30</v>
      </c>
      <c r="I499" s="15" t="s">
        <v>2375</v>
      </c>
      <c r="J499" s="12" t="s">
        <v>161</v>
      </c>
      <c r="K499" s="19">
        <v>1</v>
      </c>
      <c r="L499" s="16" t="s">
        <v>162</v>
      </c>
      <c r="M499" s="16" t="s">
        <v>34</v>
      </c>
      <c r="N499" s="15" t="s">
        <v>2376</v>
      </c>
      <c r="O499" s="12" t="s">
        <v>36</v>
      </c>
      <c r="P499" s="15"/>
      <c r="Q499" s="12" t="s">
        <v>40</v>
      </c>
      <c r="R499" s="13" t="s">
        <v>218</v>
      </c>
      <c r="S499" s="28" t="s">
        <v>152</v>
      </c>
      <c r="T499" s="26" t="s">
        <v>2372</v>
      </c>
      <c r="U499" s="27" t="s">
        <v>2358</v>
      </c>
      <c r="V499" s="16"/>
      <c r="W499" s="12" t="s">
        <v>3146</v>
      </c>
    </row>
    <row r="500" spans="1:23" ht="82.5">
      <c r="A500" s="12">
        <v>498</v>
      </c>
      <c r="B500" s="13" t="s">
        <v>2377</v>
      </c>
      <c r="C500" s="15" t="s">
        <v>2378</v>
      </c>
      <c r="D500" s="12" t="s">
        <v>55</v>
      </c>
      <c r="E500" s="12" t="s">
        <v>387</v>
      </c>
      <c r="F500" s="12" t="s">
        <v>68</v>
      </c>
      <c r="G500" s="12" t="s">
        <v>242</v>
      </c>
      <c r="H500" s="12" t="s">
        <v>30</v>
      </c>
      <c r="I500" s="15" t="s">
        <v>2379</v>
      </c>
      <c r="J500" s="12" t="s">
        <v>32</v>
      </c>
      <c r="K500" s="19">
        <v>1</v>
      </c>
      <c r="L500" s="16" t="s">
        <v>33</v>
      </c>
      <c r="M500" s="16" t="s">
        <v>34</v>
      </c>
      <c r="N500" s="15" t="s">
        <v>2380</v>
      </c>
      <c r="O500" s="12" t="s">
        <v>36</v>
      </c>
      <c r="P500" s="15"/>
      <c r="Q500" s="12" t="s">
        <v>40</v>
      </c>
      <c r="R500" s="13" t="s">
        <v>218</v>
      </c>
      <c r="S500" s="28" t="s">
        <v>152</v>
      </c>
      <c r="T500" s="26" t="s">
        <v>2381</v>
      </c>
      <c r="U500" s="27" t="s">
        <v>2358</v>
      </c>
      <c r="V500" s="16"/>
      <c r="W500" s="12" t="s">
        <v>3147</v>
      </c>
    </row>
    <row r="501" spans="1:23" ht="82.5">
      <c r="A501" s="12">
        <v>499</v>
      </c>
      <c r="B501" s="13" t="s">
        <v>2382</v>
      </c>
      <c r="C501" s="15" t="s">
        <v>2378</v>
      </c>
      <c r="D501" s="12" t="s">
        <v>55</v>
      </c>
      <c r="E501" s="12" t="s">
        <v>1454</v>
      </c>
      <c r="F501" s="12" t="s">
        <v>68</v>
      </c>
      <c r="G501" s="12" t="s">
        <v>242</v>
      </c>
      <c r="H501" s="12" t="s">
        <v>30</v>
      </c>
      <c r="I501" s="15" t="s">
        <v>2383</v>
      </c>
      <c r="J501" s="12" t="s">
        <v>32</v>
      </c>
      <c r="K501" s="19">
        <v>1</v>
      </c>
      <c r="L501" s="16" t="s">
        <v>162</v>
      </c>
      <c r="M501" s="16" t="s">
        <v>34</v>
      </c>
      <c r="N501" s="15" t="s">
        <v>1359</v>
      </c>
      <c r="O501" s="12" t="s">
        <v>78</v>
      </c>
      <c r="P501" s="15"/>
      <c r="Q501" s="12" t="s">
        <v>40</v>
      </c>
      <c r="R501" s="13" t="s">
        <v>218</v>
      </c>
      <c r="S501" s="28" t="s">
        <v>152</v>
      </c>
      <c r="T501" s="26" t="s">
        <v>2381</v>
      </c>
      <c r="U501" s="27" t="s">
        <v>2358</v>
      </c>
      <c r="V501" s="16"/>
      <c r="W501" s="12" t="s">
        <v>3147</v>
      </c>
    </row>
    <row r="502" spans="1:23" ht="82.5">
      <c r="A502" s="12">
        <v>500</v>
      </c>
      <c r="B502" s="13" t="s">
        <v>2384</v>
      </c>
      <c r="C502" s="15" t="s">
        <v>2385</v>
      </c>
      <c r="D502" s="12" t="s">
        <v>113</v>
      </c>
      <c r="E502" s="12" t="s">
        <v>2386</v>
      </c>
      <c r="F502" s="12" t="s">
        <v>2387</v>
      </c>
      <c r="G502" s="12" t="s">
        <v>242</v>
      </c>
      <c r="H502" s="12" t="s">
        <v>30</v>
      </c>
      <c r="I502" s="15" t="s">
        <v>3159</v>
      </c>
      <c r="J502" s="12" t="s">
        <v>32</v>
      </c>
      <c r="K502" s="19">
        <v>1</v>
      </c>
      <c r="L502" s="16" t="s">
        <v>33</v>
      </c>
      <c r="M502" s="16" t="s">
        <v>34</v>
      </c>
      <c r="N502" s="15" t="s">
        <v>2388</v>
      </c>
      <c r="O502" s="12" t="s">
        <v>353</v>
      </c>
      <c r="P502" s="15"/>
      <c r="Q502" s="12" t="s">
        <v>40</v>
      </c>
      <c r="R502" s="13" t="s">
        <v>218</v>
      </c>
      <c r="S502" s="28" t="s">
        <v>39</v>
      </c>
      <c r="T502" s="26" t="s">
        <v>2389</v>
      </c>
      <c r="U502" s="27" t="s">
        <v>2358</v>
      </c>
      <c r="V502" s="16"/>
      <c r="W502" s="12" t="s">
        <v>3147</v>
      </c>
    </row>
    <row r="503" spans="1:23" s="40" customFormat="1" ht="82.5">
      <c r="A503" s="12">
        <v>501</v>
      </c>
      <c r="B503" s="13" t="s">
        <v>2390</v>
      </c>
      <c r="C503" s="15" t="s">
        <v>2391</v>
      </c>
      <c r="D503" s="12" t="s">
        <v>113</v>
      </c>
      <c r="E503" s="12" t="s">
        <v>2392</v>
      </c>
      <c r="F503" s="12" t="s">
        <v>2393</v>
      </c>
      <c r="G503" s="12" t="s">
        <v>242</v>
      </c>
      <c r="H503" s="12" t="s">
        <v>30</v>
      </c>
      <c r="I503" s="15" t="s">
        <v>2394</v>
      </c>
      <c r="J503" s="12" t="s">
        <v>32</v>
      </c>
      <c r="K503" s="19">
        <v>1</v>
      </c>
      <c r="L503" s="16" t="s">
        <v>162</v>
      </c>
      <c r="M503" s="16" t="s">
        <v>34</v>
      </c>
      <c r="N503" s="15" t="s">
        <v>78</v>
      </c>
      <c r="O503" s="12" t="s">
        <v>36</v>
      </c>
      <c r="P503" s="15" t="s">
        <v>2395</v>
      </c>
      <c r="Q503" s="12" t="s">
        <v>40</v>
      </c>
      <c r="R503" s="13" t="s">
        <v>218</v>
      </c>
      <c r="S503" s="28" t="s">
        <v>121</v>
      </c>
      <c r="T503" s="26" t="s">
        <v>2396</v>
      </c>
      <c r="U503" s="27" t="s">
        <v>2358</v>
      </c>
      <c r="V503" s="16"/>
      <c r="W503" s="12" t="s">
        <v>3147</v>
      </c>
    </row>
    <row r="504" spans="1:23" s="40" customFormat="1" ht="82.5">
      <c r="A504" s="12">
        <v>502</v>
      </c>
      <c r="B504" s="13" t="s">
        <v>2397</v>
      </c>
      <c r="C504" s="15" t="s">
        <v>2391</v>
      </c>
      <c r="D504" s="12" t="s">
        <v>113</v>
      </c>
      <c r="E504" s="12" t="s">
        <v>2398</v>
      </c>
      <c r="F504" s="12" t="s">
        <v>2399</v>
      </c>
      <c r="G504" s="12" t="s">
        <v>242</v>
      </c>
      <c r="H504" s="12" t="s">
        <v>30</v>
      </c>
      <c r="I504" s="15" t="s">
        <v>2400</v>
      </c>
      <c r="J504" s="12" t="s">
        <v>32</v>
      </c>
      <c r="K504" s="19">
        <v>1</v>
      </c>
      <c r="L504" s="16" t="s">
        <v>162</v>
      </c>
      <c r="M504" s="16" t="s">
        <v>34</v>
      </c>
      <c r="N504" s="15" t="s">
        <v>78</v>
      </c>
      <c r="O504" s="12" t="s">
        <v>36</v>
      </c>
      <c r="P504" s="15" t="s">
        <v>2401</v>
      </c>
      <c r="Q504" s="12" t="s">
        <v>40</v>
      </c>
      <c r="R504" s="13" t="s">
        <v>218</v>
      </c>
      <c r="S504" s="28" t="s">
        <v>121</v>
      </c>
      <c r="T504" s="26" t="s">
        <v>2396</v>
      </c>
      <c r="U504" s="27" t="s">
        <v>2358</v>
      </c>
      <c r="V504" s="16"/>
      <c r="W504" s="12" t="s">
        <v>3147</v>
      </c>
    </row>
    <row r="505" spans="1:23" s="40" customFormat="1" ht="82.5">
      <c r="A505" s="12">
        <v>503</v>
      </c>
      <c r="B505" s="13" t="s">
        <v>2402</v>
      </c>
      <c r="C505" s="15" t="s">
        <v>2403</v>
      </c>
      <c r="D505" s="12" t="s">
        <v>113</v>
      </c>
      <c r="E505" s="12" t="s">
        <v>1216</v>
      </c>
      <c r="F505" s="12" t="s">
        <v>992</v>
      </c>
      <c r="G505" s="12" t="s">
        <v>242</v>
      </c>
      <c r="H505" s="12" t="s">
        <v>30</v>
      </c>
      <c r="I505" s="15" t="s">
        <v>2404</v>
      </c>
      <c r="J505" s="12" t="s">
        <v>32</v>
      </c>
      <c r="K505" s="19">
        <v>1</v>
      </c>
      <c r="L505" s="16" t="s">
        <v>33</v>
      </c>
      <c r="M505" s="16" t="s">
        <v>34</v>
      </c>
      <c r="N505" s="15" t="s">
        <v>2405</v>
      </c>
      <c r="O505" s="12" t="s">
        <v>78</v>
      </c>
      <c r="P505" s="15"/>
      <c r="Q505" s="12" t="s">
        <v>40</v>
      </c>
      <c r="R505" s="13" t="s">
        <v>218</v>
      </c>
      <c r="S505" s="28" t="s">
        <v>39</v>
      </c>
      <c r="T505" s="26" t="s">
        <v>2406</v>
      </c>
      <c r="U505" s="27" t="s">
        <v>2358</v>
      </c>
      <c r="V505" s="16"/>
      <c r="W505" s="12" t="s">
        <v>3147</v>
      </c>
    </row>
    <row r="506" spans="1:23" ht="82.5">
      <c r="A506" s="12">
        <v>504</v>
      </c>
      <c r="B506" s="13" t="s">
        <v>2407</v>
      </c>
      <c r="C506" s="15" t="s">
        <v>2403</v>
      </c>
      <c r="D506" s="12" t="s">
        <v>113</v>
      </c>
      <c r="E506" s="12" t="s">
        <v>2408</v>
      </c>
      <c r="F506" s="12" t="s">
        <v>584</v>
      </c>
      <c r="G506" s="12" t="s">
        <v>242</v>
      </c>
      <c r="H506" s="12" t="s">
        <v>30</v>
      </c>
      <c r="I506" s="15" t="s">
        <v>2409</v>
      </c>
      <c r="J506" s="12" t="s">
        <v>32</v>
      </c>
      <c r="K506" s="19">
        <v>1</v>
      </c>
      <c r="L506" s="16" t="s">
        <v>33</v>
      </c>
      <c r="M506" s="16" t="s">
        <v>34</v>
      </c>
      <c r="N506" s="15" t="s">
        <v>2410</v>
      </c>
      <c r="O506" s="12" t="s">
        <v>78</v>
      </c>
      <c r="P506" s="15"/>
      <c r="Q506" s="12" t="s">
        <v>40</v>
      </c>
      <c r="R506" s="13" t="s">
        <v>218</v>
      </c>
      <c r="S506" s="28" t="s">
        <v>39</v>
      </c>
      <c r="T506" s="26" t="s">
        <v>2406</v>
      </c>
      <c r="U506" s="27" t="s">
        <v>2358</v>
      </c>
      <c r="V506" s="16"/>
      <c r="W506" s="12" t="s">
        <v>3147</v>
      </c>
    </row>
    <row r="507" spans="1:23" ht="82.5">
      <c r="A507" s="12">
        <v>505</v>
      </c>
      <c r="B507" s="13" t="s">
        <v>2411</v>
      </c>
      <c r="C507" s="15" t="s">
        <v>2412</v>
      </c>
      <c r="D507" s="12" t="s">
        <v>113</v>
      </c>
      <c r="E507" s="12" t="s">
        <v>1146</v>
      </c>
      <c r="F507" s="12" t="s">
        <v>2413</v>
      </c>
      <c r="G507" s="12" t="s">
        <v>242</v>
      </c>
      <c r="H507" s="12" t="s">
        <v>30</v>
      </c>
      <c r="I507" s="15" t="s">
        <v>2414</v>
      </c>
      <c r="J507" s="12" t="s">
        <v>32</v>
      </c>
      <c r="K507" s="19">
        <v>1</v>
      </c>
      <c r="L507" s="16" t="s">
        <v>162</v>
      </c>
      <c r="M507" s="16" t="s">
        <v>34</v>
      </c>
      <c r="N507" s="15" t="s">
        <v>2415</v>
      </c>
      <c r="O507" s="12" t="s">
        <v>36</v>
      </c>
      <c r="P507" s="15"/>
      <c r="Q507" s="12" t="s">
        <v>40</v>
      </c>
      <c r="R507" s="13" t="s">
        <v>218</v>
      </c>
      <c r="S507" s="28" t="s">
        <v>39</v>
      </c>
      <c r="T507" s="26" t="s">
        <v>2416</v>
      </c>
      <c r="U507" s="27" t="s">
        <v>2358</v>
      </c>
      <c r="V507" s="16"/>
      <c r="W507" s="12" t="s">
        <v>3147</v>
      </c>
    </row>
    <row r="508" spans="1:23" ht="82.5">
      <c r="A508" s="12">
        <v>506</v>
      </c>
      <c r="B508" s="13" t="s">
        <v>2417</v>
      </c>
      <c r="C508" s="15" t="s">
        <v>2418</v>
      </c>
      <c r="D508" s="12" t="s">
        <v>55</v>
      </c>
      <c r="E508" s="12"/>
      <c r="F508" s="12" t="s">
        <v>2419</v>
      </c>
      <c r="G508" s="12" t="s">
        <v>158</v>
      </c>
      <c r="H508" s="12" t="s">
        <v>30</v>
      </c>
      <c r="I508" s="15" t="s">
        <v>2420</v>
      </c>
      <c r="J508" s="12" t="s">
        <v>161</v>
      </c>
      <c r="K508" s="19">
        <v>2</v>
      </c>
      <c r="L508" s="16" t="s">
        <v>324</v>
      </c>
      <c r="M508" s="16" t="s">
        <v>325</v>
      </c>
      <c r="N508" s="15" t="s">
        <v>2421</v>
      </c>
      <c r="O508" s="12" t="s">
        <v>78</v>
      </c>
      <c r="P508" s="15"/>
      <c r="Q508" s="12" t="s">
        <v>40</v>
      </c>
      <c r="R508" s="13" t="s">
        <v>218</v>
      </c>
      <c r="S508" s="28" t="s">
        <v>152</v>
      </c>
      <c r="T508" s="26" t="s">
        <v>2422</v>
      </c>
      <c r="U508" s="27" t="s">
        <v>2358</v>
      </c>
      <c r="V508" s="16"/>
      <c r="W508" s="12" t="s">
        <v>3146</v>
      </c>
    </row>
    <row r="509" spans="1:23" ht="82.5">
      <c r="A509" s="12">
        <v>507</v>
      </c>
      <c r="B509" s="13" t="s">
        <v>2423</v>
      </c>
      <c r="C509" s="15" t="s">
        <v>2418</v>
      </c>
      <c r="D509" s="12" t="s">
        <v>55</v>
      </c>
      <c r="E509" s="12"/>
      <c r="F509" s="12" t="s">
        <v>2419</v>
      </c>
      <c r="G509" s="12" t="s">
        <v>158</v>
      </c>
      <c r="H509" s="12" t="s">
        <v>30</v>
      </c>
      <c r="I509" s="15" t="s">
        <v>2420</v>
      </c>
      <c r="J509" s="12" t="s">
        <v>161</v>
      </c>
      <c r="K509" s="19">
        <v>1</v>
      </c>
      <c r="L509" s="16" t="s">
        <v>324</v>
      </c>
      <c r="M509" s="16" t="s">
        <v>325</v>
      </c>
      <c r="N509" s="15" t="s">
        <v>2424</v>
      </c>
      <c r="O509" s="12" t="s">
        <v>78</v>
      </c>
      <c r="P509" s="15"/>
      <c r="Q509" s="12" t="s">
        <v>40</v>
      </c>
      <c r="R509" s="13" t="s">
        <v>218</v>
      </c>
      <c r="S509" s="28" t="s">
        <v>152</v>
      </c>
      <c r="T509" s="26" t="s">
        <v>2422</v>
      </c>
      <c r="U509" s="27" t="s">
        <v>2358</v>
      </c>
      <c r="V509" s="16"/>
      <c r="W509" s="12" t="s">
        <v>3146</v>
      </c>
    </row>
    <row r="510" spans="1:23" s="40" customFormat="1" ht="132">
      <c r="A510" s="12">
        <v>508</v>
      </c>
      <c r="B510" s="13" t="s">
        <v>2425</v>
      </c>
      <c r="C510" s="15" t="s">
        <v>2426</v>
      </c>
      <c r="D510" s="12" t="s">
        <v>55</v>
      </c>
      <c r="E510" s="12"/>
      <c r="F510" s="12" t="s">
        <v>2427</v>
      </c>
      <c r="G510" s="12" t="s">
        <v>158</v>
      </c>
      <c r="H510" s="12" t="s">
        <v>30</v>
      </c>
      <c r="I510" s="15" t="s">
        <v>2428</v>
      </c>
      <c r="J510" s="12" t="s">
        <v>161</v>
      </c>
      <c r="K510" s="19">
        <v>1</v>
      </c>
      <c r="L510" s="16" t="s">
        <v>162</v>
      </c>
      <c r="M510" s="16" t="s">
        <v>34</v>
      </c>
      <c r="N510" s="15" t="s">
        <v>2429</v>
      </c>
      <c r="O510" s="12" t="s">
        <v>78</v>
      </c>
      <c r="P510" s="15"/>
      <c r="Q510" s="12" t="s">
        <v>40</v>
      </c>
      <c r="R510" s="13" t="s">
        <v>218</v>
      </c>
      <c r="S510" s="28" t="s">
        <v>152</v>
      </c>
      <c r="T510" s="26" t="s">
        <v>2430</v>
      </c>
      <c r="U510" s="27" t="s">
        <v>2358</v>
      </c>
      <c r="V510" s="16"/>
      <c r="W510" s="12" t="s">
        <v>3146</v>
      </c>
    </row>
    <row r="511" spans="1:23" ht="115.5">
      <c r="A511" s="12">
        <v>509</v>
      </c>
      <c r="B511" s="13" t="s">
        <v>2431</v>
      </c>
      <c r="C511" s="15" t="s">
        <v>2426</v>
      </c>
      <c r="D511" s="12" t="s">
        <v>55</v>
      </c>
      <c r="E511" s="12"/>
      <c r="F511" s="12" t="s">
        <v>2432</v>
      </c>
      <c r="G511" s="12" t="s">
        <v>158</v>
      </c>
      <c r="H511" s="12" t="s">
        <v>30</v>
      </c>
      <c r="I511" s="15" t="s">
        <v>2433</v>
      </c>
      <c r="J511" s="12" t="s">
        <v>161</v>
      </c>
      <c r="K511" s="19">
        <v>1</v>
      </c>
      <c r="L511" s="16" t="s">
        <v>162</v>
      </c>
      <c r="M511" s="16" t="s">
        <v>34</v>
      </c>
      <c r="N511" s="15" t="s">
        <v>2434</v>
      </c>
      <c r="O511" s="12" t="s">
        <v>78</v>
      </c>
      <c r="P511" s="15"/>
      <c r="Q511" s="12" t="s">
        <v>40</v>
      </c>
      <c r="R511" s="13" t="s">
        <v>218</v>
      </c>
      <c r="S511" s="28" t="s">
        <v>152</v>
      </c>
      <c r="T511" s="26" t="s">
        <v>2430</v>
      </c>
      <c r="U511" s="27" t="s">
        <v>2358</v>
      </c>
      <c r="V511" s="16"/>
      <c r="W511" s="12" t="s">
        <v>3146</v>
      </c>
    </row>
    <row r="512" spans="1:23" ht="82.5">
      <c r="A512" s="12">
        <v>510</v>
      </c>
      <c r="B512" s="13" t="s">
        <v>2435</v>
      </c>
      <c r="C512" s="15" t="s">
        <v>2436</v>
      </c>
      <c r="D512" s="12" t="s">
        <v>55</v>
      </c>
      <c r="E512" s="12" t="s">
        <v>2437</v>
      </c>
      <c r="F512" s="12" t="s">
        <v>2438</v>
      </c>
      <c r="G512" s="12" t="s">
        <v>158</v>
      </c>
      <c r="H512" s="12" t="s">
        <v>30</v>
      </c>
      <c r="I512" s="15" t="s">
        <v>2439</v>
      </c>
      <c r="J512" s="12" t="s">
        <v>161</v>
      </c>
      <c r="K512" s="19">
        <v>1</v>
      </c>
      <c r="L512" s="16" t="s">
        <v>324</v>
      </c>
      <c r="M512" s="16" t="s">
        <v>325</v>
      </c>
      <c r="N512" s="15" t="s">
        <v>2440</v>
      </c>
      <c r="O512" s="12" t="s">
        <v>78</v>
      </c>
      <c r="P512" s="15"/>
      <c r="Q512" s="12" t="s">
        <v>40</v>
      </c>
      <c r="R512" s="13" t="s">
        <v>218</v>
      </c>
      <c r="S512" s="28" t="s">
        <v>152</v>
      </c>
      <c r="T512" s="26" t="s">
        <v>2441</v>
      </c>
      <c r="U512" s="27" t="s">
        <v>2358</v>
      </c>
      <c r="V512" s="16"/>
      <c r="W512" s="12" t="s">
        <v>3146</v>
      </c>
    </row>
    <row r="513" spans="1:23" ht="82.5">
      <c r="A513" s="12">
        <v>511</v>
      </c>
      <c r="B513" s="13" t="s">
        <v>2442</v>
      </c>
      <c r="C513" s="15" t="s">
        <v>2436</v>
      </c>
      <c r="D513" s="12" t="s">
        <v>55</v>
      </c>
      <c r="E513" s="12" t="s">
        <v>2443</v>
      </c>
      <c r="F513" s="12" t="s">
        <v>2444</v>
      </c>
      <c r="G513" s="12" t="s">
        <v>158</v>
      </c>
      <c r="H513" s="12" t="s">
        <v>30</v>
      </c>
      <c r="I513" s="15" t="s">
        <v>2445</v>
      </c>
      <c r="J513" s="12" t="s">
        <v>161</v>
      </c>
      <c r="K513" s="19">
        <v>1</v>
      </c>
      <c r="L513" s="16" t="s">
        <v>324</v>
      </c>
      <c r="M513" s="16" t="s">
        <v>325</v>
      </c>
      <c r="N513" s="15" t="s">
        <v>2446</v>
      </c>
      <c r="O513" s="12" t="s">
        <v>78</v>
      </c>
      <c r="P513" s="15"/>
      <c r="Q513" s="12" t="s">
        <v>40</v>
      </c>
      <c r="R513" s="13" t="s">
        <v>218</v>
      </c>
      <c r="S513" s="28" t="s">
        <v>39</v>
      </c>
      <c r="T513" s="26" t="s">
        <v>2441</v>
      </c>
      <c r="U513" s="27" t="s">
        <v>2358</v>
      </c>
      <c r="V513" s="16"/>
      <c r="W513" s="12" t="s">
        <v>3146</v>
      </c>
    </row>
    <row r="514" spans="1:23" s="50" customFormat="1" ht="115.5">
      <c r="A514" s="12">
        <v>512</v>
      </c>
      <c r="B514" s="13" t="s">
        <v>2447</v>
      </c>
      <c r="C514" s="15" t="s">
        <v>2448</v>
      </c>
      <c r="D514" s="12" t="s">
        <v>113</v>
      </c>
      <c r="E514" s="12" t="s">
        <v>2449</v>
      </c>
      <c r="F514" s="12" t="s">
        <v>2450</v>
      </c>
      <c r="G514" s="12" t="s">
        <v>242</v>
      </c>
      <c r="H514" s="12" t="s">
        <v>30</v>
      </c>
      <c r="I514" s="15" t="s">
        <v>2451</v>
      </c>
      <c r="J514" s="12" t="s">
        <v>32</v>
      </c>
      <c r="K514" s="19">
        <v>2</v>
      </c>
      <c r="L514" s="16" t="s">
        <v>162</v>
      </c>
      <c r="M514" s="16" t="s">
        <v>34</v>
      </c>
      <c r="N514" s="15" t="s">
        <v>2452</v>
      </c>
      <c r="O514" s="12" t="s">
        <v>36</v>
      </c>
      <c r="P514" s="15"/>
      <c r="Q514" s="12" t="s">
        <v>40</v>
      </c>
      <c r="R514" s="13" t="s">
        <v>218</v>
      </c>
      <c r="S514" s="28" t="s">
        <v>121</v>
      </c>
      <c r="T514" s="26" t="s">
        <v>2453</v>
      </c>
      <c r="U514" s="27" t="s">
        <v>2358</v>
      </c>
      <c r="V514" s="16"/>
      <c r="W514" s="12" t="s">
        <v>3147</v>
      </c>
    </row>
    <row r="515" spans="1:23" ht="82.5">
      <c r="A515" s="12">
        <v>513</v>
      </c>
      <c r="B515" s="13" t="s">
        <v>2454</v>
      </c>
      <c r="C515" s="15" t="s">
        <v>2455</v>
      </c>
      <c r="D515" s="12" t="s">
        <v>55</v>
      </c>
      <c r="E515" s="12" t="s">
        <v>2456</v>
      </c>
      <c r="F515" s="12" t="s">
        <v>2457</v>
      </c>
      <c r="G515" s="12" t="s">
        <v>158</v>
      </c>
      <c r="H515" s="12" t="s">
        <v>30</v>
      </c>
      <c r="I515" s="15" t="s">
        <v>2458</v>
      </c>
      <c r="J515" s="12" t="s">
        <v>161</v>
      </c>
      <c r="K515" s="19">
        <v>1</v>
      </c>
      <c r="L515" s="16" t="s">
        <v>162</v>
      </c>
      <c r="M515" s="16" t="s">
        <v>34</v>
      </c>
      <c r="N515" s="15" t="s">
        <v>2459</v>
      </c>
      <c r="O515" s="12" t="s">
        <v>36</v>
      </c>
      <c r="P515" s="15"/>
      <c r="Q515" s="12" t="s">
        <v>40</v>
      </c>
      <c r="R515" s="13" t="s">
        <v>218</v>
      </c>
      <c r="S515" s="28" t="s">
        <v>39</v>
      </c>
      <c r="T515" s="26" t="s">
        <v>2460</v>
      </c>
      <c r="U515" s="27" t="s">
        <v>2358</v>
      </c>
      <c r="V515" s="16"/>
      <c r="W515" s="12" t="s">
        <v>3146</v>
      </c>
    </row>
    <row r="516" spans="1:23" ht="82.5">
      <c r="A516" s="12">
        <v>514</v>
      </c>
      <c r="B516" s="13" t="s">
        <v>2461</v>
      </c>
      <c r="C516" s="15" t="s">
        <v>2455</v>
      </c>
      <c r="D516" s="12" t="s">
        <v>55</v>
      </c>
      <c r="E516" s="12" t="s">
        <v>387</v>
      </c>
      <c r="F516" s="12" t="s">
        <v>2462</v>
      </c>
      <c r="G516" s="12" t="s">
        <v>158</v>
      </c>
      <c r="H516" s="12" t="s">
        <v>30</v>
      </c>
      <c r="I516" s="15" t="s">
        <v>2463</v>
      </c>
      <c r="J516" s="12" t="s">
        <v>161</v>
      </c>
      <c r="K516" s="19">
        <v>1</v>
      </c>
      <c r="L516" s="16" t="s">
        <v>162</v>
      </c>
      <c r="M516" s="16" t="s">
        <v>34</v>
      </c>
      <c r="N516" s="15" t="s">
        <v>2464</v>
      </c>
      <c r="O516" s="12" t="s">
        <v>36</v>
      </c>
      <c r="P516" s="15"/>
      <c r="Q516" s="12" t="s">
        <v>40</v>
      </c>
      <c r="R516" s="13" t="s">
        <v>218</v>
      </c>
      <c r="S516" s="28" t="s">
        <v>39</v>
      </c>
      <c r="T516" s="26" t="s">
        <v>2460</v>
      </c>
      <c r="U516" s="27" t="s">
        <v>2358</v>
      </c>
      <c r="V516" s="16"/>
      <c r="W516" s="12" t="s">
        <v>3146</v>
      </c>
    </row>
    <row r="517" spans="1:23" ht="82.5">
      <c r="A517" s="12">
        <v>515</v>
      </c>
      <c r="B517" s="13" t="s">
        <v>2465</v>
      </c>
      <c r="C517" s="15" t="s">
        <v>2466</v>
      </c>
      <c r="D517" s="12" t="s">
        <v>113</v>
      </c>
      <c r="E517" s="12" t="s">
        <v>2467</v>
      </c>
      <c r="F517" s="12" t="s">
        <v>2468</v>
      </c>
      <c r="G517" s="12" t="s">
        <v>242</v>
      </c>
      <c r="H517" s="12" t="s">
        <v>30</v>
      </c>
      <c r="I517" s="15" t="s">
        <v>2469</v>
      </c>
      <c r="J517" s="12" t="s">
        <v>32</v>
      </c>
      <c r="K517" s="19">
        <v>1</v>
      </c>
      <c r="L517" s="16" t="s">
        <v>162</v>
      </c>
      <c r="M517" s="16" t="s">
        <v>34</v>
      </c>
      <c r="N517" s="15" t="s">
        <v>2470</v>
      </c>
      <c r="O517" s="12" t="s">
        <v>78</v>
      </c>
      <c r="P517" s="15"/>
      <c r="Q517" s="12" t="s">
        <v>40</v>
      </c>
      <c r="R517" s="13" t="s">
        <v>218</v>
      </c>
      <c r="S517" s="28" t="s">
        <v>152</v>
      </c>
      <c r="T517" s="26" t="s">
        <v>2471</v>
      </c>
      <c r="U517" s="27" t="s">
        <v>2358</v>
      </c>
      <c r="V517" s="16"/>
      <c r="W517" s="12" t="s">
        <v>3147</v>
      </c>
    </row>
    <row r="518" spans="1:23" ht="115.5">
      <c r="A518" s="12">
        <v>516</v>
      </c>
      <c r="B518" s="13" t="s">
        <v>2472</v>
      </c>
      <c r="C518" s="15" t="s">
        <v>2466</v>
      </c>
      <c r="D518" s="12" t="s">
        <v>113</v>
      </c>
      <c r="E518" s="12" t="s">
        <v>2473</v>
      </c>
      <c r="F518" s="12" t="s">
        <v>2468</v>
      </c>
      <c r="G518" s="12" t="s">
        <v>242</v>
      </c>
      <c r="H518" s="12" t="s">
        <v>30</v>
      </c>
      <c r="I518" s="15" t="s">
        <v>2474</v>
      </c>
      <c r="J518" s="12" t="s">
        <v>32</v>
      </c>
      <c r="K518" s="19">
        <v>1</v>
      </c>
      <c r="L518" s="16" t="s">
        <v>162</v>
      </c>
      <c r="M518" s="16" t="s">
        <v>34</v>
      </c>
      <c r="N518" s="15" t="s">
        <v>2475</v>
      </c>
      <c r="O518" s="12" t="s">
        <v>36</v>
      </c>
      <c r="P518" s="15"/>
      <c r="Q518" s="12" t="s">
        <v>40</v>
      </c>
      <c r="R518" s="13" t="s">
        <v>218</v>
      </c>
      <c r="S518" s="28" t="s">
        <v>152</v>
      </c>
      <c r="T518" s="26" t="s">
        <v>2471</v>
      </c>
      <c r="U518" s="27" t="s">
        <v>2358</v>
      </c>
      <c r="V518" s="16"/>
      <c r="W518" s="12" t="s">
        <v>3147</v>
      </c>
    </row>
    <row r="519" spans="1:23" ht="82.5">
      <c r="A519" s="12">
        <v>517</v>
      </c>
      <c r="B519" s="13" t="s">
        <v>2476</v>
      </c>
      <c r="C519" s="15" t="s">
        <v>2477</v>
      </c>
      <c r="D519" s="12" t="s">
        <v>113</v>
      </c>
      <c r="E519" s="12" t="s">
        <v>732</v>
      </c>
      <c r="F519" s="12" t="s">
        <v>2478</v>
      </c>
      <c r="G519" s="12" t="s">
        <v>158</v>
      </c>
      <c r="H519" s="12" t="s">
        <v>30</v>
      </c>
      <c r="I519" s="15" t="s">
        <v>2479</v>
      </c>
      <c r="J519" s="12" t="s">
        <v>161</v>
      </c>
      <c r="K519" s="19">
        <v>2</v>
      </c>
      <c r="L519" s="16" t="s">
        <v>33</v>
      </c>
      <c r="M519" s="16" t="s">
        <v>34</v>
      </c>
      <c r="N519" s="15" t="s">
        <v>2480</v>
      </c>
      <c r="O519" s="12" t="s">
        <v>78</v>
      </c>
      <c r="P519" s="15"/>
      <c r="Q519" s="12" t="s">
        <v>40</v>
      </c>
      <c r="R519" s="13" t="s">
        <v>218</v>
      </c>
      <c r="S519" s="28" t="s">
        <v>39</v>
      </c>
      <c r="T519" s="26" t="s">
        <v>2481</v>
      </c>
      <c r="U519" s="27" t="s">
        <v>2358</v>
      </c>
      <c r="V519" s="16"/>
      <c r="W519" s="12" t="s">
        <v>3146</v>
      </c>
    </row>
    <row r="520" spans="1:23" ht="82.5">
      <c r="A520" s="12">
        <v>518</v>
      </c>
      <c r="B520" s="13" t="s">
        <v>2482</v>
      </c>
      <c r="C520" s="15" t="s">
        <v>2477</v>
      </c>
      <c r="D520" s="12" t="s">
        <v>113</v>
      </c>
      <c r="E520" s="12" t="s">
        <v>2483</v>
      </c>
      <c r="F520" s="12" t="s">
        <v>2484</v>
      </c>
      <c r="G520" s="12" t="s">
        <v>158</v>
      </c>
      <c r="H520" s="12" t="s">
        <v>30</v>
      </c>
      <c r="I520" s="15" t="s">
        <v>2485</v>
      </c>
      <c r="J520" s="12" t="s">
        <v>161</v>
      </c>
      <c r="K520" s="19">
        <v>1</v>
      </c>
      <c r="L520" s="16" t="s">
        <v>33</v>
      </c>
      <c r="M520" s="16" t="s">
        <v>34</v>
      </c>
      <c r="N520" s="15" t="s">
        <v>46</v>
      </c>
      <c r="O520" s="12" t="s">
        <v>78</v>
      </c>
      <c r="P520" s="15"/>
      <c r="Q520" s="12" t="s">
        <v>40</v>
      </c>
      <c r="R520" s="13" t="s">
        <v>218</v>
      </c>
      <c r="S520" s="28" t="s">
        <v>39</v>
      </c>
      <c r="T520" s="26" t="s">
        <v>2481</v>
      </c>
      <c r="U520" s="27" t="s">
        <v>2358</v>
      </c>
      <c r="V520" s="16"/>
      <c r="W520" s="12" t="s">
        <v>3146</v>
      </c>
    </row>
    <row r="521" spans="1:23" ht="82.5">
      <c r="A521" s="12">
        <v>519</v>
      </c>
      <c r="B521" s="13" t="s">
        <v>2486</v>
      </c>
      <c r="C521" s="15" t="s">
        <v>2487</v>
      </c>
      <c r="D521" s="12" t="s">
        <v>113</v>
      </c>
      <c r="E521" s="12" t="s">
        <v>387</v>
      </c>
      <c r="F521" s="12" t="s">
        <v>2100</v>
      </c>
      <c r="G521" s="12" t="s">
        <v>242</v>
      </c>
      <c r="H521" s="12" t="s">
        <v>30</v>
      </c>
      <c r="I521" s="15" t="s">
        <v>2488</v>
      </c>
      <c r="J521" s="12" t="s">
        <v>32</v>
      </c>
      <c r="K521" s="19">
        <v>1</v>
      </c>
      <c r="L521" s="16" t="s">
        <v>324</v>
      </c>
      <c r="M521" s="16" t="s">
        <v>325</v>
      </c>
      <c r="N521" s="15" t="s">
        <v>2489</v>
      </c>
      <c r="O521" s="12" t="s">
        <v>78</v>
      </c>
      <c r="P521" s="15"/>
      <c r="Q521" s="12" t="s">
        <v>40</v>
      </c>
      <c r="R521" s="12" t="s">
        <v>218</v>
      </c>
      <c r="S521" s="16" t="s">
        <v>39</v>
      </c>
      <c r="T521" s="26" t="s">
        <v>2490</v>
      </c>
      <c r="U521" s="15" t="s">
        <v>2358</v>
      </c>
      <c r="V521" s="16"/>
      <c r="W521" s="12" t="s">
        <v>3147</v>
      </c>
    </row>
    <row r="522" spans="1:23" ht="82.5">
      <c r="A522" s="12">
        <v>520</v>
      </c>
      <c r="B522" s="13" t="s">
        <v>2491</v>
      </c>
      <c r="C522" s="15" t="s">
        <v>2487</v>
      </c>
      <c r="D522" s="12" t="s">
        <v>113</v>
      </c>
      <c r="E522" s="12" t="s">
        <v>387</v>
      </c>
      <c r="F522" s="12" t="s">
        <v>2492</v>
      </c>
      <c r="G522" s="12" t="s">
        <v>242</v>
      </c>
      <c r="H522" s="12" t="s">
        <v>30</v>
      </c>
      <c r="I522" s="15" t="s">
        <v>2493</v>
      </c>
      <c r="J522" s="12" t="s">
        <v>32</v>
      </c>
      <c r="K522" s="19">
        <v>1</v>
      </c>
      <c r="L522" s="16" t="s">
        <v>162</v>
      </c>
      <c r="M522" s="16" t="s">
        <v>34</v>
      </c>
      <c r="N522" s="15" t="s">
        <v>2494</v>
      </c>
      <c r="O522" s="12" t="s">
        <v>78</v>
      </c>
      <c r="P522" s="15"/>
      <c r="Q522" s="12" t="s">
        <v>40</v>
      </c>
      <c r="R522" s="13" t="s">
        <v>218</v>
      </c>
      <c r="S522" s="28" t="s">
        <v>39</v>
      </c>
      <c r="T522" s="26" t="s">
        <v>2490</v>
      </c>
      <c r="U522" s="27" t="s">
        <v>2358</v>
      </c>
      <c r="V522" s="16"/>
      <c r="W522" s="12" t="s">
        <v>3147</v>
      </c>
    </row>
    <row r="523" spans="1:23" ht="99">
      <c r="A523" s="12">
        <v>521</v>
      </c>
      <c r="B523" s="13" t="s">
        <v>2495</v>
      </c>
      <c r="C523" s="15" t="s">
        <v>2496</v>
      </c>
      <c r="D523" s="12" t="s">
        <v>113</v>
      </c>
      <c r="E523" s="12" t="s">
        <v>387</v>
      </c>
      <c r="F523" s="12" t="s">
        <v>452</v>
      </c>
      <c r="G523" s="12" t="s">
        <v>242</v>
      </c>
      <c r="H523" s="12" t="s">
        <v>30</v>
      </c>
      <c r="I523" s="15" t="s">
        <v>2497</v>
      </c>
      <c r="J523" s="12" t="s">
        <v>32</v>
      </c>
      <c r="K523" s="19">
        <v>1</v>
      </c>
      <c r="L523" s="16" t="s">
        <v>162</v>
      </c>
      <c r="M523" s="16" t="s">
        <v>34</v>
      </c>
      <c r="N523" s="15" t="s">
        <v>2498</v>
      </c>
      <c r="O523" s="12" t="s">
        <v>78</v>
      </c>
      <c r="P523" s="15"/>
      <c r="Q523" s="12" t="s">
        <v>40</v>
      </c>
      <c r="R523" s="13" t="s">
        <v>218</v>
      </c>
      <c r="S523" s="28" t="s">
        <v>152</v>
      </c>
      <c r="T523" s="26" t="s">
        <v>2499</v>
      </c>
      <c r="U523" s="27" t="s">
        <v>2358</v>
      </c>
      <c r="V523" s="16"/>
      <c r="W523" s="12" t="s">
        <v>3147</v>
      </c>
    </row>
    <row r="524" spans="1:23" ht="132">
      <c r="A524" s="12">
        <v>522</v>
      </c>
      <c r="B524" s="13" t="s">
        <v>2500</v>
      </c>
      <c r="C524" s="15" t="s">
        <v>2496</v>
      </c>
      <c r="D524" s="12" t="s">
        <v>113</v>
      </c>
      <c r="E524" s="12" t="s">
        <v>2501</v>
      </c>
      <c r="F524" s="12" t="s">
        <v>452</v>
      </c>
      <c r="G524" s="12" t="s">
        <v>242</v>
      </c>
      <c r="H524" s="12" t="s">
        <v>30</v>
      </c>
      <c r="I524" s="15" t="s">
        <v>2502</v>
      </c>
      <c r="J524" s="12" t="s">
        <v>32</v>
      </c>
      <c r="K524" s="19">
        <v>1</v>
      </c>
      <c r="L524" s="16" t="s">
        <v>162</v>
      </c>
      <c r="M524" s="16" t="s">
        <v>34</v>
      </c>
      <c r="N524" s="15" t="s">
        <v>2503</v>
      </c>
      <c r="O524" s="12" t="s">
        <v>78</v>
      </c>
      <c r="P524" s="15"/>
      <c r="Q524" s="12" t="s">
        <v>40</v>
      </c>
      <c r="R524" s="13" t="s">
        <v>218</v>
      </c>
      <c r="S524" s="28" t="s">
        <v>152</v>
      </c>
      <c r="T524" s="26" t="s">
        <v>2499</v>
      </c>
      <c r="U524" s="27" t="s">
        <v>2358</v>
      </c>
      <c r="V524" s="16" t="s">
        <v>2504</v>
      </c>
      <c r="W524" s="12" t="s">
        <v>3147</v>
      </c>
    </row>
    <row r="525" spans="1:23" ht="82.5">
      <c r="A525" s="12">
        <v>523</v>
      </c>
      <c r="B525" s="13" t="s">
        <v>2505</v>
      </c>
      <c r="C525" s="15" t="s">
        <v>2506</v>
      </c>
      <c r="D525" s="12" t="s">
        <v>113</v>
      </c>
      <c r="E525" s="12" t="s">
        <v>2074</v>
      </c>
      <c r="F525" s="12" t="s">
        <v>1168</v>
      </c>
      <c r="G525" s="12" t="s">
        <v>242</v>
      </c>
      <c r="H525" s="12" t="s">
        <v>30</v>
      </c>
      <c r="I525" s="15" t="s">
        <v>2507</v>
      </c>
      <c r="J525" s="12" t="s">
        <v>32</v>
      </c>
      <c r="K525" s="19">
        <v>1</v>
      </c>
      <c r="L525" s="16" t="s">
        <v>324</v>
      </c>
      <c r="M525" s="16" t="s">
        <v>325</v>
      </c>
      <c r="N525" s="15" t="s">
        <v>2508</v>
      </c>
      <c r="O525" s="12" t="s">
        <v>36</v>
      </c>
      <c r="P525" s="15" t="s">
        <v>2509</v>
      </c>
      <c r="Q525" s="12" t="s">
        <v>40</v>
      </c>
      <c r="R525" s="13" t="s">
        <v>218</v>
      </c>
      <c r="S525" s="28" t="s">
        <v>121</v>
      </c>
      <c r="T525" s="37" t="s">
        <v>2510</v>
      </c>
      <c r="U525" s="27" t="s">
        <v>2358</v>
      </c>
      <c r="V525" s="16"/>
      <c r="W525" s="12" t="s">
        <v>3147</v>
      </c>
    </row>
    <row r="526" spans="1:23" ht="82.5">
      <c r="A526" s="12">
        <v>524</v>
      </c>
      <c r="B526" s="13" t="s">
        <v>2511</v>
      </c>
      <c r="C526" s="15" t="s">
        <v>2506</v>
      </c>
      <c r="D526" s="12" t="s">
        <v>113</v>
      </c>
      <c r="E526" s="12" t="s">
        <v>1682</v>
      </c>
      <c r="F526" s="12" t="s">
        <v>1168</v>
      </c>
      <c r="G526" s="12" t="s">
        <v>242</v>
      </c>
      <c r="H526" s="12" t="s">
        <v>30</v>
      </c>
      <c r="I526" s="15" t="s">
        <v>2507</v>
      </c>
      <c r="J526" s="12" t="s">
        <v>32</v>
      </c>
      <c r="K526" s="19">
        <v>1</v>
      </c>
      <c r="L526" s="16" t="s">
        <v>70</v>
      </c>
      <c r="M526" s="16" t="s">
        <v>271</v>
      </c>
      <c r="N526" s="15" t="s">
        <v>2077</v>
      </c>
      <c r="O526" s="12" t="s">
        <v>36</v>
      </c>
      <c r="P526" s="15" t="s">
        <v>2509</v>
      </c>
      <c r="Q526" s="12" t="s">
        <v>40</v>
      </c>
      <c r="R526" s="13" t="s">
        <v>218</v>
      </c>
      <c r="S526" s="28" t="s">
        <v>121</v>
      </c>
      <c r="T526" s="26" t="s">
        <v>2510</v>
      </c>
      <c r="U526" s="27" t="s">
        <v>2358</v>
      </c>
      <c r="V526" s="16"/>
      <c r="W526" s="12" t="s">
        <v>3147</v>
      </c>
    </row>
    <row r="527" spans="1:23" ht="82.5">
      <c r="A527" s="12">
        <v>525</v>
      </c>
      <c r="B527" s="13" t="s">
        <v>2512</v>
      </c>
      <c r="C527" s="15" t="s">
        <v>2513</v>
      </c>
      <c r="D527" s="12" t="s">
        <v>113</v>
      </c>
      <c r="E527" s="12" t="s">
        <v>2514</v>
      </c>
      <c r="F527" s="12" t="s">
        <v>2515</v>
      </c>
      <c r="G527" s="12" t="s">
        <v>242</v>
      </c>
      <c r="H527" s="12" t="s">
        <v>30</v>
      </c>
      <c r="I527" s="15" t="s">
        <v>2516</v>
      </c>
      <c r="J527" s="12" t="s">
        <v>32</v>
      </c>
      <c r="K527" s="19">
        <v>1</v>
      </c>
      <c r="L527" s="16" t="s">
        <v>162</v>
      </c>
      <c r="M527" s="16" t="s">
        <v>34</v>
      </c>
      <c r="N527" s="15" t="s">
        <v>2517</v>
      </c>
      <c r="O527" s="12" t="s">
        <v>78</v>
      </c>
      <c r="P527" s="15"/>
      <c r="Q527" s="12" t="s">
        <v>40</v>
      </c>
      <c r="R527" s="13" t="s">
        <v>218</v>
      </c>
      <c r="S527" s="28" t="s">
        <v>152</v>
      </c>
      <c r="T527" s="26" t="s">
        <v>2518</v>
      </c>
      <c r="U527" s="27" t="s">
        <v>2358</v>
      </c>
      <c r="V527" s="16"/>
      <c r="W527" s="12" t="s">
        <v>3147</v>
      </c>
    </row>
    <row r="528" spans="1:23" ht="82.5">
      <c r="A528" s="12">
        <v>526</v>
      </c>
      <c r="B528" s="13" t="s">
        <v>2519</v>
      </c>
      <c r="C528" s="15" t="s">
        <v>2513</v>
      </c>
      <c r="D528" s="12" t="s">
        <v>113</v>
      </c>
      <c r="E528" s="12" t="s">
        <v>2520</v>
      </c>
      <c r="F528" s="12" t="s">
        <v>2521</v>
      </c>
      <c r="G528" s="12" t="s">
        <v>242</v>
      </c>
      <c r="H528" s="12" t="s">
        <v>30</v>
      </c>
      <c r="I528" s="15" t="s">
        <v>2522</v>
      </c>
      <c r="J528" s="12" t="s">
        <v>32</v>
      </c>
      <c r="K528" s="19">
        <v>1</v>
      </c>
      <c r="L528" s="16" t="s">
        <v>162</v>
      </c>
      <c r="M528" s="16" t="s">
        <v>34</v>
      </c>
      <c r="N528" s="15" t="s">
        <v>2523</v>
      </c>
      <c r="O528" s="12" t="s">
        <v>36</v>
      </c>
      <c r="P528" s="15" t="s">
        <v>2524</v>
      </c>
      <c r="Q528" s="12" t="s">
        <v>40</v>
      </c>
      <c r="R528" s="13" t="s">
        <v>218</v>
      </c>
      <c r="S528" s="28" t="s">
        <v>152</v>
      </c>
      <c r="T528" s="26" t="s">
        <v>2518</v>
      </c>
      <c r="U528" s="27" t="s">
        <v>2358</v>
      </c>
      <c r="V528" s="16"/>
      <c r="W528" s="12" t="s">
        <v>3147</v>
      </c>
    </row>
    <row r="529" spans="1:23" ht="82.5">
      <c r="A529" s="12">
        <v>527</v>
      </c>
      <c r="B529" s="13" t="s">
        <v>2525</v>
      </c>
      <c r="C529" s="15" t="s">
        <v>2526</v>
      </c>
      <c r="D529" s="12" t="s">
        <v>55</v>
      </c>
      <c r="E529" s="12"/>
      <c r="F529" s="12" t="s">
        <v>2527</v>
      </c>
      <c r="G529" s="12" t="s">
        <v>242</v>
      </c>
      <c r="H529" s="12" t="s">
        <v>30</v>
      </c>
      <c r="I529" s="15" t="s">
        <v>2528</v>
      </c>
      <c r="J529" s="12" t="s">
        <v>32</v>
      </c>
      <c r="K529" s="19">
        <v>1</v>
      </c>
      <c r="L529" s="16" t="s">
        <v>162</v>
      </c>
      <c r="M529" s="16" t="s">
        <v>34</v>
      </c>
      <c r="N529" s="15" t="s">
        <v>2529</v>
      </c>
      <c r="O529" s="12" t="s">
        <v>78</v>
      </c>
      <c r="P529" s="15"/>
      <c r="Q529" s="12" t="s">
        <v>40</v>
      </c>
      <c r="R529" s="13" t="s">
        <v>218</v>
      </c>
      <c r="S529" s="28" t="s">
        <v>39</v>
      </c>
      <c r="T529" s="26" t="s">
        <v>2530</v>
      </c>
      <c r="U529" s="27" t="s">
        <v>2358</v>
      </c>
      <c r="V529" s="16"/>
      <c r="W529" s="12" t="s">
        <v>3147</v>
      </c>
    </row>
    <row r="530" spans="1:23" ht="132">
      <c r="A530" s="12">
        <v>528</v>
      </c>
      <c r="B530" s="13" t="s">
        <v>2531</v>
      </c>
      <c r="C530" s="15" t="s">
        <v>2532</v>
      </c>
      <c r="D530" s="12" t="s">
        <v>113</v>
      </c>
      <c r="E530" s="12" t="s">
        <v>2533</v>
      </c>
      <c r="F530" s="12" t="s">
        <v>68</v>
      </c>
      <c r="G530" s="12" t="s">
        <v>242</v>
      </c>
      <c r="H530" s="12" t="s">
        <v>30</v>
      </c>
      <c r="I530" s="15" t="s">
        <v>2534</v>
      </c>
      <c r="J530" s="12" t="s">
        <v>32</v>
      </c>
      <c r="K530" s="19">
        <v>1</v>
      </c>
      <c r="L530" s="16" t="s">
        <v>162</v>
      </c>
      <c r="M530" s="16" t="s">
        <v>34</v>
      </c>
      <c r="N530" s="15" t="s">
        <v>2535</v>
      </c>
      <c r="O530" s="12" t="s">
        <v>36</v>
      </c>
      <c r="P530" s="15" t="s">
        <v>2536</v>
      </c>
      <c r="Q530" s="12" t="s">
        <v>40</v>
      </c>
      <c r="R530" s="13" t="s">
        <v>218</v>
      </c>
      <c r="S530" s="28" t="s">
        <v>152</v>
      </c>
      <c r="T530" s="26" t="s">
        <v>2537</v>
      </c>
      <c r="U530" s="27" t="s">
        <v>2358</v>
      </c>
      <c r="V530" s="16" t="s">
        <v>2538</v>
      </c>
      <c r="W530" s="12" t="s">
        <v>3147</v>
      </c>
    </row>
    <row r="531" spans="1:23" ht="148.5">
      <c r="A531" s="12">
        <v>529</v>
      </c>
      <c r="B531" s="13" t="s">
        <v>2539</v>
      </c>
      <c r="C531" s="15" t="s">
        <v>2540</v>
      </c>
      <c r="D531" s="12" t="s">
        <v>113</v>
      </c>
      <c r="E531" s="12" t="s">
        <v>2541</v>
      </c>
      <c r="F531" s="12" t="s">
        <v>452</v>
      </c>
      <c r="G531" s="12" t="s">
        <v>242</v>
      </c>
      <c r="H531" s="12" t="s">
        <v>30</v>
      </c>
      <c r="I531" s="15" t="s">
        <v>2542</v>
      </c>
      <c r="J531" s="12" t="s">
        <v>32</v>
      </c>
      <c r="K531" s="19">
        <v>1</v>
      </c>
      <c r="L531" s="16" t="s">
        <v>162</v>
      </c>
      <c r="M531" s="16" t="s">
        <v>34</v>
      </c>
      <c r="N531" s="15" t="s">
        <v>2543</v>
      </c>
      <c r="O531" s="12" t="s">
        <v>36</v>
      </c>
      <c r="P531" s="15" t="s">
        <v>2536</v>
      </c>
      <c r="Q531" s="12" t="s">
        <v>40</v>
      </c>
      <c r="R531" s="13" t="s">
        <v>218</v>
      </c>
      <c r="S531" s="28" t="s">
        <v>152</v>
      </c>
      <c r="T531" s="26" t="s">
        <v>2544</v>
      </c>
      <c r="U531" s="27" t="s">
        <v>2358</v>
      </c>
      <c r="V531" s="16"/>
      <c r="W531" s="12" t="s">
        <v>3147</v>
      </c>
    </row>
    <row r="532" spans="1:23" ht="82.5">
      <c r="A532" s="12">
        <v>530</v>
      </c>
      <c r="B532" s="13" t="s">
        <v>2545</v>
      </c>
      <c r="C532" s="15" t="s">
        <v>2540</v>
      </c>
      <c r="D532" s="12" t="s">
        <v>113</v>
      </c>
      <c r="E532" s="12" t="s">
        <v>2546</v>
      </c>
      <c r="F532" s="12" t="s">
        <v>452</v>
      </c>
      <c r="G532" s="12" t="s">
        <v>242</v>
      </c>
      <c r="H532" s="12" t="s">
        <v>30</v>
      </c>
      <c r="I532" s="15" t="s">
        <v>2547</v>
      </c>
      <c r="J532" s="12" t="s">
        <v>32</v>
      </c>
      <c r="K532" s="19">
        <v>1</v>
      </c>
      <c r="L532" s="16" t="s">
        <v>162</v>
      </c>
      <c r="M532" s="16" t="s">
        <v>34</v>
      </c>
      <c r="N532" s="15" t="s">
        <v>2548</v>
      </c>
      <c r="O532" s="12" t="s">
        <v>36</v>
      </c>
      <c r="P532" s="15" t="s">
        <v>2536</v>
      </c>
      <c r="Q532" s="12" t="s">
        <v>40</v>
      </c>
      <c r="R532" s="13" t="s">
        <v>218</v>
      </c>
      <c r="S532" s="28" t="s">
        <v>39</v>
      </c>
      <c r="T532" s="26" t="s">
        <v>2544</v>
      </c>
      <c r="U532" s="27" t="s">
        <v>2358</v>
      </c>
      <c r="V532" s="16"/>
      <c r="W532" s="12" t="s">
        <v>3147</v>
      </c>
    </row>
    <row r="533" spans="1:23" ht="115.5">
      <c r="A533" s="12">
        <v>531</v>
      </c>
      <c r="B533" s="13" t="s">
        <v>2549</v>
      </c>
      <c r="C533" s="15" t="s">
        <v>2550</v>
      </c>
      <c r="D533" s="12" t="s">
        <v>113</v>
      </c>
      <c r="E533" s="12" t="s">
        <v>1712</v>
      </c>
      <c r="F533" s="12" t="s">
        <v>2551</v>
      </c>
      <c r="G533" s="12" t="s">
        <v>158</v>
      </c>
      <c r="H533" s="12" t="s">
        <v>916</v>
      </c>
      <c r="I533" s="15" t="s">
        <v>2552</v>
      </c>
      <c r="J533" s="12" t="s">
        <v>161</v>
      </c>
      <c r="K533" s="19">
        <v>1</v>
      </c>
      <c r="L533" s="16" t="s">
        <v>162</v>
      </c>
      <c r="M533" s="16" t="s">
        <v>34</v>
      </c>
      <c r="N533" s="15" t="s">
        <v>2553</v>
      </c>
      <c r="O533" s="12" t="s">
        <v>78</v>
      </c>
      <c r="P533" s="15"/>
      <c r="Q533" s="12" t="s">
        <v>40</v>
      </c>
      <c r="R533" s="13" t="s">
        <v>218</v>
      </c>
      <c r="S533" s="28" t="s">
        <v>39</v>
      </c>
      <c r="T533" s="26" t="s">
        <v>2554</v>
      </c>
      <c r="U533" s="27" t="s">
        <v>2358</v>
      </c>
      <c r="V533" s="16"/>
      <c r="W533" s="12" t="s">
        <v>3139</v>
      </c>
    </row>
    <row r="534" spans="1:23" ht="82.5">
      <c r="A534" s="12">
        <v>532</v>
      </c>
      <c r="B534" s="13" t="s">
        <v>2555</v>
      </c>
      <c r="C534" s="15" t="s">
        <v>2556</v>
      </c>
      <c r="D534" s="12" t="s">
        <v>113</v>
      </c>
      <c r="E534" s="12" t="s">
        <v>996</v>
      </c>
      <c r="F534" s="12" t="s">
        <v>68</v>
      </c>
      <c r="G534" s="12" t="s">
        <v>158</v>
      </c>
      <c r="H534" s="12" t="s">
        <v>30</v>
      </c>
      <c r="I534" s="15" t="s">
        <v>1494</v>
      </c>
      <c r="J534" s="12" t="s">
        <v>161</v>
      </c>
      <c r="K534" s="19">
        <v>1</v>
      </c>
      <c r="L534" s="16" t="s">
        <v>162</v>
      </c>
      <c r="M534" s="16" t="s">
        <v>34</v>
      </c>
      <c r="N534" s="15" t="s">
        <v>2557</v>
      </c>
      <c r="O534" s="12" t="s">
        <v>36</v>
      </c>
      <c r="P534" s="33"/>
      <c r="Q534" s="12" t="s">
        <v>40</v>
      </c>
      <c r="R534" s="13" t="s">
        <v>218</v>
      </c>
      <c r="S534" s="28" t="s">
        <v>121</v>
      </c>
      <c r="T534" s="26" t="s">
        <v>2558</v>
      </c>
      <c r="U534" s="27" t="s">
        <v>2358</v>
      </c>
      <c r="V534" s="16"/>
      <c r="W534" s="12" t="s">
        <v>3146</v>
      </c>
    </row>
    <row r="535" spans="1:23" ht="115.5">
      <c r="A535" s="12">
        <v>533</v>
      </c>
      <c r="B535" s="13" t="s">
        <v>2559</v>
      </c>
      <c r="C535" s="15" t="s">
        <v>2556</v>
      </c>
      <c r="D535" s="12" t="s">
        <v>113</v>
      </c>
      <c r="E535" s="12" t="s">
        <v>1712</v>
      </c>
      <c r="F535" s="12" t="s">
        <v>180</v>
      </c>
      <c r="G535" s="12" t="s">
        <v>158</v>
      </c>
      <c r="H535" s="12" t="s">
        <v>916</v>
      </c>
      <c r="I535" s="15" t="s">
        <v>2560</v>
      </c>
      <c r="J535" s="12" t="s">
        <v>161</v>
      </c>
      <c r="K535" s="19">
        <v>1</v>
      </c>
      <c r="L535" s="16" t="s">
        <v>162</v>
      </c>
      <c r="M535" s="16" t="s">
        <v>34</v>
      </c>
      <c r="N535" s="15" t="s">
        <v>2561</v>
      </c>
      <c r="O535" s="12" t="s">
        <v>78</v>
      </c>
      <c r="P535" s="15"/>
      <c r="Q535" s="12" t="s">
        <v>40</v>
      </c>
      <c r="R535" s="13" t="s">
        <v>218</v>
      </c>
      <c r="S535" s="28" t="s">
        <v>39</v>
      </c>
      <c r="T535" s="26" t="s">
        <v>2558</v>
      </c>
      <c r="U535" s="27" t="s">
        <v>2358</v>
      </c>
      <c r="V535" s="16"/>
      <c r="W535" s="12" t="s">
        <v>3139</v>
      </c>
    </row>
    <row r="536" spans="1:23" ht="82.5">
      <c r="A536" s="12">
        <v>534</v>
      </c>
      <c r="B536" s="13" t="s">
        <v>2562</v>
      </c>
      <c r="C536" s="15" t="s">
        <v>2563</v>
      </c>
      <c r="D536" s="12" t="s">
        <v>113</v>
      </c>
      <c r="E536" s="12" t="s">
        <v>996</v>
      </c>
      <c r="F536" s="12" t="s">
        <v>2462</v>
      </c>
      <c r="G536" s="12" t="s">
        <v>158</v>
      </c>
      <c r="H536" s="12" t="s">
        <v>30</v>
      </c>
      <c r="I536" s="15" t="s">
        <v>2564</v>
      </c>
      <c r="J536" s="12" t="s">
        <v>161</v>
      </c>
      <c r="K536" s="19">
        <v>1</v>
      </c>
      <c r="L536" s="16" t="s">
        <v>162</v>
      </c>
      <c r="M536" s="16" t="s">
        <v>34</v>
      </c>
      <c r="N536" s="15" t="s">
        <v>2565</v>
      </c>
      <c r="O536" s="12" t="s">
        <v>36</v>
      </c>
      <c r="P536" s="15"/>
      <c r="Q536" s="12" t="s">
        <v>40</v>
      </c>
      <c r="R536" s="13" t="s">
        <v>218</v>
      </c>
      <c r="S536" s="28" t="s">
        <v>39</v>
      </c>
      <c r="T536" s="26" t="s">
        <v>2566</v>
      </c>
      <c r="U536" s="27" t="s">
        <v>2358</v>
      </c>
      <c r="V536" s="16"/>
      <c r="W536" s="12" t="s">
        <v>3146</v>
      </c>
    </row>
    <row r="537" spans="1:23" ht="115.5">
      <c r="A537" s="12">
        <v>535</v>
      </c>
      <c r="B537" s="13" t="s">
        <v>2567</v>
      </c>
      <c r="C537" s="15" t="s">
        <v>2568</v>
      </c>
      <c r="D537" s="12" t="s">
        <v>113</v>
      </c>
      <c r="E537" s="12" t="s">
        <v>2569</v>
      </c>
      <c r="F537" s="12" t="s">
        <v>2570</v>
      </c>
      <c r="G537" s="12" t="s">
        <v>158</v>
      </c>
      <c r="H537" s="12" t="s">
        <v>916</v>
      </c>
      <c r="I537" s="15" t="s">
        <v>2571</v>
      </c>
      <c r="J537" s="12" t="s">
        <v>161</v>
      </c>
      <c r="K537" s="19">
        <v>1</v>
      </c>
      <c r="L537" s="16" t="s">
        <v>162</v>
      </c>
      <c r="M537" s="16" t="s">
        <v>34</v>
      </c>
      <c r="N537" s="15" t="s">
        <v>78</v>
      </c>
      <c r="O537" s="12" t="s">
        <v>78</v>
      </c>
      <c r="P537" s="15" t="s">
        <v>2572</v>
      </c>
      <c r="Q537" s="12" t="s">
        <v>40</v>
      </c>
      <c r="R537" s="13" t="s">
        <v>218</v>
      </c>
      <c r="S537" s="28" t="s">
        <v>39</v>
      </c>
      <c r="T537" s="26" t="s">
        <v>2573</v>
      </c>
      <c r="U537" s="27" t="s">
        <v>2358</v>
      </c>
      <c r="V537" s="16" t="s">
        <v>2574</v>
      </c>
      <c r="W537" s="12" t="s">
        <v>3139</v>
      </c>
    </row>
    <row r="538" spans="1:23" ht="115.5">
      <c r="A538" s="12">
        <v>536</v>
      </c>
      <c r="B538" s="13" t="s">
        <v>2575</v>
      </c>
      <c r="C538" s="15" t="s">
        <v>2568</v>
      </c>
      <c r="D538" s="12" t="s">
        <v>113</v>
      </c>
      <c r="E538" s="12" t="s">
        <v>2569</v>
      </c>
      <c r="F538" s="12" t="s">
        <v>2570</v>
      </c>
      <c r="G538" s="12" t="s">
        <v>158</v>
      </c>
      <c r="H538" s="12" t="s">
        <v>916</v>
      </c>
      <c r="I538" s="15" t="s">
        <v>2571</v>
      </c>
      <c r="J538" s="12" t="s">
        <v>161</v>
      </c>
      <c r="K538" s="19">
        <v>2</v>
      </c>
      <c r="L538" s="16" t="s">
        <v>162</v>
      </c>
      <c r="M538" s="16" t="s">
        <v>34</v>
      </c>
      <c r="N538" s="15" t="s">
        <v>78</v>
      </c>
      <c r="O538" s="12" t="s">
        <v>78</v>
      </c>
      <c r="P538" s="15"/>
      <c r="Q538" s="12" t="s">
        <v>40</v>
      </c>
      <c r="R538" s="13" t="s">
        <v>218</v>
      </c>
      <c r="S538" s="28" t="s">
        <v>39</v>
      </c>
      <c r="T538" s="26" t="s">
        <v>2573</v>
      </c>
      <c r="U538" s="27" t="s">
        <v>2358</v>
      </c>
      <c r="V538" s="16" t="s">
        <v>2574</v>
      </c>
      <c r="W538" s="12" t="s">
        <v>3139</v>
      </c>
    </row>
    <row r="539" spans="1:23" ht="115.5">
      <c r="A539" s="12">
        <v>537</v>
      </c>
      <c r="B539" s="13" t="s">
        <v>2576</v>
      </c>
      <c r="C539" s="15" t="s">
        <v>2577</v>
      </c>
      <c r="D539" s="12" t="s">
        <v>113</v>
      </c>
      <c r="E539" s="12" t="s">
        <v>1712</v>
      </c>
      <c r="F539" s="12" t="s">
        <v>1353</v>
      </c>
      <c r="G539" s="12" t="s">
        <v>158</v>
      </c>
      <c r="H539" s="12" t="s">
        <v>916</v>
      </c>
      <c r="I539" s="15" t="s">
        <v>2571</v>
      </c>
      <c r="J539" s="12" t="s">
        <v>161</v>
      </c>
      <c r="K539" s="19">
        <v>1</v>
      </c>
      <c r="L539" s="16" t="s">
        <v>162</v>
      </c>
      <c r="M539" s="16" t="s">
        <v>34</v>
      </c>
      <c r="N539" s="15" t="s">
        <v>78</v>
      </c>
      <c r="O539" s="12" t="s">
        <v>36</v>
      </c>
      <c r="P539" s="15"/>
      <c r="Q539" s="12" t="s">
        <v>40</v>
      </c>
      <c r="R539" s="13" t="s">
        <v>218</v>
      </c>
      <c r="S539" s="28" t="s">
        <v>39</v>
      </c>
      <c r="T539" s="26" t="s">
        <v>2578</v>
      </c>
      <c r="U539" s="27" t="s">
        <v>2358</v>
      </c>
      <c r="V539" s="16" t="s">
        <v>2579</v>
      </c>
      <c r="W539" s="12" t="s">
        <v>3139</v>
      </c>
    </row>
    <row r="540" spans="1:23" ht="115.5">
      <c r="A540" s="12">
        <v>538</v>
      </c>
      <c r="B540" s="13" t="s">
        <v>2580</v>
      </c>
      <c r="C540" s="15" t="s">
        <v>2577</v>
      </c>
      <c r="D540" s="12" t="s">
        <v>113</v>
      </c>
      <c r="E540" s="12" t="s">
        <v>1712</v>
      </c>
      <c r="F540" s="12" t="s">
        <v>1353</v>
      </c>
      <c r="G540" s="12" t="s">
        <v>158</v>
      </c>
      <c r="H540" s="12" t="s">
        <v>916</v>
      </c>
      <c r="I540" s="15" t="s">
        <v>2571</v>
      </c>
      <c r="J540" s="12" t="s">
        <v>161</v>
      </c>
      <c r="K540" s="19">
        <v>1</v>
      </c>
      <c r="L540" s="16" t="s">
        <v>162</v>
      </c>
      <c r="M540" s="16" t="s">
        <v>34</v>
      </c>
      <c r="N540" s="15" t="s">
        <v>78</v>
      </c>
      <c r="O540" s="12" t="s">
        <v>78</v>
      </c>
      <c r="P540" s="15"/>
      <c r="Q540" s="12" t="s">
        <v>40</v>
      </c>
      <c r="R540" s="13" t="s">
        <v>218</v>
      </c>
      <c r="S540" s="28" t="s">
        <v>121</v>
      </c>
      <c r="T540" s="26" t="s">
        <v>2578</v>
      </c>
      <c r="U540" s="27" t="s">
        <v>2358</v>
      </c>
      <c r="V540" s="16" t="s">
        <v>2579</v>
      </c>
      <c r="W540" s="12" t="s">
        <v>3139</v>
      </c>
    </row>
    <row r="541" spans="1:23" ht="115.5">
      <c r="A541" s="12">
        <v>539</v>
      </c>
      <c r="B541" s="13" t="s">
        <v>2581</v>
      </c>
      <c r="C541" s="15" t="s">
        <v>2582</v>
      </c>
      <c r="D541" s="12" t="s">
        <v>113</v>
      </c>
      <c r="E541" s="12" t="s">
        <v>2583</v>
      </c>
      <c r="F541" s="12" t="s">
        <v>2584</v>
      </c>
      <c r="G541" s="12" t="s">
        <v>158</v>
      </c>
      <c r="H541" s="12" t="s">
        <v>916</v>
      </c>
      <c r="I541" s="15" t="s">
        <v>2585</v>
      </c>
      <c r="J541" s="12" t="s">
        <v>161</v>
      </c>
      <c r="K541" s="19">
        <v>1</v>
      </c>
      <c r="L541" s="16" t="s">
        <v>162</v>
      </c>
      <c r="M541" s="16" t="s">
        <v>34</v>
      </c>
      <c r="N541" s="15" t="s">
        <v>78</v>
      </c>
      <c r="O541" s="12" t="s">
        <v>78</v>
      </c>
      <c r="P541" s="15" t="s">
        <v>2572</v>
      </c>
      <c r="Q541" s="12" t="s">
        <v>40</v>
      </c>
      <c r="R541" s="13" t="s">
        <v>218</v>
      </c>
      <c r="S541" s="28" t="s">
        <v>152</v>
      </c>
      <c r="T541" s="26" t="s">
        <v>2586</v>
      </c>
      <c r="U541" s="27" t="s">
        <v>2358</v>
      </c>
      <c r="V541" s="16" t="s">
        <v>2587</v>
      </c>
      <c r="W541" s="12" t="s">
        <v>3139</v>
      </c>
    </row>
    <row r="542" spans="1:23" ht="115.5">
      <c r="A542" s="12">
        <v>540</v>
      </c>
      <c r="B542" s="13" t="s">
        <v>2588</v>
      </c>
      <c r="C542" s="15" t="s">
        <v>2582</v>
      </c>
      <c r="D542" s="12" t="s">
        <v>113</v>
      </c>
      <c r="E542" s="12" t="s">
        <v>2583</v>
      </c>
      <c r="F542" s="12" t="s">
        <v>2584</v>
      </c>
      <c r="G542" s="12" t="s">
        <v>158</v>
      </c>
      <c r="H542" s="12" t="s">
        <v>916</v>
      </c>
      <c r="I542" s="15" t="s">
        <v>2589</v>
      </c>
      <c r="J542" s="12" t="s">
        <v>161</v>
      </c>
      <c r="K542" s="19">
        <v>1</v>
      </c>
      <c r="L542" s="16" t="s">
        <v>162</v>
      </c>
      <c r="M542" s="16" t="s">
        <v>34</v>
      </c>
      <c r="N542" s="15" t="s">
        <v>78</v>
      </c>
      <c r="O542" s="12" t="s">
        <v>36</v>
      </c>
      <c r="P542" s="15"/>
      <c r="Q542" s="12" t="s">
        <v>40</v>
      </c>
      <c r="R542" s="13" t="s">
        <v>218</v>
      </c>
      <c r="S542" s="28" t="s">
        <v>121</v>
      </c>
      <c r="T542" s="26" t="s">
        <v>2586</v>
      </c>
      <c r="U542" s="27" t="s">
        <v>2358</v>
      </c>
      <c r="V542" s="16" t="s">
        <v>2587</v>
      </c>
      <c r="W542" s="12" t="s">
        <v>3139</v>
      </c>
    </row>
    <row r="543" spans="1:23" ht="82.5">
      <c r="A543" s="12">
        <v>541</v>
      </c>
      <c r="B543" s="13" t="s">
        <v>2590</v>
      </c>
      <c r="C543" s="15" t="s">
        <v>2591</v>
      </c>
      <c r="D543" s="15" t="s">
        <v>26</v>
      </c>
      <c r="E543" s="15" t="s">
        <v>2592</v>
      </c>
      <c r="F543" s="12" t="s">
        <v>594</v>
      </c>
      <c r="G543" s="12" t="s">
        <v>242</v>
      </c>
      <c r="H543" s="15" t="s">
        <v>30</v>
      </c>
      <c r="I543" s="15" t="s">
        <v>2593</v>
      </c>
      <c r="J543" s="15" t="s">
        <v>32</v>
      </c>
      <c r="K543" s="19">
        <v>3</v>
      </c>
      <c r="L543" s="16" t="s">
        <v>162</v>
      </c>
      <c r="M543" s="16" t="s">
        <v>34</v>
      </c>
      <c r="N543" s="15" t="s">
        <v>2594</v>
      </c>
      <c r="O543" s="12" t="s">
        <v>36</v>
      </c>
      <c r="P543" s="15" t="s">
        <v>2595</v>
      </c>
      <c r="Q543" s="12" t="s">
        <v>40</v>
      </c>
      <c r="R543" s="13" t="s">
        <v>218</v>
      </c>
      <c r="S543" s="28" t="s">
        <v>39</v>
      </c>
      <c r="T543" s="26">
        <v>61255649</v>
      </c>
      <c r="U543" s="27" t="s">
        <v>2596</v>
      </c>
      <c r="V543" s="16" t="s">
        <v>2597</v>
      </c>
      <c r="W543" s="15" t="s">
        <v>3147</v>
      </c>
    </row>
    <row r="544" spans="1:23" ht="82.5">
      <c r="A544" s="12">
        <v>542</v>
      </c>
      <c r="B544" s="13" t="s">
        <v>2598</v>
      </c>
      <c r="C544" s="15" t="s">
        <v>2591</v>
      </c>
      <c r="D544" s="15" t="s">
        <v>26</v>
      </c>
      <c r="E544" s="15" t="s">
        <v>1597</v>
      </c>
      <c r="F544" s="12" t="s">
        <v>594</v>
      </c>
      <c r="G544" s="12" t="s">
        <v>242</v>
      </c>
      <c r="H544" s="15" t="s">
        <v>30</v>
      </c>
      <c r="I544" s="15" t="s">
        <v>2599</v>
      </c>
      <c r="J544" s="15" t="s">
        <v>32</v>
      </c>
      <c r="K544" s="19">
        <v>2</v>
      </c>
      <c r="L544" s="16" t="s">
        <v>162</v>
      </c>
      <c r="M544" s="16" t="s">
        <v>34</v>
      </c>
      <c r="N544" s="15" t="s">
        <v>2594</v>
      </c>
      <c r="O544" s="12" t="s">
        <v>36</v>
      </c>
      <c r="P544" s="15" t="s">
        <v>2595</v>
      </c>
      <c r="Q544" s="12" t="s">
        <v>40</v>
      </c>
      <c r="R544" s="13" t="s">
        <v>218</v>
      </c>
      <c r="S544" s="28" t="s">
        <v>39</v>
      </c>
      <c r="T544" s="26">
        <v>61255649</v>
      </c>
      <c r="U544" s="27" t="s">
        <v>2596</v>
      </c>
      <c r="V544" s="16" t="s">
        <v>2597</v>
      </c>
      <c r="W544" s="15" t="s">
        <v>3147</v>
      </c>
    </row>
    <row r="545" spans="1:23" ht="82.5">
      <c r="A545" s="12">
        <v>543</v>
      </c>
      <c r="B545" s="57" t="s">
        <v>2600</v>
      </c>
      <c r="C545" s="15" t="s">
        <v>2601</v>
      </c>
      <c r="D545" s="15" t="s">
        <v>113</v>
      </c>
      <c r="E545" s="15" t="s">
        <v>2602</v>
      </c>
      <c r="F545" s="12" t="s">
        <v>68</v>
      </c>
      <c r="G545" s="12" t="s">
        <v>242</v>
      </c>
      <c r="H545" s="15" t="s">
        <v>30</v>
      </c>
      <c r="I545" s="15" t="s">
        <v>2603</v>
      </c>
      <c r="J545" s="15" t="s">
        <v>32</v>
      </c>
      <c r="K545" s="19">
        <v>1</v>
      </c>
      <c r="L545" s="16" t="s">
        <v>70</v>
      </c>
      <c r="M545" s="16" t="s">
        <v>271</v>
      </c>
      <c r="N545" s="15" t="s">
        <v>46</v>
      </c>
      <c r="O545" s="12" t="s">
        <v>78</v>
      </c>
      <c r="P545" s="15" t="s">
        <v>2595</v>
      </c>
      <c r="Q545" s="12" t="s">
        <v>40</v>
      </c>
      <c r="R545" s="13" t="s">
        <v>218</v>
      </c>
      <c r="S545" s="28" t="s">
        <v>39</v>
      </c>
      <c r="T545" s="26">
        <v>69247493</v>
      </c>
      <c r="U545" s="27" t="s">
        <v>2596</v>
      </c>
      <c r="V545" s="16"/>
      <c r="W545" s="15" t="s">
        <v>3147</v>
      </c>
    </row>
    <row r="546" spans="1:23" ht="82.5">
      <c r="A546" s="12">
        <v>544</v>
      </c>
      <c r="B546" s="57" t="s">
        <v>2604</v>
      </c>
      <c r="C546" s="15" t="s">
        <v>2601</v>
      </c>
      <c r="D546" s="15" t="s">
        <v>113</v>
      </c>
      <c r="E546" s="15" t="s">
        <v>2605</v>
      </c>
      <c r="F546" s="12" t="s">
        <v>68</v>
      </c>
      <c r="G546" s="12" t="s">
        <v>242</v>
      </c>
      <c r="H546" s="15" t="s">
        <v>30</v>
      </c>
      <c r="I546" s="15" t="s">
        <v>2606</v>
      </c>
      <c r="J546" s="15" t="s">
        <v>32</v>
      </c>
      <c r="K546" s="19">
        <v>1</v>
      </c>
      <c r="L546" s="16" t="s">
        <v>70</v>
      </c>
      <c r="M546" s="16" t="s">
        <v>271</v>
      </c>
      <c r="N546" s="15" t="s">
        <v>46</v>
      </c>
      <c r="O546" s="12" t="s">
        <v>78</v>
      </c>
      <c r="P546" s="15" t="s">
        <v>2595</v>
      </c>
      <c r="Q546" s="12" t="s">
        <v>40</v>
      </c>
      <c r="R546" s="13" t="s">
        <v>218</v>
      </c>
      <c r="S546" s="28" t="s">
        <v>39</v>
      </c>
      <c r="T546" s="26">
        <v>69247493</v>
      </c>
      <c r="U546" s="27" t="s">
        <v>2596</v>
      </c>
      <c r="V546" s="16"/>
      <c r="W546" s="15" t="s">
        <v>3147</v>
      </c>
    </row>
    <row r="547" spans="1:23" ht="82.5">
      <c r="A547" s="12">
        <v>545</v>
      </c>
      <c r="B547" s="13" t="s">
        <v>2607</v>
      </c>
      <c r="C547" s="15" t="s">
        <v>2608</v>
      </c>
      <c r="D547" s="15" t="s">
        <v>55</v>
      </c>
      <c r="E547" s="15" t="s">
        <v>1632</v>
      </c>
      <c r="F547" s="12" t="s">
        <v>2609</v>
      </c>
      <c r="G547" s="12" t="s">
        <v>158</v>
      </c>
      <c r="H547" s="15" t="s">
        <v>30</v>
      </c>
      <c r="I547" s="15" t="s">
        <v>2610</v>
      </c>
      <c r="J547" s="15" t="s">
        <v>161</v>
      </c>
      <c r="K547" s="19">
        <v>2</v>
      </c>
      <c r="L547" s="16" t="s">
        <v>324</v>
      </c>
      <c r="M547" s="16" t="s">
        <v>325</v>
      </c>
      <c r="N547" s="15" t="s">
        <v>2611</v>
      </c>
      <c r="O547" s="12" t="s">
        <v>78</v>
      </c>
      <c r="P547" s="15"/>
      <c r="Q547" s="12" t="s">
        <v>40</v>
      </c>
      <c r="R547" s="13" t="s">
        <v>218</v>
      </c>
      <c r="S547" s="28" t="s">
        <v>39</v>
      </c>
      <c r="T547" s="26">
        <v>81296119</v>
      </c>
      <c r="U547" s="27" t="s">
        <v>2596</v>
      </c>
      <c r="V547" s="16" t="s">
        <v>2612</v>
      </c>
      <c r="W547" s="15" t="s">
        <v>3146</v>
      </c>
    </row>
    <row r="548" spans="1:23" ht="82.5">
      <c r="A548" s="12">
        <v>546</v>
      </c>
      <c r="B548" s="13" t="s">
        <v>2613</v>
      </c>
      <c r="C548" s="15" t="s">
        <v>2608</v>
      </c>
      <c r="D548" s="15" t="s">
        <v>55</v>
      </c>
      <c r="E548" s="15" t="s">
        <v>2614</v>
      </c>
      <c r="F548" s="12" t="s">
        <v>2615</v>
      </c>
      <c r="G548" s="12" t="s">
        <v>158</v>
      </c>
      <c r="H548" s="15" t="s">
        <v>30</v>
      </c>
      <c r="I548" s="15" t="s">
        <v>2616</v>
      </c>
      <c r="J548" s="15" t="s">
        <v>161</v>
      </c>
      <c r="K548" s="19">
        <v>2</v>
      </c>
      <c r="L548" s="16" t="s">
        <v>162</v>
      </c>
      <c r="M548" s="16" t="s">
        <v>34</v>
      </c>
      <c r="N548" s="106" t="s">
        <v>2617</v>
      </c>
      <c r="O548" s="12" t="s">
        <v>78</v>
      </c>
      <c r="P548" s="15"/>
      <c r="Q548" s="12" t="s">
        <v>40</v>
      </c>
      <c r="R548" s="13" t="s">
        <v>218</v>
      </c>
      <c r="S548" s="28" t="s">
        <v>39</v>
      </c>
      <c r="T548" s="26">
        <v>81296117</v>
      </c>
      <c r="U548" s="27" t="s">
        <v>2596</v>
      </c>
      <c r="V548" s="16"/>
      <c r="W548" s="15" t="s">
        <v>3146</v>
      </c>
    </row>
    <row r="549" spans="1:23" ht="82.5">
      <c r="A549" s="12">
        <v>547</v>
      </c>
      <c r="B549" s="13" t="s">
        <v>2618</v>
      </c>
      <c r="C549" s="15" t="s">
        <v>2619</v>
      </c>
      <c r="D549" s="15" t="s">
        <v>113</v>
      </c>
      <c r="E549" s="15" t="s">
        <v>387</v>
      </c>
      <c r="F549" s="12" t="s">
        <v>68</v>
      </c>
      <c r="G549" s="12" t="s">
        <v>242</v>
      </c>
      <c r="H549" s="15" t="s">
        <v>30</v>
      </c>
      <c r="I549" s="15" t="s">
        <v>2620</v>
      </c>
      <c r="J549" s="15" t="s">
        <v>32</v>
      </c>
      <c r="K549" s="19">
        <v>1</v>
      </c>
      <c r="L549" s="16" t="s">
        <v>324</v>
      </c>
      <c r="M549" s="16" t="s">
        <v>325</v>
      </c>
      <c r="N549" s="15" t="s">
        <v>2621</v>
      </c>
      <c r="O549" s="12" t="s">
        <v>78</v>
      </c>
      <c r="P549" s="15"/>
      <c r="Q549" s="12" t="s">
        <v>40</v>
      </c>
      <c r="R549" s="13" t="s">
        <v>218</v>
      </c>
      <c r="S549" s="28" t="s">
        <v>39</v>
      </c>
      <c r="T549" s="26">
        <v>69242390</v>
      </c>
      <c r="U549" s="27" t="s">
        <v>2596</v>
      </c>
      <c r="V549" s="16" t="s">
        <v>2622</v>
      </c>
      <c r="W549" s="15" t="s">
        <v>3147</v>
      </c>
    </row>
    <row r="550" spans="1:23" ht="115.5">
      <c r="A550" s="12">
        <v>548</v>
      </c>
      <c r="B550" s="13" t="s">
        <v>2623</v>
      </c>
      <c r="C550" s="15" t="s">
        <v>2619</v>
      </c>
      <c r="D550" s="15" t="s">
        <v>113</v>
      </c>
      <c r="E550" s="15" t="s">
        <v>2240</v>
      </c>
      <c r="F550" s="12" t="s">
        <v>2624</v>
      </c>
      <c r="G550" s="12" t="s">
        <v>158</v>
      </c>
      <c r="H550" s="15" t="s">
        <v>916</v>
      </c>
      <c r="I550" s="15" t="s">
        <v>2625</v>
      </c>
      <c r="J550" s="15" t="s">
        <v>161</v>
      </c>
      <c r="K550" s="19">
        <v>3</v>
      </c>
      <c r="L550" s="16" t="s">
        <v>324</v>
      </c>
      <c r="M550" s="16" t="s">
        <v>325</v>
      </c>
      <c r="N550" s="15" t="s">
        <v>2626</v>
      </c>
      <c r="O550" s="12" t="s">
        <v>78</v>
      </c>
      <c r="P550" s="15"/>
      <c r="Q550" s="12" t="s">
        <v>40</v>
      </c>
      <c r="R550" s="13" t="s">
        <v>218</v>
      </c>
      <c r="S550" s="28" t="s">
        <v>39</v>
      </c>
      <c r="T550" s="26">
        <v>69242390</v>
      </c>
      <c r="U550" s="27" t="s">
        <v>2596</v>
      </c>
      <c r="V550" s="16" t="s">
        <v>2622</v>
      </c>
      <c r="W550" s="12" t="s">
        <v>3139</v>
      </c>
    </row>
    <row r="551" spans="1:23" ht="115.5">
      <c r="A551" s="12">
        <v>549</v>
      </c>
      <c r="B551" s="13" t="s">
        <v>2627</v>
      </c>
      <c r="C551" s="15" t="s">
        <v>2619</v>
      </c>
      <c r="D551" s="15" t="s">
        <v>113</v>
      </c>
      <c r="E551" s="15" t="s">
        <v>2240</v>
      </c>
      <c r="F551" s="12" t="s">
        <v>2628</v>
      </c>
      <c r="G551" s="12" t="s">
        <v>158</v>
      </c>
      <c r="H551" s="15" t="s">
        <v>916</v>
      </c>
      <c r="I551" s="15" t="s">
        <v>2629</v>
      </c>
      <c r="J551" s="15" t="s">
        <v>161</v>
      </c>
      <c r="K551" s="19">
        <v>2</v>
      </c>
      <c r="L551" s="16" t="s">
        <v>324</v>
      </c>
      <c r="M551" s="16" t="s">
        <v>325</v>
      </c>
      <c r="N551" s="15" t="s">
        <v>2630</v>
      </c>
      <c r="O551" s="12" t="s">
        <v>78</v>
      </c>
      <c r="P551" s="15"/>
      <c r="Q551" s="12" t="s">
        <v>40</v>
      </c>
      <c r="R551" s="13" t="s">
        <v>218</v>
      </c>
      <c r="S551" s="28" t="s">
        <v>121</v>
      </c>
      <c r="T551" s="26">
        <v>69242390</v>
      </c>
      <c r="U551" s="27" t="s">
        <v>2596</v>
      </c>
      <c r="V551" s="16" t="s">
        <v>2622</v>
      </c>
      <c r="W551" s="12" t="s">
        <v>3139</v>
      </c>
    </row>
    <row r="552" spans="1:23" ht="82.5">
      <c r="A552" s="12">
        <v>550</v>
      </c>
      <c r="B552" s="13" t="s">
        <v>2631</v>
      </c>
      <c r="C552" s="15" t="s">
        <v>2632</v>
      </c>
      <c r="D552" s="15" t="s">
        <v>55</v>
      </c>
      <c r="E552" s="15" t="s">
        <v>2247</v>
      </c>
      <c r="F552" s="12" t="s">
        <v>2248</v>
      </c>
      <c r="G552" s="12" t="s">
        <v>158</v>
      </c>
      <c r="H552" s="15" t="s">
        <v>30</v>
      </c>
      <c r="I552" s="15" t="s">
        <v>3161</v>
      </c>
      <c r="J552" s="15" t="s">
        <v>161</v>
      </c>
      <c r="K552" s="19">
        <v>1</v>
      </c>
      <c r="L552" s="16" t="s">
        <v>162</v>
      </c>
      <c r="M552" s="16" t="s">
        <v>34</v>
      </c>
      <c r="N552" s="15" t="s">
        <v>2633</v>
      </c>
      <c r="O552" s="12" t="s">
        <v>78</v>
      </c>
      <c r="P552" s="15"/>
      <c r="Q552" s="12" t="s">
        <v>40</v>
      </c>
      <c r="R552" s="13" t="s">
        <v>218</v>
      </c>
      <c r="S552" s="28" t="s">
        <v>39</v>
      </c>
      <c r="T552" s="26">
        <v>81298157</v>
      </c>
      <c r="U552" s="27" t="s">
        <v>2596</v>
      </c>
      <c r="V552" s="16"/>
      <c r="W552" s="15" t="s">
        <v>3146</v>
      </c>
    </row>
    <row r="553" spans="1:23" ht="82.5">
      <c r="A553" s="12">
        <v>551</v>
      </c>
      <c r="B553" s="13" t="s">
        <v>2634</v>
      </c>
      <c r="C553" s="15" t="s">
        <v>2635</v>
      </c>
      <c r="D553" s="15" t="s">
        <v>55</v>
      </c>
      <c r="E553" s="15" t="s">
        <v>2636</v>
      </c>
      <c r="F553" s="12" t="s">
        <v>68</v>
      </c>
      <c r="G553" s="12" t="s">
        <v>158</v>
      </c>
      <c r="H553" s="15" t="s">
        <v>30</v>
      </c>
      <c r="I553" s="15" t="s">
        <v>2637</v>
      </c>
      <c r="J553" s="15" t="s">
        <v>161</v>
      </c>
      <c r="K553" s="19">
        <v>1</v>
      </c>
      <c r="L553" s="16" t="s">
        <v>324</v>
      </c>
      <c r="M553" s="16" t="s">
        <v>325</v>
      </c>
      <c r="N553" s="15" t="s">
        <v>2638</v>
      </c>
      <c r="O553" s="12" t="s">
        <v>78</v>
      </c>
      <c r="P553" s="15"/>
      <c r="Q553" s="12" t="s">
        <v>40</v>
      </c>
      <c r="R553" s="13" t="s">
        <v>218</v>
      </c>
      <c r="S553" s="28" t="s">
        <v>39</v>
      </c>
      <c r="T553" s="114" t="s">
        <v>2639</v>
      </c>
      <c r="U553" s="27" t="s">
        <v>2596</v>
      </c>
      <c r="V553" s="16"/>
      <c r="W553" s="15" t="s">
        <v>3146</v>
      </c>
    </row>
    <row r="554" spans="1:23" ht="82.5">
      <c r="A554" s="12">
        <v>552</v>
      </c>
      <c r="B554" s="13" t="s">
        <v>2640</v>
      </c>
      <c r="C554" s="15" t="s">
        <v>2641</v>
      </c>
      <c r="D554" s="15" t="s">
        <v>113</v>
      </c>
      <c r="E554" s="15" t="s">
        <v>2642</v>
      </c>
      <c r="F554" s="12" t="s">
        <v>68</v>
      </c>
      <c r="G554" s="12" t="s">
        <v>242</v>
      </c>
      <c r="H554" s="15" t="s">
        <v>30</v>
      </c>
      <c r="I554" s="15" t="s">
        <v>2643</v>
      </c>
      <c r="J554" s="15" t="s">
        <v>32</v>
      </c>
      <c r="K554" s="19">
        <v>1</v>
      </c>
      <c r="L554" s="16" t="s">
        <v>162</v>
      </c>
      <c r="M554" s="16" t="s">
        <v>34</v>
      </c>
      <c r="N554" s="15" t="s">
        <v>2644</v>
      </c>
      <c r="O554" s="12" t="s">
        <v>78</v>
      </c>
      <c r="P554" s="15"/>
      <c r="Q554" s="12" t="s">
        <v>40</v>
      </c>
      <c r="R554" s="13" t="s">
        <v>218</v>
      </c>
      <c r="S554" s="28" t="s">
        <v>152</v>
      </c>
      <c r="T554" s="26">
        <v>60280860</v>
      </c>
      <c r="U554" s="27" t="s">
        <v>2596</v>
      </c>
      <c r="V554" s="16"/>
      <c r="W554" s="15" t="s">
        <v>3147</v>
      </c>
    </row>
    <row r="555" spans="1:23" ht="115.5">
      <c r="A555" s="12">
        <v>553</v>
      </c>
      <c r="B555" s="13" t="s">
        <v>2645</v>
      </c>
      <c r="C555" s="15" t="s">
        <v>2646</v>
      </c>
      <c r="D555" s="15" t="s">
        <v>55</v>
      </c>
      <c r="E555" s="15" t="s">
        <v>2647</v>
      </c>
      <c r="F555" s="12" t="s">
        <v>68</v>
      </c>
      <c r="G555" s="12" t="s">
        <v>158</v>
      </c>
      <c r="H555" s="15" t="s">
        <v>916</v>
      </c>
      <c r="I555" s="15" t="s">
        <v>2648</v>
      </c>
      <c r="J555" s="15" t="s">
        <v>161</v>
      </c>
      <c r="K555" s="19">
        <v>2</v>
      </c>
      <c r="L555" s="16" t="s">
        <v>324</v>
      </c>
      <c r="M555" s="16" t="s">
        <v>325</v>
      </c>
      <c r="N555" s="15" t="s">
        <v>2649</v>
      </c>
      <c r="O555" s="12" t="s">
        <v>78</v>
      </c>
      <c r="P555" s="15"/>
      <c r="Q555" s="12" t="s">
        <v>40</v>
      </c>
      <c r="R555" s="13" t="s">
        <v>218</v>
      </c>
      <c r="S555" s="28" t="s">
        <v>152</v>
      </c>
      <c r="T555" s="26">
        <v>61298776</v>
      </c>
      <c r="U555" s="27" t="s">
        <v>2596</v>
      </c>
      <c r="V555" s="16"/>
      <c r="W555" s="12" t="s">
        <v>3139</v>
      </c>
    </row>
    <row r="556" spans="1:23" ht="115.5">
      <c r="A556" s="12">
        <v>554</v>
      </c>
      <c r="B556" s="13" t="s">
        <v>2650</v>
      </c>
      <c r="C556" s="15" t="s">
        <v>2646</v>
      </c>
      <c r="D556" s="15" t="s">
        <v>55</v>
      </c>
      <c r="E556" s="15" t="s">
        <v>2651</v>
      </c>
      <c r="F556" s="12" t="s">
        <v>2652</v>
      </c>
      <c r="G556" s="12" t="s">
        <v>158</v>
      </c>
      <c r="H556" s="15" t="s">
        <v>916</v>
      </c>
      <c r="I556" s="15" t="s">
        <v>2653</v>
      </c>
      <c r="J556" s="15" t="s">
        <v>161</v>
      </c>
      <c r="K556" s="19">
        <v>2</v>
      </c>
      <c r="L556" s="16" t="s">
        <v>324</v>
      </c>
      <c r="M556" s="16" t="s">
        <v>325</v>
      </c>
      <c r="N556" s="15" t="s">
        <v>2654</v>
      </c>
      <c r="O556" s="12" t="s">
        <v>78</v>
      </c>
      <c r="P556" s="15"/>
      <c r="Q556" s="12" t="s">
        <v>40</v>
      </c>
      <c r="R556" s="13" t="s">
        <v>218</v>
      </c>
      <c r="S556" s="28" t="s">
        <v>39</v>
      </c>
      <c r="T556" s="26">
        <v>61298776</v>
      </c>
      <c r="U556" s="27" t="s">
        <v>2596</v>
      </c>
      <c r="V556" s="16"/>
      <c r="W556" s="12" t="s">
        <v>3139</v>
      </c>
    </row>
    <row r="557" spans="1:23" ht="82.5">
      <c r="A557" s="12">
        <v>555</v>
      </c>
      <c r="B557" s="13" t="s">
        <v>2655</v>
      </c>
      <c r="C557" s="104" t="s">
        <v>2656</v>
      </c>
      <c r="D557" s="104" t="s">
        <v>113</v>
      </c>
      <c r="E557" s="104" t="s">
        <v>2408</v>
      </c>
      <c r="F557" s="105" t="s">
        <v>2657</v>
      </c>
      <c r="G557" s="105" t="s">
        <v>242</v>
      </c>
      <c r="H557" s="104" t="s">
        <v>30</v>
      </c>
      <c r="I557" s="104" t="s">
        <v>2658</v>
      </c>
      <c r="J557" s="104" t="s">
        <v>32</v>
      </c>
      <c r="K557" s="19">
        <v>1</v>
      </c>
      <c r="L557" s="93" t="s">
        <v>162</v>
      </c>
      <c r="M557" s="93" t="s">
        <v>34</v>
      </c>
      <c r="N557" s="104" t="s">
        <v>2659</v>
      </c>
      <c r="O557" s="105" t="s">
        <v>78</v>
      </c>
      <c r="P557" s="104"/>
      <c r="Q557" s="105" t="s">
        <v>40</v>
      </c>
      <c r="R557" s="107" t="s">
        <v>218</v>
      </c>
      <c r="S557" s="86" t="s">
        <v>39</v>
      </c>
      <c r="T557" s="71">
        <v>69294702</v>
      </c>
      <c r="U557" s="27" t="s">
        <v>2596</v>
      </c>
      <c r="V557" s="93" t="s">
        <v>2660</v>
      </c>
      <c r="W557" s="104" t="s">
        <v>3147</v>
      </c>
    </row>
    <row r="558" spans="1:23" ht="82.5">
      <c r="A558" s="12">
        <v>556</v>
      </c>
      <c r="B558" s="13" t="s">
        <v>2661</v>
      </c>
      <c r="C558" s="104" t="s">
        <v>2656</v>
      </c>
      <c r="D558" s="104" t="s">
        <v>113</v>
      </c>
      <c r="E558" s="104" t="s">
        <v>2662</v>
      </c>
      <c r="F558" s="105" t="s">
        <v>2663</v>
      </c>
      <c r="G558" s="105" t="s">
        <v>242</v>
      </c>
      <c r="H558" s="104" t="s">
        <v>30</v>
      </c>
      <c r="I558" s="104" t="s">
        <v>2664</v>
      </c>
      <c r="J558" s="104" t="s">
        <v>32</v>
      </c>
      <c r="K558" s="19">
        <v>1</v>
      </c>
      <c r="L558" s="93" t="s">
        <v>162</v>
      </c>
      <c r="M558" s="93" t="s">
        <v>34</v>
      </c>
      <c r="N558" s="104" t="s">
        <v>2665</v>
      </c>
      <c r="O558" s="105" t="s">
        <v>78</v>
      </c>
      <c r="P558" s="104"/>
      <c r="Q558" s="105" t="s">
        <v>40</v>
      </c>
      <c r="R558" s="107" t="s">
        <v>218</v>
      </c>
      <c r="S558" s="86" t="s">
        <v>39</v>
      </c>
      <c r="T558" s="71">
        <v>69294702</v>
      </c>
      <c r="U558" s="27" t="s">
        <v>2596</v>
      </c>
      <c r="V558" s="93" t="s">
        <v>2660</v>
      </c>
      <c r="W558" s="104" t="s">
        <v>3147</v>
      </c>
    </row>
    <row r="559" spans="1:23" ht="82.5">
      <c r="A559" s="12">
        <v>557</v>
      </c>
      <c r="B559" s="13" t="s">
        <v>2666</v>
      </c>
      <c r="C559" s="104" t="s">
        <v>2656</v>
      </c>
      <c r="D559" s="104" t="s">
        <v>113</v>
      </c>
      <c r="E559" s="104" t="s">
        <v>2667</v>
      </c>
      <c r="F559" s="105" t="s">
        <v>2668</v>
      </c>
      <c r="G559" s="105" t="s">
        <v>242</v>
      </c>
      <c r="H559" s="104" t="s">
        <v>30</v>
      </c>
      <c r="I559" s="104" t="s">
        <v>2669</v>
      </c>
      <c r="J559" s="104" t="s">
        <v>32</v>
      </c>
      <c r="K559" s="19">
        <v>1</v>
      </c>
      <c r="L559" s="93" t="s">
        <v>162</v>
      </c>
      <c r="M559" s="93" t="s">
        <v>34</v>
      </c>
      <c r="N559" s="104" t="s">
        <v>2670</v>
      </c>
      <c r="O559" s="105" t="s">
        <v>78</v>
      </c>
      <c r="P559" s="104"/>
      <c r="Q559" s="105" t="s">
        <v>40</v>
      </c>
      <c r="R559" s="107" t="s">
        <v>218</v>
      </c>
      <c r="S559" s="86" t="s">
        <v>39</v>
      </c>
      <c r="T559" s="71">
        <v>69294702</v>
      </c>
      <c r="U559" s="27" t="s">
        <v>2596</v>
      </c>
      <c r="V559" s="93" t="s">
        <v>2660</v>
      </c>
      <c r="W559" s="104" t="s">
        <v>3147</v>
      </c>
    </row>
    <row r="560" spans="1:23" ht="82.5">
      <c r="A560" s="12">
        <v>558</v>
      </c>
      <c r="B560" s="13" t="s">
        <v>2671</v>
      </c>
      <c r="C560" s="104" t="s">
        <v>2656</v>
      </c>
      <c r="D560" s="104" t="s">
        <v>113</v>
      </c>
      <c r="E560" s="104" t="s">
        <v>2672</v>
      </c>
      <c r="F560" s="105" t="s">
        <v>2673</v>
      </c>
      <c r="G560" s="105" t="s">
        <v>242</v>
      </c>
      <c r="H560" s="104" t="s">
        <v>30</v>
      </c>
      <c r="I560" s="104" t="s">
        <v>2674</v>
      </c>
      <c r="J560" s="104" t="s">
        <v>32</v>
      </c>
      <c r="K560" s="19">
        <v>1</v>
      </c>
      <c r="L560" s="93" t="s">
        <v>162</v>
      </c>
      <c r="M560" s="93" t="s">
        <v>34</v>
      </c>
      <c r="N560" s="104" t="s">
        <v>2675</v>
      </c>
      <c r="O560" s="105" t="s">
        <v>78</v>
      </c>
      <c r="P560" s="104"/>
      <c r="Q560" s="105" t="s">
        <v>40</v>
      </c>
      <c r="R560" s="107" t="s">
        <v>218</v>
      </c>
      <c r="S560" s="86" t="s">
        <v>39</v>
      </c>
      <c r="T560" s="71">
        <v>69294702</v>
      </c>
      <c r="U560" s="27" t="s">
        <v>2596</v>
      </c>
      <c r="V560" s="93" t="s">
        <v>2660</v>
      </c>
      <c r="W560" s="104" t="s">
        <v>3147</v>
      </c>
    </row>
    <row r="561" spans="1:23" ht="115.5">
      <c r="A561" s="12">
        <v>559</v>
      </c>
      <c r="B561" s="13" t="s">
        <v>2676</v>
      </c>
      <c r="C561" s="104" t="s">
        <v>2656</v>
      </c>
      <c r="D561" s="104" t="s">
        <v>113</v>
      </c>
      <c r="E561" s="104" t="s">
        <v>1645</v>
      </c>
      <c r="F561" s="105" t="s">
        <v>1534</v>
      </c>
      <c r="G561" s="105" t="s">
        <v>158</v>
      </c>
      <c r="H561" s="104" t="s">
        <v>916</v>
      </c>
      <c r="I561" s="104" t="s">
        <v>2677</v>
      </c>
      <c r="J561" s="104" t="s">
        <v>161</v>
      </c>
      <c r="K561" s="19">
        <v>3</v>
      </c>
      <c r="L561" s="93" t="s">
        <v>162</v>
      </c>
      <c r="M561" s="93" t="s">
        <v>34</v>
      </c>
      <c r="N561" s="104" t="s">
        <v>2659</v>
      </c>
      <c r="O561" s="105" t="s">
        <v>78</v>
      </c>
      <c r="P561" s="104"/>
      <c r="Q561" s="105" t="s">
        <v>40</v>
      </c>
      <c r="R561" s="107" t="s">
        <v>218</v>
      </c>
      <c r="S561" s="86" t="s">
        <v>39</v>
      </c>
      <c r="T561" s="71">
        <v>69294702</v>
      </c>
      <c r="U561" s="27" t="s">
        <v>2596</v>
      </c>
      <c r="V561" s="93" t="s">
        <v>2678</v>
      </c>
      <c r="W561" s="12" t="s">
        <v>3139</v>
      </c>
    </row>
    <row r="562" spans="1:23" ht="115.5">
      <c r="A562" s="12">
        <v>560</v>
      </c>
      <c r="B562" s="13" t="s">
        <v>2679</v>
      </c>
      <c r="C562" s="104" t="s">
        <v>2656</v>
      </c>
      <c r="D562" s="104" t="s">
        <v>113</v>
      </c>
      <c r="E562" s="104" t="s">
        <v>1645</v>
      </c>
      <c r="F562" s="105" t="s">
        <v>1540</v>
      </c>
      <c r="G562" s="105" t="s">
        <v>158</v>
      </c>
      <c r="H562" s="104" t="s">
        <v>916</v>
      </c>
      <c r="I562" s="104" t="s">
        <v>2677</v>
      </c>
      <c r="J562" s="104" t="s">
        <v>161</v>
      </c>
      <c r="K562" s="19">
        <v>3</v>
      </c>
      <c r="L562" s="93" t="s">
        <v>162</v>
      </c>
      <c r="M562" s="93" t="s">
        <v>34</v>
      </c>
      <c r="N562" s="104" t="s">
        <v>2659</v>
      </c>
      <c r="O562" s="105" t="s">
        <v>78</v>
      </c>
      <c r="P562" s="104"/>
      <c r="Q562" s="105" t="s">
        <v>40</v>
      </c>
      <c r="R562" s="107" t="s">
        <v>218</v>
      </c>
      <c r="S562" s="86" t="s">
        <v>39</v>
      </c>
      <c r="T562" s="71">
        <v>69294702</v>
      </c>
      <c r="U562" s="27" t="s">
        <v>2596</v>
      </c>
      <c r="V562" s="93" t="s">
        <v>2678</v>
      </c>
      <c r="W562" s="12" t="s">
        <v>3139</v>
      </c>
    </row>
    <row r="563" spans="1:23" ht="115.5">
      <c r="A563" s="12">
        <v>561</v>
      </c>
      <c r="B563" s="13" t="s">
        <v>2680</v>
      </c>
      <c r="C563" s="15" t="s">
        <v>2681</v>
      </c>
      <c r="D563" s="15" t="s">
        <v>113</v>
      </c>
      <c r="E563" s="15" t="s">
        <v>2682</v>
      </c>
      <c r="F563" s="12" t="s">
        <v>68</v>
      </c>
      <c r="G563" s="12" t="s">
        <v>242</v>
      </c>
      <c r="H563" s="15" t="s">
        <v>30</v>
      </c>
      <c r="I563" s="15" t="s">
        <v>2683</v>
      </c>
      <c r="J563" s="15" t="s">
        <v>32</v>
      </c>
      <c r="K563" s="19">
        <v>1</v>
      </c>
      <c r="L563" s="16" t="s">
        <v>162</v>
      </c>
      <c r="M563" s="16" t="s">
        <v>34</v>
      </c>
      <c r="N563" s="15" t="s">
        <v>2684</v>
      </c>
      <c r="O563" s="12" t="s">
        <v>78</v>
      </c>
      <c r="P563" s="15"/>
      <c r="Q563" s="12" t="s">
        <v>40</v>
      </c>
      <c r="R563" s="13" t="s">
        <v>218</v>
      </c>
      <c r="S563" s="28" t="s">
        <v>39</v>
      </c>
      <c r="T563" s="26">
        <v>81298503</v>
      </c>
      <c r="U563" s="27" t="s">
        <v>2596</v>
      </c>
      <c r="V563" s="16"/>
      <c r="W563" s="15" t="s">
        <v>3147</v>
      </c>
    </row>
    <row r="564" spans="1:23" ht="115.5">
      <c r="A564" s="12">
        <v>562</v>
      </c>
      <c r="B564" s="13" t="s">
        <v>2685</v>
      </c>
      <c r="C564" s="15" t="s">
        <v>2686</v>
      </c>
      <c r="D564" s="15" t="s">
        <v>113</v>
      </c>
      <c r="E564" s="15" t="s">
        <v>2687</v>
      </c>
      <c r="F564" s="12" t="s">
        <v>357</v>
      </c>
      <c r="G564" s="12" t="s">
        <v>158</v>
      </c>
      <c r="H564" s="15" t="s">
        <v>916</v>
      </c>
      <c r="I564" s="15" t="s">
        <v>2688</v>
      </c>
      <c r="J564" s="15" t="s">
        <v>161</v>
      </c>
      <c r="K564" s="19">
        <v>3</v>
      </c>
      <c r="L564" s="16" t="s">
        <v>162</v>
      </c>
      <c r="M564" s="16" t="s">
        <v>34</v>
      </c>
      <c r="N564" s="15" t="s">
        <v>1342</v>
      </c>
      <c r="O564" s="12" t="s">
        <v>78</v>
      </c>
      <c r="P564" s="26"/>
      <c r="Q564" s="12" t="s">
        <v>40</v>
      </c>
      <c r="R564" s="13" t="s">
        <v>218</v>
      </c>
      <c r="S564" s="28" t="s">
        <v>39</v>
      </c>
      <c r="T564" s="26">
        <v>61268597</v>
      </c>
      <c r="U564" s="27" t="s">
        <v>2596</v>
      </c>
      <c r="V564" s="16" t="s">
        <v>2689</v>
      </c>
      <c r="W564" s="12" t="s">
        <v>3139</v>
      </c>
    </row>
    <row r="565" spans="1:23" ht="115.5">
      <c r="A565" s="12">
        <v>563</v>
      </c>
      <c r="B565" s="13" t="s">
        <v>2690</v>
      </c>
      <c r="C565" s="15" t="s">
        <v>2691</v>
      </c>
      <c r="D565" s="15" t="s">
        <v>113</v>
      </c>
      <c r="E565" s="15" t="s">
        <v>1712</v>
      </c>
      <c r="F565" s="12" t="s">
        <v>357</v>
      </c>
      <c r="G565" s="12" t="s">
        <v>158</v>
      </c>
      <c r="H565" s="15" t="s">
        <v>916</v>
      </c>
      <c r="I565" s="15" t="s">
        <v>2692</v>
      </c>
      <c r="J565" s="15" t="s">
        <v>161</v>
      </c>
      <c r="K565" s="19">
        <v>1</v>
      </c>
      <c r="L565" s="16" t="s">
        <v>162</v>
      </c>
      <c r="M565" s="16" t="s">
        <v>34</v>
      </c>
      <c r="N565" s="15" t="s">
        <v>2693</v>
      </c>
      <c r="O565" s="12" t="s">
        <v>78</v>
      </c>
      <c r="P565" s="15"/>
      <c r="Q565" s="12" t="s">
        <v>40</v>
      </c>
      <c r="R565" s="13" t="s">
        <v>38</v>
      </c>
      <c r="S565" s="16" t="s">
        <v>39</v>
      </c>
      <c r="T565" s="26">
        <v>81295162</v>
      </c>
      <c r="U565" s="27" t="s">
        <v>2596</v>
      </c>
      <c r="V565" s="16" t="s">
        <v>2694</v>
      </c>
      <c r="W565" s="12" t="s">
        <v>3139</v>
      </c>
    </row>
    <row r="566" spans="1:23" s="50" customFormat="1" ht="82.5">
      <c r="A566" s="12">
        <v>564</v>
      </c>
      <c r="B566" s="13" t="s">
        <v>2695</v>
      </c>
      <c r="C566" s="15" t="s">
        <v>2691</v>
      </c>
      <c r="D566" s="15" t="s">
        <v>113</v>
      </c>
      <c r="E566" s="15" t="s">
        <v>996</v>
      </c>
      <c r="F566" s="12" t="s">
        <v>68</v>
      </c>
      <c r="G566" s="12" t="s">
        <v>158</v>
      </c>
      <c r="H566" s="15" t="s">
        <v>30</v>
      </c>
      <c r="I566" s="15" t="s">
        <v>2696</v>
      </c>
      <c r="J566" s="15" t="s">
        <v>161</v>
      </c>
      <c r="K566" s="19">
        <v>2</v>
      </c>
      <c r="L566" s="16" t="s">
        <v>162</v>
      </c>
      <c r="M566" s="16" t="s">
        <v>34</v>
      </c>
      <c r="N566" s="15" t="s">
        <v>2693</v>
      </c>
      <c r="O566" s="12" t="s">
        <v>78</v>
      </c>
      <c r="P566" s="15"/>
      <c r="Q566" s="12" t="s">
        <v>40</v>
      </c>
      <c r="R566" s="12" t="s">
        <v>218</v>
      </c>
      <c r="S566" s="16" t="s">
        <v>39</v>
      </c>
      <c r="T566" s="26">
        <v>81295162</v>
      </c>
      <c r="U566" s="27" t="s">
        <v>2596</v>
      </c>
      <c r="V566" s="16"/>
      <c r="W566" s="15" t="s">
        <v>3146</v>
      </c>
    </row>
    <row r="567" spans="1:23" s="50" customFormat="1" ht="115.5">
      <c r="A567" s="12">
        <v>565</v>
      </c>
      <c r="B567" s="13" t="s">
        <v>2697</v>
      </c>
      <c r="C567" s="15" t="s">
        <v>2698</v>
      </c>
      <c r="D567" s="15" t="s">
        <v>113</v>
      </c>
      <c r="E567" s="15" t="s">
        <v>1712</v>
      </c>
      <c r="F567" s="12" t="s">
        <v>357</v>
      </c>
      <c r="G567" s="12" t="s">
        <v>158</v>
      </c>
      <c r="H567" s="15" t="s">
        <v>916</v>
      </c>
      <c r="I567" s="15" t="s">
        <v>2699</v>
      </c>
      <c r="J567" s="15" t="s">
        <v>161</v>
      </c>
      <c r="K567" s="19">
        <v>1</v>
      </c>
      <c r="L567" s="16" t="s">
        <v>162</v>
      </c>
      <c r="M567" s="16" t="s">
        <v>34</v>
      </c>
      <c r="N567" s="15" t="s">
        <v>2700</v>
      </c>
      <c r="O567" s="12" t="s">
        <v>78</v>
      </c>
      <c r="P567" s="15"/>
      <c r="Q567" s="12" t="s">
        <v>40</v>
      </c>
      <c r="R567" s="13" t="s">
        <v>218</v>
      </c>
      <c r="S567" s="28" t="s">
        <v>39</v>
      </c>
      <c r="T567" s="26">
        <v>60282277</v>
      </c>
      <c r="U567" s="27" t="s">
        <v>2596</v>
      </c>
      <c r="V567" s="16" t="s">
        <v>2701</v>
      </c>
      <c r="W567" s="12" t="s">
        <v>3139</v>
      </c>
    </row>
    <row r="568" spans="1:23" s="50" customFormat="1" ht="82.5">
      <c r="A568" s="12">
        <v>566</v>
      </c>
      <c r="B568" s="13" t="s">
        <v>2702</v>
      </c>
      <c r="C568" s="15" t="s">
        <v>2698</v>
      </c>
      <c r="D568" s="15" t="s">
        <v>113</v>
      </c>
      <c r="E568" s="15" t="s">
        <v>996</v>
      </c>
      <c r="F568" s="12" t="s">
        <v>68</v>
      </c>
      <c r="G568" s="12" t="s">
        <v>158</v>
      </c>
      <c r="H568" s="15" t="s">
        <v>30</v>
      </c>
      <c r="I568" s="15" t="s">
        <v>2703</v>
      </c>
      <c r="J568" s="15" t="s">
        <v>161</v>
      </c>
      <c r="K568" s="19">
        <v>1</v>
      </c>
      <c r="L568" s="16" t="s">
        <v>162</v>
      </c>
      <c r="M568" s="16" t="s">
        <v>34</v>
      </c>
      <c r="N568" s="15" t="s">
        <v>2704</v>
      </c>
      <c r="O568" s="12" t="s">
        <v>78</v>
      </c>
      <c r="P568" s="15"/>
      <c r="Q568" s="12" t="s">
        <v>40</v>
      </c>
      <c r="R568" s="13" t="s">
        <v>218</v>
      </c>
      <c r="S568" s="28" t="s">
        <v>39</v>
      </c>
      <c r="T568" s="26">
        <v>60282277</v>
      </c>
      <c r="U568" s="27" t="s">
        <v>2596</v>
      </c>
      <c r="V568" s="16" t="s">
        <v>2705</v>
      </c>
      <c r="W568" s="15" t="s">
        <v>3146</v>
      </c>
    </row>
    <row r="569" spans="1:23" s="50" customFormat="1" ht="115.5">
      <c r="A569" s="12">
        <v>567</v>
      </c>
      <c r="B569" s="13" t="s">
        <v>2706</v>
      </c>
      <c r="C569" s="15" t="s">
        <v>2707</v>
      </c>
      <c r="D569" s="15" t="s">
        <v>113</v>
      </c>
      <c r="E569" s="15" t="s">
        <v>1712</v>
      </c>
      <c r="F569" s="12" t="s">
        <v>357</v>
      </c>
      <c r="G569" s="12" t="s">
        <v>158</v>
      </c>
      <c r="H569" s="15" t="s">
        <v>916</v>
      </c>
      <c r="I569" s="15" t="s">
        <v>2708</v>
      </c>
      <c r="J569" s="15" t="s">
        <v>161</v>
      </c>
      <c r="K569" s="19">
        <v>2</v>
      </c>
      <c r="L569" s="16" t="s">
        <v>162</v>
      </c>
      <c r="M569" s="16" t="s">
        <v>34</v>
      </c>
      <c r="N569" s="15" t="s">
        <v>2709</v>
      </c>
      <c r="O569" s="12" t="s">
        <v>78</v>
      </c>
      <c r="P569" s="15"/>
      <c r="Q569" s="12" t="s">
        <v>40</v>
      </c>
      <c r="R569" s="13" t="s">
        <v>218</v>
      </c>
      <c r="S569" s="28" t="s">
        <v>39</v>
      </c>
      <c r="T569" s="26">
        <v>60218618</v>
      </c>
      <c r="U569" s="27" t="s">
        <v>2596</v>
      </c>
      <c r="V569" s="16" t="s">
        <v>2710</v>
      </c>
      <c r="W569" s="12" t="s">
        <v>3139</v>
      </c>
    </row>
    <row r="570" spans="1:23" s="50" customFormat="1" ht="115.5">
      <c r="A570" s="12">
        <v>568</v>
      </c>
      <c r="B570" s="13" t="s">
        <v>2711</v>
      </c>
      <c r="C570" s="15" t="s">
        <v>2712</v>
      </c>
      <c r="D570" s="15" t="s">
        <v>113</v>
      </c>
      <c r="E570" s="15" t="s">
        <v>1712</v>
      </c>
      <c r="F570" s="12" t="s">
        <v>357</v>
      </c>
      <c r="G570" s="12" t="s">
        <v>158</v>
      </c>
      <c r="H570" s="15" t="s">
        <v>916</v>
      </c>
      <c r="I570" s="15" t="s">
        <v>2713</v>
      </c>
      <c r="J570" s="15" t="s">
        <v>161</v>
      </c>
      <c r="K570" s="19">
        <v>2</v>
      </c>
      <c r="L570" s="16" t="s">
        <v>324</v>
      </c>
      <c r="M570" s="16" t="s">
        <v>325</v>
      </c>
      <c r="N570" s="15" t="s">
        <v>2714</v>
      </c>
      <c r="O570" s="12" t="s">
        <v>78</v>
      </c>
      <c r="P570" s="15"/>
      <c r="Q570" s="12" t="s">
        <v>40</v>
      </c>
      <c r="R570" s="13" t="s">
        <v>218</v>
      </c>
      <c r="S570" s="28" t="s">
        <v>39</v>
      </c>
      <c r="T570" s="26">
        <v>89205215</v>
      </c>
      <c r="U570" s="27" t="s">
        <v>2596</v>
      </c>
      <c r="V570" s="16" t="s">
        <v>2710</v>
      </c>
      <c r="W570" s="12" t="s">
        <v>3139</v>
      </c>
    </row>
    <row r="571" spans="1:23" s="50" customFormat="1" ht="115.5">
      <c r="A571" s="12">
        <v>569</v>
      </c>
      <c r="B571" s="13" t="s">
        <v>2715</v>
      </c>
      <c r="C571" s="15" t="s">
        <v>2716</v>
      </c>
      <c r="D571" s="15" t="s">
        <v>113</v>
      </c>
      <c r="E571" s="15" t="s">
        <v>1926</v>
      </c>
      <c r="F571" s="12" t="s">
        <v>68</v>
      </c>
      <c r="G571" s="12" t="s">
        <v>158</v>
      </c>
      <c r="H571" s="15" t="s">
        <v>30</v>
      </c>
      <c r="I571" s="15" t="s">
        <v>2717</v>
      </c>
      <c r="J571" s="15" t="s">
        <v>161</v>
      </c>
      <c r="K571" s="19">
        <v>1</v>
      </c>
      <c r="L571" s="16" t="s">
        <v>162</v>
      </c>
      <c r="M571" s="16" t="s">
        <v>34</v>
      </c>
      <c r="N571" s="15" t="s">
        <v>2718</v>
      </c>
      <c r="O571" s="12" t="s">
        <v>78</v>
      </c>
      <c r="P571" s="15"/>
      <c r="Q571" s="12" t="s">
        <v>40</v>
      </c>
      <c r="R571" s="13" t="s">
        <v>38</v>
      </c>
      <c r="S571" s="28" t="s">
        <v>39</v>
      </c>
      <c r="T571" s="26">
        <v>89220285</v>
      </c>
      <c r="U571" s="27" t="s">
        <v>2596</v>
      </c>
      <c r="V571" s="16"/>
      <c r="W571" s="15" t="s">
        <v>3146</v>
      </c>
    </row>
    <row r="572" spans="1:23" s="50" customFormat="1" ht="82.5">
      <c r="A572" s="12">
        <v>570</v>
      </c>
      <c r="B572" s="13" t="s">
        <v>2719</v>
      </c>
      <c r="C572" s="15" t="s">
        <v>2720</v>
      </c>
      <c r="D572" s="15" t="s">
        <v>113</v>
      </c>
      <c r="E572" s="15" t="s">
        <v>387</v>
      </c>
      <c r="F572" s="12" t="s">
        <v>68</v>
      </c>
      <c r="G572" s="12" t="s">
        <v>158</v>
      </c>
      <c r="H572" s="15" t="s">
        <v>30</v>
      </c>
      <c r="I572" s="15" t="s">
        <v>2721</v>
      </c>
      <c r="J572" s="15" t="s">
        <v>161</v>
      </c>
      <c r="K572" s="19">
        <v>1</v>
      </c>
      <c r="L572" s="16" t="s">
        <v>162</v>
      </c>
      <c r="M572" s="16" t="s">
        <v>34</v>
      </c>
      <c r="N572" s="15" t="s">
        <v>2722</v>
      </c>
      <c r="O572" s="12" t="s">
        <v>78</v>
      </c>
      <c r="P572" s="15"/>
      <c r="Q572" s="12" t="s">
        <v>40</v>
      </c>
      <c r="R572" s="13" t="s">
        <v>218</v>
      </c>
      <c r="S572" s="28" t="s">
        <v>39</v>
      </c>
      <c r="T572" s="26">
        <v>89274918</v>
      </c>
      <c r="U572" s="27" t="s">
        <v>2596</v>
      </c>
      <c r="V572" s="16" t="s">
        <v>2723</v>
      </c>
      <c r="W572" s="15" t="s">
        <v>3146</v>
      </c>
    </row>
    <row r="573" spans="1:23" s="50" customFormat="1" ht="82.5">
      <c r="A573" s="12">
        <v>571</v>
      </c>
      <c r="B573" s="13" t="s">
        <v>2724</v>
      </c>
      <c r="C573" s="15" t="s">
        <v>2720</v>
      </c>
      <c r="D573" s="15" t="s">
        <v>113</v>
      </c>
      <c r="E573" s="15" t="s">
        <v>2725</v>
      </c>
      <c r="F573" s="12" t="s">
        <v>68</v>
      </c>
      <c r="G573" s="12" t="s">
        <v>158</v>
      </c>
      <c r="H573" s="15" t="s">
        <v>30</v>
      </c>
      <c r="I573" s="15" t="s">
        <v>2726</v>
      </c>
      <c r="J573" s="15" t="s">
        <v>161</v>
      </c>
      <c r="K573" s="19">
        <v>2</v>
      </c>
      <c r="L573" s="16" t="s">
        <v>162</v>
      </c>
      <c r="M573" s="16" t="s">
        <v>34</v>
      </c>
      <c r="N573" s="15" t="s">
        <v>2727</v>
      </c>
      <c r="O573" s="12" t="s">
        <v>78</v>
      </c>
      <c r="P573" s="15"/>
      <c r="Q573" s="12" t="s">
        <v>40</v>
      </c>
      <c r="R573" s="13" t="s">
        <v>218</v>
      </c>
      <c r="S573" s="28" t="s">
        <v>39</v>
      </c>
      <c r="T573" s="26">
        <v>89274918</v>
      </c>
      <c r="U573" s="27" t="s">
        <v>2596</v>
      </c>
      <c r="V573" s="16" t="s">
        <v>2723</v>
      </c>
      <c r="W573" s="15" t="s">
        <v>3146</v>
      </c>
    </row>
    <row r="574" spans="1:23" ht="82.5">
      <c r="A574" s="12">
        <v>572</v>
      </c>
      <c r="B574" s="13" t="s">
        <v>2728</v>
      </c>
      <c r="C574" s="15" t="s">
        <v>2720</v>
      </c>
      <c r="D574" s="15" t="s">
        <v>113</v>
      </c>
      <c r="E574" s="15" t="s">
        <v>1926</v>
      </c>
      <c r="F574" s="12" t="s">
        <v>68</v>
      </c>
      <c r="G574" s="12" t="s">
        <v>158</v>
      </c>
      <c r="H574" s="15" t="s">
        <v>30</v>
      </c>
      <c r="I574" s="15" t="s">
        <v>2729</v>
      </c>
      <c r="J574" s="15" t="s">
        <v>161</v>
      </c>
      <c r="K574" s="19">
        <v>2</v>
      </c>
      <c r="L574" s="16" t="s">
        <v>162</v>
      </c>
      <c r="M574" s="16" t="s">
        <v>34</v>
      </c>
      <c r="N574" s="15" t="s">
        <v>2730</v>
      </c>
      <c r="O574" s="12" t="s">
        <v>78</v>
      </c>
      <c r="P574" s="15"/>
      <c r="Q574" s="12" t="s">
        <v>40</v>
      </c>
      <c r="R574" s="13" t="s">
        <v>218</v>
      </c>
      <c r="S574" s="28" t="s">
        <v>39</v>
      </c>
      <c r="T574" s="26">
        <v>89274918</v>
      </c>
      <c r="U574" s="27" t="s">
        <v>2596</v>
      </c>
      <c r="V574" s="16" t="s">
        <v>2723</v>
      </c>
      <c r="W574" s="15" t="s">
        <v>3146</v>
      </c>
    </row>
    <row r="575" spans="1:23" s="50" customFormat="1" ht="165">
      <c r="A575" s="12">
        <v>573</v>
      </c>
      <c r="B575" s="13" t="s">
        <v>2731</v>
      </c>
      <c r="C575" s="15" t="s">
        <v>2732</v>
      </c>
      <c r="D575" s="15" t="s">
        <v>113</v>
      </c>
      <c r="E575" s="15" t="s">
        <v>2725</v>
      </c>
      <c r="F575" s="12" t="s">
        <v>2733</v>
      </c>
      <c r="G575" s="12" t="s">
        <v>158</v>
      </c>
      <c r="H575" s="15" t="s">
        <v>30</v>
      </c>
      <c r="I575" s="15" t="s">
        <v>2734</v>
      </c>
      <c r="J575" s="15" t="s">
        <v>161</v>
      </c>
      <c r="K575" s="19">
        <v>1</v>
      </c>
      <c r="L575" s="16" t="s">
        <v>162</v>
      </c>
      <c r="M575" s="16" t="s">
        <v>34</v>
      </c>
      <c r="N575" s="15" t="s">
        <v>2735</v>
      </c>
      <c r="O575" s="12" t="s">
        <v>78</v>
      </c>
      <c r="P575" s="15"/>
      <c r="Q575" s="12" t="s">
        <v>40</v>
      </c>
      <c r="R575" s="13" t="s">
        <v>218</v>
      </c>
      <c r="S575" s="28" t="s">
        <v>39</v>
      </c>
      <c r="T575" s="26">
        <v>80231151</v>
      </c>
      <c r="U575" s="27" t="s">
        <v>2596</v>
      </c>
      <c r="V575" s="16"/>
      <c r="W575" s="15" t="s">
        <v>3146</v>
      </c>
    </row>
    <row r="576" spans="1:23" s="50" customFormat="1" ht="82.5">
      <c r="A576" s="12">
        <v>574</v>
      </c>
      <c r="B576" s="13" t="s">
        <v>2736</v>
      </c>
      <c r="C576" s="15" t="s">
        <v>2737</v>
      </c>
      <c r="D576" s="15" t="s">
        <v>113</v>
      </c>
      <c r="E576" s="15" t="s">
        <v>2725</v>
      </c>
      <c r="F576" s="12" t="s">
        <v>68</v>
      </c>
      <c r="G576" s="12" t="s">
        <v>158</v>
      </c>
      <c r="H576" s="15" t="s">
        <v>30</v>
      </c>
      <c r="I576" s="15" t="s">
        <v>2738</v>
      </c>
      <c r="J576" s="15" t="s">
        <v>161</v>
      </c>
      <c r="K576" s="19">
        <v>1</v>
      </c>
      <c r="L576" s="16" t="s">
        <v>324</v>
      </c>
      <c r="M576" s="16" t="s">
        <v>325</v>
      </c>
      <c r="N576" s="15" t="s">
        <v>2739</v>
      </c>
      <c r="O576" s="12" t="s">
        <v>78</v>
      </c>
      <c r="P576" s="15"/>
      <c r="Q576" s="12" t="s">
        <v>40</v>
      </c>
      <c r="R576" s="13" t="s">
        <v>218</v>
      </c>
      <c r="S576" s="28" t="s">
        <v>121</v>
      </c>
      <c r="T576" s="26">
        <v>89231043</v>
      </c>
      <c r="U576" s="27" t="s">
        <v>2596</v>
      </c>
      <c r="V576" s="16"/>
      <c r="W576" s="15" t="s">
        <v>3146</v>
      </c>
    </row>
    <row r="577" spans="1:23" s="50" customFormat="1" ht="82.5">
      <c r="A577" s="12">
        <v>575</v>
      </c>
      <c r="B577" s="13" t="s">
        <v>2740</v>
      </c>
      <c r="C577" s="15" t="s">
        <v>2741</v>
      </c>
      <c r="D577" s="15" t="s">
        <v>113</v>
      </c>
      <c r="E577" s="15" t="s">
        <v>2742</v>
      </c>
      <c r="F577" s="12" t="s">
        <v>68</v>
      </c>
      <c r="G577" s="12" t="s">
        <v>158</v>
      </c>
      <c r="H577" s="15" t="s">
        <v>30</v>
      </c>
      <c r="I577" s="15" t="s">
        <v>2743</v>
      </c>
      <c r="J577" s="15" t="s">
        <v>161</v>
      </c>
      <c r="K577" s="19">
        <v>1</v>
      </c>
      <c r="L577" s="16" t="s">
        <v>324</v>
      </c>
      <c r="M577" s="16" t="s">
        <v>325</v>
      </c>
      <c r="N577" s="15" t="s">
        <v>1635</v>
      </c>
      <c r="O577" s="12" t="s">
        <v>78</v>
      </c>
      <c r="P577" s="15"/>
      <c r="Q577" s="12" t="s">
        <v>40</v>
      </c>
      <c r="R577" s="13" t="s">
        <v>38</v>
      </c>
      <c r="S577" s="28" t="s">
        <v>121</v>
      </c>
      <c r="T577" s="26">
        <v>80281613</v>
      </c>
      <c r="U577" s="27" t="s">
        <v>2596</v>
      </c>
      <c r="V577" s="16"/>
      <c r="W577" s="15" t="s">
        <v>3146</v>
      </c>
    </row>
    <row r="578" spans="1:23" ht="132">
      <c r="A578" s="12">
        <v>576</v>
      </c>
      <c r="B578" s="13" t="s">
        <v>2744</v>
      </c>
      <c r="C578" s="15" t="s">
        <v>2741</v>
      </c>
      <c r="D578" s="15" t="s">
        <v>113</v>
      </c>
      <c r="E578" s="15" t="s">
        <v>1926</v>
      </c>
      <c r="F578" s="12" t="s">
        <v>2745</v>
      </c>
      <c r="G578" s="12" t="s">
        <v>158</v>
      </c>
      <c r="H578" s="15" t="s">
        <v>30</v>
      </c>
      <c r="I578" s="15" t="s">
        <v>2746</v>
      </c>
      <c r="J578" s="15" t="s">
        <v>161</v>
      </c>
      <c r="K578" s="19">
        <v>1</v>
      </c>
      <c r="L578" s="16" t="s">
        <v>162</v>
      </c>
      <c r="M578" s="16" t="s">
        <v>34</v>
      </c>
      <c r="N578" s="15" t="s">
        <v>2747</v>
      </c>
      <c r="O578" s="12" t="s">
        <v>78</v>
      </c>
      <c r="P578" s="15"/>
      <c r="Q578" s="12" t="s">
        <v>40</v>
      </c>
      <c r="R578" s="13" t="s">
        <v>218</v>
      </c>
      <c r="S578" s="28" t="s">
        <v>39</v>
      </c>
      <c r="T578" s="26">
        <v>80281613</v>
      </c>
      <c r="U578" s="27" t="s">
        <v>2596</v>
      </c>
      <c r="V578" s="16"/>
      <c r="W578" s="15" t="s">
        <v>3146</v>
      </c>
    </row>
    <row r="579" spans="1:23" ht="115.5">
      <c r="A579" s="12">
        <v>577</v>
      </c>
      <c r="B579" s="108" t="s">
        <v>2748</v>
      </c>
      <c r="C579" s="15" t="s">
        <v>2741</v>
      </c>
      <c r="D579" s="15" t="s">
        <v>113</v>
      </c>
      <c r="E579" s="15" t="s">
        <v>1712</v>
      </c>
      <c r="F579" s="12" t="s">
        <v>357</v>
      </c>
      <c r="G579" s="12" t="s">
        <v>158</v>
      </c>
      <c r="H579" s="15" t="s">
        <v>916</v>
      </c>
      <c r="I579" s="15" t="s">
        <v>2708</v>
      </c>
      <c r="J579" s="15" t="s">
        <v>161</v>
      </c>
      <c r="K579" s="19">
        <v>2</v>
      </c>
      <c r="L579" s="16" t="s">
        <v>162</v>
      </c>
      <c r="M579" s="16" t="s">
        <v>34</v>
      </c>
      <c r="N579" s="15" t="s">
        <v>2749</v>
      </c>
      <c r="O579" s="12" t="s">
        <v>78</v>
      </c>
      <c r="P579" s="15"/>
      <c r="Q579" s="12" t="s">
        <v>40</v>
      </c>
      <c r="R579" s="13" t="s">
        <v>218</v>
      </c>
      <c r="S579" s="28" t="s">
        <v>39</v>
      </c>
      <c r="T579" s="26">
        <v>80281613</v>
      </c>
      <c r="U579" s="27" t="s">
        <v>2596</v>
      </c>
      <c r="V579" s="16" t="s">
        <v>2710</v>
      </c>
      <c r="W579" s="12" t="s">
        <v>3139</v>
      </c>
    </row>
    <row r="580" spans="1:23" ht="82.5">
      <c r="A580" s="12">
        <v>578</v>
      </c>
      <c r="B580" s="13" t="s">
        <v>2750</v>
      </c>
      <c r="C580" s="15" t="s">
        <v>2751</v>
      </c>
      <c r="D580" s="15" t="s">
        <v>113</v>
      </c>
      <c r="E580" s="15" t="s">
        <v>2752</v>
      </c>
      <c r="F580" s="12" t="s">
        <v>68</v>
      </c>
      <c r="G580" s="12" t="s">
        <v>158</v>
      </c>
      <c r="H580" s="15" t="s">
        <v>30</v>
      </c>
      <c r="I580" s="15" t="s">
        <v>2753</v>
      </c>
      <c r="J580" s="15" t="s">
        <v>161</v>
      </c>
      <c r="K580" s="19">
        <v>1</v>
      </c>
      <c r="L580" s="16" t="s">
        <v>162</v>
      </c>
      <c r="M580" s="16" t="s">
        <v>34</v>
      </c>
      <c r="N580" s="15" t="s">
        <v>2754</v>
      </c>
      <c r="O580" s="12" t="s">
        <v>78</v>
      </c>
      <c r="P580" s="15"/>
      <c r="Q580" s="12" t="s">
        <v>40</v>
      </c>
      <c r="R580" s="13" t="s">
        <v>218</v>
      </c>
      <c r="S580" s="28" t="s">
        <v>39</v>
      </c>
      <c r="T580" s="26">
        <v>80260551</v>
      </c>
      <c r="U580" s="27" t="s">
        <v>2596</v>
      </c>
      <c r="V580" s="16"/>
      <c r="W580" s="15" t="s">
        <v>3146</v>
      </c>
    </row>
    <row r="581" spans="1:23" ht="82.5">
      <c r="A581" s="12">
        <v>579</v>
      </c>
      <c r="B581" s="13" t="s">
        <v>2755</v>
      </c>
      <c r="C581" s="15" t="s">
        <v>2751</v>
      </c>
      <c r="D581" s="15" t="s">
        <v>113</v>
      </c>
      <c r="E581" s="15" t="s">
        <v>983</v>
      </c>
      <c r="F581" s="12" t="s">
        <v>68</v>
      </c>
      <c r="G581" s="12" t="s">
        <v>158</v>
      </c>
      <c r="H581" s="15" t="s">
        <v>30</v>
      </c>
      <c r="I581" s="15" t="s">
        <v>2756</v>
      </c>
      <c r="J581" s="15" t="s">
        <v>161</v>
      </c>
      <c r="K581" s="19">
        <v>1</v>
      </c>
      <c r="L581" s="16" t="s">
        <v>162</v>
      </c>
      <c r="M581" s="16" t="s">
        <v>34</v>
      </c>
      <c r="N581" s="15" t="s">
        <v>2644</v>
      </c>
      <c r="O581" s="12" t="s">
        <v>78</v>
      </c>
      <c r="P581" s="15"/>
      <c r="Q581" s="12" t="s">
        <v>40</v>
      </c>
      <c r="R581" s="13" t="s">
        <v>218</v>
      </c>
      <c r="S581" s="28" t="s">
        <v>39</v>
      </c>
      <c r="T581" s="26">
        <v>80260551</v>
      </c>
      <c r="U581" s="27" t="s">
        <v>2596</v>
      </c>
      <c r="V581" s="16"/>
      <c r="W581" s="15" t="s">
        <v>3146</v>
      </c>
    </row>
    <row r="582" spans="1:23" ht="82.5">
      <c r="A582" s="12">
        <v>580</v>
      </c>
      <c r="B582" s="13" t="s">
        <v>2757</v>
      </c>
      <c r="C582" s="109" t="s">
        <v>2751</v>
      </c>
      <c r="D582" s="109" t="s">
        <v>113</v>
      </c>
      <c r="E582" s="15" t="s">
        <v>1936</v>
      </c>
      <c r="F582" s="110" t="s">
        <v>68</v>
      </c>
      <c r="G582" s="110" t="s">
        <v>158</v>
      </c>
      <c r="H582" s="15" t="s">
        <v>30</v>
      </c>
      <c r="I582" s="109" t="s">
        <v>2758</v>
      </c>
      <c r="J582" s="109" t="s">
        <v>161</v>
      </c>
      <c r="K582" s="19">
        <v>1</v>
      </c>
      <c r="L582" s="111" t="s">
        <v>162</v>
      </c>
      <c r="M582" s="111" t="s">
        <v>34</v>
      </c>
      <c r="N582" s="109" t="s">
        <v>2759</v>
      </c>
      <c r="O582" s="110" t="s">
        <v>78</v>
      </c>
      <c r="P582" s="15"/>
      <c r="Q582" s="110" t="s">
        <v>40</v>
      </c>
      <c r="R582" s="63" t="s">
        <v>218</v>
      </c>
      <c r="S582" s="64" t="s">
        <v>39</v>
      </c>
      <c r="T582" s="112">
        <v>80260551</v>
      </c>
      <c r="U582" s="27" t="s">
        <v>2596</v>
      </c>
      <c r="V582" s="111"/>
      <c r="W582" s="109" t="s">
        <v>3146</v>
      </c>
    </row>
    <row r="583" spans="1:23" ht="82.5">
      <c r="A583" s="12">
        <v>581</v>
      </c>
      <c r="B583" s="13" t="s">
        <v>2760</v>
      </c>
      <c r="C583" s="15" t="s">
        <v>2751</v>
      </c>
      <c r="D583" s="15" t="s">
        <v>113</v>
      </c>
      <c r="E583" s="15" t="s">
        <v>2761</v>
      </c>
      <c r="F583" s="12" t="s">
        <v>68</v>
      </c>
      <c r="G583" s="12" t="s">
        <v>158</v>
      </c>
      <c r="H583" s="15" t="s">
        <v>30</v>
      </c>
      <c r="I583" s="15" t="s">
        <v>2762</v>
      </c>
      <c r="J583" s="15" t="s">
        <v>161</v>
      </c>
      <c r="K583" s="19">
        <v>1</v>
      </c>
      <c r="L583" s="16" t="s">
        <v>162</v>
      </c>
      <c r="M583" s="16" t="s">
        <v>34</v>
      </c>
      <c r="N583" s="15" t="s">
        <v>2763</v>
      </c>
      <c r="O583" s="12" t="s">
        <v>78</v>
      </c>
      <c r="P583" s="15"/>
      <c r="Q583" s="12" t="s">
        <v>40</v>
      </c>
      <c r="R583" s="13" t="s">
        <v>218</v>
      </c>
      <c r="S583" s="28" t="s">
        <v>39</v>
      </c>
      <c r="T583" s="26">
        <v>80260551</v>
      </c>
      <c r="U583" s="27" t="s">
        <v>2596</v>
      </c>
      <c r="V583" s="16"/>
      <c r="W583" s="15" t="s">
        <v>3146</v>
      </c>
    </row>
    <row r="584" spans="1:23" ht="82.5">
      <c r="A584" s="12">
        <v>582</v>
      </c>
      <c r="B584" s="13" t="s">
        <v>2764</v>
      </c>
      <c r="C584" s="15" t="s">
        <v>2751</v>
      </c>
      <c r="D584" s="15" t="s">
        <v>113</v>
      </c>
      <c r="E584" s="15" t="s">
        <v>1006</v>
      </c>
      <c r="F584" s="12" t="s">
        <v>68</v>
      </c>
      <c r="G584" s="12" t="s">
        <v>158</v>
      </c>
      <c r="H584" s="15" t="s">
        <v>30</v>
      </c>
      <c r="I584" s="15" t="s">
        <v>2765</v>
      </c>
      <c r="J584" s="15" t="s">
        <v>161</v>
      </c>
      <c r="K584" s="19">
        <v>1</v>
      </c>
      <c r="L584" s="16" t="s">
        <v>162</v>
      </c>
      <c r="M584" s="16" t="s">
        <v>34</v>
      </c>
      <c r="N584" s="15" t="s">
        <v>2766</v>
      </c>
      <c r="O584" s="12" t="s">
        <v>78</v>
      </c>
      <c r="P584" s="15"/>
      <c r="Q584" s="12" t="s">
        <v>40</v>
      </c>
      <c r="R584" s="13" t="s">
        <v>218</v>
      </c>
      <c r="S584" s="28" t="s">
        <v>39</v>
      </c>
      <c r="T584" s="26">
        <v>80260551</v>
      </c>
      <c r="U584" s="27" t="s">
        <v>2596</v>
      </c>
      <c r="V584" s="16"/>
      <c r="W584" s="15" t="s">
        <v>3146</v>
      </c>
    </row>
    <row r="585" spans="1:23" ht="82.5">
      <c r="A585" s="12">
        <v>583</v>
      </c>
      <c r="B585" s="13" t="s">
        <v>2767</v>
      </c>
      <c r="C585" s="15" t="s">
        <v>2768</v>
      </c>
      <c r="D585" s="15" t="s">
        <v>113</v>
      </c>
      <c r="E585" s="15" t="s">
        <v>983</v>
      </c>
      <c r="F585" s="12" t="s">
        <v>68</v>
      </c>
      <c r="G585" s="12" t="s">
        <v>158</v>
      </c>
      <c r="H585" s="15" t="s">
        <v>30</v>
      </c>
      <c r="I585" s="15" t="s">
        <v>2769</v>
      </c>
      <c r="J585" s="15" t="s">
        <v>161</v>
      </c>
      <c r="K585" s="19">
        <v>1</v>
      </c>
      <c r="L585" s="16" t="s">
        <v>70</v>
      </c>
      <c r="M585" s="16" t="s">
        <v>271</v>
      </c>
      <c r="N585" s="15" t="s">
        <v>2770</v>
      </c>
      <c r="O585" s="12" t="s">
        <v>78</v>
      </c>
      <c r="P585" s="15"/>
      <c r="Q585" s="12" t="s">
        <v>40</v>
      </c>
      <c r="R585" s="13" t="s">
        <v>218</v>
      </c>
      <c r="S585" s="28" t="s">
        <v>39</v>
      </c>
      <c r="T585" s="26">
        <v>80274082</v>
      </c>
      <c r="U585" s="27" t="s">
        <v>2596</v>
      </c>
      <c r="V585" s="16"/>
      <c r="W585" s="15" t="s">
        <v>3146</v>
      </c>
    </row>
    <row r="586" spans="1:23" ht="82.5">
      <c r="A586" s="12">
        <v>584</v>
      </c>
      <c r="B586" s="13" t="s">
        <v>2771</v>
      </c>
      <c r="C586" s="15" t="s">
        <v>2768</v>
      </c>
      <c r="D586" s="15" t="s">
        <v>113</v>
      </c>
      <c r="E586" s="15" t="s">
        <v>1508</v>
      </c>
      <c r="F586" s="12" t="s">
        <v>68</v>
      </c>
      <c r="G586" s="12" t="s">
        <v>158</v>
      </c>
      <c r="H586" s="15" t="s">
        <v>30</v>
      </c>
      <c r="I586" s="15" t="s">
        <v>2772</v>
      </c>
      <c r="J586" s="15" t="s">
        <v>161</v>
      </c>
      <c r="K586" s="19">
        <v>1</v>
      </c>
      <c r="L586" s="16" t="s">
        <v>70</v>
      </c>
      <c r="M586" s="16" t="s">
        <v>271</v>
      </c>
      <c r="N586" s="15" t="s">
        <v>2773</v>
      </c>
      <c r="O586" s="12" t="s">
        <v>78</v>
      </c>
      <c r="P586" s="15"/>
      <c r="Q586" s="12" t="s">
        <v>40</v>
      </c>
      <c r="R586" s="13" t="s">
        <v>218</v>
      </c>
      <c r="S586" s="28" t="s">
        <v>39</v>
      </c>
      <c r="T586" s="26">
        <v>80274082</v>
      </c>
      <c r="U586" s="27" t="s">
        <v>2596</v>
      </c>
      <c r="V586" s="16"/>
      <c r="W586" s="15" t="s">
        <v>3146</v>
      </c>
    </row>
    <row r="587" spans="1:23" ht="115.5">
      <c r="A587" s="12">
        <v>585</v>
      </c>
      <c r="B587" s="13" t="s">
        <v>2774</v>
      </c>
      <c r="C587" s="15" t="s">
        <v>2775</v>
      </c>
      <c r="D587" s="15" t="s">
        <v>113</v>
      </c>
      <c r="E587" s="15" t="s">
        <v>1712</v>
      </c>
      <c r="F587" s="12" t="s">
        <v>357</v>
      </c>
      <c r="G587" s="12" t="s">
        <v>158</v>
      </c>
      <c r="H587" s="15" t="s">
        <v>916</v>
      </c>
      <c r="I587" s="15" t="s">
        <v>2776</v>
      </c>
      <c r="J587" s="15" t="s">
        <v>161</v>
      </c>
      <c r="K587" s="19">
        <v>1</v>
      </c>
      <c r="L587" s="16" t="s">
        <v>162</v>
      </c>
      <c r="M587" s="16" t="s">
        <v>34</v>
      </c>
      <c r="N587" s="15" t="s">
        <v>2777</v>
      </c>
      <c r="O587" s="12" t="s">
        <v>78</v>
      </c>
      <c r="P587" s="15"/>
      <c r="Q587" s="12" t="s">
        <v>40</v>
      </c>
      <c r="R587" s="13" t="s">
        <v>38</v>
      </c>
      <c r="S587" s="28" t="s">
        <v>121</v>
      </c>
      <c r="T587" s="26">
        <v>69278704</v>
      </c>
      <c r="U587" s="27" t="s">
        <v>2596</v>
      </c>
      <c r="V587" s="16"/>
      <c r="W587" s="12" t="s">
        <v>3139</v>
      </c>
    </row>
    <row r="588" spans="1:23" ht="82.5">
      <c r="A588" s="12">
        <v>586</v>
      </c>
      <c r="B588" s="13" t="s">
        <v>2778</v>
      </c>
      <c r="C588" s="15" t="s">
        <v>2779</v>
      </c>
      <c r="D588" s="16" t="s">
        <v>26</v>
      </c>
      <c r="E588" s="16" t="s">
        <v>1130</v>
      </c>
      <c r="F588" s="12" t="s">
        <v>2468</v>
      </c>
      <c r="G588" s="12" t="s">
        <v>242</v>
      </c>
      <c r="H588" s="16" t="s">
        <v>30</v>
      </c>
      <c r="I588" s="15" t="s">
        <v>2780</v>
      </c>
      <c r="J588" s="12" t="s">
        <v>32</v>
      </c>
      <c r="K588" s="19">
        <v>1</v>
      </c>
      <c r="L588" s="16" t="s">
        <v>70</v>
      </c>
      <c r="M588" s="16" t="s">
        <v>271</v>
      </c>
      <c r="N588" s="15" t="s">
        <v>2781</v>
      </c>
      <c r="O588" s="12" t="s">
        <v>353</v>
      </c>
      <c r="P588" s="15" t="s">
        <v>2782</v>
      </c>
      <c r="Q588" s="12" t="s">
        <v>40</v>
      </c>
      <c r="R588" s="13" t="s">
        <v>38</v>
      </c>
      <c r="S588" s="28" t="s">
        <v>39</v>
      </c>
      <c r="T588" s="26">
        <v>89991621</v>
      </c>
      <c r="U588" s="27" t="s">
        <v>2783</v>
      </c>
      <c r="V588" s="16"/>
      <c r="W588" s="16" t="s">
        <v>3147</v>
      </c>
    </row>
    <row r="589" spans="1:23" ht="82.5">
      <c r="A589" s="12">
        <v>587</v>
      </c>
      <c r="B589" s="13" t="s">
        <v>2784</v>
      </c>
      <c r="C589" s="15" t="s">
        <v>2785</v>
      </c>
      <c r="D589" s="16" t="s">
        <v>113</v>
      </c>
      <c r="E589" s="16" t="s">
        <v>2786</v>
      </c>
      <c r="F589" s="12" t="s">
        <v>68</v>
      </c>
      <c r="G589" s="12" t="s">
        <v>242</v>
      </c>
      <c r="H589" s="16" t="s">
        <v>30</v>
      </c>
      <c r="I589" s="15" t="s">
        <v>2787</v>
      </c>
      <c r="J589" s="12" t="s">
        <v>32</v>
      </c>
      <c r="K589" s="19">
        <v>1</v>
      </c>
      <c r="L589" s="16" t="s">
        <v>324</v>
      </c>
      <c r="M589" s="16" t="s">
        <v>325</v>
      </c>
      <c r="N589" s="15" t="s">
        <v>2788</v>
      </c>
      <c r="O589" s="12" t="s">
        <v>353</v>
      </c>
      <c r="P589" s="15" t="s">
        <v>2789</v>
      </c>
      <c r="Q589" s="12" t="s">
        <v>40</v>
      </c>
      <c r="R589" s="13" t="s">
        <v>38</v>
      </c>
      <c r="S589" s="28" t="s">
        <v>39</v>
      </c>
      <c r="T589" s="26">
        <v>89993266</v>
      </c>
      <c r="U589" s="27" t="s">
        <v>2783</v>
      </c>
      <c r="V589" s="16"/>
      <c r="W589" s="16" t="s">
        <v>3147</v>
      </c>
    </row>
    <row r="590" spans="1:23" ht="82.5">
      <c r="A590" s="12">
        <v>588</v>
      </c>
      <c r="B590" s="13" t="s">
        <v>2790</v>
      </c>
      <c r="C590" s="15" t="s">
        <v>2791</v>
      </c>
      <c r="D590" s="16" t="s">
        <v>113</v>
      </c>
      <c r="E590" s="16" t="s">
        <v>2792</v>
      </c>
      <c r="F590" s="12" t="s">
        <v>68</v>
      </c>
      <c r="G590" s="12" t="s">
        <v>242</v>
      </c>
      <c r="H590" s="16" t="s">
        <v>30</v>
      </c>
      <c r="I590" s="15" t="s">
        <v>2793</v>
      </c>
      <c r="J590" s="12" t="s">
        <v>32</v>
      </c>
      <c r="K590" s="19">
        <v>1</v>
      </c>
      <c r="L590" s="16" t="s">
        <v>324</v>
      </c>
      <c r="M590" s="16" t="s">
        <v>325</v>
      </c>
      <c r="N590" s="15" t="s">
        <v>2794</v>
      </c>
      <c r="O590" s="12" t="s">
        <v>353</v>
      </c>
      <c r="P590" s="15"/>
      <c r="Q590" s="12" t="s">
        <v>40</v>
      </c>
      <c r="R590" s="13" t="s">
        <v>38</v>
      </c>
      <c r="S590" s="28" t="s">
        <v>152</v>
      </c>
      <c r="T590" s="26">
        <v>60994959</v>
      </c>
      <c r="U590" s="27" t="s">
        <v>2783</v>
      </c>
      <c r="V590" s="16"/>
      <c r="W590" s="16" t="s">
        <v>3147</v>
      </c>
    </row>
    <row r="591" spans="1:23" ht="82.5">
      <c r="A591" s="12">
        <v>589</v>
      </c>
      <c r="B591" s="13" t="s">
        <v>2795</v>
      </c>
      <c r="C591" s="15" t="s">
        <v>2796</v>
      </c>
      <c r="D591" s="16" t="s">
        <v>55</v>
      </c>
      <c r="E591" s="16" t="s">
        <v>2797</v>
      </c>
      <c r="F591" s="12" t="s">
        <v>68</v>
      </c>
      <c r="G591" s="12" t="s">
        <v>171</v>
      </c>
      <c r="H591" s="16" t="s">
        <v>30</v>
      </c>
      <c r="I591" s="15" t="s">
        <v>2798</v>
      </c>
      <c r="J591" s="12" t="s">
        <v>161</v>
      </c>
      <c r="K591" s="19">
        <v>1</v>
      </c>
      <c r="L591" s="16" t="s">
        <v>324</v>
      </c>
      <c r="M591" s="16" t="s">
        <v>325</v>
      </c>
      <c r="N591" s="15" t="s">
        <v>2799</v>
      </c>
      <c r="O591" s="12" t="s">
        <v>353</v>
      </c>
      <c r="P591" s="15"/>
      <c r="Q591" s="12" t="s">
        <v>40</v>
      </c>
      <c r="R591" s="13" t="s">
        <v>38</v>
      </c>
      <c r="S591" s="28" t="s">
        <v>39</v>
      </c>
      <c r="T591" s="26">
        <v>89999179</v>
      </c>
      <c r="U591" s="27" t="s">
        <v>2783</v>
      </c>
      <c r="V591" s="16"/>
      <c r="W591" s="16" t="s">
        <v>3148</v>
      </c>
    </row>
    <row r="592" spans="1:23" ht="82.5">
      <c r="A592" s="12">
        <v>590</v>
      </c>
      <c r="B592" s="13" t="s">
        <v>2800</v>
      </c>
      <c r="C592" s="15" t="s">
        <v>2801</v>
      </c>
      <c r="D592" s="16" t="s">
        <v>55</v>
      </c>
      <c r="E592" s="16" t="s">
        <v>2802</v>
      </c>
      <c r="F592" s="12" t="s">
        <v>68</v>
      </c>
      <c r="G592" s="12" t="s">
        <v>171</v>
      </c>
      <c r="H592" s="16" t="s">
        <v>30</v>
      </c>
      <c r="I592" s="15" t="s">
        <v>2803</v>
      </c>
      <c r="J592" s="12" t="s">
        <v>161</v>
      </c>
      <c r="K592" s="19">
        <v>1</v>
      </c>
      <c r="L592" s="16" t="s">
        <v>162</v>
      </c>
      <c r="M592" s="16" t="s">
        <v>34</v>
      </c>
      <c r="N592" s="15" t="s">
        <v>2804</v>
      </c>
      <c r="O592" s="12" t="s">
        <v>353</v>
      </c>
      <c r="P592" s="15"/>
      <c r="Q592" s="12" t="s">
        <v>40</v>
      </c>
      <c r="R592" s="13" t="s">
        <v>38</v>
      </c>
      <c r="S592" s="28" t="s">
        <v>39</v>
      </c>
      <c r="T592" s="26">
        <v>89989291</v>
      </c>
      <c r="U592" s="27" t="s">
        <v>2783</v>
      </c>
      <c r="V592" s="16"/>
      <c r="W592" s="16" t="s">
        <v>3148</v>
      </c>
    </row>
    <row r="593" spans="1:23" ht="82.5">
      <c r="A593" s="12">
        <v>591</v>
      </c>
      <c r="B593" s="13" t="s">
        <v>2805</v>
      </c>
      <c r="C593" s="15" t="s">
        <v>2806</v>
      </c>
      <c r="D593" s="16" t="s">
        <v>55</v>
      </c>
      <c r="E593" s="16" t="s">
        <v>2807</v>
      </c>
      <c r="F593" s="12" t="s">
        <v>684</v>
      </c>
      <c r="G593" s="12" t="s">
        <v>171</v>
      </c>
      <c r="H593" s="16" t="s">
        <v>30</v>
      </c>
      <c r="I593" s="15" t="s">
        <v>2808</v>
      </c>
      <c r="J593" s="12" t="s">
        <v>161</v>
      </c>
      <c r="K593" s="19">
        <v>1</v>
      </c>
      <c r="L593" s="16" t="s">
        <v>324</v>
      </c>
      <c r="M593" s="16" t="s">
        <v>325</v>
      </c>
      <c r="N593" s="15" t="s">
        <v>2809</v>
      </c>
      <c r="O593" s="12" t="s">
        <v>78</v>
      </c>
      <c r="P593" s="15"/>
      <c r="Q593" s="12" t="s">
        <v>40</v>
      </c>
      <c r="R593" s="13" t="s">
        <v>38</v>
      </c>
      <c r="S593" s="28" t="s">
        <v>152</v>
      </c>
      <c r="T593" s="26">
        <v>89983751</v>
      </c>
      <c r="U593" s="27" t="s">
        <v>2783</v>
      </c>
      <c r="V593" s="16"/>
      <c r="W593" s="16" t="s">
        <v>3148</v>
      </c>
    </row>
    <row r="594" spans="1:23" ht="82.5">
      <c r="A594" s="12">
        <v>592</v>
      </c>
      <c r="B594" s="13" t="s">
        <v>2810</v>
      </c>
      <c r="C594" s="15" t="s">
        <v>2806</v>
      </c>
      <c r="D594" s="16" t="s">
        <v>55</v>
      </c>
      <c r="E594" s="16" t="s">
        <v>2811</v>
      </c>
      <c r="F594" s="12" t="s">
        <v>677</v>
      </c>
      <c r="G594" s="12" t="s">
        <v>171</v>
      </c>
      <c r="H594" s="16" t="s">
        <v>30</v>
      </c>
      <c r="I594" s="15" t="s">
        <v>2812</v>
      </c>
      <c r="J594" s="12" t="s">
        <v>161</v>
      </c>
      <c r="K594" s="19">
        <v>1</v>
      </c>
      <c r="L594" s="16" t="s">
        <v>324</v>
      </c>
      <c r="M594" s="16" t="s">
        <v>325</v>
      </c>
      <c r="N594" s="15" t="s">
        <v>2813</v>
      </c>
      <c r="O594" s="12" t="s">
        <v>78</v>
      </c>
      <c r="P594" s="15"/>
      <c r="Q594" s="12" t="s">
        <v>40</v>
      </c>
      <c r="R594" s="13" t="s">
        <v>38</v>
      </c>
      <c r="S594" s="28" t="s">
        <v>39</v>
      </c>
      <c r="T594" s="26">
        <v>89983751</v>
      </c>
      <c r="U594" s="27" t="s">
        <v>2783</v>
      </c>
      <c r="V594" s="16"/>
      <c r="W594" s="16" t="s">
        <v>3148</v>
      </c>
    </row>
    <row r="595" spans="1:23" ht="82.5">
      <c r="A595" s="12">
        <v>593</v>
      </c>
      <c r="B595" s="13" t="s">
        <v>2814</v>
      </c>
      <c r="C595" s="15" t="s">
        <v>2815</v>
      </c>
      <c r="D595" s="16" t="s">
        <v>55</v>
      </c>
      <c r="E595" s="16" t="s">
        <v>2816</v>
      </c>
      <c r="F595" s="12" t="s">
        <v>68</v>
      </c>
      <c r="G595" s="12" t="s">
        <v>171</v>
      </c>
      <c r="H595" s="16" t="s">
        <v>30</v>
      </c>
      <c r="I595" s="15" t="s">
        <v>2817</v>
      </c>
      <c r="J595" s="12" t="s">
        <v>161</v>
      </c>
      <c r="K595" s="19">
        <v>1</v>
      </c>
      <c r="L595" s="16" t="s">
        <v>324</v>
      </c>
      <c r="M595" s="16" t="s">
        <v>325</v>
      </c>
      <c r="N595" s="15" t="s">
        <v>2818</v>
      </c>
      <c r="O595" s="12" t="s">
        <v>353</v>
      </c>
      <c r="P595" s="15"/>
      <c r="Q595" s="12" t="s">
        <v>40</v>
      </c>
      <c r="R595" s="13" t="s">
        <v>38</v>
      </c>
      <c r="S595" s="28" t="s">
        <v>39</v>
      </c>
      <c r="T595" s="26">
        <v>89982165</v>
      </c>
      <c r="U595" s="27" t="s">
        <v>2783</v>
      </c>
      <c r="V595" s="16"/>
      <c r="W595" s="16" t="s">
        <v>3148</v>
      </c>
    </row>
    <row r="596" spans="1:23" ht="132">
      <c r="A596" s="12">
        <v>594</v>
      </c>
      <c r="B596" s="13" t="s">
        <v>2819</v>
      </c>
      <c r="C596" s="15" t="s">
        <v>2820</v>
      </c>
      <c r="D596" s="16" t="s">
        <v>26</v>
      </c>
      <c r="E596" s="15" t="s">
        <v>2821</v>
      </c>
      <c r="F596" s="12" t="s">
        <v>68</v>
      </c>
      <c r="G596" s="12" t="s">
        <v>242</v>
      </c>
      <c r="H596" s="16" t="s">
        <v>30</v>
      </c>
      <c r="I596" s="15" t="s">
        <v>2822</v>
      </c>
      <c r="J596" s="12" t="s">
        <v>32</v>
      </c>
      <c r="K596" s="19">
        <v>1</v>
      </c>
      <c r="L596" s="16" t="s">
        <v>162</v>
      </c>
      <c r="M596" s="16" t="s">
        <v>34</v>
      </c>
      <c r="N596" s="15" t="s">
        <v>78</v>
      </c>
      <c r="O596" s="12" t="s">
        <v>36</v>
      </c>
      <c r="P596" s="15" t="s">
        <v>2823</v>
      </c>
      <c r="Q596" s="12" t="s">
        <v>40</v>
      </c>
      <c r="R596" s="13" t="s">
        <v>218</v>
      </c>
      <c r="S596" s="28" t="s">
        <v>121</v>
      </c>
      <c r="T596" s="26">
        <v>69048177</v>
      </c>
      <c r="U596" s="27" t="s">
        <v>2824</v>
      </c>
      <c r="V596" s="16" t="s">
        <v>2825</v>
      </c>
      <c r="W596" s="16" t="s">
        <v>3147</v>
      </c>
    </row>
    <row r="597" spans="1:23" ht="132">
      <c r="A597" s="12">
        <v>595</v>
      </c>
      <c r="B597" s="13" t="s">
        <v>2826</v>
      </c>
      <c r="C597" s="15" t="s">
        <v>2820</v>
      </c>
      <c r="D597" s="16" t="s">
        <v>26</v>
      </c>
      <c r="E597" s="16" t="s">
        <v>2827</v>
      </c>
      <c r="F597" s="12" t="s">
        <v>68</v>
      </c>
      <c r="G597" s="12" t="s">
        <v>242</v>
      </c>
      <c r="H597" s="16" t="s">
        <v>30</v>
      </c>
      <c r="I597" s="15" t="s">
        <v>2822</v>
      </c>
      <c r="J597" s="12" t="s">
        <v>32</v>
      </c>
      <c r="K597" s="19">
        <v>1</v>
      </c>
      <c r="L597" s="16" t="s">
        <v>162</v>
      </c>
      <c r="M597" s="16" t="s">
        <v>34</v>
      </c>
      <c r="N597" s="15" t="s">
        <v>78</v>
      </c>
      <c r="O597" s="12" t="s">
        <v>36</v>
      </c>
      <c r="P597" s="15" t="s">
        <v>2828</v>
      </c>
      <c r="Q597" s="12" t="s">
        <v>40</v>
      </c>
      <c r="R597" s="13" t="s">
        <v>218</v>
      </c>
      <c r="S597" s="28" t="s">
        <v>39</v>
      </c>
      <c r="T597" s="26">
        <v>69048177</v>
      </c>
      <c r="U597" s="27" t="s">
        <v>2824</v>
      </c>
      <c r="V597" s="16" t="s">
        <v>2825</v>
      </c>
      <c r="W597" s="16" t="s">
        <v>3147</v>
      </c>
    </row>
    <row r="598" spans="1:23" ht="82.5">
      <c r="A598" s="12">
        <v>596</v>
      </c>
      <c r="B598" s="13" t="s">
        <v>2829</v>
      </c>
      <c r="C598" s="15" t="s">
        <v>2830</v>
      </c>
      <c r="D598" s="16" t="s">
        <v>113</v>
      </c>
      <c r="E598" s="16" t="s">
        <v>387</v>
      </c>
      <c r="F598" s="12" t="s">
        <v>2831</v>
      </c>
      <c r="G598" s="12" t="s">
        <v>242</v>
      </c>
      <c r="H598" s="16" t="s">
        <v>30</v>
      </c>
      <c r="I598" s="15" t="s">
        <v>2832</v>
      </c>
      <c r="J598" s="12" t="s">
        <v>32</v>
      </c>
      <c r="K598" s="12">
        <v>1</v>
      </c>
      <c r="L598" s="16" t="s">
        <v>396</v>
      </c>
      <c r="M598" s="16" t="s">
        <v>34</v>
      </c>
      <c r="N598" s="15" t="s">
        <v>2833</v>
      </c>
      <c r="O598" s="12" t="s">
        <v>78</v>
      </c>
      <c r="P598" s="15" t="s">
        <v>2828</v>
      </c>
      <c r="Q598" s="12" t="s">
        <v>40</v>
      </c>
      <c r="R598" s="13" t="s">
        <v>218</v>
      </c>
      <c r="S598" s="28" t="s">
        <v>39</v>
      </c>
      <c r="T598" s="26">
        <v>89038030</v>
      </c>
      <c r="U598" s="72" t="s">
        <v>2824</v>
      </c>
      <c r="V598" s="16" t="s">
        <v>2834</v>
      </c>
      <c r="W598" s="16" t="s">
        <v>3147</v>
      </c>
    </row>
    <row r="599" spans="1:23" ht="82.5">
      <c r="A599" s="12">
        <v>597</v>
      </c>
      <c r="B599" s="13" t="s">
        <v>2835</v>
      </c>
      <c r="C599" s="15" t="s">
        <v>2836</v>
      </c>
      <c r="D599" s="16" t="s">
        <v>113</v>
      </c>
      <c r="E599" s="15" t="s">
        <v>2837</v>
      </c>
      <c r="F599" s="12" t="s">
        <v>68</v>
      </c>
      <c r="G599" s="12" t="s">
        <v>242</v>
      </c>
      <c r="H599" s="16" t="s">
        <v>30</v>
      </c>
      <c r="I599" s="15" t="s">
        <v>2838</v>
      </c>
      <c r="J599" s="12" t="s">
        <v>32</v>
      </c>
      <c r="K599" s="19">
        <v>1</v>
      </c>
      <c r="L599" s="16" t="s">
        <v>396</v>
      </c>
      <c r="M599" s="16" t="s">
        <v>34</v>
      </c>
      <c r="N599" s="15" t="s">
        <v>2839</v>
      </c>
      <c r="O599" s="12" t="s">
        <v>78</v>
      </c>
      <c r="P599" s="106"/>
      <c r="Q599" s="12" t="s">
        <v>40</v>
      </c>
      <c r="R599" s="13" t="s">
        <v>218</v>
      </c>
      <c r="S599" s="28" t="s">
        <v>152</v>
      </c>
      <c r="T599" s="26">
        <v>89089322</v>
      </c>
      <c r="U599" s="27" t="s">
        <v>2824</v>
      </c>
      <c r="V599" s="16" t="s">
        <v>2840</v>
      </c>
      <c r="W599" s="16" t="s">
        <v>3147</v>
      </c>
    </row>
    <row r="600" spans="1:23" ht="132">
      <c r="A600" s="12">
        <v>598</v>
      </c>
      <c r="B600" s="13" t="s">
        <v>2841</v>
      </c>
      <c r="C600" s="15" t="s">
        <v>2842</v>
      </c>
      <c r="D600" s="15" t="s">
        <v>113</v>
      </c>
      <c r="E600" s="15" t="s">
        <v>2843</v>
      </c>
      <c r="F600" s="12" t="s">
        <v>68</v>
      </c>
      <c r="G600" s="12" t="s">
        <v>242</v>
      </c>
      <c r="H600" s="15" t="s">
        <v>30</v>
      </c>
      <c r="I600" s="15" t="s">
        <v>1217</v>
      </c>
      <c r="J600" s="12" t="s">
        <v>32</v>
      </c>
      <c r="K600" s="19">
        <v>1</v>
      </c>
      <c r="L600" s="16" t="s">
        <v>162</v>
      </c>
      <c r="M600" s="16" t="s">
        <v>34</v>
      </c>
      <c r="N600" s="15" t="s">
        <v>2844</v>
      </c>
      <c r="O600" s="12" t="s">
        <v>78</v>
      </c>
      <c r="P600" s="15" t="s">
        <v>2845</v>
      </c>
      <c r="Q600" s="12" t="s">
        <v>40</v>
      </c>
      <c r="R600" s="13" t="s">
        <v>218</v>
      </c>
      <c r="S600" s="28" t="s">
        <v>121</v>
      </c>
      <c r="T600" s="26">
        <v>69043246</v>
      </c>
      <c r="U600" s="27" t="s">
        <v>2824</v>
      </c>
      <c r="V600" s="16" t="s">
        <v>2840</v>
      </c>
      <c r="W600" s="15" t="s">
        <v>3147</v>
      </c>
    </row>
    <row r="601" spans="1:23" ht="409.5">
      <c r="A601" s="12">
        <v>599</v>
      </c>
      <c r="B601" s="13" t="s">
        <v>2846</v>
      </c>
      <c r="C601" s="15" t="s">
        <v>2847</v>
      </c>
      <c r="D601" s="16" t="s">
        <v>113</v>
      </c>
      <c r="E601" s="15" t="s">
        <v>2848</v>
      </c>
      <c r="F601" s="12" t="s">
        <v>2849</v>
      </c>
      <c r="G601" s="12" t="s">
        <v>171</v>
      </c>
      <c r="H601" s="16" t="s">
        <v>916</v>
      </c>
      <c r="I601" s="15" t="s">
        <v>2850</v>
      </c>
      <c r="J601" s="12" t="s">
        <v>161</v>
      </c>
      <c r="K601" s="19">
        <v>4</v>
      </c>
      <c r="L601" s="16" t="s">
        <v>396</v>
      </c>
      <c r="M601" s="16" t="s">
        <v>34</v>
      </c>
      <c r="N601" s="15" t="s">
        <v>2851</v>
      </c>
      <c r="O601" s="12" t="s">
        <v>78</v>
      </c>
      <c r="P601" s="15" t="s">
        <v>2852</v>
      </c>
      <c r="Q601" s="12" t="s">
        <v>40</v>
      </c>
      <c r="R601" s="13" t="s">
        <v>218</v>
      </c>
      <c r="S601" s="28" t="s">
        <v>152</v>
      </c>
      <c r="T601" s="26">
        <v>69042947</v>
      </c>
      <c r="U601" s="27" t="s">
        <v>2824</v>
      </c>
      <c r="V601" s="16" t="s">
        <v>2853</v>
      </c>
      <c r="W601" s="12" t="s">
        <v>3140</v>
      </c>
    </row>
    <row r="602" spans="1:23" ht="409.5">
      <c r="A602" s="12">
        <v>600</v>
      </c>
      <c r="B602" s="13" t="s">
        <v>2854</v>
      </c>
      <c r="C602" s="15" t="s">
        <v>2847</v>
      </c>
      <c r="D602" s="16" t="s">
        <v>113</v>
      </c>
      <c r="E602" s="15" t="s">
        <v>2848</v>
      </c>
      <c r="F602" s="12" t="s">
        <v>2849</v>
      </c>
      <c r="G602" s="12" t="s">
        <v>171</v>
      </c>
      <c r="H602" s="16" t="s">
        <v>916</v>
      </c>
      <c r="I602" s="15" t="s">
        <v>2850</v>
      </c>
      <c r="J602" s="12" t="s">
        <v>161</v>
      </c>
      <c r="K602" s="19">
        <v>4</v>
      </c>
      <c r="L602" s="16" t="s">
        <v>396</v>
      </c>
      <c r="M602" s="16" t="s">
        <v>34</v>
      </c>
      <c r="N602" s="15" t="s">
        <v>2855</v>
      </c>
      <c r="O602" s="12" t="s">
        <v>78</v>
      </c>
      <c r="P602" s="15" t="s">
        <v>2856</v>
      </c>
      <c r="Q602" s="12" t="s">
        <v>40</v>
      </c>
      <c r="R602" s="13" t="s">
        <v>218</v>
      </c>
      <c r="S602" s="28" t="s">
        <v>152</v>
      </c>
      <c r="T602" s="26">
        <v>69042947</v>
      </c>
      <c r="U602" s="27" t="s">
        <v>2824</v>
      </c>
      <c r="V602" s="16" t="s">
        <v>2853</v>
      </c>
      <c r="W602" s="14" t="s">
        <v>3140</v>
      </c>
    </row>
    <row r="603" spans="1:23" ht="409.5">
      <c r="A603" s="12">
        <v>601</v>
      </c>
      <c r="B603" s="13" t="s">
        <v>2857</v>
      </c>
      <c r="C603" s="15" t="s">
        <v>2847</v>
      </c>
      <c r="D603" s="16" t="s">
        <v>113</v>
      </c>
      <c r="E603" s="15" t="s">
        <v>942</v>
      </c>
      <c r="F603" s="12" t="s">
        <v>2462</v>
      </c>
      <c r="G603" s="12" t="s">
        <v>242</v>
      </c>
      <c r="H603" s="16" t="s">
        <v>30</v>
      </c>
      <c r="I603" s="15" t="s">
        <v>2858</v>
      </c>
      <c r="J603" s="12" t="s">
        <v>32</v>
      </c>
      <c r="K603" s="19">
        <v>2</v>
      </c>
      <c r="L603" s="16" t="s">
        <v>396</v>
      </c>
      <c r="M603" s="16" t="s">
        <v>34</v>
      </c>
      <c r="N603" s="15" t="s">
        <v>2859</v>
      </c>
      <c r="O603" s="12" t="s">
        <v>78</v>
      </c>
      <c r="P603" s="15" t="s">
        <v>2856</v>
      </c>
      <c r="Q603" s="12" t="s">
        <v>40</v>
      </c>
      <c r="R603" s="13" t="s">
        <v>218</v>
      </c>
      <c r="S603" s="28" t="s">
        <v>152</v>
      </c>
      <c r="T603" s="26">
        <v>69042947</v>
      </c>
      <c r="U603" s="27" t="s">
        <v>2824</v>
      </c>
      <c r="V603" s="16" t="s">
        <v>2840</v>
      </c>
      <c r="W603" s="16" t="s">
        <v>3147</v>
      </c>
    </row>
    <row r="604" spans="1:23" ht="165">
      <c r="A604" s="12">
        <v>602</v>
      </c>
      <c r="B604" s="13" t="s">
        <v>2860</v>
      </c>
      <c r="C604" s="15" t="s">
        <v>2861</v>
      </c>
      <c r="D604" s="15" t="s">
        <v>26</v>
      </c>
      <c r="E604" s="15" t="s">
        <v>2862</v>
      </c>
      <c r="F604" s="12" t="s">
        <v>68</v>
      </c>
      <c r="G604" s="12" t="s">
        <v>242</v>
      </c>
      <c r="H604" s="15" t="s">
        <v>30</v>
      </c>
      <c r="I604" s="15" t="s">
        <v>2863</v>
      </c>
      <c r="J604" s="15" t="s">
        <v>32</v>
      </c>
      <c r="K604" s="19">
        <v>1</v>
      </c>
      <c r="L604" s="16" t="s">
        <v>162</v>
      </c>
      <c r="M604" s="16" t="s">
        <v>34</v>
      </c>
      <c r="N604" s="15" t="s">
        <v>2864</v>
      </c>
      <c r="O604" s="12" t="s">
        <v>36</v>
      </c>
      <c r="P604" s="15" t="s">
        <v>195</v>
      </c>
      <c r="Q604" s="12" t="s">
        <v>40</v>
      </c>
      <c r="R604" s="13" t="s">
        <v>38</v>
      </c>
      <c r="S604" s="28" t="s">
        <v>39</v>
      </c>
      <c r="T604" s="26" t="s">
        <v>2865</v>
      </c>
      <c r="U604" s="27" t="s">
        <v>2866</v>
      </c>
      <c r="V604" s="16"/>
      <c r="W604" s="15" t="s">
        <v>3147</v>
      </c>
    </row>
    <row r="605" spans="1:23" ht="148.5">
      <c r="A605" s="12">
        <v>603</v>
      </c>
      <c r="B605" s="13" t="s">
        <v>2867</v>
      </c>
      <c r="C605" s="15" t="s">
        <v>2868</v>
      </c>
      <c r="D605" s="15" t="s">
        <v>55</v>
      </c>
      <c r="E605" s="15" t="s">
        <v>2869</v>
      </c>
      <c r="F605" s="12" t="s">
        <v>2870</v>
      </c>
      <c r="G605" s="12" t="s">
        <v>171</v>
      </c>
      <c r="H605" s="15" t="s">
        <v>916</v>
      </c>
      <c r="I605" s="15" t="s">
        <v>2871</v>
      </c>
      <c r="J605" s="15" t="s">
        <v>161</v>
      </c>
      <c r="K605" s="19">
        <v>1</v>
      </c>
      <c r="L605" s="16" t="s">
        <v>162</v>
      </c>
      <c r="M605" s="16" t="s">
        <v>34</v>
      </c>
      <c r="N605" s="15" t="s">
        <v>2872</v>
      </c>
      <c r="O605" s="12" t="s">
        <v>78</v>
      </c>
      <c r="P605" s="15" t="s">
        <v>2873</v>
      </c>
      <c r="Q605" s="12" t="s">
        <v>40</v>
      </c>
      <c r="R605" s="13" t="s">
        <v>38</v>
      </c>
      <c r="S605" s="28" t="s">
        <v>39</v>
      </c>
      <c r="T605" s="37" t="s">
        <v>2874</v>
      </c>
      <c r="U605" s="27" t="s">
        <v>2866</v>
      </c>
      <c r="V605" s="103"/>
      <c r="W605" s="12" t="s">
        <v>3140</v>
      </c>
    </row>
    <row r="606" spans="1:23" ht="115.5">
      <c r="A606" s="12">
        <v>604</v>
      </c>
      <c r="B606" s="13" t="s">
        <v>2875</v>
      </c>
      <c r="C606" s="15" t="s">
        <v>2876</v>
      </c>
      <c r="D606" s="15" t="s">
        <v>113</v>
      </c>
      <c r="E606" s="15" t="s">
        <v>1817</v>
      </c>
      <c r="F606" s="12" t="s">
        <v>1236</v>
      </c>
      <c r="G606" s="12" t="s">
        <v>171</v>
      </c>
      <c r="H606" s="15" t="s">
        <v>916</v>
      </c>
      <c r="I606" s="15" t="s">
        <v>2877</v>
      </c>
      <c r="J606" s="15" t="s">
        <v>161</v>
      </c>
      <c r="K606" s="19">
        <v>1</v>
      </c>
      <c r="L606" s="16" t="s">
        <v>324</v>
      </c>
      <c r="M606" s="16" t="s">
        <v>325</v>
      </c>
      <c r="N606" s="15" t="s">
        <v>2878</v>
      </c>
      <c r="O606" s="12" t="s">
        <v>78</v>
      </c>
      <c r="P606" s="15" t="s">
        <v>195</v>
      </c>
      <c r="Q606" s="12" t="s">
        <v>40</v>
      </c>
      <c r="R606" s="13" t="s">
        <v>38</v>
      </c>
      <c r="S606" s="28" t="s">
        <v>39</v>
      </c>
      <c r="T606" s="37" t="s">
        <v>2879</v>
      </c>
      <c r="U606" s="27" t="s">
        <v>2866</v>
      </c>
      <c r="V606" s="103"/>
      <c r="W606" s="12" t="s">
        <v>3140</v>
      </c>
    </row>
    <row r="607" spans="1:23" ht="99">
      <c r="A607" s="12">
        <v>605</v>
      </c>
      <c r="B607" s="13" t="s">
        <v>2880</v>
      </c>
      <c r="C607" s="15" t="s">
        <v>2881</v>
      </c>
      <c r="D607" s="15" t="s">
        <v>113</v>
      </c>
      <c r="E607" s="15" t="s">
        <v>2742</v>
      </c>
      <c r="F607" s="12" t="s">
        <v>68</v>
      </c>
      <c r="G607" s="12" t="s">
        <v>171</v>
      </c>
      <c r="H607" s="15" t="s">
        <v>30</v>
      </c>
      <c r="I607" s="15" t="s">
        <v>2882</v>
      </c>
      <c r="J607" s="15" t="s">
        <v>161</v>
      </c>
      <c r="K607" s="19">
        <v>1</v>
      </c>
      <c r="L607" s="16" t="s">
        <v>162</v>
      </c>
      <c r="M607" s="16" t="s">
        <v>34</v>
      </c>
      <c r="N607" s="15" t="s">
        <v>2883</v>
      </c>
      <c r="O607" s="12" t="s">
        <v>78</v>
      </c>
      <c r="P607" s="15" t="s">
        <v>195</v>
      </c>
      <c r="Q607" s="12" t="s">
        <v>40</v>
      </c>
      <c r="R607" s="13" t="s">
        <v>38</v>
      </c>
      <c r="S607" s="28" t="s">
        <v>39</v>
      </c>
      <c r="T607" s="37" t="s">
        <v>2884</v>
      </c>
      <c r="U607" s="27" t="s">
        <v>2866</v>
      </c>
      <c r="V607" s="113"/>
      <c r="W607" s="15" t="s">
        <v>3148</v>
      </c>
    </row>
    <row r="608" spans="1:23" ht="181.5">
      <c r="A608" s="12">
        <v>606</v>
      </c>
      <c r="B608" s="13" t="s">
        <v>2885</v>
      </c>
      <c r="C608" s="15" t="s">
        <v>2886</v>
      </c>
      <c r="D608" s="15" t="s">
        <v>113</v>
      </c>
      <c r="E608" s="15" t="s">
        <v>2887</v>
      </c>
      <c r="F608" s="12" t="s">
        <v>68</v>
      </c>
      <c r="G608" s="12" t="s">
        <v>171</v>
      </c>
      <c r="H608" s="15" t="s">
        <v>30</v>
      </c>
      <c r="I608" s="15" t="s">
        <v>2888</v>
      </c>
      <c r="J608" s="15" t="s">
        <v>161</v>
      </c>
      <c r="K608" s="19">
        <v>1</v>
      </c>
      <c r="L608" s="16" t="s">
        <v>162</v>
      </c>
      <c r="M608" s="16" t="s">
        <v>34</v>
      </c>
      <c r="N608" s="15" t="s">
        <v>2889</v>
      </c>
      <c r="O608" s="12" t="s">
        <v>78</v>
      </c>
      <c r="P608" s="15" t="s">
        <v>195</v>
      </c>
      <c r="Q608" s="12" t="s">
        <v>40</v>
      </c>
      <c r="R608" s="12" t="s">
        <v>38</v>
      </c>
      <c r="S608" s="28" t="s">
        <v>39</v>
      </c>
      <c r="T608" s="37" t="s">
        <v>2890</v>
      </c>
      <c r="U608" s="27" t="s">
        <v>2866</v>
      </c>
      <c r="V608" s="103"/>
      <c r="W608" s="15" t="s">
        <v>3148</v>
      </c>
    </row>
    <row r="609" spans="1:23" ht="115.5">
      <c r="A609" s="12">
        <v>607</v>
      </c>
      <c r="B609" s="13" t="s">
        <v>2891</v>
      </c>
      <c r="C609" s="15" t="s">
        <v>2892</v>
      </c>
      <c r="D609" s="15" t="s">
        <v>113</v>
      </c>
      <c r="E609" s="15" t="s">
        <v>1070</v>
      </c>
      <c r="F609" s="12" t="s">
        <v>1194</v>
      </c>
      <c r="G609" s="12" t="s">
        <v>171</v>
      </c>
      <c r="H609" s="15" t="s">
        <v>30</v>
      </c>
      <c r="I609" s="15" t="s">
        <v>2893</v>
      </c>
      <c r="J609" s="15" t="s">
        <v>161</v>
      </c>
      <c r="K609" s="19">
        <v>1</v>
      </c>
      <c r="L609" s="16" t="s">
        <v>162</v>
      </c>
      <c r="M609" s="16" t="s">
        <v>34</v>
      </c>
      <c r="N609" s="15" t="s">
        <v>2894</v>
      </c>
      <c r="O609" s="12" t="s">
        <v>78</v>
      </c>
      <c r="P609" s="15" t="s">
        <v>2873</v>
      </c>
      <c r="Q609" s="12" t="s">
        <v>40</v>
      </c>
      <c r="R609" s="13" t="s">
        <v>38</v>
      </c>
      <c r="S609" s="28" t="s">
        <v>39</v>
      </c>
      <c r="T609" s="37" t="s">
        <v>2895</v>
      </c>
      <c r="U609" s="27" t="s">
        <v>2866</v>
      </c>
      <c r="V609" s="103"/>
      <c r="W609" s="15" t="s">
        <v>3148</v>
      </c>
    </row>
    <row r="610" spans="1:23" ht="99">
      <c r="A610" s="12">
        <v>608</v>
      </c>
      <c r="B610" s="13" t="s">
        <v>2896</v>
      </c>
      <c r="C610" s="15" t="s">
        <v>2892</v>
      </c>
      <c r="D610" s="15" t="s">
        <v>113</v>
      </c>
      <c r="E610" s="15" t="s">
        <v>2742</v>
      </c>
      <c r="F610" s="12" t="s">
        <v>68</v>
      </c>
      <c r="G610" s="12" t="s">
        <v>171</v>
      </c>
      <c r="H610" s="15" t="s">
        <v>30</v>
      </c>
      <c r="I610" s="15" t="s">
        <v>2882</v>
      </c>
      <c r="J610" s="15" t="s">
        <v>161</v>
      </c>
      <c r="K610" s="19">
        <v>1</v>
      </c>
      <c r="L610" s="16" t="s">
        <v>162</v>
      </c>
      <c r="M610" s="16" t="s">
        <v>34</v>
      </c>
      <c r="N610" s="15" t="s">
        <v>2883</v>
      </c>
      <c r="O610" s="12" t="s">
        <v>78</v>
      </c>
      <c r="P610" s="15" t="s">
        <v>195</v>
      </c>
      <c r="Q610" s="12" t="s">
        <v>40</v>
      </c>
      <c r="R610" s="12" t="s">
        <v>38</v>
      </c>
      <c r="S610" s="16" t="s">
        <v>39</v>
      </c>
      <c r="T610" s="37" t="s">
        <v>2895</v>
      </c>
      <c r="U610" s="27" t="s">
        <v>2866</v>
      </c>
      <c r="V610" s="103"/>
      <c r="W610" s="15" t="s">
        <v>3148</v>
      </c>
    </row>
    <row r="611" spans="1:23" ht="115.5">
      <c r="A611" s="12">
        <v>609</v>
      </c>
      <c r="B611" s="13" t="s">
        <v>2897</v>
      </c>
      <c r="C611" s="15" t="s">
        <v>2892</v>
      </c>
      <c r="D611" s="15" t="s">
        <v>113</v>
      </c>
      <c r="E611" s="15" t="s">
        <v>2898</v>
      </c>
      <c r="F611" s="12" t="s">
        <v>2899</v>
      </c>
      <c r="G611" s="12" t="s">
        <v>171</v>
      </c>
      <c r="H611" s="15" t="s">
        <v>30</v>
      </c>
      <c r="I611" s="15" t="s">
        <v>2900</v>
      </c>
      <c r="J611" s="15" t="s">
        <v>161</v>
      </c>
      <c r="K611" s="19">
        <v>1</v>
      </c>
      <c r="L611" s="16" t="s">
        <v>162</v>
      </c>
      <c r="M611" s="16" t="s">
        <v>34</v>
      </c>
      <c r="N611" s="15" t="s">
        <v>2901</v>
      </c>
      <c r="O611" s="12" t="s">
        <v>78</v>
      </c>
      <c r="P611" s="15" t="s">
        <v>195</v>
      </c>
      <c r="Q611" s="12" t="s">
        <v>40</v>
      </c>
      <c r="R611" s="12" t="s">
        <v>38</v>
      </c>
      <c r="S611" s="16" t="s">
        <v>39</v>
      </c>
      <c r="T611" s="37" t="s">
        <v>2895</v>
      </c>
      <c r="U611" s="27" t="s">
        <v>2866</v>
      </c>
      <c r="V611" s="103"/>
      <c r="W611" s="15" t="s">
        <v>3148</v>
      </c>
    </row>
  </sheetData>
  <sheetProtection selectLockedCells="1" selectUnlockedCells="1"/>
  <mergeCells count="2">
    <mergeCell ref="A1:W1"/>
    <mergeCell ref="Y76:AB76"/>
  </mergeCells>
  <dataValidations count="19">
    <dataValidation allowBlank="1" showErrorMessage="1" sqref="V45 X45:IV45 Q45:T45 K45:O45 I45 E45:F45 C45"/>
    <dataValidation type="list" allowBlank="1" showInputMessage="1" showErrorMessage="1" sqref="V193 V195">
      <formula1>"党建政工,综合经济,文化创意,生态环保,城市规划,科技创新"</formula1>
    </dataValidation>
    <dataValidation type="list" allowBlank="1" showInputMessage="1" showErrorMessage="1" sqref="D57 J192:J194 G572:G609 G365:G570 G324:G363 G314:G321 G293:G309 G284:G287 G169:G198 G165:G166 G161:G163 G150:G158 G146:G148 G106:G144 G34:G97 G3:G26 G611 F470 G312">
      <formula1>"市级机关,区级机关,乡镇街道基层,乡镇街道基层（艰苦边远地区）"</formula1>
    </dataValidation>
    <dataValidation type="list" allowBlank="1" showInputMessage="1" showErrorMessage="1" sqref="H28:H33 H612:H65536">
      <formula1>"行政执法类,综合管理类"</formula1>
    </dataValidation>
    <dataValidation type="list" allowBlank="1" showInputMessage="1" showErrorMessage="1" sqref="L609 L611:L65536 L572:L607 L365:L570 L324:L363 L284:L321 L193:L198 L180:L188 L150:L178 L46:L148 L3:L44">
      <formula1>"仅限大专,大专及以上,大专或本科,仅限本科,本科及以上,本科或硕士研究生,仅限硕士研究生,硕士研究生及以上,仅限博士研究生"</formula1>
    </dataValidation>
    <dataValidation type="list" allowBlank="1" showInputMessage="1" showErrorMessage="1" sqref="G145 G612:G65536 G98:G105 G27:G33">
      <formula1>"市级机关,区级及以下机关"</formula1>
    </dataValidation>
    <dataValidation type="list" allowBlank="1" showInputMessage="1" showErrorMessage="1" sqref="S145 S612:S65536 S184:S186 S27:S33 S573 S567 S284 S168 S159">
      <formula1>"2019年应届毕业生,无限制,两年以上(含两年),三年以上(含三年),四年以上(含四年),五年以上(含五年)"</formula1>
    </dataValidation>
    <dataValidation type="list" allowBlank="1" showInputMessage="1" showErrorMessage="1" sqref="G313 G310:G311 G288:G292">
      <formula1>"区级机关,乡镇街道基层"</formula1>
    </dataValidation>
    <dataValidation type="custom" allowBlank="1" showInputMessage="1" showErrorMessage="1" sqref="J28:J33 J612:J65536">
      <formula1>"区级以上机关职位_x0000_乡镇街道基层职位"</formula1>
    </dataValidation>
    <dataValidation type="list" allowBlank="1" showInputMessage="1" showErrorMessage="1" sqref="R567 R612:R65536 R28:R33">
      <formula1>"1:3,1:4,1:5"</formula1>
    </dataValidation>
    <dataValidation type="list" allowBlank="1" showInputMessage="1" showErrorMessage="1" sqref="S187 S574:S611 S568:S570 S365:S566 S324:S363 S316:S321 S285:S313 S193:S198 S180:S183 S169:S178 S160:S167 S150:S158 S146:S148 S46:S144 S34:S44 S3:S26 S572 S190">
      <formula1>"2020年应届毕业生,无限制,两年以上(含两年),三年以上(含三年),四年以上(含四年),五年以上(含五年)"</formula1>
    </dataValidation>
    <dataValidation type="list" allowBlank="1" showInputMessage="1" showErrorMessage="1" sqref="M609 M611:M65536 M572:M607 M365:M570 M324:M363 M284:M321 M193:M198 M180:M187 M150:M178 M46:M148 M3:M44">
      <formula1>"学士,硕士,博士,与最高学历相对应的学位,不限"</formula1>
    </dataValidation>
    <dataValidation type="list" allowBlank="1" showInputMessage="1" showErrorMessage="1" sqref="T420 Q611:Q65536 Q572:Q609 Q365:Q570 Q324:Q363 Q193:Q321 Q169:Q187 Q160:Q166 Q150:Q158 Q46:Q148 Q3:Q44">
      <formula1>"是,否"</formula1>
    </dataValidation>
    <dataValidation type="list" allowBlank="1" showInputMessage="1" showErrorMessage="1" sqref="H609 H470:H607 H324:H467 H284:H321 H195:H198 H165:H187 H150:H163 H34:H148 H3:H27 H611">
      <formula1>"行政执法类职位,普通职位,公安机关人民警察职位"</formula1>
    </dataValidation>
    <dataValidation type="list" allowBlank="1" showInputMessage="1" showErrorMessage="1" sqref="O609 O611:O65536 O572:O607 O549:O570 O365:O547 O324:O363 O284:O321 O193:O198 O180:O187 O150:O178 O46:O148 O3:O44">
      <formula1>"中共党员,中共党员或共青团员,不限"</formula1>
    </dataValidation>
    <dataValidation type="list" allowBlank="1" showInputMessage="1" showErrorMessage="1" sqref="J611 J572:J609 J365:J570 J323:J363 J284:J321 J195:J198 J189:J191 J150:J187 J34:J148 J3:J27">
      <formula1>"区级以上机关职位,乡镇街道等基层职位"</formula1>
    </dataValidation>
    <dataValidation type="list" allowBlank="1" showInputMessage="1" showErrorMessage="1" sqref="R611 R572:R609 R568:R570 R365:R566 R324:R363 R284:R321 R193:R198 R180:R187 R169:R178 R160:R166 R150:R158 R48:R148 R34:R44 R3:R27">
      <formula1>"3:1,4:1,5:1,6:1,7:1,8:1"</formula1>
    </dataValidation>
    <dataValidation type="list" allowBlank="1" showInputMessage="1" showErrorMessage="1" sqref="D3:D44 D611:D65536 D572:D609 D365:D570 D324:D363 D284:D321 D180:D198 D150:D178 D58:D148 D46:D56">
      <formula1>"中国共产党机关,人大机关,行政机关,政协机关,审判机关,检察机关,民主党派和工商联机关,参照公务员法管理单位"</formula1>
    </dataValidation>
    <dataValidation type="list" allowBlank="1" sqref="R46:R47">
      <formula1>"1:3,1:4,1:5"</formula1>
    </dataValidation>
  </dataValidations>
  <hyperlinks>
    <hyperlink ref="U25" r:id="rId1" tooltip="https://gaj.beijing.gov.cn“招录信息专栏”" display="https://gaj.beijing.gov.cn“招录信息专栏”"/>
    <hyperlink ref="U26" r:id="rId2" tooltip="https://gaj.beijing.gov.cn“招录信息专栏”" display="https://gaj.beijing.gov.cn“招录信息专栏”"/>
    <hyperlink ref="U119" r:id="rId3" display="http://www.bjjgj.gov.cn"/>
    <hyperlink ref="U120" r:id="rId4" display="http://www.bjjgj.gov.cn"/>
    <hyperlink ref="U121" r:id="rId5" display="http://www.bjjgj.gov.cn"/>
    <hyperlink ref="U122" r:id="rId6" display="http://www.bjjgj.gov.cn"/>
    <hyperlink ref="U70" r:id="rId7" display="http://jtw.beijing.gov.cn/"/>
    <hyperlink ref="U72" r:id="rId8" display="http://jtw.beijing.gov.cn/"/>
    <hyperlink ref="U19:U20" r:id="rId9" display="http://jtw.beijing.gov.cn/"/>
    <hyperlink ref="U17:U18" r:id="rId10" display="http://jtw.beijing.gov.cn/"/>
    <hyperlink ref="U90" r:id="rId11" display="http://scjgj.beijing.gov.cn"/>
    <hyperlink ref="U91" r:id="rId12" display="http://scjgj.beijing.gov.cn"/>
    <hyperlink ref="U92" r:id="rId13" display="http://scjgj.beijing.gov.cn"/>
    <hyperlink ref="U96" r:id="rId14" display="http://tjj.beijing.gov.cn/"/>
    <hyperlink ref="U135" r:id="rId15" display="http://zdb.beijing.gov.cn/"/>
    <hyperlink ref="U131" r:id="rId16" tooltip="http://tamgw.beijing.gov.cn" display="http://tamgw.beijing.gov.cn"/>
    <hyperlink ref="U128" r:id="rId17" tooltip="http://tamgw.beijing.gov.cn" display="http://tamgw.beijing.gov.cn"/>
    <hyperlink ref="U130" r:id="rId18" tooltip="http://tamgw.beijing.gov.cn" display="http://tamgw.beijing.gov.cn"/>
    <hyperlink ref="U129" r:id="rId19" tooltip="http://tamgw.beijing.gov.cn" display="http://tamgw.beijing.gov.cn"/>
    <hyperlink ref="U143" r:id="rId20" tooltip="http://www.bjmj.gov.cn/" display="http://www.bjmj.gov.cn/"/>
    <hyperlink ref="U144" r:id="rId21" tooltip="http://www.bjmj.gov.cn/" display="http://www.bjmj.gov.cn/"/>
    <hyperlink ref="U68" r:id="rId22" display="http://csglw.beijing.gov.cn/zwxx/zwtzgg/"/>
    <hyperlink ref="U69" r:id="rId23" display="http://csglw.beijing.gov.cn/zwxx/zwtzgg/"/>
    <hyperlink ref="U24" r:id="rId24" display="http://kw.beijing.gov.cn"/>
    <hyperlink ref="U33" r:id="rId25" display="http://rsj.beijing.gov.cn/"/>
    <hyperlink ref="U34" r:id="rId26" display="http://rsj.beijing.gov.cn/"/>
    <hyperlink ref="U35" r:id="rId27" display="http://rsj.beijing.gov.cn/"/>
    <hyperlink ref="U36" r:id="rId28" display="http://rsj.beijing.gov.cn/"/>
    <hyperlink ref="U146" r:id="rId29" display="http://www.bjsk.org.cn/"/>
    <hyperlink ref="U79" r:id="rId30" display="http://nyncj.beijing.gov.cn"/>
    <hyperlink ref="U80" r:id="rId31" display="http://nyncj.beijing.gov.cn"/>
    <hyperlink ref="U81" r:id="rId32" display="http://nyncj.beijing.gov.cn"/>
    <hyperlink ref="U8" r:id="rId33" display="http://www.bjtzb.org.cn"/>
    <hyperlink ref="U13" r:id="rId34" display="http://www.bjtzb.org.cn"/>
    <hyperlink ref="U9" r:id="rId35" display="http://www.bjtzb.org.cn"/>
    <hyperlink ref="U10" r:id="rId36" display="http://www.bjtzb.org.cn"/>
    <hyperlink ref="U11" r:id="rId37" display="http://www.bjtzb.org.cn"/>
    <hyperlink ref="U12" r:id="rId38" display="http://www.bjtzb.org.cn"/>
    <hyperlink ref="U140" r:id="rId39" display="http://wzb.beijing.gov.cn/"/>
    <hyperlink ref="U139" r:id="rId40" display="http://wzb.beijing.gov.cn/"/>
    <hyperlink ref="U136" r:id="rId41" display="http://wzb.beijing.gov.cn/"/>
    <hyperlink ref="U138" r:id="rId42" display="http://wzb.beijing.gov.cn/"/>
    <hyperlink ref="U137" r:id="rId43" display="http://wzb.beijing.gov.cn/"/>
    <hyperlink ref="U98" r:id="rId44" tooltip="http://ybj.beijing.gov.cn/" display="http://ybj.beijing.gov.cn/"/>
    <hyperlink ref="U99" r:id="rId45" tooltip="http://ybj.beijing.gov.cn/" display="http://ybj.beijing.gov.cn/"/>
    <hyperlink ref="U100" r:id="rId46" tooltip="http://ybj.beijing.gov.cn/" display="http://ybj.beijing.gov.cn/"/>
    <hyperlink ref="U101" r:id="rId47" tooltip="http://ybj.beijing.gov.cn/" display="http://ybj.beijing.gov.cn/"/>
    <hyperlink ref="U102" r:id="rId48" tooltip="http://ybj.beijing.gov.cn/" display="http://ybj.beijing.gov.cn/"/>
    <hyperlink ref="U103" r:id="rId49" tooltip="http://ybj.beijing.gov.cn/" display="http://ybj.beijing.gov.cn/"/>
    <hyperlink ref="U104" r:id="rId50" tooltip="http://ybj.beijing.gov.cn/" display="http://ybj.beijing.gov.cn/"/>
    <hyperlink ref="U105" r:id="rId51" tooltip="http://ybj.beijing.gov.cn/" display="http://ybj.beijing.gov.cn/"/>
    <hyperlink ref="U106" r:id="rId52" tooltip="http://ybj.beijing.gov.cn/" display="http://ybj.beijing.gov.cn/"/>
    <hyperlink ref="U107" r:id="rId53" tooltip="http://ybj.beijing.gov.cn/" display="http://ybj.beijing.gov.cn/"/>
    <hyperlink ref="U108" r:id="rId54" tooltip="http://ybj.beijing.gov.cn/" display="http://ybj.beijing.gov.cn/"/>
    <hyperlink ref="U109" r:id="rId55" tooltip="http://ybj.beijing.gov.cn/" display="http://ybj.beijing.gov.cn/"/>
    <hyperlink ref="U110" r:id="rId56" tooltip="http://ybj.beijing.gov.cn/" display="http://ybj.beijing.gov.cn/"/>
    <hyperlink ref="U111" r:id="rId57" tooltip="http://ybj.beijing.gov.cn/" display="http://ybj.beijing.gov.cn/"/>
    <hyperlink ref="U112" r:id="rId58" tooltip="http://ybj.beijing.gov.cn/" display="http://ybj.beijing.gov.cn/"/>
    <hyperlink ref="U113" r:id="rId59" tooltip="http://ybj.beijing.gov.cn/" display="http://ybj.beijing.gov.cn/"/>
    <hyperlink ref="U114" r:id="rId60" tooltip="http://ybj.beijing.gov.cn/" display="http://ybj.beijing.gov.cn/"/>
    <hyperlink ref="U115" r:id="rId61" tooltip="http://ybj.beijing.gov.cn/" display="http://ybj.beijing.gov.cn/"/>
    <hyperlink ref="U116" r:id="rId62" tooltip="http://ybj.beijing.gov.cn/" display="http://ybj.beijing.gov.cn/"/>
    <hyperlink ref="U117" r:id="rId63" tooltip="http://ybj.beijing.gov.cn/" display="http://ybj.beijing.gov.cn/"/>
    <hyperlink ref="U118" r:id="rId64" tooltip="http://ybj.beijing.gov.cn/" display="http://ybj.beijing.gov.cn/"/>
    <hyperlink ref="U97" r:id="rId65" display="http://zscqj.beijing.gov.cn/"/>
    <hyperlink ref="U66" r:id="rId66" display="http://zjw.beijing.gov.cn/"/>
    <hyperlink ref="U341" r:id="rId67" display="http://www.bjsjs.gov.cn/"/>
    <hyperlink ref="U342" r:id="rId68" display="http://www.bjsjs.gov.cn/"/>
    <hyperlink ref="U343" r:id="rId69" display="http://www.bjsjs.gov.cn/"/>
    <hyperlink ref="U339" r:id="rId70" display="http://www.bjsjs.gov.cn"/>
    <hyperlink ref="U370" r:id="rId71" tooltip="http://www.bjmtg.gov.cn/" display="http://www.bjmtg.gov.cn/"/>
    <hyperlink ref="U371" r:id="rId72" display="http://www.bjmtg.gov.cn/"/>
    <hyperlink ref="U372" r:id="rId73" display="http://www.bjmtg.gov.cn/"/>
    <hyperlink ref="U367" r:id="rId74" tooltip="http://www.bjmtg.gov.cn/" display="http://www.bjmtg.gov.cn/"/>
    <hyperlink ref="U366" r:id="rId75" display="http://www.bjmtg.gov.cn"/>
    <hyperlink ref="U362" r:id="rId76" display="http://www.bjmtg.gov.cn/"/>
    <hyperlink ref="U363" r:id="rId77" display="http://www.bjmtg.gov.cn/"/>
    <hyperlink ref="U378" r:id="rId78" display="http://www.bjmtg.gov.cn/bjmtg/zwxx/dtjd/index.shtml"/>
    <hyperlink ref="U390" r:id="rId79" tooltip="http://www.bjfsh.gov.cn" display="http://www.bjfsh.gov.cn"/>
    <hyperlink ref="U389" r:id="rId80" tooltip="http://www.bjfsh.gov.cn" display="http://www.bjfsh.gov.cn"/>
    <hyperlink ref="U386:U387" r:id="rId81" tooltip="http://www.bjfsh.gov.cn" display="http://www.bjfsh.gov.cn/"/>
    <hyperlink ref="U502" r:id="rId82" display="http://www.cprc.com.cn/"/>
    <hyperlink ref="U529" r:id="rId83" display="http://www.cprc.com.cn/"/>
    <hyperlink ref="U588" r:id="rId84" display="http://zzb.bjpg.gov.cn/"/>
    <hyperlink ref="U589" r:id="rId85" display="http://zzb.bjpg.gov.cn/"/>
    <hyperlink ref="U590" r:id="rId86" display="http://zzb.bjpg.gov.cn/"/>
    <hyperlink ref="U591" r:id="rId87" display="http://zzb.bjpg.gov.cn/"/>
    <hyperlink ref="U592" r:id="rId88" display="http://zzb.bjpg.gov.cn/"/>
    <hyperlink ref="U593" r:id="rId89" display="http://zzb.bjpg.gov.cn/"/>
    <hyperlink ref="U594" r:id="rId90" display="http://zzb.bjpg.gov.cn/"/>
    <hyperlink ref="U595" r:id="rId91" display="http://zzb.bjpg.gov.cn/"/>
    <hyperlink ref="U601" r:id="rId92" display="http://www.bjmy.gov.cn"/>
    <hyperlink ref="U602" r:id="rId93" display="http://www.bjmy.gov.cn"/>
    <hyperlink ref="U603" r:id="rId94" display="http://www.bjmy.gov.cn"/>
    <hyperlink ref="U596" r:id="rId95" display="http://www.bjmy.gov.cn"/>
    <hyperlink ref="U597" r:id="rId96" display="http://www.bjmy.gov.cn"/>
    <hyperlink ref="U600" r:id="rId97" display="http://www.bjmy.gov.cn"/>
    <hyperlink ref="U599" r:id="rId98" display="http://www.bjmy.gov.cn"/>
    <hyperlink ref="U471" r:id="rId99" display="http://zzb.bjshy.gov.cn/"/>
    <hyperlink ref="U472" r:id="rId100" display="http://zzb.bjshy.gov.cn/"/>
    <hyperlink ref="U473" r:id="rId101" display="http://zzb.bjshy.gov.cn/"/>
    <hyperlink ref="U474" r:id="rId102" display="http://zzb.bjshy.gov.cn/"/>
    <hyperlink ref="U475" r:id="rId103" display="http://zzb.bjshy.gov.cn/"/>
    <hyperlink ref="U476" r:id="rId104" display="http://zzb.bjshy.gov.cn/"/>
    <hyperlink ref="U477" r:id="rId105" display="http://zzb.bjshy.gov.cn/"/>
    <hyperlink ref="U478" r:id="rId106" display="http://zzb.bjshy.gov.cn/"/>
    <hyperlink ref="U480" r:id="rId107" display="http://zzb.bjshy.gov.cn/"/>
    <hyperlink ref="U481" r:id="rId108" display="http://zzb.bjshy.gov.cn/"/>
    <hyperlink ref="U482" r:id="rId109" display="http://zzb.bjshy.gov.cn/"/>
    <hyperlink ref="U483" r:id="rId110" display="http://zzb.bjshy.gov.cn/"/>
    <hyperlink ref="U484" r:id="rId111" display="http://zzb.bjshy.gov.cn/"/>
    <hyperlink ref="U485" r:id="rId112" display="http://zzb.bjshy.gov.cn/"/>
    <hyperlink ref="U487" r:id="rId113" display="http://zzb.bjshy.gov.cn/"/>
    <hyperlink ref="U488" r:id="rId114" display="http://zzb.bjshy.gov.cn/"/>
    <hyperlink ref="U489" r:id="rId115" display="http://zzb.bjshy.gov.cn/"/>
    <hyperlink ref="U490" r:id="rId116" display="http://zzb.bjshy.gov.cn/"/>
    <hyperlink ref="U492" r:id="rId117" display="http://zzb.bjshy.gov.cn/"/>
    <hyperlink ref="U493" r:id="rId118" display="http://zzb.bjshy.gov.cn/"/>
    <hyperlink ref="U494" r:id="rId119" display="http://zzb.bjshy.gov.cn/"/>
    <hyperlink ref="U486" r:id="rId120" display="http://zzb.bjshy.gov.cn/"/>
    <hyperlink ref="U479" r:id="rId121" display="http://zzb.bjshy.gov.cn/"/>
    <hyperlink ref="U491" r:id="rId122" display="http://zzb.bjshy.gov.cn/"/>
    <hyperlink ref="U608" r:id="rId123" display="http://www.bjyq.gov.cn"/>
    <hyperlink ref="U609" r:id="rId124" display="http://www.bjyq.gov.cn"/>
    <hyperlink ref="U610" r:id="rId125" display="http://www.bjyq.gov.cn"/>
    <hyperlink ref="U611" r:id="rId126" display="http://www.bjyq.gov.cn"/>
    <hyperlink ref="U604" r:id="rId127" display="http://www.bjyq.gov.cn"/>
    <hyperlink ref="U605" r:id="rId128" display="http://www.bjyq.gov.cn"/>
    <hyperlink ref="U606" r:id="rId129" display="http://www.bjyq.gov.cn"/>
    <hyperlink ref="U607" r:id="rId130" display="http://www.bjyq.gov.cn"/>
    <hyperlink ref="U71" r:id="rId131" display="http://jtw.beijing.gov.cn/"/>
    <hyperlink ref="U598" r:id="rId132" display="http://www.bjmy.gov.cn"/>
    <hyperlink ref="U199" r:id="rId133" display="http://www.bjhd.gov.cn/"/>
    <hyperlink ref="U200:U283" r:id="rId134" display="http://www.bjhd.gov.cn/"/>
    <hyperlink ref="U44" r:id="rId135" tooltip="http://www.ghzrzyw.beijing.gov.cn" display="http://ghzrzyw.beijing.gov.cn"/>
    <hyperlink ref="U45" r:id="rId136" tooltip="http://www.ghzrzyw.beijing.gov.cn" display="http://ghzrzyw.beijing.gov.cn"/>
    <hyperlink ref="U46" r:id="rId137" tooltip="http://www.ghzrzyw.beijing.gov.cn" display="http://ghzrzyw.beijing.gov.cn"/>
    <hyperlink ref="U38" r:id="rId138" tooltip="http://www.ghzrzyw.beijing.gov.cn" display="http://ghzrzyw.beijing.gov.cn"/>
    <hyperlink ref="U39" r:id="rId139" tooltip="http://www.ghzrzyw.beijing.gov.cn" display="http://ghzrzyw.beijing.gov.cn"/>
    <hyperlink ref="U57" r:id="rId140" tooltip="http://www.ghzrzyw.beijing.gov.cn" display="http://ghzrzyw.beijing.gov.cn"/>
    <hyperlink ref="U43" r:id="rId141" tooltip="http://www.ghzrzyw.beijing.gov.cn" display="http://ghzrzyw.beijing.gov.cn"/>
    <hyperlink ref="U49" r:id="rId142" tooltip="http://www.ghzrzyw.beijing.gov.cn" display="http://ghzrzyw.beijing.gov.cn"/>
    <hyperlink ref="U50" r:id="rId143" tooltip="http://www.ghzrzyw.beijing.gov.cn" display="http://ghzrzyw.beijing.gov.cn"/>
    <hyperlink ref="U37" r:id="rId144" tooltip="http://www.ghzrzyw.beijing.gov.cn" display="http://ghzrzyw.beijing.gov.cn"/>
    <hyperlink ref="U40" r:id="rId145" tooltip="http://www.ghzrzyw.beijing.gov.cn" display="http://ghzrzyw.beijing.gov.cn"/>
    <hyperlink ref="U41" r:id="rId146" tooltip="http://www.ghzrzyw.beijing.gov.cn" display="http://ghzrzyw.beijing.gov.cn"/>
    <hyperlink ref="U42" r:id="rId147" tooltip="http://www.ghzrzyw.beijing.gov.cn" display="http://ghzrzyw.beijing.gov.cn"/>
    <hyperlink ref="U47" r:id="rId148" tooltip="http://www.ghzrzyw.beijing.gov.cn" display="http://ghzrzyw.beijing.gov.cn"/>
    <hyperlink ref="U48" r:id="rId149" tooltip="http://www.ghzrzyw.beijing.gov.cn" display="http://ghzrzyw.beijing.gov.cn"/>
    <hyperlink ref="U51" r:id="rId150" tooltip="http://www.ghzrzyw.beijing.gov.cn" display="http://ghzrzyw.beijing.gov.cn"/>
    <hyperlink ref="U52" r:id="rId151" tooltip="http://www.ghzrzyw.beijing.gov.cn" display="http://ghzrzyw.beijing.gov.cn"/>
    <hyperlink ref="U53" r:id="rId152" tooltip="http://www.ghzrzyw.beijing.gov.cn" display="http://ghzrzyw.beijing.gov.cn"/>
    <hyperlink ref="U54" r:id="rId153" tooltip="http://www.ghzrzyw.beijing.gov.cn" display="http://ghzrzyw.beijing.gov.cn"/>
    <hyperlink ref="U55" r:id="rId154" tooltip="http://www.ghzrzyw.beijing.gov.cn" display="http://ghzrzyw.beijing.gov.cn"/>
    <hyperlink ref="U56" r:id="rId155" tooltip="http://www.ghzrzyw.beijing.gov.cn" display="http://ghzrzyw.beijing.gov.cn"/>
    <hyperlink ref="U58" r:id="rId156" tooltip="http://www.ghzrzyw.beijing.gov.cn" display="http://ghzrzyw.beijing.gov.cn"/>
    <hyperlink ref="U59" r:id="rId157" tooltip="http://www.ghzrzyw.beijing.gov.cn" display="http://ghzrzyw.beijing.gov.cn"/>
    <hyperlink ref="U60" r:id="rId158" tooltip="http://www.ghzrzyw.beijing.gov.cn" display="http://ghzrzyw.beijing.gov.cn"/>
    <hyperlink ref="U61" r:id="rId159" tooltip="http://www.ghzrzyw.beijing.gov.cn" display="http://ghzrzyw.beijing.gov.cn"/>
    <hyperlink ref="U62" r:id="rId160" tooltip="http://www.ghzrzyw.beijing.gov.cn" display="http://ghzrzyw.beijing.gov.cn"/>
    <hyperlink ref="U63" r:id="rId161" tooltip="http://www.ghzrzyw.beijing.gov.cn" display="http://ghzrzyw.beijing.gov.cn"/>
    <hyperlink ref="U77" r:id="rId162" display="http://www.bjwater.gov.cn"/>
    <hyperlink ref="U78" r:id="rId163" display="http://www.bjwater.gov.cn"/>
  </hyperlinks>
  <printOptions horizontalCentered="1"/>
  <pageMargins left="0.2362204724409449" right="0.2362204724409449" top="0.5905511811023623" bottom="0.5905511811023623" header="0" footer="0"/>
  <pageSetup fitToHeight="0" horizontalDpi="600" verticalDpi="600" orientation="landscape" paperSize="8" scale="85"/>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W52"/>
  <sheetViews>
    <sheetView zoomScale="70" zoomScaleNormal="70" zoomScalePageLayoutView="0" workbookViewId="0" topLeftCell="A1">
      <selection activeCell="A5" sqref="A5"/>
    </sheetView>
  </sheetViews>
  <sheetFormatPr defaultColWidth="9.00390625" defaultRowHeight="14.25"/>
  <cols>
    <col min="1" max="1" width="4.75390625" style="2" customWidth="1"/>
    <col min="2" max="2" width="12.00390625" style="3" customWidth="1"/>
    <col min="3" max="3" width="6.50390625" style="2" customWidth="1"/>
    <col min="4" max="4" width="7.25390625" style="2" customWidth="1"/>
    <col min="5" max="5" width="7.625" style="2" customWidth="1"/>
    <col min="6" max="6" width="7.25390625" style="2" customWidth="1"/>
    <col min="7" max="7" width="7.375" style="7" customWidth="1"/>
    <col min="8" max="8" width="7.50390625" style="2" customWidth="1"/>
    <col min="9" max="9" width="13.375" style="7" customWidth="1"/>
    <col min="10" max="10" width="6.625" style="2" customWidth="1"/>
    <col min="11" max="11" width="6.25390625" style="5" customWidth="1"/>
    <col min="12" max="12" width="7.00390625" style="2" customWidth="1"/>
    <col min="13" max="13" width="7.25390625" style="2" customWidth="1"/>
    <col min="14" max="14" width="25.75390625" style="7" customWidth="1"/>
    <col min="15" max="15" width="6.125" style="6" customWidth="1"/>
    <col min="16" max="16" width="16.75390625" style="7" customWidth="1"/>
    <col min="17" max="17" width="6.375" style="4" customWidth="1"/>
    <col min="18" max="18" width="6.125" style="8" customWidth="1"/>
    <col min="19" max="19" width="6.125" style="3" customWidth="1"/>
    <col min="20" max="20" width="8.875" style="9" customWidth="1"/>
    <col min="21" max="21" width="8.875" style="7" customWidth="1"/>
    <col min="22" max="22" width="17.375" style="7" customWidth="1"/>
    <col min="23" max="23" width="13.625" style="2" customWidth="1"/>
    <col min="24" max="16384" width="9.00390625" style="2" customWidth="1"/>
  </cols>
  <sheetData>
    <row r="1" spans="1:23" ht="63.75" customHeight="1">
      <c r="A1" s="119" t="s">
        <v>2902</v>
      </c>
      <c r="B1" s="119"/>
      <c r="C1" s="119"/>
      <c r="D1" s="119"/>
      <c r="E1" s="119"/>
      <c r="F1" s="119"/>
      <c r="G1" s="120"/>
      <c r="H1" s="119"/>
      <c r="I1" s="119"/>
      <c r="J1" s="119"/>
      <c r="K1" s="119"/>
      <c r="L1" s="119"/>
      <c r="M1" s="119"/>
      <c r="N1" s="120"/>
      <c r="O1" s="119"/>
      <c r="P1" s="120"/>
      <c r="Q1" s="119"/>
      <c r="R1" s="119"/>
      <c r="S1" s="119"/>
      <c r="T1" s="119"/>
      <c r="U1" s="119"/>
      <c r="V1" s="119"/>
      <c r="W1" s="119"/>
    </row>
    <row r="2" spans="1:23" s="29" customFormat="1" ht="33" customHeight="1">
      <c r="A2" s="121" t="s">
        <v>2903</v>
      </c>
      <c r="B2" s="121"/>
      <c r="C2" s="121"/>
      <c r="D2" s="121"/>
      <c r="E2" s="121"/>
      <c r="F2" s="121"/>
      <c r="G2" s="121"/>
      <c r="H2" s="121"/>
      <c r="I2" s="121"/>
      <c r="J2" s="121"/>
      <c r="K2" s="121"/>
      <c r="L2" s="121"/>
      <c r="M2" s="121"/>
      <c r="N2" s="121"/>
      <c r="O2" s="121"/>
      <c r="P2" s="121"/>
      <c r="Q2" s="121"/>
      <c r="R2" s="121"/>
      <c r="S2" s="121"/>
      <c r="T2" s="121"/>
      <c r="U2" s="121"/>
      <c r="V2" s="121"/>
      <c r="W2" s="121"/>
    </row>
    <row r="3" spans="1:23" s="29" customFormat="1" ht="106.5" customHeight="1">
      <c r="A3" s="122" t="s">
        <v>3138</v>
      </c>
      <c r="B3" s="122"/>
      <c r="C3" s="122"/>
      <c r="D3" s="122"/>
      <c r="E3" s="122"/>
      <c r="F3" s="122"/>
      <c r="G3" s="122"/>
      <c r="H3" s="122"/>
      <c r="I3" s="122"/>
      <c r="J3" s="122"/>
      <c r="K3" s="122"/>
      <c r="L3" s="122"/>
      <c r="M3" s="122"/>
      <c r="N3" s="122"/>
      <c r="O3" s="122"/>
      <c r="P3" s="122"/>
      <c r="Q3" s="123"/>
      <c r="R3" s="122"/>
      <c r="S3" s="122"/>
      <c r="T3" s="122"/>
      <c r="U3" s="122"/>
      <c r="V3" s="122"/>
      <c r="W3" s="122"/>
    </row>
    <row r="4" spans="1:23" s="1" customFormat="1" ht="64.5" customHeight="1">
      <c r="A4" s="10" t="s">
        <v>1</v>
      </c>
      <c r="B4" s="11" t="s">
        <v>2904</v>
      </c>
      <c r="C4" s="10" t="s">
        <v>3</v>
      </c>
      <c r="D4" s="10" t="s">
        <v>4</v>
      </c>
      <c r="E4" s="10" t="s">
        <v>5</v>
      </c>
      <c r="F4" s="10" t="s">
        <v>6</v>
      </c>
      <c r="G4" s="10" t="s">
        <v>7</v>
      </c>
      <c r="H4" s="10" t="s">
        <v>8</v>
      </c>
      <c r="I4" s="10" t="s">
        <v>9</v>
      </c>
      <c r="J4" s="17" t="s">
        <v>10</v>
      </c>
      <c r="K4" s="18" t="s">
        <v>11</v>
      </c>
      <c r="L4" s="10" t="s">
        <v>12</v>
      </c>
      <c r="M4" s="10" t="s">
        <v>13</v>
      </c>
      <c r="N4" s="10" t="s">
        <v>14</v>
      </c>
      <c r="O4" s="10" t="s">
        <v>15</v>
      </c>
      <c r="P4" s="10" t="s">
        <v>16</v>
      </c>
      <c r="Q4" s="34" t="s">
        <v>17</v>
      </c>
      <c r="R4" s="23" t="s">
        <v>18</v>
      </c>
      <c r="S4" s="24" t="s">
        <v>19</v>
      </c>
      <c r="T4" s="25" t="s">
        <v>20</v>
      </c>
      <c r="U4" s="10" t="s">
        <v>21</v>
      </c>
      <c r="V4" s="10" t="s">
        <v>22</v>
      </c>
      <c r="W4" s="10" t="s">
        <v>23</v>
      </c>
    </row>
    <row r="5" spans="1:23" ht="132">
      <c r="A5" s="12">
        <v>1</v>
      </c>
      <c r="B5" s="13" t="s">
        <v>2905</v>
      </c>
      <c r="C5" s="12" t="s">
        <v>941</v>
      </c>
      <c r="D5" s="12" t="s">
        <v>113</v>
      </c>
      <c r="E5" s="12" t="s">
        <v>949</v>
      </c>
      <c r="F5" s="12" t="s">
        <v>2906</v>
      </c>
      <c r="G5" s="15" t="s">
        <v>158</v>
      </c>
      <c r="H5" s="12" t="s">
        <v>916</v>
      </c>
      <c r="I5" s="15" t="s">
        <v>951</v>
      </c>
      <c r="J5" s="12" t="s">
        <v>161</v>
      </c>
      <c r="K5" s="19">
        <v>5</v>
      </c>
      <c r="L5" s="12" t="s">
        <v>396</v>
      </c>
      <c r="M5" s="12" t="s">
        <v>34</v>
      </c>
      <c r="N5" s="15" t="s">
        <v>944</v>
      </c>
      <c r="O5" s="12" t="s">
        <v>78</v>
      </c>
      <c r="P5" s="15" t="s">
        <v>945</v>
      </c>
      <c r="Q5" s="12" t="s">
        <v>40</v>
      </c>
      <c r="R5" s="12" t="s">
        <v>218</v>
      </c>
      <c r="S5" s="12" t="s">
        <v>39</v>
      </c>
      <c r="T5" s="26" t="s">
        <v>946</v>
      </c>
      <c r="U5" s="15" t="s">
        <v>815</v>
      </c>
      <c r="V5" s="35" t="s">
        <v>953</v>
      </c>
      <c r="W5" s="16" t="s">
        <v>3143</v>
      </c>
    </row>
    <row r="6" spans="1:23" s="30" customFormat="1" ht="82.5">
      <c r="A6" s="12">
        <v>2</v>
      </c>
      <c r="B6" s="13" t="s">
        <v>2907</v>
      </c>
      <c r="C6" s="14" t="s">
        <v>1178</v>
      </c>
      <c r="D6" s="14" t="s">
        <v>55</v>
      </c>
      <c r="E6" s="14" t="s">
        <v>2908</v>
      </c>
      <c r="F6" s="14" t="s">
        <v>1180</v>
      </c>
      <c r="G6" s="21" t="s">
        <v>158</v>
      </c>
      <c r="H6" s="14" t="s">
        <v>30</v>
      </c>
      <c r="I6" s="21" t="s">
        <v>1181</v>
      </c>
      <c r="J6" s="14" t="s">
        <v>161</v>
      </c>
      <c r="K6" s="14">
        <v>1</v>
      </c>
      <c r="L6" s="14" t="s">
        <v>33</v>
      </c>
      <c r="M6" s="14" t="s">
        <v>34</v>
      </c>
      <c r="N6" s="21" t="s">
        <v>1182</v>
      </c>
      <c r="O6" s="14" t="s">
        <v>78</v>
      </c>
      <c r="P6" s="21" t="s">
        <v>2909</v>
      </c>
      <c r="Q6" s="12" t="s">
        <v>40</v>
      </c>
      <c r="R6" s="125" t="s">
        <v>218</v>
      </c>
      <c r="S6" s="12" t="s">
        <v>39</v>
      </c>
      <c r="T6" s="12">
        <v>88487730</v>
      </c>
      <c r="U6" s="15" t="s">
        <v>1086</v>
      </c>
      <c r="V6" s="36" t="s">
        <v>1091</v>
      </c>
      <c r="W6" s="12" t="s">
        <v>3144</v>
      </c>
    </row>
    <row r="7" spans="1:23" s="30" customFormat="1" ht="165">
      <c r="A7" s="12">
        <v>3</v>
      </c>
      <c r="B7" s="13" t="s">
        <v>2910</v>
      </c>
      <c r="C7" s="14" t="s">
        <v>1234</v>
      </c>
      <c r="D7" s="14" t="s">
        <v>113</v>
      </c>
      <c r="E7" s="14" t="s">
        <v>1235</v>
      </c>
      <c r="F7" s="14" t="s">
        <v>1236</v>
      </c>
      <c r="G7" s="21" t="s">
        <v>158</v>
      </c>
      <c r="H7" s="14" t="s">
        <v>916</v>
      </c>
      <c r="I7" s="21" t="s">
        <v>1237</v>
      </c>
      <c r="J7" s="14" t="s">
        <v>161</v>
      </c>
      <c r="K7" s="14">
        <v>1</v>
      </c>
      <c r="L7" s="14" t="s">
        <v>396</v>
      </c>
      <c r="M7" s="14" t="s">
        <v>34</v>
      </c>
      <c r="N7" s="21" t="s">
        <v>1238</v>
      </c>
      <c r="O7" s="14" t="s">
        <v>78</v>
      </c>
      <c r="P7" s="21" t="s">
        <v>2909</v>
      </c>
      <c r="Q7" s="12" t="s">
        <v>40</v>
      </c>
      <c r="R7" s="125" t="s">
        <v>218</v>
      </c>
      <c r="S7" s="12" t="s">
        <v>39</v>
      </c>
      <c r="T7" s="12">
        <v>82692066</v>
      </c>
      <c r="U7" s="15" t="s">
        <v>1086</v>
      </c>
      <c r="V7" s="36" t="s">
        <v>1239</v>
      </c>
      <c r="W7" s="12" t="s">
        <v>3143</v>
      </c>
    </row>
    <row r="8" spans="1:23" s="30" customFormat="1" ht="66">
      <c r="A8" s="12">
        <v>4</v>
      </c>
      <c r="B8" s="13" t="s">
        <v>2911</v>
      </c>
      <c r="C8" s="14" t="s">
        <v>1301</v>
      </c>
      <c r="D8" s="14" t="s">
        <v>113</v>
      </c>
      <c r="E8" s="14" t="s">
        <v>2912</v>
      </c>
      <c r="F8" s="14" t="s">
        <v>2913</v>
      </c>
      <c r="G8" s="21" t="s">
        <v>158</v>
      </c>
      <c r="H8" s="14" t="s">
        <v>30</v>
      </c>
      <c r="I8" s="21" t="s">
        <v>2914</v>
      </c>
      <c r="J8" s="14" t="s">
        <v>161</v>
      </c>
      <c r="K8" s="14">
        <v>1</v>
      </c>
      <c r="L8" s="14" t="s">
        <v>162</v>
      </c>
      <c r="M8" s="14" t="s">
        <v>34</v>
      </c>
      <c r="N8" s="21" t="s">
        <v>2915</v>
      </c>
      <c r="O8" s="14" t="s">
        <v>78</v>
      </c>
      <c r="P8" s="21" t="s">
        <v>2909</v>
      </c>
      <c r="Q8" s="12" t="s">
        <v>40</v>
      </c>
      <c r="R8" s="125" t="s">
        <v>218</v>
      </c>
      <c r="S8" s="12" t="s">
        <v>39</v>
      </c>
      <c r="T8" s="12">
        <v>51701107</v>
      </c>
      <c r="U8" s="15" t="s">
        <v>1086</v>
      </c>
      <c r="V8" s="36" t="s">
        <v>1091</v>
      </c>
      <c r="W8" s="12" t="s">
        <v>3145</v>
      </c>
    </row>
    <row r="9" spans="1:23" s="30" customFormat="1" ht="66">
      <c r="A9" s="12">
        <v>5</v>
      </c>
      <c r="B9" s="13" t="s">
        <v>2916</v>
      </c>
      <c r="C9" s="14" t="s">
        <v>1327</v>
      </c>
      <c r="D9" s="14" t="s">
        <v>113</v>
      </c>
      <c r="E9" s="14" t="s">
        <v>983</v>
      </c>
      <c r="F9" s="14" t="s">
        <v>1335</v>
      </c>
      <c r="G9" s="21" t="s">
        <v>158</v>
      </c>
      <c r="H9" s="14" t="s">
        <v>30</v>
      </c>
      <c r="I9" s="21" t="s">
        <v>2917</v>
      </c>
      <c r="J9" s="14" t="s">
        <v>161</v>
      </c>
      <c r="K9" s="14">
        <v>1</v>
      </c>
      <c r="L9" s="14" t="s">
        <v>162</v>
      </c>
      <c r="M9" s="14" t="s">
        <v>34</v>
      </c>
      <c r="N9" s="21" t="s">
        <v>2918</v>
      </c>
      <c r="O9" s="14" t="s">
        <v>36</v>
      </c>
      <c r="P9" s="21" t="s">
        <v>2909</v>
      </c>
      <c r="Q9" s="12" t="s">
        <v>40</v>
      </c>
      <c r="R9" s="125" t="s">
        <v>218</v>
      </c>
      <c r="S9" s="12" t="s">
        <v>39</v>
      </c>
      <c r="T9" s="12">
        <v>68282845</v>
      </c>
      <c r="U9" s="15" t="s">
        <v>1086</v>
      </c>
      <c r="V9" s="36" t="s">
        <v>1091</v>
      </c>
      <c r="W9" s="12" t="s">
        <v>3144</v>
      </c>
    </row>
    <row r="10" spans="1:23" s="30" customFormat="1" ht="99">
      <c r="A10" s="12">
        <v>6</v>
      </c>
      <c r="B10" s="13" t="s">
        <v>2919</v>
      </c>
      <c r="C10" s="14" t="s">
        <v>2920</v>
      </c>
      <c r="D10" s="14" t="s">
        <v>113</v>
      </c>
      <c r="E10" s="14" t="s">
        <v>2921</v>
      </c>
      <c r="F10" s="14" t="s">
        <v>1292</v>
      </c>
      <c r="G10" s="21" t="s">
        <v>158</v>
      </c>
      <c r="H10" s="14" t="s">
        <v>916</v>
      </c>
      <c r="I10" s="21" t="s">
        <v>2922</v>
      </c>
      <c r="J10" s="14" t="s">
        <v>161</v>
      </c>
      <c r="K10" s="14">
        <v>1</v>
      </c>
      <c r="L10" s="14" t="s">
        <v>324</v>
      </c>
      <c r="M10" s="14" t="s">
        <v>325</v>
      </c>
      <c r="N10" s="21" t="s">
        <v>2923</v>
      </c>
      <c r="O10" s="14" t="s">
        <v>78</v>
      </c>
      <c r="P10" s="21" t="s">
        <v>2909</v>
      </c>
      <c r="Q10" s="12" t="s">
        <v>40</v>
      </c>
      <c r="R10" s="125" t="s">
        <v>218</v>
      </c>
      <c r="S10" s="12" t="s">
        <v>39</v>
      </c>
      <c r="T10" s="12">
        <v>61650234</v>
      </c>
      <c r="U10" s="15" t="s">
        <v>1086</v>
      </c>
      <c r="V10" s="36" t="s">
        <v>2924</v>
      </c>
      <c r="W10" s="12" t="s">
        <v>3142</v>
      </c>
    </row>
    <row r="11" spans="1:23" s="30" customFormat="1" ht="99">
      <c r="A11" s="12">
        <v>7</v>
      </c>
      <c r="B11" s="13" t="s">
        <v>2925</v>
      </c>
      <c r="C11" s="14" t="s">
        <v>1339</v>
      </c>
      <c r="D11" s="14" t="s">
        <v>113</v>
      </c>
      <c r="E11" s="14" t="s">
        <v>1340</v>
      </c>
      <c r="F11" s="14" t="s">
        <v>357</v>
      </c>
      <c r="G11" s="21" t="s">
        <v>158</v>
      </c>
      <c r="H11" s="14" t="s">
        <v>916</v>
      </c>
      <c r="I11" s="21" t="s">
        <v>2926</v>
      </c>
      <c r="J11" s="14" t="s">
        <v>161</v>
      </c>
      <c r="K11" s="14">
        <v>1</v>
      </c>
      <c r="L11" s="14" t="s">
        <v>162</v>
      </c>
      <c r="M11" s="14" t="s">
        <v>34</v>
      </c>
      <c r="N11" s="21" t="s">
        <v>1377</v>
      </c>
      <c r="O11" s="14" t="s">
        <v>78</v>
      </c>
      <c r="P11" s="21" t="s">
        <v>2909</v>
      </c>
      <c r="Q11" s="12" t="s">
        <v>40</v>
      </c>
      <c r="R11" s="125" t="s">
        <v>218</v>
      </c>
      <c r="S11" s="12" t="s">
        <v>39</v>
      </c>
      <c r="T11" s="12">
        <v>62938409</v>
      </c>
      <c r="U11" s="15" t="s">
        <v>1086</v>
      </c>
      <c r="V11" s="36" t="s">
        <v>1343</v>
      </c>
      <c r="W11" s="12" t="s">
        <v>3142</v>
      </c>
    </row>
    <row r="12" spans="1:23" ht="132">
      <c r="A12" s="12">
        <v>8</v>
      </c>
      <c r="B12" s="13" t="s">
        <v>2927</v>
      </c>
      <c r="C12" s="14" t="s">
        <v>1345</v>
      </c>
      <c r="D12" s="14" t="s">
        <v>113</v>
      </c>
      <c r="E12" s="14" t="s">
        <v>1345</v>
      </c>
      <c r="F12" s="14" t="s">
        <v>68</v>
      </c>
      <c r="G12" s="21" t="s">
        <v>158</v>
      </c>
      <c r="H12" s="14" t="s">
        <v>30</v>
      </c>
      <c r="I12" s="21" t="s">
        <v>1348</v>
      </c>
      <c r="J12" s="14" t="s">
        <v>161</v>
      </c>
      <c r="K12" s="14">
        <v>1</v>
      </c>
      <c r="L12" s="14" t="s">
        <v>162</v>
      </c>
      <c r="M12" s="14" t="s">
        <v>34</v>
      </c>
      <c r="N12" s="21" t="s">
        <v>2928</v>
      </c>
      <c r="O12" s="14" t="s">
        <v>78</v>
      </c>
      <c r="P12" s="21" t="s">
        <v>2909</v>
      </c>
      <c r="Q12" s="12" t="s">
        <v>40</v>
      </c>
      <c r="R12" s="125" t="s">
        <v>218</v>
      </c>
      <c r="S12" s="12" t="s">
        <v>39</v>
      </c>
      <c r="T12" s="12">
        <v>82596539</v>
      </c>
      <c r="U12" s="15" t="s">
        <v>1086</v>
      </c>
      <c r="V12" s="36" t="s">
        <v>2929</v>
      </c>
      <c r="W12" s="12" t="s">
        <v>3144</v>
      </c>
    </row>
    <row r="13" spans="1:23" ht="99">
      <c r="A13" s="12">
        <v>9</v>
      </c>
      <c r="B13" s="13" t="s">
        <v>2930</v>
      </c>
      <c r="C13" s="14" t="s">
        <v>1351</v>
      </c>
      <c r="D13" s="14" t="s">
        <v>113</v>
      </c>
      <c r="E13" s="14" t="s">
        <v>1006</v>
      </c>
      <c r="F13" s="14" t="s">
        <v>68</v>
      </c>
      <c r="G13" s="21" t="s">
        <v>158</v>
      </c>
      <c r="H13" s="14" t="s">
        <v>30</v>
      </c>
      <c r="I13" s="21" t="s">
        <v>1361</v>
      </c>
      <c r="J13" s="14" t="s">
        <v>161</v>
      </c>
      <c r="K13" s="14">
        <v>1</v>
      </c>
      <c r="L13" s="14" t="s">
        <v>162</v>
      </c>
      <c r="M13" s="14" t="s">
        <v>34</v>
      </c>
      <c r="N13" s="21" t="s">
        <v>2931</v>
      </c>
      <c r="O13" s="14" t="s">
        <v>36</v>
      </c>
      <c r="P13" s="21" t="s">
        <v>2909</v>
      </c>
      <c r="Q13" s="12" t="s">
        <v>40</v>
      </c>
      <c r="R13" s="125" t="s">
        <v>218</v>
      </c>
      <c r="S13" s="12" t="s">
        <v>39</v>
      </c>
      <c r="T13" s="12">
        <v>62057726</v>
      </c>
      <c r="U13" s="15" t="s">
        <v>1086</v>
      </c>
      <c r="V13" s="36" t="s">
        <v>1091</v>
      </c>
      <c r="W13" s="12" t="s">
        <v>3144</v>
      </c>
    </row>
    <row r="14" spans="1:23" ht="99">
      <c r="A14" s="12">
        <v>10</v>
      </c>
      <c r="B14" s="13" t="s">
        <v>2932</v>
      </c>
      <c r="C14" s="14" t="s">
        <v>1369</v>
      </c>
      <c r="D14" s="14" t="s">
        <v>113</v>
      </c>
      <c r="E14" s="14" t="s">
        <v>1370</v>
      </c>
      <c r="F14" s="14" t="s">
        <v>733</v>
      </c>
      <c r="G14" s="21" t="s">
        <v>158</v>
      </c>
      <c r="H14" s="14" t="s">
        <v>916</v>
      </c>
      <c r="I14" s="21" t="s">
        <v>1371</v>
      </c>
      <c r="J14" s="14" t="s">
        <v>161</v>
      </c>
      <c r="K14" s="14">
        <v>1</v>
      </c>
      <c r="L14" s="14" t="s">
        <v>162</v>
      </c>
      <c r="M14" s="14" t="s">
        <v>34</v>
      </c>
      <c r="N14" s="21" t="s">
        <v>1372</v>
      </c>
      <c r="O14" s="14" t="s">
        <v>78</v>
      </c>
      <c r="P14" s="21" t="s">
        <v>2909</v>
      </c>
      <c r="Q14" s="12" t="s">
        <v>40</v>
      </c>
      <c r="R14" s="125" t="s">
        <v>218</v>
      </c>
      <c r="S14" s="12" t="s">
        <v>39</v>
      </c>
      <c r="T14" s="12">
        <v>62811194</v>
      </c>
      <c r="U14" s="15" t="s">
        <v>1086</v>
      </c>
      <c r="V14" s="36" t="s">
        <v>1373</v>
      </c>
      <c r="W14" s="12" t="s">
        <v>3142</v>
      </c>
    </row>
    <row r="15" spans="1:23" ht="132">
      <c r="A15" s="12">
        <v>11</v>
      </c>
      <c r="B15" s="13" t="s">
        <v>2933</v>
      </c>
      <c r="C15" s="14" t="s">
        <v>1375</v>
      </c>
      <c r="D15" s="14" t="s">
        <v>113</v>
      </c>
      <c r="E15" s="14" t="s">
        <v>1375</v>
      </c>
      <c r="F15" s="14" t="s">
        <v>68</v>
      </c>
      <c r="G15" s="21" t="s">
        <v>158</v>
      </c>
      <c r="H15" s="14" t="s">
        <v>30</v>
      </c>
      <c r="I15" s="21" t="s">
        <v>2934</v>
      </c>
      <c r="J15" s="14" t="s">
        <v>161</v>
      </c>
      <c r="K15" s="14">
        <v>1</v>
      </c>
      <c r="L15" s="14" t="s">
        <v>162</v>
      </c>
      <c r="M15" s="14" t="s">
        <v>34</v>
      </c>
      <c r="N15" s="21" t="s">
        <v>2935</v>
      </c>
      <c r="O15" s="14" t="s">
        <v>36</v>
      </c>
      <c r="P15" s="21" t="s">
        <v>2909</v>
      </c>
      <c r="Q15" s="12" t="s">
        <v>40</v>
      </c>
      <c r="R15" s="125" t="s">
        <v>218</v>
      </c>
      <c r="S15" s="12" t="s">
        <v>39</v>
      </c>
      <c r="T15" s="12" t="s">
        <v>1378</v>
      </c>
      <c r="U15" s="15" t="s">
        <v>1086</v>
      </c>
      <c r="V15" s="36" t="s">
        <v>1091</v>
      </c>
      <c r="W15" s="12" t="s">
        <v>3144</v>
      </c>
    </row>
    <row r="16" spans="1:23" s="30" customFormat="1" ht="99">
      <c r="A16" s="12">
        <v>12</v>
      </c>
      <c r="B16" s="13" t="s">
        <v>2936</v>
      </c>
      <c r="C16" s="14" t="s">
        <v>1385</v>
      </c>
      <c r="D16" s="14" t="s">
        <v>113</v>
      </c>
      <c r="E16" s="14" t="s">
        <v>1386</v>
      </c>
      <c r="F16" s="14" t="s">
        <v>1353</v>
      </c>
      <c r="G16" s="21" t="s">
        <v>158</v>
      </c>
      <c r="H16" s="14" t="s">
        <v>916</v>
      </c>
      <c r="I16" s="21" t="s">
        <v>1387</v>
      </c>
      <c r="J16" s="14" t="s">
        <v>161</v>
      </c>
      <c r="K16" s="14">
        <v>1</v>
      </c>
      <c r="L16" s="14" t="s">
        <v>33</v>
      </c>
      <c r="M16" s="14" t="s">
        <v>34</v>
      </c>
      <c r="N16" s="21" t="s">
        <v>1388</v>
      </c>
      <c r="O16" s="14" t="s">
        <v>78</v>
      </c>
      <c r="P16" s="21" t="s">
        <v>2909</v>
      </c>
      <c r="Q16" s="12" t="s">
        <v>40</v>
      </c>
      <c r="R16" s="125" t="s">
        <v>218</v>
      </c>
      <c r="S16" s="12" t="s">
        <v>39</v>
      </c>
      <c r="T16" s="12">
        <v>82785557</v>
      </c>
      <c r="U16" s="15" t="s">
        <v>1086</v>
      </c>
      <c r="V16" s="36" t="s">
        <v>1389</v>
      </c>
      <c r="W16" s="12" t="s">
        <v>3142</v>
      </c>
    </row>
    <row r="17" spans="1:23" ht="66">
      <c r="A17" s="12">
        <v>13</v>
      </c>
      <c r="B17" s="13" t="s">
        <v>2937</v>
      </c>
      <c r="C17" s="14" t="s">
        <v>1391</v>
      </c>
      <c r="D17" s="14" t="s">
        <v>113</v>
      </c>
      <c r="E17" s="14" t="s">
        <v>983</v>
      </c>
      <c r="F17" s="14" t="s">
        <v>68</v>
      </c>
      <c r="G17" s="21" t="s">
        <v>158</v>
      </c>
      <c r="H17" s="14" t="s">
        <v>30</v>
      </c>
      <c r="I17" s="21" t="s">
        <v>2938</v>
      </c>
      <c r="J17" s="14" t="s">
        <v>161</v>
      </c>
      <c r="K17" s="14">
        <v>1</v>
      </c>
      <c r="L17" s="14" t="s">
        <v>162</v>
      </c>
      <c r="M17" s="14" t="s">
        <v>34</v>
      </c>
      <c r="N17" s="21" t="s">
        <v>78</v>
      </c>
      <c r="O17" s="14" t="s">
        <v>36</v>
      </c>
      <c r="P17" s="21" t="s">
        <v>2909</v>
      </c>
      <c r="Q17" s="12" t="s">
        <v>40</v>
      </c>
      <c r="R17" s="125" t="s">
        <v>218</v>
      </c>
      <c r="S17" s="12" t="s">
        <v>39</v>
      </c>
      <c r="T17" s="12">
        <v>88225336</v>
      </c>
      <c r="U17" s="15" t="s">
        <v>1086</v>
      </c>
      <c r="V17" s="36" t="s">
        <v>1091</v>
      </c>
      <c r="W17" s="12" t="s">
        <v>3144</v>
      </c>
    </row>
    <row r="18" spans="1:23" ht="99">
      <c r="A18" s="12">
        <v>14</v>
      </c>
      <c r="B18" s="13" t="s">
        <v>2939</v>
      </c>
      <c r="C18" s="14" t="s">
        <v>1413</v>
      </c>
      <c r="D18" s="14" t="s">
        <v>113</v>
      </c>
      <c r="E18" s="14" t="s">
        <v>1508</v>
      </c>
      <c r="F18" s="14" t="s">
        <v>68</v>
      </c>
      <c r="G18" s="21" t="s">
        <v>158</v>
      </c>
      <c r="H18" s="14" t="s">
        <v>30</v>
      </c>
      <c r="I18" s="21" t="s">
        <v>2940</v>
      </c>
      <c r="J18" s="14" t="s">
        <v>161</v>
      </c>
      <c r="K18" s="14">
        <v>1</v>
      </c>
      <c r="L18" s="14" t="s">
        <v>162</v>
      </c>
      <c r="M18" s="14" t="s">
        <v>34</v>
      </c>
      <c r="N18" s="21" t="s">
        <v>78</v>
      </c>
      <c r="O18" s="14" t="s">
        <v>78</v>
      </c>
      <c r="P18" s="21" t="s">
        <v>2909</v>
      </c>
      <c r="Q18" s="12" t="s">
        <v>40</v>
      </c>
      <c r="R18" s="125" t="s">
        <v>218</v>
      </c>
      <c r="S18" s="12" t="s">
        <v>39</v>
      </c>
      <c r="T18" s="12">
        <v>88438299</v>
      </c>
      <c r="U18" s="15" t="s">
        <v>1086</v>
      </c>
      <c r="V18" s="36" t="s">
        <v>1091</v>
      </c>
      <c r="W18" s="12" t="s">
        <v>3144</v>
      </c>
    </row>
    <row r="19" spans="1:23" ht="99">
      <c r="A19" s="12">
        <v>15</v>
      </c>
      <c r="B19" s="13" t="s">
        <v>2941</v>
      </c>
      <c r="C19" s="14" t="s">
        <v>1421</v>
      </c>
      <c r="D19" s="14" t="s">
        <v>113</v>
      </c>
      <c r="E19" s="14" t="s">
        <v>1421</v>
      </c>
      <c r="F19" s="14" t="s">
        <v>1203</v>
      </c>
      <c r="G19" s="21" t="s">
        <v>158</v>
      </c>
      <c r="H19" s="14" t="s">
        <v>916</v>
      </c>
      <c r="I19" s="21" t="s">
        <v>1422</v>
      </c>
      <c r="J19" s="14" t="s">
        <v>161</v>
      </c>
      <c r="K19" s="14">
        <v>1</v>
      </c>
      <c r="L19" s="14" t="s">
        <v>162</v>
      </c>
      <c r="M19" s="14" t="s">
        <v>34</v>
      </c>
      <c r="N19" s="21" t="s">
        <v>78</v>
      </c>
      <c r="O19" s="14" t="s">
        <v>36</v>
      </c>
      <c r="P19" s="21" t="s">
        <v>2909</v>
      </c>
      <c r="Q19" s="12" t="s">
        <v>40</v>
      </c>
      <c r="R19" s="125" t="s">
        <v>218</v>
      </c>
      <c r="S19" s="12" t="s">
        <v>39</v>
      </c>
      <c r="T19" s="12">
        <v>62872170</v>
      </c>
      <c r="U19" s="15" t="s">
        <v>1086</v>
      </c>
      <c r="V19" s="36" t="s">
        <v>2942</v>
      </c>
      <c r="W19" s="12" t="s">
        <v>3142</v>
      </c>
    </row>
    <row r="20" spans="1:23" ht="115.5">
      <c r="A20" s="12">
        <v>16</v>
      </c>
      <c r="B20" s="13" t="s">
        <v>2943</v>
      </c>
      <c r="C20" s="14" t="s">
        <v>1441</v>
      </c>
      <c r="D20" s="14" t="s">
        <v>113</v>
      </c>
      <c r="E20" s="14" t="s">
        <v>1442</v>
      </c>
      <c r="F20" s="14" t="s">
        <v>357</v>
      </c>
      <c r="G20" s="21" t="s">
        <v>158</v>
      </c>
      <c r="H20" s="14" t="s">
        <v>916</v>
      </c>
      <c r="I20" s="21" t="s">
        <v>1443</v>
      </c>
      <c r="J20" s="14" t="s">
        <v>161</v>
      </c>
      <c r="K20" s="14">
        <v>1</v>
      </c>
      <c r="L20" s="14" t="s">
        <v>162</v>
      </c>
      <c r="M20" s="14" t="s">
        <v>34</v>
      </c>
      <c r="N20" s="21" t="s">
        <v>78</v>
      </c>
      <c r="O20" s="14" t="s">
        <v>78</v>
      </c>
      <c r="P20" s="21" t="s">
        <v>2909</v>
      </c>
      <c r="Q20" s="12" t="s">
        <v>40</v>
      </c>
      <c r="R20" s="125" t="s">
        <v>218</v>
      </c>
      <c r="S20" s="12" t="s">
        <v>39</v>
      </c>
      <c r="T20" s="12">
        <v>62443665</v>
      </c>
      <c r="U20" s="15" t="s">
        <v>1086</v>
      </c>
      <c r="V20" s="36" t="s">
        <v>1444</v>
      </c>
      <c r="W20" s="12" t="s">
        <v>3142</v>
      </c>
    </row>
    <row r="21" spans="1:23" ht="66">
      <c r="A21" s="12">
        <v>17</v>
      </c>
      <c r="B21" s="13" t="s">
        <v>2944</v>
      </c>
      <c r="C21" s="12" t="s">
        <v>2945</v>
      </c>
      <c r="D21" s="12" t="s">
        <v>113</v>
      </c>
      <c r="E21" s="12" t="s">
        <v>2946</v>
      </c>
      <c r="F21" s="12" t="s">
        <v>2947</v>
      </c>
      <c r="G21" s="15" t="s">
        <v>158</v>
      </c>
      <c r="H21" s="12" t="s">
        <v>30</v>
      </c>
      <c r="I21" s="15" t="s">
        <v>2948</v>
      </c>
      <c r="J21" s="12" t="s">
        <v>161</v>
      </c>
      <c r="K21" s="19">
        <v>1</v>
      </c>
      <c r="L21" s="12" t="s">
        <v>162</v>
      </c>
      <c r="M21" s="12" t="s">
        <v>34</v>
      </c>
      <c r="N21" s="15" t="s">
        <v>2949</v>
      </c>
      <c r="O21" s="12" t="s">
        <v>78</v>
      </c>
      <c r="P21" s="32"/>
      <c r="Q21" s="12" t="s">
        <v>40</v>
      </c>
      <c r="R21" s="126" t="s">
        <v>38</v>
      </c>
      <c r="S21" s="13" t="s">
        <v>39</v>
      </c>
      <c r="T21" s="26">
        <v>63771087</v>
      </c>
      <c r="U21" s="15" t="s">
        <v>1463</v>
      </c>
      <c r="V21" s="35"/>
      <c r="W21" s="12" t="s">
        <v>3144</v>
      </c>
    </row>
    <row r="22" spans="1:23" s="31" customFormat="1" ht="99">
      <c r="A22" s="12">
        <v>18</v>
      </c>
      <c r="B22" s="13" t="s">
        <v>2950</v>
      </c>
      <c r="C22" s="12" t="s">
        <v>1532</v>
      </c>
      <c r="D22" s="12" t="s">
        <v>113</v>
      </c>
      <c r="E22" s="12" t="s">
        <v>1533</v>
      </c>
      <c r="F22" s="12" t="s">
        <v>2951</v>
      </c>
      <c r="G22" s="15" t="s">
        <v>158</v>
      </c>
      <c r="H22" s="12" t="s">
        <v>916</v>
      </c>
      <c r="I22" s="12" t="s">
        <v>1535</v>
      </c>
      <c r="J22" s="12" t="s">
        <v>161</v>
      </c>
      <c r="K22" s="19">
        <v>1</v>
      </c>
      <c r="L22" s="12" t="s">
        <v>162</v>
      </c>
      <c r="M22" s="12" t="s">
        <v>34</v>
      </c>
      <c r="N22" s="15" t="s">
        <v>1536</v>
      </c>
      <c r="O22" s="12" t="s">
        <v>78</v>
      </c>
      <c r="P22" s="32"/>
      <c r="Q22" s="12" t="s">
        <v>40</v>
      </c>
      <c r="R22" s="126" t="s">
        <v>38</v>
      </c>
      <c r="S22" s="13" t="s">
        <v>39</v>
      </c>
      <c r="T22" s="26" t="s">
        <v>1537</v>
      </c>
      <c r="U22" s="15" t="s">
        <v>1463</v>
      </c>
      <c r="V22" s="35" t="s">
        <v>1538</v>
      </c>
      <c r="W22" s="12" t="s">
        <v>3142</v>
      </c>
    </row>
    <row r="23" spans="1:23" ht="99">
      <c r="A23" s="12">
        <v>19</v>
      </c>
      <c r="B23" s="13" t="s">
        <v>2952</v>
      </c>
      <c r="C23" s="12" t="s">
        <v>1559</v>
      </c>
      <c r="D23" s="12" t="s">
        <v>113</v>
      </c>
      <c r="E23" s="12" t="s">
        <v>1560</v>
      </c>
      <c r="F23" s="12" t="s">
        <v>180</v>
      </c>
      <c r="G23" s="15" t="s">
        <v>158</v>
      </c>
      <c r="H23" s="12" t="s">
        <v>916</v>
      </c>
      <c r="I23" s="15" t="s">
        <v>1561</v>
      </c>
      <c r="J23" s="12" t="s">
        <v>161</v>
      </c>
      <c r="K23" s="19">
        <v>1</v>
      </c>
      <c r="L23" s="12" t="s">
        <v>324</v>
      </c>
      <c r="M23" s="12" t="s">
        <v>325</v>
      </c>
      <c r="N23" s="15" t="s">
        <v>1588</v>
      </c>
      <c r="O23" s="12" t="s">
        <v>78</v>
      </c>
      <c r="P23" s="32"/>
      <c r="Q23" s="12" t="s">
        <v>40</v>
      </c>
      <c r="R23" s="126" t="s">
        <v>38</v>
      </c>
      <c r="S23" s="13" t="s">
        <v>39</v>
      </c>
      <c r="T23" s="26" t="s">
        <v>1563</v>
      </c>
      <c r="U23" s="15" t="s">
        <v>1463</v>
      </c>
      <c r="V23" s="35" t="s">
        <v>1564</v>
      </c>
      <c r="W23" s="12" t="s">
        <v>3142</v>
      </c>
    </row>
    <row r="24" spans="1:23" ht="99">
      <c r="A24" s="12">
        <v>20</v>
      </c>
      <c r="B24" s="13" t="s">
        <v>2953</v>
      </c>
      <c r="C24" s="12" t="s">
        <v>1559</v>
      </c>
      <c r="D24" s="12" t="s">
        <v>113</v>
      </c>
      <c r="E24" s="12" t="s">
        <v>2954</v>
      </c>
      <c r="F24" s="12" t="s">
        <v>180</v>
      </c>
      <c r="G24" s="15" t="s">
        <v>158</v>
      </c>
      <c r="H24" s="12" t="s">
        <v>916</v>
      </c>
      <c r="I24" s="15" t="s">
        <v>1561</v>
      </c>
      <c r="J24" s="12" t="s">
        <v>161</v>
      </c>
      <c r="K24" s="19">
        <v>1</v>
      </c>
      <c r="L24" s="12" t="s">
        <v>324</v>
      </c>
      <c r="M24" s="12" t="s">
        <v>325</v>
      </c>
      <c r="N24" s="15" t="s">
        <v>1567</v>
      </c>
      <c r="O24" s="12" t="s">
        <v>78</v>
      </c>
      <c r="P24" s="32"/>
      <c r="Q24" s="12" t="s">
        <v>40</v>
      </c>
      <c r="R24" s="126" t="s">
        <v>38</v>
      </c>
      <c r="S24" s="13" t="s">
        <v>39</v>
      </c>
      <c r="T24" s="26" t="s">
        <v>1563</v>
      </c>
      <c r="U24" s="15" t="s">
        <v>1463</v>
      </c>
      <c r="V24" s="35" t="s">
        <v>1564</v>
      </c>
      <c r="W24" s="12" t="s">
        <v>3142</v>
      </c>
    </row>
    <row r="25" spans="1:23" ht="66">
      <c r="A25" s="12">
        <v>21</v>
      </c>
      <c r="B25" s="13" t="s">
        <v>2955</v>
      </c>
      <c r="C25" s="15" t="s">
        <v>1715</v>
      </c>
      <c r="D25" s="15" t="s">
        <v>113</v>
      </c>
      <c r="E25" s="15" t="s">
        <v>979</v>
      </c>
      <c r="F25" s="15" t="s">
        <v>68</v>
      </c>
      <c r="G25" s="15" t="s">
        <v>158</v>
      </c>
      <c r="H25" s="15" t="s">
        <v>30</v>
      </c>
      <c r="I25" s="15" t="s">
        <v>2956</v>
      </c>
      <c r="J25" s="15" t="s">
        <v>161</v>
      </c>
      <c r="K25" s="19">
        <v>1</v>
      </c>
      <c r="L25" s="15" t="s">
        <v>33</v>
      </c>
      <c r="M25" s="15" t="s">
        <v>34</v>
      </c>
      <c r="N25" s="15" t="s">
        <v>2957</v>
      </c>
      <c r="O25" s="15" t="s">
        <v>36</v>
      </c>
      <c r="P25" s="15"/>
      <c r="Q25" s="12" t="s">
        <v>40</v>
      </c>
      <c r="R25" s="127" t="s">
        <v>38</v>
      </c>
      <c r="S25" s="15" t="s">
        <v>39</v>
      </c>
      <c r="T25" s="26">
        <v>68873850</v>
      </c>
      <c r="U25" s="15" t="s">
        <v>1595</v>
      </c>
      <c r="V25" s="35"/>
      <c r="W25" s="12" t="s">
        <v>3144</v>
      </c>
    </row>
    <row r="26" spans="1:23" ht="99">
      <c r="A26" s="12">
        <v>22</v>
      </c>
      <c r="B26" s="13" t="s">
        <v>2958</v>
      </c>
      <c r="C26" s="15" t="s">
        <v>1764</v>
      </c>
      <c r="D26" s="15" t="s">
        <v>113</v>
      </c>
      <c r="E26" s="15" t="s">
        <v>1712</v>
      </c>
      <c r="F26" s="15" t="s">
        <v>180</v>
      </c>
      <c r="G26" s="15" t="s">
        <v>158</v>
      </c>
      <c r="H26" s="15" t="s">
        <v>916</v>
      </c>
      <c r="I26" s="15" t="s">
        <v>2959</v>
      </c>
      <c r="J26" s="15" t="s">
        <v>161</v>
      </c>
      <c r="K26" s="19">
        <v>1</v>
      </c>
      <c r="L26" s="15" t="s">
        <v>162</v>
      </c>
      <c r="M26" s="15" t="s">
        <v>34</v>
      </c>
      <c r="N26" s="15" t="s">
        <v>2960</v>
      </c>
      <c r="O26" s="15" t="s">
        <v>78</v>
      </c>
      <c r="P26" s="15"/>
      <c r="Q26" s="12" t="s">
        <v>40</v>
      </c>
      <c r="R26" s="127" t="s">
        <v>38</v>
      </c>
      <c r="S26" s="15" t="s">
        <v>39</v>
      </c>
      <c r="T26" s="26" t="s">
        <v>2961</v>
      </c>
      <c r="U26" s="15" t="s">
        <v>1595</v>
      </c>
      <c r="V26" s="35" t="s">
        <v>2962</v>
      </c>
      <c r="W26" s="12" t="s">
        <v>3142</v>
      </c>
    </row>
    <row r="27" spans="1:23" ht="132">
      <c r="A27" s="12">
        <v>23</v>
      </c>
      <c r="B27" s="13" t="s">
        <v>2963</v>
      </c>
      <c r="C27" s="12" t="s">
        <v>2964</v>
      </c>
      <c r="D27" s="12" t="s">
        <v>113</v>
      </c>
      <c r="E27" s="12" t="s">
        <v>1064</v>
      </c>
      <c r="F27" s="12" t="s">
        <v>677</v>
      </c>
      <c r="G27" s="15" t="s">
        <v>171</v>
      </c>
      <c r="H27" s="12" t="s">
        <v>30</v>
      </c>
      <c r="I27" s="15" t="s">
        <v>2965</v>
      </c>
      <c r="J27" s="12" t="s">
        <v>161</v>
      </c>
      <c r="K27" s="19">
        <v>1</v>
      </c>
      <c r="L27" s="16" t="s">
        <v>70</v>
      </c>
      <c r="M27" s="16" t="s">
        <v>271</v>
      </c>
      <c r="N27" s="15" t="s">
        <v>2966</v>
      </c>
      <c r="O27" s="12" t="s">
        <v>78</v>
      </c>
      <c r="P27" s="15"/>
      <c r="Q27" s="12" t="s">
        <v>40</v>
      </c>
      <c r="R27" s="126" t="s">
        <v>218</v>
      </c>
      <c r="S27" s="28" t="s">
        <v>39</v>
      </c>
      <c r="T27" s="26">
        <v>60860663</v>
      </c>
      <c r="U27" s="27" t="s">
        <v>2967</v>
      </c>
      <c r="V27" s="35"/>
      <c r="W27" s="12" t="s">
        <v>3144</v>
      </c>
    </row>
    <row r="28" spans="1:23" s="30" customFormat="1" ht="198">
      <c r="A28" s="12">
        <v>24</v>
      </c>
      <c r="B28" s="13" t="s">
        <v>2968</v>
      </c>
      <c r="C28" s="12" t="s">
        <v>2969</v>
      </c>
      <c r="D28" s="12" t="s">
        <v>113</v>
      </c>
      <c r="E28" s="12" t="s">
        <v>1936</v>
      </c>
      <c r="F28" s="12" t="s">
        <v>68</v>
      </c>
      <c r="G28" s="15" t="s">
        <v>171</v>
      </c>
      <c r="H28" s="12" t="s">
        <v>30</v>
      </c>
      <c r="I28" s="15" t="s">
        <v>2970</v>
      </c>
      <c r="J28" s="12" t="s">
        <v>161</v>
      </c>
      <c r="K28" s="19">
        <v>1</v>
      </c>
      <c r="L28" s="16" t="s">
        <v>162</v>
      </c>
      <c r="M28" s="16" t="s">
        <v>34</v>
      </c>
      <c r="N28" s="15" t="s">
        <v>2971</v>
      </c>
      <c r="O28" s="12" t="s">
        <v>78</v>
      </c>
      <c r="P28" s="15"/>
      <c r="Q28" s="12" t="s">
        <v>40</v>
      </c>
      <c r="R28" s="126" t="s">
        <v>218</v>
      </c>
      <c r="S28" s="28" t="s">
        <v>39</v>
      </c>
      <c r="T28" s="26">
        <v>60815382</v>
      </c>
      <c r="U28" s="27" t="s">
        <v>2972</v>
      </c>
      <c r="V28" s="35" t="s">
        <v>2973</v>
      </c>
      <c r="W28" s="12" t="s">
        <v>3144</v>
      </c>
    </row>
    <row r="29" spans="1:23" s="30" customFormat="1" ht="165">
      <c r="A29" s="12">
        <v>25</v>
      </c>
      <c r="B29" s="13" t="s">
        <v>2974</v>
      </c>
      <c r="C29" s="12" t="s">
        <v>2975</v>
      </c>
      <c r="D29" s="12" t="s">
        <v>113</v>
      </c>
      <c r="E29" s="12" t="s">
        <v>983</v>
      </c>
      <c r="F29" s="12" t="s">
        <v>2976</v>
      </c>
      <c r="G29" s="15" t="s">
        <v>171</v>
      </c>
      <c r="H29" s="12" t="s">
        <v>30</v>
      </c>
      <c r="I29" s="15" t="s">
        <v>3160</v>
      </c>
      <c r="J29" s="12" t="s">
        <v>161</v>
      </c>
      <c r="K29" s="19">
        <v>1</v>
      </c>
      <c r="L29" s="16" t="s">
        <v>162</v>
      </c>
      <c r="M29" s="16" t="s">
        <v>34</v>
      </c>
      <c r="N29" s="15" t="s">
        <v>2977</v>
      </c>
      <c r="O29" s="12" t="s">
        <v>78</v>
      </c>
      <c r="P29" s="15"/>
      <c r="Q29" s="12" t="s">
        <v>40</v>
      </c>
      <c r="R29" s="126" t="s">
        <v>218</v>
      </c>
      <c r="S29" s="28" t="s">
        <v>39</v>
      </c>
      <c r="T29" s="26">
        <v>69828331</v>
      </c>
      <c r="U29" s="27" t="s">
        <v>2978</v>
      </c>
      <c r="V29" s="35"/>
      <c r="W29" s="12" t="s">
        <v>3144</v>
      </c>
    </row>
    <row r="30" spans="1:23" ht="99">
      <c r="A30" s="12">
        <v>26</v>
      </c>
      <c r="B30" s="13" t="s">
        <v>2979</v>
      </c>
      <c r="C30" s="12" t="s">
        <v>2980</v>
      </c>
      <c r="D30" s="12" t="s">
        <v>113</v>
      </c>
      <c r="E30" s="12" t="s">
        <v>2240</v>
      </c>
      <c r="F30" s="12" t="s">
        <v>2981</v>
      </c>
      <c r="G30" s="15" t="s">
        <v>158</v>
      </c>
      <c r="H30" s="12" t="s">
        <v>916</v>
      </c>
      <c r="I30" s="15" t="s">
        <v>2982</v>
      </c>
      <c r="J30" s="12" t="s">
        <v>161</v>
      </c>
      <c r="K30" s="19">
        <v>1</v>
      </c>
      <c r="L30" s="12" t="s">
        <v>162</v>
      </c>
      <c r="M30" s="12" t="s">
        <v>34</v>
      </c>
      <c r="N30" s="15" t="s">
        <v>2983</v>
      </c>
      <c r="O30" s="12" t="s">
        <v>78</v>
      </c>
      <c r="P30" s="15" t="s">
        <v>1870</v>
      </c>
      <c r="Q30" s="12" t="s">
        <v>40</v>
      </c>
      <c r="R30" s="126" t="s">
        <v>218</v>
      </c>
      <c r="S30" s="13" t="s">
        <v>39</v>
      </c>
      <c r="T30" s="26">
        <v>89358840</v>
      </c>
      <c r="U30" s="27" t="s">
        <v>1863</v>
      </c>
      <c r="V30" s="35"/>
      <c r="W30" s="12" t="s">
        <v>3142</v>
      </c>
    </row>
    <row r="31" spans="1:23" ht="66">
      <c r="A31" s="12">
        <v>27</v>
      </c>
      <c r="B31" s="13" t="s">
        <v>2984</v>
      </c>
      <c r="C31" s="12" t="s">
        <v>1897</v>
      </c>
      <c r="D31" s="12" t="s">
        <v>113</v>
      </c>
      <c r="E31" s="12" t="s">
        <v>2985</v>
      </c>
      <c r="F31" s="12" t="s">
        <v>157</v>
      </c>
      <c r="G31" s="15" t="s">
        <v>158</v>
      </c>
      <c r="H31" s="12" t="s">
        <v>30</v>
      </c>
      <c r="I31" s="15" t="s">
        <v>2986</v>
      </c>
      <c r="J31" s="12" t="s">
        <v>161</v>
      </c>
      <c r="K31" s="19">
        <v>1</v>
      </c>
      <c r="L31" s="12" t="s">
        <v>324</v>
      </c>
      <c r="M31" s="12" t="s">
        <v>325</v>
      </c>
      <c r="N31" s="15" t="s">
        <v>2987</v>
      </c>
      <c r="O31" s="12" t="s">
        <v>78</v>
      </c>
      <c r="P31" s="15" t="s">
        <v>1870</v>
      </c>
      <c r="Q31" s="12" t="s">
        <v>40</v>
      </c>
      <c r="R31" s="126" t="s">
        <v>218</v>
      </c>
      <c r="S31" s="13" t="s">
        <v>39</v>
      </c>
      <c r="T31" s="26" t="s">
        <v>2988</v>
      </c>
      <c r="U31" s="27" t="s">
        <v>1863</v>
      </c>
      <c r="V31" s="35"/>
      <c r="W31" s="12" t="s">
        <v>3144</v>
      </c>
    </row>
    <row r="32" spans="1:23" ht="66">
      <c r="A32" s="12">
        <v>28</v>
      </c>
      <c r="B32" s="13" t="s">
        <v>2989</v>
      </c>
      <c r="C32" s="12" t="s">
        <v>2990</v>
      </c>
      <c r="D32" s="12" t="s">
        <v>113</v>
      </c>
      <c r="E32" s="12" t="s">
        <v>2991</v>
      </c>
      <c r="F32" s="12" t="s">
        <v>2992</v>
      </c>
      <c r="G32" s="15" t="s">
        <v>242</v>
      </c>
      <c r="H32" s="12" t="s">
        <v>30</v>
      </c>
      <c r="I32" s="15" t="s">
        <v>2993</v>
      </c>
      <c r="J32" s="12" t="s">
        <v>32</v>
      </c>
      <c r="K32" s="19">
        <v>1</v>
      </c>
      <c r="L32" s="12" t="s">
        <v>33</v>
      </c>
      <c r="M32" s="12" t="s">
        <v>34</v>
      </c>
      <c r="N32" s="15" t="s">
        <v>2994</v>
      </c>
      <c r="O32" s="12" t="s">
        <v>78</v>
      </c>
      <c r="P32" s="15"/>
      <c r="Q32" s="12" t="s">
        <v>40</v>
      </c>
      <c r="R32" s="126" t="s">
        <v>218</v>
      </c>
      <c r="S32" s="13" t="s">
        <v>39</v>
      </c>
      <c r="T32" s="26" t="s">
        <v>2995</v>
      </c>
      <c r="U32" s="27" t="s">
        <v>2006</v>
      </c>
      <c r="V32" s="35"/>
      <c r="W32" s="12" t="s">
        <v>3144</v>
      </c>
    </row>
    <row r="33" spans="1:23" ht="99">
      <c r="A33" s="12">
        <v>29</v>
      </c>
      <c r="B33" s="13" t="s">
        <v>2996</v>
      </c>
      <c r="C33" s="12" t="s">
        <v>2997</v>
      </c>
      <c r="D33" s="12" t="s">
        <v>113</v>
      </c>
      <c r="E33" s="12" t="s">
        <v>1712</v>
      </c>
      <c r="F33" s="12" t="s">
        <v>1083</v>
      </c>
      <c r="G33" s="15" t="s">
        <v>158</v>
      </c>
      <c r="H33" s="12" t="s">
        <v>916</v>
      </c>
      <c r="I33" s="15" t="s">
        <v>2998</v>
      </c>
      <c r="J33" s="12" t="s">
        <v>161</v>
      </c>
      <c r="K33" s="19">
        <v>1</v>
      </c>
      <c r="L33" s="12" t="s">
        <v>33</v>
      </c>
      <c r="M33" s="12" t="s">
        <v>34</v>
      </c>
      <c r="N33" s="15" t="s">
        <v>1600</v>
      </c>
      <c r="O33" s="12" t="s">
        <v>36</v>
      </c>
      <c r="P33" s="15" t="s">
        <v>2999</v>
      </c>
      <c r="Q33" s="12" t="s">
        <v>40</v>
      </c>
      <c r="R33" s="126" t="s">
        <v>218</v>
      </c>
      <c r="S33" s="13" t="s">
        <v>39</v>
      </c>
      <c r="T33" s="26" t="s">
        <v>3000</v>
      </c>
      <c r="U33" s="27" t="s">
        <v>2006</v>
      </c>
      <c r="V33" s="35" t="s">
        <v>1734</v>
      </c>
      <c r="W33" s="12" t="s">
        <v>3142</v>
      </c>
    </row>
    <row r="34" spans="1:23" ht="82.5">
      <c r="A34" s="12">
        <v>30</v>
      </c>
      <c r="B34" s="13" t="s">
        <v>3001</v>
      </c>
      <c r="C34" s="12" t="s">
        <v>2436</v>
      </c>
      <c r="D34" s="12" t="s">
        <v>55</v>
      </c>
      <c r="E34" s="12" t="s">
        <v>3002</v>
      </c>
      <c r="F34" s="12" t="s">
        <v>2438</v>
      </c>
      <c r="G34" s="15" t="s">
        <v>158</v>
      </c>
      <c r="H34" s="12" t="s">
        <v>30</v>
      </c>
      <c r="I34" s="15" t="s">
        <v>3003</v>
      </c>
      <c r="J34" s="12" t="s">
        <v>161</v>
      </c>
      <c r="K34" s="19">
        <v>1</v>
      </c>
      <c r="L34" s="12" t="s">
        <v>162</v>
      </c>
      <c r="M34" s="12" t="s">
        <v>34</v>
      </c>
      <c r="N34" s="15" t="s">
        <v>3004</v>
      </c>
      <c r="O34" s="12" t="s">
        <v>78</v>
      </c>
      <c r="P34" s="15"/>
      <c r="Q34" s="12" t="s">
        <v>40</v>
      </c>
      <c r="R34" s="126" t="s">
        <v>218</v>
      </c>
      <c r="S34" s="13" t="s">
        <v>152</v>
      </c>
      <c r="T34" s="26" t="s">
        <v>2441</v>
      </c>
      <c r="U34" s="27" t="s">
        <v>2358</v>
      </c>
      <c r="V34" s="35"/>
      <c r="W34" s="12" t="s">
        <v>3144</v>
      </c>
    </row>
    <row r="35" spans="1:23" ht="82.5">
      <c r="A35" s="12">
        <v>31</v>
      </c>
      <c r="B35" s="13" t="s">
        <v>3005</v>
      </c>
      <c r="C35" s="12" t="s">
        <v>2455</v>
      </c>
      <c r="D35" s="12" t="s">
        <v>55</v>
      </c>
      <c r="E35" s="12" t="s">
        <v>3006</v>
      </c>
      <c r="F35" s="12" t="s">
        <v>3007</v>
      </c>
      <c r="G35" s="15" t="s">
        <v>158</v>
      </c>
      <c r="H35" s="12" t="s">
        <v>30</v>
      </c>
      <c r="I35" s="15" t="s">
        <v>3008</v>
      </c>
      <c r="J35" s="12" t="s">
        <v>161</v>
      </c>
      <c r="K35" s="19">
        <v>1</v>
      </c>
      <c r="L35" s="12" t="s">
        <v>162</v>
      </c>
      <c r="M35" s="12" t="s">
        <v>34</v>
      </c>
      <c r="N35" s="15" t="s">
        <v>3009</v>
      </c>
      <c r="O35" s="12" t="s">
        <v>78</v>
      </c>
      <c r="P35" s="15"/>
      <c r="Q35" s="12" t="s">
        <v>40</v>
      </c>
      <c r="R35" s="126" t="s">
        <v>218</v>
      </c>
      <c r="S35" s="13" t="s">
        <v>39</v>
      </c>
      <c r="T35" s="26" t="s">
        <v>2460</v>
      </c>
      <c r="U35" s="27" t="s">
        <v>2358</v>
      </c>
      <c r="V35" s="35"/>
      <c r="W35" s="12" t="s">
        <v>3144</v>
      </c>
    </row>
    <row r="36" spans="1:23" ht="231">
      <c r="A36" s="12">
        <v>32</v>
      </c>
      <c r="B36" s="13" t="s">
        <v>3010</v>
      </c>
      <c r="C36" s="12" t="s">
        <v>3011</v>
      </c>
      <c r="D36" s="12" t="s">
        <v>113</v>
      </c>
      <c r="E36" s="12" t="s">
        <v>3012</v>
      </c>
      <c r="F36" s="12" t="s">
        <v>68</v>
      </c>
      <c r="G36" s="15" t="s">
        <v>158</v>
      </c>
      <c r="H36" s="12" t="s">
        <v>30</v>
      </c>
      <c r="I36" s="15" t="s">
        <v>3013</v>
      </c>
      <c r="J36" s="12" t="s">
        <v>161</v>
      </c>
      <c r="K36" s="19">
        <v>1</v>
      </c>
      <c r="L36" s="12" t="s">
        <v>396</v>
      </c>
      <c r="M36" s="12" t="s">
        <v>34</v>
      </c>
      <c r="N36" s="15" t="s">
        <v>3014</v>
      </c>
      <c r="O36" s="12" t="s">
        <v>78</v>
      </c>
      <c r="P36" s="33"/>
      <c r="Q36" s="12" t="s">
        <v>40</v>
      </c>
      <c r="R36" s="13" t="s">
        <v>218</v>
      </c>
      <c r="S36" s="13" t="s">
        <v>39</v>
      </c>
      <c r="T36" s="26" t="s">
        <v>3015</v>
      </c>
      <c r="U36" s="27" t="s">
        <v>2358</v>
      </c>
      <c r="V36" s="37" t="s">
        <v>3016</v>
      </c>
      <c r="W36" s="12" t="s">
        <v>3144</v>
      </c>
    </row>
    <row r="37" spans="1:23" ht="66">
      <c r="A37" s="12">
        <v>33</v>
      </c>
      <c r="B37" s="13" t="s">
        <v>3017</v>
      </c>
      <c r="C37" s="15" t="s">
        <v>3018</v>
      </c>
      <c r="D37" s="15" t="s">
        <v>55</v>
      </c>
      <c r="E37" s="15" t="s">
        <v>2049</v>
      </c>
      <c r="F37" s="15" t="s">
        <v>363</v>
      </c>
      <c r="G37" s="15" t="s">
        <v>158</v>
      </c>
      <c r="H37" s="15" t="s">
        <v>30</v>
      </c>
      <c r="I37" s="15" t="s">
        <v>3019</v>
      </c>
      <c r="J37" s="15" t="s">
        <v>161</v>
      </c>
      <c r="K37" s="19">
        <v>1</v>
      </c>
      <c r="L37" s="15" t="s">
        <v>162</v>
      </c>
      <c r="M37" s="15" t="s">
        <v>34</v>
      </c>
      <c r="N37" s="15" t="s">
        <v>3020</v>
      </c>
      <c r="O37" s="15" t="s">
        <v>78</v>
      </c>
      <c r="P37" s="15"/>
      <c r="Q37" s="12" t="s">
        <v>40</v>
      </c>
      <c r="R37" s="13" t="s">
        <v>218</v>
      </c>
      <c r="S37" s="26" t="s">
        <v>39</v>
      </c>
      <c r="T37" s="26">
        <v>69242744</v>
      </c>
      <c r="U37" s="27" t="s">
        <v>2596</v>
      </c>
      <c r="V37" s="35"/>
      <c r="W37" s="12" t="s">
        <v>3144</v>
      </c>
    </row>
    <row r="38" spans="1:23" ht="82.5">
      <c r="A38" s="12">
        <v>34</v>
      </c>
      <c r="B38" s="13" t="s">
        <v>3021</v>
      </c>
      <c r="C38" s="15" t="s">
        <v>3022</v>
      </c>
      <c r="D38" s="15" t="s">
        <v>113</v>
      </c>
      <c r="E38" s="15" t="s">
        <v>3023</v>
      </c>
      <c r="F38" s="15" t="s">
        <v>1083</v>
      </c>
      <c r="G38" s="15" t="s">
        <v>158</v>
      </c>
      <c r="H38" s="15" t="s">
        <v>30</v>
      </c>
      <c r="I38" s="15" t="s">
        <v>3024</v>
      </c>
      <c r="J38" s="15" t="s">
        <v>161</v>
      </c>
      <c r="K38" s="19">
        <v>1</v>
      </c>
      <c r="L38" s="15" t="s">
        <v>162</v>
      </c>
      <c r="M38" s="15" t="s">
        <v>34</v>
      </c>
      <c r="N38" s="15" t="s">
        <v>3025</v>
      </c>
      <c r="O38" s="15" t="s">
        <v>78</v>
      </c>
      <c r="P38" s="15"/>
      <c r="Q38" s="12" t="s">
        <v>40</v>
      </c>
      <c r="R38" s="13" t="s">
        <v>218</v>
      </c>
      <c r="S38" s="26" t="s">
        <v>39</v>
      </c>
      <c r="T38" s="26">
        <v>87975915</v>
      </c>
      <c r="U38" s="27" t="s">
        <v>2596</v>
      </c>
      <c r="V38" s="35"/>
      <c r="W38" s="12" t="s">
        <v>3144</v>
      </c>
    </row>
    <row r="39" spans="1:23" ht="99">
      <c r="A39" s="12">
        <v>35</v>
      </c>
      <c r="B39" s="13" t="s">
        <v>3026</v>
      </c>
      <c r="C39" s="15" t="s">
        <v>3022</v>
      </c>
      <c r="D39" s="15" t="s">
        <v>113</v>
      </c>
      <c r="E39" s="15" t="s">
        <v>1712</v>
      </c>
      <c r="F39" s="15" t="s">
        <v>357</v>
      </c>
      <c r="G39" s="15" t="s">
        <v>158</v>
      </c>
      <c r="H39" s="15" t="s">
        <v>916</v>
      </c>
      <c r="I39" s="15" t="s">
        <v>3027</v>
      </c>
      <c r="J39" s="15" t="s">
        <v>161</v>
      </c>
      <c r="K39" s="19">
        <v>1</v>
      </c>
      <c r="L39" s="15" t="s">
        <v>162</v>
      </c>
      <c r="M39" s="15" t="s">
        <v>34</v>
      </c>
      <c r="N39" s="15" t="s">
        <v>3028</v>
      </c>
      <c r="O39" s="15" t="s">
        <v>78</v>
      </c>
      <c r="P39" s="15"/>
      <c r="Q39" s="12" t="s">
        <v>40</v>
      </c>
      <c r="R39" s="13" t="s">
        <v>218</v>
      </c>
      <c r="S39" s="26" t="s">
        <v>39</v>
      </c>
      <c r="T39" s="26">
        <v>87975915</v>
      </c>
      <c r="U39" s="27" t="s">
        <v>2596</v>
      </c>
      <c r="V39" s="35" t="s">
        <v>3029</v>
      </c>
      <c r="W39" s="12" t="s">
        <v>3142</v>
      </c>
    </row>
    <row r="40" spans="1:23" ht="99">
      <c r="A40" s="12">
        <v>36</v>
      </c>
      <c r="B40" s="13" t="s">
        <v>3030</v>
      </c>
      <c r="C40" s="16" t="s">
        <v>3031</v>
      </c>
      <c r="D40" s="16" t="s">
        <v>113</v>
      </c>
      <c r="E40" s="16" t="s">
        <v>3032</v>
      </c>
      <c r="F40" s="16" t="s">
        <v>180</v>
      </c>
      <c r="G40" s="15" t="s">
        <v>171</v>
      </c>
      <c r="H40" s="16" t="s">
        <v>30</v>
      </c>
      <c r="I40" s="15" t="s">
        <v>3033</v>
      </c>
      <c r="J40" s="12" t="s">
        <v>161</v>
      </c>
      <c r="K40" s="19">
        <v>1</v>
      </c>
      <c r="L40" s="16" t="s">
        <v>324</v>
      </c>
      <c r="M40" s="16" t="s">
        <v>325</v>
      </c>
      <c r="N40" s="15" t="s">
        <v>3034</v>
      </c>
      <c r="O40" s="16" t="s">
        <v>78</v>
      </c>
      <c r="P40" s="15"/>
      <c r="Q40" s="12" t="s">
        <v>40</v>
      </c>
      <c r="R40" s="13" t="s">
        <v>218</v>
      </c>
      <c r="S40" s="28" t="s">
        <v>39</v>
      </c>
      <c r="T40" s="26">
        <v>89959312</v>
      </c>
      <c r="U40" s="27" t="s">
        <v>2783</v>
      </c>
      <c r="V40" s="35" t="s">
        <v>3035</v>
      </c>
      <c r="W40" s="12" t="s">
        <v>3144</v>
      </c>
    </row>
    <row r="41" spans="1:23" ht="181.5">
      <c r="A41" s="12">
        <v>37</v>
      </c>
      <c r="B41" s="13" t="s">
        <v>3036</v>
      </c>
      <c r="C41" s="16" t="s">
        <v>2801</v>
      </c>
      <c r="D41" s="16" t="s">
        <v>55</v>
      </c>
      <c r="E41" s="16" t="s">
        <v>3037</v>
      </c>
      <c r="F41" s="16" t="s">
        <v>68</v>
      </c>
      <c r="G41" s="15" t="s">
        <v>171</v>
      </c>
      <c r="H41" s="16" t="s">
        <v>30</v>
      </c>
      <c r="I41" s="15" t="s">
        <v>3038</v>
      </c>
      <c r="J41" s="12" t="s">
        <v>161</v>
      </c>
      <c r="K41" s="19">
        <v>1</v>
      </c>
      <c r="L41" s="16" t="s">
        <v>162</v>
      </c>
      <c r="M41" s="16" t="s">
        <v>34</v>
      </c>
      <c r="N41" s="15" t="s">
        <v>3039</v>
      </c>
      <c r="O41" s="16" t="s">
        <v>78</v>
      </c>
      <c r="P41" s="15"/>
      <c r="Q41" s="12" t="s">
        <v>40</v>
      </c>
      <c r="R41" s="13" t="s">
        <v>218</v>
      </c>
      <c r="S41" s="28" t="s">
        <v>39</v>
      </c>
      <c r="T41" s="26">
        <v>89989291</v>
      </c>
      <c r="U41" s="27" t="s">
        <v>2783</v>
      </c>
      <c r="V41" s="35"/>
      <c r="W41" s="12" t="s">
        <v>3144</v>
      </c>
    </row>
    <row r="42" spans="1:23" ht="66">
      <c r="A42" s="12">
        <v>38</v>
      </c>
      <c r="B42" s="13" t="s">
        <v>3040</v>
      </c>
      <c r="C42" s="16" t="s">
        <v>2806</v>
      </c>
      <c r="D42" s="16" t="s">
        <v>55</v>
      </c>
      <c r="E42" s="16" t="s">
        <v>2807</v>
      </c>
      <c r="F42" s="16" t="s">
        <v>677</v>
      </c>
      <c r="G42" s="15" t="s">
        <v>171</v>
      </c>
      <c r="H42" s="16" t="s">
        <v>30</v>
      </c>
      <c r="I42" s="15" t="s">
        <v>3041</v>
      </c>
      <c r="J42" s="12" t="s">
        <v>161</v>
      </c>
      <c r="K42" s="19">
        <v>1</v>
      </c>
      <c r="L42" s="16" t="s">
        <v>33</v>
      </c>
      <c r="M42" s="16" t="s">
        <v>34</v>
      </c>
      <c r="N42" s="15" t="s">
        <v>3042</v>
      </c>
      <c r="O42" s="16" t="s">
        <v>78</v>
      </c>
      <c r="P42" s="15"/>
      <c r="Q42" s="12" t="s">
        <v>40</v>
      </c>
      <c r="R42" s="13" t="s">
        <v>218</v>
      </c>
      <c r="S42" s="28" t="s">
        <v>39</v>
      </c>
      <c r="T42" s="26">
        <v>89983751</v>
      </c>
      <c r="U42" s="27" t="s">
        <v>2783</v>
      </c>
      <c r="V42" s="35"/>
      <c r="W42" s="12" t="s">
        <v>3144</v>
      </c>
    </row>
    <row r="43" spans="1:23" ht="132">
      <c r="A43" s="12">
        <v>39</v>
      </c>
      <c r="B43" s="13" t="s">
        <v>3043</v>
      </c>
      <c r="C43" s="16" t="s">
        <v>3044</v>
      </c>
      <c r="D43" s="16" t="s">
        <v>55</v>
      </c>
      <c r="E43" s="16" t="s">
        <v>3045</v>
      </c>
      <c r="F43" s="16" t="s">
        <v>180</v>
      </c>
      <c r="G43" s="15" t="s">
        <v>171</v>
      </c>
      <c r="H43" s="16" t="s">
        <v>916</v>
      </c>
      <c r="I43" s="15" t="s">
        <v>3046</v>
      </c>
      <c r="J43" s="12" t="s">
        <v>161</v>
      </c>
      <c r="K43" s="19">
        <v>1</v>
      </c>
      <c r="L43" s="16" t="s">
        <v>324</v>
      </c>
      <c r="M43" s="16" t="s">
        <v>325</v>
      </c>
      <c r="N43" s="15" t="s">
        <v>3047</v>
      </c>
      <c r="O43" s="16" t="s">
        <v>78</v>
      </c>
      <c r="P43" s="15"/>
      <c r="Q43" s="12" t="s">
        <v>40</v>
      </c>
      <c r="R43" s="13" t="s">
        <v>218</v>
      </c>
      <c r="S43" s="28" t="s">
        <v>39</v>
      </c>
      <c r="T43" s="26">
        <v>69965605</v>
      </c>
      <c r="U43" s="27" t="s">
        <v>2783</v>
      </c>
      <c r="V43" s="35" t="s">
        <v>3048</v>
      </c>
      <c r="W43" s="12" t="s">
        <v>3142</v>
      </c>
    </row>
    <row r="44" spans="1:23" ht="82.5">
      <c r="A44" s="12">
        <v>40</v>
      </c>
      <c r="B44" s="13" t="s">
        <v>3049</v>
      </c>
      <c r="C44" s="16" t="s">
        <v>3050</v>
      </c>
      <c r="D44" s="16" t="s">
        <v>113</v>
      </c>
      <c r="E44" s="16" t="s">
        <v>1006</v>
      </c>
      <c r="F44" s="16" t="s">
        <v>3051</v>
      </c>
      <c r="G44" s="15" t="s">
        <v>171</v>
      </c>
      <c r="H44" s="16" t="s">
        <v>30</v>
      </c>
      <c r="I44" s="15" t="s">
        <v>3052</v>
      </c>
      <c r="J44" s="12" t="s">
        <v>161</v>
      </c>
      <c r="K44" s="19">
        <v>1</v>
      </c>
      <c r="L44" s="16" t="s">
        <v>162</v>
      </c>
      <c r="M44" s="16" t="s">
        <v>34</v>
      </c>
      <c r="N44" s="15" t="s">
        <v>3053</v>
      </c>
      <c r="O44" s="12" t="s">
        <v>78</v>
      </c>
      <c r="P44" s="15" t="s">
        <v>2828</v>
      </c>
      <c r="Q44" s="12" t="s">
        <v>40</v>
      </c>
      <c r="R44" s="13" t="s">
        <v>218</v>
      </c>
      <c r="S44" s="13" t="s">
        <v>39</v>
      </c>
      <c r="T44" s="26">
        <v>69041037</v>
      </c>
      <c r="U44" s="27" t="s">
        <v>2824</v>
      </c>
      <c r="V44" s="35" t="s">
        <v>3054</v>
      </c>
      <c r="W44" s="12" t="s">
        <v>3144</v>
      </c>
    </row>
    <row r="45" spans="1:23" ht="264">
      <c r="A45" s="12">
        <v>41</v>
      </c>
      <c r="B45" s="13" t="s">
        <v>3055</v>
      </c>
      <c r="C45" s="16" t="s">
        <v>3056</v>
      </c>
      <c r="D45" s="16" t="s">
        <v>113</v>
      </c>
      <c r="E45" s="16" t="s">
        <v>3057</v>
      </c>
      <c r="F45" s="16" t="s">
        <v>68</v>
      </c>
      <c r="G45" s="15" t="s">
        <v>171</v>
      </c>
      <c r="H45" s="16" t="s">
        <v>30</v>
      </c>
      <c r="I45" s="15" t="s">
        <v>3058</v>
      </c>
      <c r="J45" s="12" t="s">
        <v>161</v>
      </c>
      <c r="K45" s="19">
        <v>1</v>
      </c>
      <c r="L45" s="16" t="s">
        <v>162</v>
      </c>
      <c r="M45" s="16" t="s">
        <v>34</v>
      </c>
      <c r="N45" s="15" t="s">
        <v>3059</v>
      </c>
      <c r="O45" s="12" t="s">
        <v>78</v>
      </c>
      <c r="P45" s="15" t="s">
        <v>2828</v>
      </c>
      <c r="Q45" s="12" t="s">
        <v>40</v>
      </c>
      <c r="R45" s="13" t="s">
        <v>218</v>
      </c>
      <c r="S45" s="13" t="s">
        <v>39</v>
      </c>
      <c r="T45" s="26">
        <v>81081345</v>
      </c>
      <c r="U45" s="27" t="s">
        <v>2824</v>
      </c>
      <c r="V45" s="35" t="s">
        <v>3060</v>
      </c>
      <c r="W45" s="12" t="s">
        <v>3144</v>
      </c>
    </row>
    <row r="46" spans="1:23" ht="99">
      <c r="A46" s="12">
        <v>42</v>
      </c>
      <c r="B46" s="13" t="s">
        <v>3061</v>
      </c>
      <c r="C46" s="16" t="s">
        <v>3062</v>
      </c>
      <c r="D46" s="16" t="s">
        <v>113</v>
      </c>
      <c r="E46" s="16" t="s">
        <v>1712</v>
      </c>
      <c r="F46" s="16" t="s">
        <v>180</v>
      </c>
      <c r="G46" s="15" t="s">
        <v>171</v>
      </c>
      <c r="H46" s="16" t="s">
        <v>916</v>
      </c>
      <c r="I46" s="15" t="s">
        <v>3063</v>
      </c>
      <c r="J46" s="12" t="s">
        <v>161</v>
      </c>
      <c r="K46" s="19">
        <v>1</v>
      </c>
      <c r="L46" s="16" t="s">
        <v>162</v>
      </c>
      <c r="M46" s="16" t="s">
        <v>34</v>
      </c>
      <c r="N46" s="15" t="s">
        <v>3064</v>
      </c>
      <c r="O46" s="12" t="s">
        <v>78</v>
      </c>
      <c r="P46" s="15" t="s">
        <v>2828</v>
      </c>
      <c r="Q46" s="12" t="s">
        <v>40</v>
      </c>
      <c r="R46" s="13" t="s">
        <v>218</v>
      </c>
      <c r="S46" s="13" t="s">
        <v>39</v>
      </c>
      <c r="T46" s="26">
        <v>61087991</v>
      </c>
      <c r="U46" s="27" t="s">
        <v>2824</v>
      </c>
      <c r="V46" s="35" t="s">
        <v>3054</v>
      </c>
      <c r="W46" s="12" t="s">
        <v>3142</v>
      </c>
    </row>
    <row r="47" spans="1:23" ht="132">
      <c r="A47" s="12">
        <v>43</v>
      </c>
      <c r="B47" s="13" t="s">
        <v>3065</v>
      </c>
      <c r="C47" s="16" t="s">
        <v>3066</v>
      </c>
      <c r="D47" s="16" t="s">
        <v>113</v>
      </c>
      <c r="E47" s="15" t="s">
        <v>1712</v>
      </c>
      <c r="F47" s="16" t="s">
        <v>180</v>
      </c>
      <c r="G47" s="15" t="s">
        <v>171</v>
      </c>
      <c r="H47" s="16" t="s">
        <v>916</v>
      </c>
      <c r="I47" s="15" t="s">
        <v>3067</v>
      </c>
      <c r="J47" s="12" t="s">
        <v>161</v>
      </c>
      <c r="K47" s="19">
        <v>1</v>
      </c>
      <c r="L47" s="16" t="s">
        <v>162</v>
      </c>
      <c r="M47" s="16" t="s">
        <v>34</v>
      </c>
      <c r="N47" s="15" t="s">
        <v>3068</v>
      </c>
      <c r="O47" s="12" t="s">
        <v>78</v>
      </c>
      <c r="P47" s="15" t="s">
        <v>2828</v>
      </c>
      <c r="Q47" s="12" t="s">
        <v>40</v>
      </c>
      <c r="R47" s="13" t="s">
        <v>218</v>
      </c>
      <c r="S47" s="13" t="s">
        <v>39</v>
      </c>
      <c r="T47" s="26">
        <v>61018025</v>
      </c>
      <c r="U47" s="27" t="s">
        <v>2824</v>
      </c>
      <c r="V47" s="35" t="s">
        <v>3069</v>
      </c>
      <c r="W47" s="12" t="s">
        <v>3142</v>
      </c>
    </row>
    <row r="48" spans="1:23" ht="148.5">
      <c r="A48" s="12">
        <v>44</v>
      </c>
      <c r="B48" s="13" t="s">
        <v>3070</v>
      </c>
      <c r="C48" s="16" t="s">
        <v>3071</v>
      </c>
      <c r="D48" s="16" t="s">
        <v>113</v>
      </c>
      <c r="E48" s="15" t="s">
        <v>1712</v>
      </c>
      <c r="F48" s="16" t="s">
        <v>180</v>
      </c>
      <c r="G48" s="15" t="s">
        <v>171</v>
      </c>
      <c r="H48" s="16" t="s">
        <v>916</v>
      </c>
      <c r="I48" s="15" t="s">
        <v>3072</v>
      </c>
      <c r="J48" s="12" t="s">
        <v>161</v>
      </c>
      <c r="K48" s="19">
        <v>1</v>
      </c>
      <c r="L48" s="16" t="s">
        <v>162</v>
      </c>
      <c r="M48" s="16" t="s">
        <v>34</v>
      </c>
      <c r="N48" s="15" t="s">
        <v>3073</v>
      </c>
      <c r="O48" s="12" t="s">
        <v>78</v>
      </c>
      <c r="P48" s="15" t="s">
        <v>2828</v>
      </c>
      <c r="Q48" s="12" t="s">
        <v>40</v>
      </c>
      <c r="R48" s="13" t="s">
        <v>218</v>
      </c>
      <c r="S48" s="13" t="s">
        <v>39</v>
      </c>
      <c r="T48" s="26" t="s">
        <v>3074</v>
      </c>
      <c r="U48" s="27" t="s">
        <v>2824</v>
      </c>
      <c r="V48" s="35" t="s">
        <v>3075</v>
      </c>
      <c r="W48" s="12" t="s">
        <v>3142</v>
      </c>
    </row>
    <row r="49" spans="1:23" ht="115.5">
      <c r="A49" s="12">
        <v>45</v>
      </c>
      <c r="B49" s="13" t="s">
        <v>3076</v>
      </c>
      <c r="C49" s="15" t="s">
        <v>3077</v>
      </c>
      <c r="D49" s="15" t="s">
        <v>113</v>
      </c>
      <c r="E49" s="15" t="s">
        <v>1712</v>
      </c>
      <c r="F49" s="15" t="s">
        <v>180</v>
      </c>
      <c r="G49" s="15" t="s">
        <v>171</v>
      </c>
      <c r="H49" s="15" t="s">
        <v>916</v>
      </c>
      <c r="I49" s="15" t="s">
        <v>3078</v>
      </c>
      <c r="J49" s="15" t="s">
        <v>161</v>
      </c>
      <c r="K49" s="19">
        <v>1</v>
      </c>
      <c r="L49" s="15" t="s">
        <v>162</v>
      </c>
      <c r="M49" s="15" t="s">
        <v>34</v>
      </c>
      <c r="N49" s="15" t="s">
        <v>3079</v>
      </c>
      <c r="O49" s="12" t="s">
        <v>78</v>
      </c>
      <c r="P49" s="15" t="s">
        <v>2828</v>
      </c>
      <c r="Q49" s="12" t="s">
        <v>40</v>
      </c>
      <c r="R49" s="13" t="s">
        <v>218</v>
      </c>
      <c r="S49" s="13" t="s">
        <v>39</v>
      </c>
      <c r="T49" s="26">
        <v>61025186</v>
      </c>
      <c r="U49" s="27" t="s">
        <v>2824</v>
      </c>
      <c r="V49" s="35" t="s">
        <v>3080</v>
      </c>
      <c r="W49" s="12" t="s">
        <v>3142</v>
      </c>
    </row>
    <row r="50" spans="1:23" ht="99">
      <c r="A50" s="12">
        <v>46</v>
      </c>
      <c r="B50" s="13" t="s">
        <v>3081</v>
      </c>
      <c r="C50" s="16" t="s">
        <v>3082</v>
      </c>
      <c r="D50" s="16" t="s">
        <v>113</v>
      </c>
      <c r="E50" s="15" t="s">
        <v>1712</v>
      </c>
      <c r="F50" s="16" t="s">
        <v>180</v>
      </c>
      <c r="G50" s="15" t="s">
        <v>171</v>
      </c>
      <c r="H50" s="16" t="s">
        <v>916</v>
      </c>
      <c r="I50" s="15" t="s">
        <v>1535</v>
      </c>
      <c r="J50" s="12" t="s">
        <v>161</v>
      </c>
      <c r="K50" s="19">
        <v>1</v>
      </c>
      <c r="L50" s="16" t="s">
        <v>162</v>
      </c>
      <c r="M50" s="16" t="s">
        <v>34</v>
      </c>
      <c r="N50" s="15" t="s">
        <v>3064</v>
      </c>
      <c r="O50" s="12" t="s">
        <v>78</v>
      </c>
      <c r="P50" s="15" t="s">
        <v>2828</v>
      </c>
      <c r="Q50" s="12" t="s">
        <v>40</v>
      </c>
      <c r="R50" s="13" t="s">
        <v>218</v>
      </c>
      <c r="S50" s="13" t="s">
        <v>39</v>
      </c>
      <c r="T50" s="26" t="s">
        <v>3083</v>
      </c>
      <c r="U50" s="27" t="s">
        <v>2824</v>
      </c>
      <c r="V50" s="35" t="s">
        <v>3084</v>
      </c>
      <c r="W50" s="12" t="s">
        <v>3142</v>
      </c>
    </row>
    <row r="51" spans="1:23" ht="247.5">
      <c r="A51" s="12">
        <v>47</v>
      </c>
      <c r="B51" s="13" t="s">
        <v>3085</v>
      </c>
      <c r="C51" s="15" t="s">
        <v>2886</v>
      </c>
      <c r="D51" s="15" t="s">
        <v>113</v>
      </c>
      <c r="E51" s="15" t="s">
        <v>3086</v>
      </c>
      <c r="F51" s="15" t="s">
        <v>68</v>
      </c>
      <c r="G51" s="15" t="s">
        <v>171</v>
      </c>
      <c r="H51" s="15" t="s">
        <v>30</v>
      </c>
      <c r="I51" s="15" t="s">
        <v>3087</v>
      </c>
      <c r="J51" s="15" t="s">
        <v>161</v>
      </c>
      <c r="K51" s="19">
        <v>1</v>
      </c>
      <c r="L51" s="15" t="s">
        <v>162</v>
      </c>
      <c r="M51" s="15" t="s">
        <v>34</v>
      </c>
      <c r="N51" s="15" t="s">
        <v>3088</v>
      </c>
      <c r="O51" s="15" t="s">
        <v>78</v>
      </c>
      <c r="P51" s="15"/>
      <c r="Q51" s="12" t="s">
        <v>40</v>
      </c>
      <c r="R51" s="13" t="s">
        <v>38</v>
      </c>
      <c r="S51" s="26" t="s">
        <v>39</v>
      </c>
      <c r="T51" s="37" t="s">
        <v>2890</v>
      </c>
      <c r="U51" s="27" t="s">
        <v>2866</v>
      </c>
      <c r="V51" s="38"/>
      <c r="W51" s="12" t="s">
        <v>3144</v>
      </c>
    </row>
    <row r="52" spans="1:23" ht="165">
      <c r="A52" s="12">
        <v>48</v>
      </c>
      <c r="B52" s="13" t="s">
        <v>3089</v>
      </c>
      <c r="C52" s="15" t="s">
        <v>3090</v>
      </c>
      <c r="D52" s="15" t="s">
        <v>113</v>
      </c>
      <c r="E52" s="15" t="s">
        <v>1933</v>
      </c>
      <c r="F52" s="15" t="s">
        <v>68</v>
      </c>
      <c r="G52" s="15" t="s">
        <v>171</v>
      </c>
      <c r="H52" s="15" t="s">
        <v>30</v>
      </c>
      <c r="I52" s="15" t="s">
        <v>3091</v>
      </c>
      <c r="J52" s="15" t="s">
        <v>161</v>
      </c>
      <c r="K52" s="19">
        <v>1</v>
      </c>
      <c r="L52" s="15" t="s">
        <v>162</v>
      </c>
      <c r="M52" s="15" t="s">
        <v>34</v>
      </c>
      <c r="N52" s="15" t="s">
        <v>3092</v>
      </c>
      <c r="O52" s="15" t="s">
        <v>78</v>
      </c>
      <c r="P52" s="15"/>
      <c r="Q52" s="12" t="s">
        <v>40</v>
      </c>
      <c r="R52" s="12" t="s">
        <v>38</v>
      </c>
      <c r="S52" s="15" t="s">
        <v>39</v>
      </c>
      <c r="T52" s="37" t="s">
        <v>3093</v>
      </c>
      <c r="U52" s="27" t="s">
        <v>2866</v>
      </c>
      <c r="V52" s="38"/>
      <c r="W52" s="12" t="s">
        <v>3144</v>
      </c>
    </row>
  </sheetData>
  <sheetProtection selectLockedCells="1" selectUnlockedCells="1"/>
  <mergeCells count="3">
    <mergeCell ref="A1:W1"/>
    <mergeCell ref="A2:W2"/>
    <mergeCell ref="A3:W3"/>
  </mergeCells>
  <dataValidations count="15">
    <dataValidation type="list" allowBlank="1" showInputMessage="1" showErrorMessage="1" sqref="R5 R30:R52 R21:R28">
      <formula1>"3:1,4:1,5:1,6:1,7:1,8:1"</formula1>
    </dataValidation>
    <dataValidation type="list" allowBlank="1" showInputMessage="1" showErrorMessage="1" sqref="D5 D30:D65536 D21:D28">
      <formula1>"中国共产党机关,人大机关,行政机关,政协机关,审判机关,检察机关,民主党派和工商联机关,参照公务员法管理单位"</formula1>
    </dataValidation>
    <dataValidation type="list" allowBlank="1" showInputMessage="1" showErrorMessage="1" sqref="J5 J30:J52 J21:J28">
      <formula1>"区级以上机关职位,乡镇街道等基层职位"</formula1>
    </dataValidation>
    <dataValidation type="list" allowBlank="1" showInputMessage="1" showErrorMessage="1" sqref="G5 G21:G52">
      <formula1>"市级机关,区级机关,乡镇街道基层,乡镇街道基层（艰苦边远地区）"</formula1>
    </dataValidation>
    <dataValidation type="list" allowBlank="1" showInputMessage="1" showErrorMessage="1" sqref="H53:H65536">
      <formula1>"行政执法类,综合管理类"</formula1>
    </dataValidation>
    <dataValidation type="list" allowBlank="1" showInputMessage="1" showErrorMessage="1" sqref="L5 L30:L65536 L21:L28">
      <formula1>"仅限大专,大专及以上,大专或本科,仅限本科,本科及以上,本科或硕士研究生,仅限硕士研究生,硕士研究生及以上,仅限博士研究生"</formula1>
    </dataValidation>
    <dataValidation type="list" allowBlank="1" showInputMessage="1" showErrorMessage="1" sqref="H5 H21:H52">
      <formula1>"行政执法类职位,普通职位,公安机关人民警察职位"</formula1>
    </dataValidation>
    <dataValidation type="list" allowBlank="1" showInputMessage="1" showErrorMessage="1" sqref="M5 M30:M65536 M21:M28">
      <formula1>"学士,硕士,博士,与最高学历相对应的学位,不限"</formula1>
    </dataValidation>
    <dataValidation type="list" allowBlank="1" showInputMessage="1" showErrorMessage="1" sqref="O5 O30:O65536 O21:O28">
      <formula1>"中共党员,中共党员或共青团员,不限"</formula1>
    </dataValidation>
    <dataValidation type="list" allowBlank="1" showInputMessage="1" showErrorMessage="1" sqref="R53:R65536">
      <formula1>"1:3,1:4,1:5"</formula1>
    </dataValidation>
    <dataValidation type="custom" allowBlank="1" showInputMessage="1" showErrorMessage="1" sqref="J53:J65536">
      <formula1>"区级以上机关职位_x0000_乡镇街道基层职位"</formula1>
    </dataValidation>
    <dataValidation type="list" allowBlank="1" showInputMessage="1" showErrorMessage="1" sqref="S5 S30:S52 S21:S28">
      <formula1>"2020年应届毕业生,无限制,两年以上(含两年),三年以上(含三年),四年以上(含四年),五年以上(含五年)"</formula1>
    </dataValidation>
    <dataValidation type="list" allowBlank="1" showInputMessage="1" showErrorMessage="1" sqref="G53:G65536">
      <formula1>"市级机关,区级及以下机关"</formula1>
    </dataValidation>
    <dataValidation type="list" allowBlank="1" showInputMessage="1" showErrorMessage="1" sqref="Q5:Q28 Q30:Q65536">
      <formula1>"是,否"</formula1>
    </dataValidation>
    <dataValidation type="list" allowBlank="1" showInputMessage="1" showErrorMessage="1" sqref="S53:S65536">
      <formula1>"2019年应届毕业生,无限制,两年以上(含两年),三年以上(含三年),四年以上(含四年),五年以上(含五年)"</formula1>
    </dataValidation>
  </dataValidations>
  <hyperlinks>
    <hyperlink ref="U6" r:id="rId1" display="http://www.bjhd.gov.cn/"/>
    <hyperlink ref="U7" r:id="rId2" display="http://www.bjhd.gov.cn/"/>
    <hyperlink ref="U8" r:id="rId3" display="http://www.bjhd.gov.cn/"/>
    <hyperlink ref="U9:U11" r:id="rId4" display="http://www.bjhd.gov.cn/"/>
    <hyperlink ref="U12" r:id="rId5" display="http://www.bjhd.gov.cn/"/>
    <hyperlink ref="U13" r:id="rId6" display="http://www.bjhd.gov.cn/"/>
    <hyperlink ref="U14" r:id="rId7" display="http://www.bjhd.gov.cn/"/>
    <hyperlink ref="U15" r:id="rId8" display="http://www.bjhd.gov.cn/"/>
    <hyperlink ref="U16" r:id="rId9" display="http://www.bjhd.gov.cn/"/>
    <hyperlink ref="U17" r:id="rId10" display="http://www.bjhd.gov.cn/"/>
    <hyperlink ref="U18" r:id="rId11" display="http://www.bjhd.gov.cn/"/>
    <hyperlink ref="U19" r:id="rId12" display="http://www.bjhd.gov.cn/"/>
    <hyperlink ref="U20" r:id="rId13" display="http://www.bjhd.gov.cn/"/>
    <hyperlink ref="U27" r:id="rId14" display="http://www.bjmtg.gov.cn/zfxxgk/mtg11J207/zxgk/mtgqbm_list_zxgk.shtml"/>
    <hyperlink ref="U28" r:id="rId15" display="http://www.bjmtg.gov.cn/bjmtg/jgsz/jzz/jgzz/index.shtml"/>
    <hyperlink ref="U40" r:id="rId16" display="http://zzb.bjpg.gov.cn/"/>
    <hyperlink ref="U41" r:id="rId17" display="http://zzb.bjpg.gov.cn/"/>
    <hyperlink ref="U42" r:id="rId18" display="http://zzb.bjpg.gov.cn/"/>
    <hyperlink ref="U43" r:id="rId19" display="http://zzb.bjpg.gov.cn/"/>
    <hyperlink ref="U48" r:id="rId20" display="http://www.bjmy.gov.cn"/>
    <hyperlink ref="U49" r:id="rId21" display="http://www.bjmy.gov.cn"/>
    <hyperlink ref="U45" r:id="rId22" display="http://www.bjmy.gov.cn"/>
    <hyperlink ref="U50" r:id="rId23" display="http://www.bjmy.gov.cn"/>
    <hyperlink ref="U44" r:id="rId24" display="http://www.bjmy.gov.cn"/>
    <hyperlink ref="U46" r:id="rId25" display="http://www.bjmy.gov.cn"/>
    <hyperlink ref="U47" r:id="rId26" display="http://www.bjmy.gov.cn"/>
    <hyperlink ref="U51" r:id="rId27" display="http://www.bjyq.gov.cn"/>
    <hyperlink ref="U52" r:id="rId28" display="http://www.bjyq.gov.cn"/>
  </hyperlinks>
  <printOptions horizontalCentered="1"/>
  <pageMargins left="0.2362204724409449" right="0.2362204724409449" top="0.7480314960629921" bottom="0.7480314960629921" header="0.31496062992125984" footer="0.31496062992125984"/>
  <pageSetup fitToHeight="0" horizontalDpi="600" verticalDpi="600" orientation="landscape" paperSize="8" scale="85"/>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W9"/>
  <sheetViews>
    <sheetView zoomScale="70" zoomScaleNormal="70" zoomScalePageLayoutView="0" workbookViewId="0" topLeftCell="A1">
      <selection activeCell="A3" sqref="A3"/>
    </sheetView>
  </sheetViews>
  <sheetFormatPr defaultColWidth="9.00390625" defaultRowHeight="14.25"/>
  <cols>
    <col min="1" max="1" width="4.75390625" style="2" customWidth="1"/>
    <col min="2" max="2" width="12.50390625" style="3" customWidth="1"/>
    <col min="3" max="3" width="7.50390625" style="2" customWidth="1"/>
    <col min="4" max="4" width="7.25390625" style="2" customWidth="1"/>
    <col min="5" max="5" width="7.625" style="2" customWidth="1"/>
    <col min="6" max="6" width="7.25390625" style="2" customWidth="1"/>
    <col min="7" max="7" width="7.375" style="2" customWidth="1"/>
    <col min="8" max="8" width="7.50390625" style="2" customWidth="1"/>
    <col min="9" max="9" width="13.375" style="2" customWidth="1"/>
    <col min="10" max="10" width="6.625" style="4" customWidth="1"/>
    <col min="11" max="11" width="6.25390625" style="5" customWidth="1"/>
    <col min="12" max="12" width="7.00390625" style="4" customWidth="1"/>
    <col min="13" max="13" width="7.25390625" style="2" customWidth="1"/>
    <col min="14" max="14" width="19.00390625" style="2" customWidth="1"/>
    <col min="15" max="15" width="6.125" style="6" customWidth="1"/>
    <col min="16" max="16" width="24.50390625" style="7" customWidth="1"/>
    <col min="17" max="17" width="6.375" style="4" customWidth="1"/>
    <col min="18" max="18" width="6.125" style="8" customWidth="1"/>
    <col min="19" max="19" width="6.125" style="3" customWidth="1"/>
    <col min="20" max="20" width="9.00390625" style="9" customWidth="1"/>
    <col min="21" max="21" width="8.875" style="7" customWidth="1"/>
    <col min="22" max="22" width="15.75390625" style="2" customWidth="1"/>
    <col min="23" max="23" width="16.50390625" style="7" customWidth="1"/>
    <col min="24" max="16384" width="9.00390625" style="2" customWidth="1"/>
  </cols>
  <sheetData>
    <row r="1" spans="1:23" ht="63.75" customHeight="1">
      <c r="A1" s="116" t="s">
        <v>3094</v>
      </c>
      <c r="B1" s="116"/>
      <c r="C1" s="124"/>
      <c r="D1" s="124"/>
      <c r="E1" s="124"/>
      <c r="F1" s="124"/>
      <c r="G1" s="124"/>
      <c r="H1" s="124"/>
      <c r="I1" s="124"/>
      <c r="J1" s="124"/>
      <c r="K1" s="124"/>
      <c r="L1" s="124"/>
      <c r="M1" s="124"/>
      <c r="N1" s="124"/>
      <c r="O1" s="124"/>
      <c r="P1" s="124"/>
      <c r="Q1" s="124"/>
      <c r="R1" s="124"/>
      <c r="S1" s="124"/>
      <c r="T1" s="124"/>
      <c r="U1" s="124"/>
      <c r="V1" s="124"/>
      <c r="W1" s="124"/>
    </row>
    <row r="2" spans="1:23" s="1" customFormat="1" ht="68.25" customHeight="1">
      <c r="A2" s="10" t="s">
        <v>1</v>
      </c>
      <c r="B2" s="11" t="s">
        <v>2904</v>
      </c>
      <c r="C2" s="10" t="s">
        <v>3</v>
      </c>
      <c r="D2" s="10" t="s">
        <v>4</v>
      </c>
      <c r="E2" s="10" t="s">
        <v>5</v>
      </c>
      <c r="F2" s="10" t="s">
        <v>6</v>
      </c>
      <c r="G2" s="10" t="s">
        <v>7</v>
      </c>
      <c r="H2" s="10" t="s">
        <v>8</v>
      </c>
      <c r="I2" s="10" t="s">
        <v>9</v>
      </c>
      <c r="J2" s="17" t="s">
        <v>10</v>
      </c>
      <c r="K2" s="18" t="s">
        <v>11</v>
      </c>
      <c r="L2" s="10" t="s">
        <v>12</v>
      </c>
      <c r="M2" s="10" t="s">
        <v>13</v>
      </c>
      <c r="N2" s="10" t="s">
        <v>14</v>
      </c>
      <c r="O2" s="10" t="s">
        <v>15</v>
      </c>
      <c r="P2" s="10" t="s">
        <v>16</v>
      </c>
      <c r="Q2" s="22" t="s">
        <v>17</v>
      </c>
      <c r="R2" s="23" t="s">
        <v>18</v>
      </c>
      <c r="S2" s="24" t="s">
        <v>19</v>
      </c>
      <c r="T2" s="25" t="s">
        <v>20</v>
      </c>
      <c r="U2" s="10" t="s">
        <v>21</v>
      </c>
      <c r="V2" s="10" t="s">
        <v>22</v>
      </c>
      <c r="W2" s="10" t="s">
        <v>23</v>
      </c>
    </row>
    <row r="3" spans="1:23" ht="82.5">
      <c r="A3" s="12">
        <v>1</v>
      </c>
      <c r="B3" s="13" t="s">
        <v>3095</v>
      </c>
      <c r="C3" s="12" t="s">
        <v>889</v>
      </c>
      <c r="D3" s="12" t="s">
        <v>113</v>
      </c>
      <c r="E3" s="12" t="s">
        <v>904</v>
      </c>
      <c r="F3" s="12" t="s">
        <v>452</v>
      </c>
      <c r="G3" s="12" t="s">
        <v>242</v>
      </c>
      <c r="H3" s="12" t="s">
        <v>30</v>
      </c>
      <c r="I3" s="16" t="s">
        <v>3096</v>
      </c>
      <c r="J3" s="12" t="s">
        <v>32</v>
      </c>
      <c r="K3" s="19">
        <v>1</v>
      </c>
      <c r="L3" s="12" t="s">
        <v>172</v>
      </c>
      <c r="M3" s="12" t="s">
        <v>34</v>
      </c>
      <c r="N3" s="15" t="s">
        <v>78</v>
      </c>
      <c r="O3" s="12" t="s">
        <v>36</v>
      </c>
      <c r="P3" s="15" t="s">
        <v>3097</v>
      </c>
      <c r="Q3" s="12" t="s">
        <v>40</v>
      </c>
      <c r="R3" s="12" t="s">
        <v>218</v>
      </c>
      <c r="S3" s="12" t="s">
        <v>152</v>
      </c>
      <c r="T3" s="26" t="s">
        <v>3098</v>
      </c>
      <c r="U3" s="15" t="s">
        <v>815</v>
      </c>
      <c r="V3" s="12"/>
      <c r="W3" s="15" t="s">
        <v>3149</v>
      </c>
    </row>
    <row r="4" spans="1:23" ht="49.5">
      <c r="A4" s="12">
        <v>2</v>
      </c>
      <c r="B4" s="13" t="s">
        <v>3099</v>
      </c>
      <c r="C4" s="14" t="s">
        <v>3100</v>
      </c>
      <c r="D4" s="14" t="s">
        <v>113</v>
      </c>
      <c r="E4" s="14" t="s">
        <v>3100</v>
      </c>
      <c r="F4" s="14" t="s">
        <v>68</v>
      </c>
      <c r="G4" s="14" t="s">
        <v>242</v>
      </c>
      <c r="H4" s="14" t="s">
        <v>30</v>
      </c>
      <c r="I4" s="20" t="s">
        <v>3101</v>
      </c>
      <c r="J4" s="14" t="s">
        <v>32</v>
      </c>
      <c r="K4" s="14">
        <v>1</v>
      </c>
      <c r="L4" s="14" t="s">
        <v>172</v>
      </c>
      <c r="M4" s="14" t="s">
        <v>78</v>
      </c>
      <c r="N4" s="21" t="s">
        <v>78</v>
      </c>
      <c r="O4" s="14" t="s">
        <v>78</v>
      </c>
      <c r="P4" s="21" t="s">
        <v>3102</v>
      </c>
      <c r="Q4" s="12" t="s">
        <v>40</v>
      </c>
      <c r="R4" s="125" t="s">
        <v>218</v>
      </c>
      <c r="S4" s="12" t="s">
        <v>152</v>
      </c>
      <c r="T4" s="15">
        <v>82785813</v>
      </c>
      <c r="U4" s="15" t="s">
        <v>1086</v>
      </c>
      <c r="V4" s="14" t="s">
        <v>1091</v>
      </c>
      <c r="W4" s="15" t="s">
        <v>3149</v>
      </c>
    </row>
    <row r="5" spans="1:23" ht="82.5">
      <c r="A5" s="12">
        <v>3</v>
      </c>
      <c r="B5" s="13" t="s">
        <v>3103</v>
      </c>
      <c r="C5" s="15" t="s">
        <v>1670</v>
      </c>
      <c r="D5" s="15" t="s">
        <v>113</v>
      </c>
      <c r="E5" s="15" t="s">
        <v>1671</v>
      </c>
      <c r="F5" s="15" t="s">
        <v>68</v>
      </c>
      <c r="G5" s="15" t="s">
        <v>158</v>
      </c>
      <c r="H5" s="15" t="s">
        <v>30</v>
      </c>
      <c r="I5" s="16" t="s">
        <v>3104</v>
      </c>
      <c r="J5" s="12" t="s">
        <v>161</v>
      </c>
      <c r="K5" s="19">
        <v>1</v>
      </c>
      <c r="L5" s="12" t="s">
        <v>3105</v>
      </c>
      <c r="M5" s="12" t="s">
        <v>78</v>
      </c>
      <c r="N5" s="15" t="s">
        <v>78</v>
      </c>
      <c r="O5" s="12" t="s">
        <v>78</v>
      </c>
      <c r="P5" s="15" t="s">
        <v>3106</v>
      </c>
      <c r="Q5" s="12" t="s">
        <v>40</v>
      </c>
      <c r="R5" s="12" t="s">
        <v>38</v>
      </c>
      <c r="S5" s="15" t="s">
        <v>152</v>
      </c>
      <c r="T5" s="26" t="s">
        <v>1675</v>
      </c>
      <c r="U5" s="15" t="s">
        <v>1676</v>
      </c>
      <c r="V5" s="15"/>
      <c r="W5" s="15" t="s">
        <v>3149</v>
      </c>
    </row>
    <row r="6" spans="1:23" ht="66">
      <c r="A6" s="12">
        <v>4</v>
      </c>
      <c r="B6" s="13" t="s">
        <v>3107</v>
      </c>
      <c r="C6" s="12" t="s">
        <v>3108</v>
      </c>
      <c r="D6" s="12" t="s">
        <v>113</v>
      </c>
      <c r="E6" s="12" t="s">
        <v>2049</v>
      </c>
      <c r="F6" s="12" t="s">
        <v>3109</v>
      </c>
      <c r="G6" s="12" t="s">
        <v>158</v>
      </c>
      <c r="H6" s="12" t="s">
        <v>30</v>
      </c>
      <c r="I6" s="16" t="s">
        <v>3110</v>
      </c>
      <c r="J6" s="12" t="s">
        <v>161</v>
      </c>
      <c r="K6" s="19">
        <v>1</v>
      </c>
      <c r="L6" s="12" t="s">
        <v>172</v>
      </c>
      <c r="M6" s="12" t="s">
        <v>78</v>
      </c>
      <c r="N6" s="15" t="s">
        <v>78</v>
      </c>
      <c r="O6" s="12" t="s">
        <v>78</v>
      </c>
      <c r="P6" s="15" t="s">
        <v>3111</v>
      </c>
      <c r="Q6" s="12" t="s">
        <v>40</v>
      </c>
      <c r="R6" s="13" t="s">
        <v>218</v>
      </c>
      <c r="S6" s="13" t="s">
        <v>152</v>
      </c>
      <c r="T6" s="26" t="s">
        <v>3112</v>
      </c>
      <c r="U6" s="27" t="s">
        <v>1863</v>
      </c>
      <c r="V6" s="12"/>
      <c r="W6" s="15" t="s">
        <v>3149</v>
      </c>
    </row>
    <row r="7" spans="1:23" ht="66">
      <c r="A7" s="12">
        <v>5</v>
      </c>
      <c r="B7" s="13" t="s">
        <v>3113</v>
      </c>
      <c r="C7" s="12" t="s">
        <v>3114</v>
      </c>
      <c r="D7" s="12" t="s">
        <v>55</v>
      </c>
      <c r="E7" s="12" t="s">
        <v>387</v>
      </c>
      <c r="F7" s="12" t="s">
        <v>68</v>
      </c>
      <c r="G7" s="12" t="s">
        <v>242</v>
      </c>
      <c r="H7" s="12" t="s">
        <v>30</v>
      </c>
      <c r="I7" s="16" t="s">
        <v>3115</v>
      </c>
      <c r="J7" s="12" t="s">
        <v>32</v>
      </c>
      <c r="K7" s="19">
        <v>1</v>
      </c>
      <c r="L7" s="12" t="s">
        <v>172</v>
      </c>
      <c r="M7" s="12" t="s">
        <v>78</v>
      </c>
      <c r="N7" s="15" t="s">
        <v>78</v>
      </c>
      <c r="O7" s="12" t="s">
        <v>78</v>
      </c>
      <c r="P7" s="15" t="s">
        <v>3116</v>
      </c>
      <c r="Q7" s="12" t="s">
        <v>40</v>
      </c>
      <c r="R7" s="13" t="s">
        <v>218</v>
      </c>
      <c r="S7" s="13" t="s">
        <v>152</v>
      </c>
      <c r="T7" s="26" t="s">
        <v>3117</v>
      </c>
      <c r="U7" s="27" t="s">
        <v>2006</v>
      </c>
      <c r="V7" s="12"/>
      <c r="W7" s="15" t="s">
        <v>3149</v>
      </c>
    </row>
    <row r="8" spans="1:23" ht="49.5">
      <c r="A8" s="12">
        <v>6</v>
      </c>
      <c r="B8" s="13" t="s">
        <v>3118</v>
      </c>
      <c r="C8" s="16" t="s">
        <v>3119</v>
      </c>
      <c r="D8" s="16" t="s">
        <v>113</v>
      </c>
      <c r="E8" s="16" t="s">
        <v>3120</v>
      </c>
      <c r="F8" s="16" t="s">
        <v>3121</v>
      </c>
      <c r="G8" s="16" t="s">
        <v>158</v>
      </c>
      <c r="H8" s="16" t="s">
        <v>30</v>
      </c>
      <c r="I8" s="16" t="s">
        <v>3156</v>
      </c>
      <c r="J8" s="12" t="s">
        <v>161</v>
      </c>
      <c r="K8" s="19">
        <v>1</v>
      </c>
      <c r="L8" s="12" t="s">
        <v>172</v>
      </c>
      <c r="M8" s="12" t="s">
        <v>78</v>
      </c>
      <c r="N8" s="15" t="s">
        <v>78</v>
      </c>
      <c r="O8" s="12" t="s">
        <v>78</v>
      </c>
      <c r="P8" s="15" t="s">
        <v>3122</v>
      </c>
      <c r="Q8" s="12" t="s">
        <v>40</v>
      </c>
      <c r="R8" s="13" t="s">
        <v>218</v>
      </c>
      <c r="S8" s="13" t="s">
        <v>152</v>
      </c>
      <c r="T8" s="26" t="s">
        <v>3123</v>
      </c>
      <c r="U8" s="27" t="s">
        <v>2244</v>
      </c>
      <c r="V8" s="15"/>
      <c r="W8" s="15" t="s">
        <v>3149</v>
      </c>
    </row>
    <row r="9" spans="1:23" ht="66">
      <c r="A9" s="12">
        <v>7</v>
      </c>
      <c r="B9" s="13" t="s">
        <v>3124</v>
      </c>
      <c r="C9" s="16" t="s">
        <v>3125</v>
      </c>
      <c r="D9" s="16" t="s">
        <v>113</v>
      </c>
      <c r="E9" s="16" t="s">
        <v>3126</v>
      </c>
      <c r="F9" s="16" t="s">
        <v>30</v>
      </c>
      <c r="G9" s="16" t="s">
        <v>242</v>
      </c>
      <c r="H9" s="16" t="s">
        <v>30</v>
      </c>
      <c r="I9" s="16" t="s">
        <v>3157</v>
      </c>
      <c r="J9" s="12" t="s">
        <v>32</v>
      </c>
      <c r="K9" s="19">
        <v>1</v>
      </c>
      <c r="L9" s="12" t="s">
        <v>172</v>
      </c>
      <c r="M9" s="12" t="s">
        <v>78</v>
      </c>
      <c r="N9" s="15" t="s">
        <v>78</v>
      </c>
      <c r="O9" s="12" t="s">
        <v>78</v>
      </c>
      <c r="P9" s="15" t="s">
        <v>3127</v>
      </c>
      <c r="Q9" s="12" t="s">
        <v>40</v>
      </c>
      <c r="R9" s="13" t="s">
        <v>218</v>
      </c>
      <c r="S9" s="28" t="s">
        <v>152</v>
      </c>
      <c r="T9" s="26" t="s">
        <v>3128</v>
      </c>
      <c r="U9" s="27" t="s">
        <v>2783</v>
      </c>
      <c r="V9" s="16"/>
      <c r="W9" s="15" t="s">
        <v>3149</v>
      </c>
    </row>
  </sheetData>
  <sheetProtection selectLockedCells="1" selectUnlockedCells="1"/>
  <mergeCells count="1">
    <mergeCell ref="A1:W1"/>
  </mergeCells>
  <dataValidations count="15">
    <dataValidation type="list" allowBlank="1" showInputMessage="1" showErrorMessage="1" sqref="W10:W65536 G10:G65536">
      <formula1>"市级机关,区级及以下机关"</formula1>
    </dataValidation>
    <dataValidation type="list" allowBlank="1" showInputMessage="1" showErrorMessage="1" sqref="R3 R5:R9">
      <formula1>"3:1,4:1,5:1,6:1,7:1,8:1"</formula1>
    </dataValidation>
    <dataValidation type="list" allowBlank="1" showInputMessage="1" showErrorMessage="1" sqref="D3 D5:D65536">
      <formula1>"中国共产党机关,人大机关,行政机关,政协机关,审判机关,检察机关,民主党派和工商联机关,参照公务员法管理单位"</formula1>
    </dataValidation>
    <dataValidation type="list" allowBlank="1" showInputMessage="1" showErrorMessage="1" sqref="J3 J5:J9">
      <formula1>"区级以上机关职位,乡镇街道等基层职位"</formula1>
    </dataValidation>
    <dataValidation type="list" allowBlank="1" showInputMessage="1" showErrorMessage="1" sqref="G3 G5:G9">
      <formula1>"市级机关,区级机关,乡镇街道基层,乡镇街道基层（艰苦边远地区）"</formula1>
    </dataValidation>
    <dataValidation type="list" allowBlank="1" showInputMessage="1" showErrorMessage="1" sqref="H10:H65536">
      <formula1>"行政执法类,综合管理类"</formula1>
    </dataValidation>
    <dataValidation type="list" allowBlank="1" showInputMessage="1" showErrorMessage="1" sqref="L3 L5:L65536">
      <formula1>"仅限大专,大专及以上,大专或本科,仅限本科,本科及以上,本科或硕士研究生,仅限硕士研究生,硕士研究生及以上,仅限博士研究生"</formula1>
    </dataValidation>
    <dataValidation type="list" allowBlank="1" showInputMessage="1" showErrorMessage="1" sqref="H3 H5:H9">
      <formula1>"行政执法类职位,普通职位,公安机关人民警察职位"</formula1>
    </dataValidation>
    <dataValidation type="list" allowBlank="1" showInputMessage="1" showErrorMessage="1" sqref="M3 M5:M65536">
      <formula1>"学士,硕士,博士,与最高学历相对应的学位,不限"</formula1>
    </dataValidation>
    <dataValidation type="list" allowBlank="1" showInputMessage="1" showErrorMessage="1" sqref="O3 O5:O65536">
      <formula1>"中共党员,中共党员或共青团员,不限"</formula1>
    </dataValidation>
    <dataValidation type="custom" allowBlank="1" showInputMessage="1" showErrorMessage="1" sqref="J10:J65536">
      <formula1>"区级以上机关职位_x0000_乡镇街道基层职位"</formula1>
    </dataValidation>
    <dataValidation type="list" allowBlank="1" showInputMessage="1" showErrorMessage="1" sqref="R10:R65536">
      <formula1>"1:3,1:4,1:5"</formula1>
    </dataValidation>
    <dataValidation type="list" allowBlank="1" showInputMessage="1" showErrorMessage="1" sqref="S3 S5:S9">
      <formula1>"2020年应届毕业生,无限制,两年以上(含两年),三年以上(含三年),四年以上(含四年),五年以上(含五年)"</formula1>
    </dataValidation>
    <dataValidation type="list" allowBlank="1" showInputMessage="1" showErrorMessage="1" sqref="Q3:Q65536">
      <formula1>"是,否"</formula1>
    </dataValidation>
    <dataValidation type="list" allowBlank="1" showInputMessage="1" showErrorMessage="1" sqref="S10:S65536">
      <formula1>"2019年应届毕业生,无限制,两年以上(含两年),三年以上(含三年),四年以上(含四年),五年以上(含五年)"</formula1>
    </dataValidation>
  </dataValidations>
  <hyperlinks>
    <hyperlink ref="U8" r:id="rId1" display="http://zzb.bjshy.gov.cn/"/>
    <hyperlink ref="U4" r:id="rId2" display="http://www.bjhd.gov.cn/"/>
  </hyperlinks>
  <printOptions horizontalCentered="1"/>
  <pageMargins left="0.2362204724409449" right="0.2362204724409449" top="0.7480314960629921" bottom="0.7480314960629921" header="0.31496062992125984" footer="0.31496062992125984"/>
  <pageSetup fitToHeight="0" horizontalDpi="600" verticalDpi="600" orientation="landscape" paperSize="8" scale="85"/>
  <headerFooter alignWithMargins="0">
    <oddFooter>&amp;C 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2011-12-05T08:51:12Z</cp:lastPrinted>
  <dcterms:created xsi:type="dcterms:W3CDTF">1996-12-17T01:32:42Z</dcterms:created>
  <dcterms:modified xsi:type="dcterms:W3CDTF">2020-08-31T02:46:01Z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