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<sst xmlns="http://schemas.openxmlformats.org/spreadsheetml/2006/main" count="255" uniqueCount="200">
  <si>
    <t>2020年唐河县公开招聘初级中学教师
进入考察人员名单</t>
  </si>
  <si>
    <t>序号</t>
  </si>
  <si>
    <t>岗位</t>
  </si>
  <si>
    <t>姓名</t>
  </si>
  <si>
    <t>准考证号</t>
  </si>
  <si>
    <t>0101_初中英语教师</t>
  </si>
  <si>
    <t>杨  柯</t>
  </si>
  <si>
    <t>72601010129</t>
  </si>
  <si>
    <t>陈  珂</t>
  </si>
  <si>
    <t>72601010101</t>
  </si>
  <si>
    <t>李亚秋</t>
  </si>
  <si>
    <t>72601010106</t>
  </si>
  <si>
    <t>0102_初中数学教师</t>
  </si>
  <si>
    <t>顾定静</t>
  </si>
  <si>
    <t>72601020203</t>
  </si>
  <si>
    <t>0103_初中化学教师</t>
  </si>
  <si>
    <t>王  佳</t>
  </si>
  <si>
    <t>72601030214</t>
  </si>
  <si>
    <t>0202_初中语文教师</t>
  </si>
  <si>
    <t>刘  飒</t>
  </si>
  <si>
    <t>72602020304</t>
  </si>
  <si>
    <t>宁琨玉</t>
  </si>
  <si>
    <t>72602020219</t>
  </si>
  <si>
    <t>王砻评</t>
  </si>
  <si>
    <t>72602020314</t>
  </si>
  <si>
    <t>王晓红</t>
  </si>
  <si>
    <t>72602020227</t>
  </si>
  <si>
    <t>仝彬彬</t>
  </si>
  <si>
    <t>72602020311</t>
  </si>
  <si>
    <t>陈  典</t>
  </si>
  <si>
    <t>72602020310</t>
  </si>
  <si>
    <t>0203_初中数学教师</t>
  </si>
  <si>
    <t>王  珍</t>
  </si>
  <si>
    <t>72602030402</t>
  </si>
  <si>
    <t>焦  淼</t>
  </si>
  <si>
    <t>72602030404</t>
  </si>
  <si>
    <t>王莹莹</t>
  </si>
  <si>
    <t>72602030406</t>
  </si>
  <si>
    <t>张克云</t>
  </si>
  <si>
    <t>72602030325</t>
  </si>
  <si>
    <t>聂  垚</t>
  </si>
  <si>
    <t>72602030330</t>
  </si>
  <si>
    <t>0205_初中英语教师</t>
  </si>
  <si>
    <t>张  艳</t>
  </si>
  <si>
    <t>72602050414</t>
  </si>
  <si>
    <t>张玲玲</t>
  </si>
  <si>
    <t>72602050415</t>
  </si>
  <si>
    <t>李欣欣</t>
  </si>
  <si>
    <t>72602050418</t>
  </si>
  <si>
    <t>赵利先</t>
  </si>
  <si>
    <t>72602050419</t>
  </si>
  <si>
    <t>0206_初中物理教师</t>
  </si>
  <si>
    <t>贾路路</t>
  </si>
  <si>
    <t>72602060423</t>
  </si>
  <si>
    <t>0207_初中化学教师</t>
  </si>
  <si>
    <t>张  展</t>
  </si>
  <si>
    <t>72602070427</t>
  </si>
  <si>
    <t>0401_初中语文教师</t>
  </si>
  <si>
    <t>李珂珂</t>
  </si>
  <si>
    <t>72604010501</t>
  </si>
  <si>
    <t>张丽萍</t>
  </si>
  <si>
    <t>72604010429</t>
  </si>
  <si>
    <t>焦梦茹</t>
  </si>
  <si>
    <t>72604010502</t>
  </si>
  <si>
    <t>白  婷</t>
  </si>
  <si>
    <t>72604010430</t>
  </si>
  <si>
    <t>陈园园</t>
  </si>
  <si>
    <t>72604010509</t>
  </si>
  <si>
    <t>0402_初中数学教师</t>
  </si>
  <si>
    <t>杨  悦</t>
  </si>
  <si>
    <t>72604020524</t>
  </si>
  <si>
    <t>涂沛迪</t>
  </si>
  <si>
    <t>72604020517</t>
  </si>
  <si>
    <t>杨  哲</t>
  </si>
  <si>
    <t>72604020521</t>
  </si>
  <si>
    <t>余  聪</t>
  </si>
  <si>
    <t>72604020516</t>
  </si>
  <si>
    <t>李瑞山</t>
  </si>
  <si>
    <t>72604020514</t>
  </si>
  <si>
    <t>0403_初中英语教师</t>
  </si>
  <si>
    <t>魏艺璇</t>
  </si>
  <si>
    <t>72604030601</t>
  </si>
  <si>
    <t>石富荣</t>
  </si>
  <si>
    <t>72604030529</t>
  </si>
  <si>
    <t>张锎芸</t>
  </si>
  <si>
    <t>72604030604</t>
  </si>
  <si>
    <t>0406_初中地理教师</t>
  </si>
  <si>
    <t>王玉娟</t>
  </si>
  <si>
    <t>72604060610</t>
  </si>
  <si>
    <t>0501_初中语文教师</t>
  </si>
  <si>
    <t>杨  蕾</t>
  </si>
  <si>
    <t>72605010624</t>
  </si>
  <si>
    <t>赵傲楠</t>
  </si>
  <si>
    <t>72605010626</t>
  </si>
  <si>
    <t>孔维良</t>
  </si>
  <si>
    <t>72605010625</t>
  </si>
  <si>
    <t>戚春雨</t>
  </si>
  <si>
    <t>72605010619</t>
  </si>
  <si>
    <t>董甜甜</t>
  </si>
  <si>
    <t>72605010620</t>
  </si>
  <si>
    <t>0502_初中数学教师</t>
  </si>
  <si>
    <t>屈朝阳</t>
  </si>
  <si>
    <t>72605020704</t>
  </si>
  <si>
    <t>郑  霄</t>
  </si>
  <si>
    <t>72605020703</t>
  </si>
  <si>
    <t>0503_初中英语教师</t>
  </si>
  <si>
    <t>孙婷婷</t>
  </si>
  <si>
    <t>72605030709</t>
  </si>
  <si>
    <t>李  贇</t>
  </si>
  <si>
    <t>72605030725</t>
  </si>
  <si>
    <t>牛青青</t>
  </si>
  <si>
    <t>72605030717</t>
  </si>
  <si>
    <t>韩  丽</t>
  </si>
  <si>
    <t>72605030715</t>
  </si>
  <si>
    <t>郑梦媚</t>
  </si>
  <si>
    <t>72605030724</t>
  </si>
  <si>
    <t>0601_初中语文教师</t>
  </si>
  <si>
    <t>刘梦圆</t>
  </si>
  <si>
    <t>72606010804</t>
  </si>
  <si>
    <t>张  静</t>
  </si>
  <si>
    <t>72606010730</t>
  </si>
  <si>
    <t>0602_初中数学教师</t>
  </si>
  <si>
    <t>李红阳</t>
  </si>
  <si>
    <t>72606020807</t>
  </si>
  <si>
    <t>0701_初中语文教师</t>
  </si>
  <si>
    <t>白  静</t>
  </si>
  <si>
    <t>72607010822</t>
  </si>
  <si>
    <t>王  娅</t>
  </si>
  <si>
    <t>林迎春</t>
  </si>
  <si>
    <t>72607010904</t>
  </si>
  <si>
    <t>樊姗姗</t>
  </si>
  <si>
    <t>72607010914</t>
  </si>
  <si>
    <t>姚广莉</t>
  </si>
  <si>
    <t>72607010818</t>
  </si>
  <si>
    <t>胡  艺</t>
  </si>
  <si>
    <t>72607010820</t>
  </si>
  <si>
    <t>0702_初中数学教师</t>
  </si>
  <si>
    <t>张春田</t>
  </si>
  <si>
    <t>72607020922</t>
  </si>
  <si>
    <t>徐倩倩</t>
  </si>
  <si>
    <t>72607020926</t>
  </si>
  <si>
    <t>徐  倩</t>
  </si>
  <si>
    <t>72607020927</t>
  </si>
  <si>
    <t>文玉菁</t>
  </si>
  <si>
    <t>72607020919</t>
  </si>
  <si>
    <t>秦  扬</t>
  </si>
  <si>
    <t>72607020925</t>
  </si>
  <si>
    <t>0703_初中英语教师</t>
  </si>
  <si>
    <t>景  梦</t>
  </si>
  <si>
    <t>72607031007</t>
  </si>
  <si>
    <t>赵静淑</t>
  </si>
  <si>
    <t>72607031008</t>
  </si>
  <si>
    <t>0704_初中物理教师</t>
  </si>
  <si>
    <t>万  裴</t>
  </si>
  <si>
    <t>72607041010</t>
  </si>
  <si>
    <t>周智慧</t>
  </si>
  <si>
    <t>72607041013</t>
  </si>
  <si>
    <t>0705_初中化学教师</t>
  </si>
  <si>
    <t>贾  芝</t>
  </si>
  <si>
    <t>72607051019</t>
  </si>
  <si>
    <t>0801_初中语文教师</t>
  </si>
  <si>
    <t>平  凡</t>
  </si>
  <si>
    <t>72608011026</t>
  </si>
  <si>
    <t>王佳楠</t>
  </si>
  <si>
    <t>72608011020</t>
  </si>
  <si>
    <t>0802_初中数学教师</t>
  </si>
  <si>
    <t>马文斐</t>
  </si>
  <si>
    <t>72608021029</t>
  </si>
  <si>
    <t>乔荣存</t>
  </si>
  <si>
    <t>72608021028</t>
  </si>
  <si>
    <t>0803_初中英语教师</t>
  </si>
  <si>
    <t>李照幸</t>
  </si>
  <si>
    <t>72608031102</t>
  </si>
  <si>
    <t>0901_初中数学教师</t>
  </si>
  <si>
    <t>张  肃</t>
  </si>
  <si>
    <t>72609011104</t>
  </si>
  <si>
    <t>0903_初中化学教师</t>
  </si>
  <si>
    <t>李苗苗</t>
  </si>
  <si>
    <t>72609031108</t>
  </si>
  <si>
    <t>1001_初中语文教师</t>
  </si>
  <si>
    <t>牛  雪</t>
  </si>
  <si>
    <t>72610011117</t>
  </si>
  <si>
    <t>李  杰</t>
  </si>
  <si>
    <t>72610011120</t>
  </si>
  <si>
    <t>靖纪委</t>
  </si>
  <si>
    <t>72610011122</t>
  </si>
  <si>
    <t>薛莉萍</t>
  </si>
  <si>
    <t>72610011109</t>
  </si>
  <si>
    <t>1002_初中数学教师</t>
  </si>
  <si>
    <t>柴乐平</t>
  </si>
  <si>
    <t>72610021125</t>
  </si>
  <si>
    <t>1102_初中英语教师</t>
  </si>
  <si>
    <t>牛  准</t>
  </si>
  <si>
    <t>72611021129</t>
  </si>
  <si>
    <t>杨  兰</t>
  </si>
  <si>
    <t>72611021131</t>
  </si>
  <si>
    <t>汪　娇</t>
  </si>
  <si>
    <t>王　玲</t>
  </si>
  <si>
    <t>姬春玲</t>
  </si>
  <si>
    <t>赵　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</si>
</sst>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color indexed="63"/>
      <name val="仿宋_GB2312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33"/>
      <name val="仿宋_GB2312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76">
      <selection activeCell="C84" sqref="C84:C87"/>
    </sheetView>
  </sheetViews>
  <sheetFormatPr defaultColWidth="9.00390625" defaultRowHeight="14.25"/>
  <cols>
    <col min="1" max="1" width="10.125" style="0" customWidth="1"/>
    <col min="2" max="2" width="23.625" style="0" customWidth="1"/>
    <col min="3" max="3" width="17.50390625" style="0" customWidth="1"/>
    <col min="4" max="4" width="34.625" style="0" customWidth="1"/>
  </cols>
  <sheetData>
    <row r="1" spans="1:7" ht="54.75" customHeight="1">
      <c r="A1" s="2" t="s">
        <v>0</v>
      </c>
      <c r="B1" s="3"/>
      <c r="C1" s="3"/>
      <c r="D1" s="4"/>
      <c r="E1" s="5"/>
      <c r="F1" s="5"/>
      <c r="G1" s="6"/>
    </row>
    <row r="2" spans="1:4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34.5" customHeight="1">
      <c r="A3" s="8">
        <v>1</v>
      </c>
      <c r="B3" s="8" t="s">
        <v>5</v>
      </c>
      <c r="C3" s="8" t="s">
        <v>6</v>
      </c>
      <c r="D3" s="8" t="s">
        <v>7</v>
      </c>
    </row>
    <row r="4" spans="1:4" s="1" customFormat="1" ht="34.5" customHeight="1">
      <c r="A4" s="8">
        <v>2</v>
      </c>
      <c r="B4" s="8" t="s">
        <v>5</v>
      </c>
      <c r="C4" s="8" t="s">
        <v>8</v>
      </c>
      <c r="D4" s="8" t="s">
        <v>9</v>
      </c>
    </row>
    <row r="5" spans="1:4" s="1" customFormat="1" ht="34.5" customHeight="1">
      <c r="A5" s="8">
        <v>3</v>
      </c>
      <c r="B5" s="8" t="s">
        <v>5</v>
      </c>
      <c r="C5" s="8" t="s">
        <v>10</v>
      </c>
      <c r="D5" s="8" t="s">
        <v>11</v>
      </c>
    </row>
    <row r="6" spans="1:4" s="1" customFormat="1" ht="34.5" customHeight="1">
      <c r="A6" s="8">
        <v>4</v>
      </c>
      <c r="B6" s="8" t="s">
        <v>12</v>
      </c>
      <c r="C6" s="8" t="s">
        <v>13</v>
      </c>
      <c r="D6" s="8" t="s">
        <v>14</v>
      </c>
    </row>
    <row r="7" spans="1:4" s="1" customFormat="1" ht="34.5" customHeight="1">
      <c r="A7" s="8">
        <v>5</v>
      </c>
      <c r="B7" s="8" t="s">
        <v>15</v>
      </c>
      <c r="C7" s="8" t="s">
        <v>16</v>
      </c>
      <c r="D7" s="8" t="s">
        <v>17</v>
      </c>
    </row>
    <row r="8" spans="1:4" s="1" customFormat="1" ht="34.5" customHeight="1">
      <c r="A8" s="8">
        <v>6</v>
      </c>
      <c r="B8" s="8" t="s">
        <v>18</v>
      </c>
      <c r="C8" s="8" t="s">
        <v>19</v>
      </c>
      <c r="D8" s="8" t="s">
        <v>20</v>
      </c>
    </row>
    <row r="9" spans="1:4" s="1" customFormat="1" ht="34.5" customHeight="1">
      <c r="A9" s="8">
        <v>7</v>
      </c>
      <c r="B9" s="8" t="s">
        <v>18</v>
      </c>
      <c r="C9" s="8" t="s">
        <v>21</v>
      </c>
      <c r="D9" s="8" t="s">
        <v>22</v>
      </c>
    </row>
    <row r="10" spans="1:4" s="1" customFormat="1" ht="34.5" customHeight="1">
      <c r="A10" s="8">
        <v>8</v>
      </c>
      <c r="B10" s="8" t="s">
        <v>18</v>
      </c>
      <c r="C10" s="8" t="s">
        <v>23</v>
      </c>
      <c r="D10" s="8" t="s">
        <v>24</v>
      </c>
    </row>
    <row r="11" spans="1:4" s="1" customFormat="1" ht="34.5" customHeight="1">
      <c r="A11" s="8">
        <v>9</v>
      </c>
      <c r="B11" s="8" t="s">
        <v>18</v>
      </c>
      <c r="C11" s="8" t="s">
        <v>25</v>
      </c>
      <c r="D11" s="8" t="s">
        <v>26</v>
      </c>
    </row>
    <row r="12" spans="1:4" s="1" customFormat="1" ht="34.5" customHeight="1">
      <c r="A12" s="8">
        <v>10</v>
      </c>
      <c r="B12" s="8" t="s">
        <v>18</v>
      </c>
      <c r="C12" s="8" t="s">
        <v>27</v>
      </c>
      <c r="D12" s="8" t="s">
        <v>28</v>
      </c>
    </row>
    <row r="13" spans="1:4" s="1" customFormat="1" ht="34.5" customHeight="1">
      <c r="A13" s="8">
        <v>11</v>
      </c>
      <c r="B13" s="8" t="s">
        <v>18</v>
      </c>
      <c r="C13" s="8" t="s">
        <v>29</v>
      </c>
      <c r="D13" s="8" t="s">
        <v>30</v>
      </c>
    </row>
    <row r="14" spans="1:4" s="1" customFormat="1" ht="34.5" customHeight="1">
      <c r="A14" s="8">
        <v>12</v>
      </c>
      <c r="B14" s="8" t="s">
        <v>31</v>
      </c>
      <c r="C14" s="8" t="s">
        <v>32</v>
      </c>
      <c r="D14" s="8" t="s">
        <v>33</v>
      </c>
    </row>
    <row r="15" spans="1:4" s="1" customFormat="1" ht="34.5" customHeight="1">
      <c r="A15" s="8">
        <v>13</v>
      </c>
      <c r="B15" s="8" t="s">
        <v>31</v>
      </c>
      <c r="C15" s="8" t="s">
        <v>34</v>
      </c>
      <c r="D15" s="8" t="s">
        <v>35</v>
      </c>
    </row>
    <row r="16" spans="1:4" s="1" customFormat="1" ht="34.5" customHeight="1">
      <c r="A16" s="8">
        <v>14</v>
      </c>
      <c r="B16" s="8" t="s">
        <v>31</v>
      </c>
      <c r="C16" s="8" t="s">
        <v>36</v>
      </c>
      <c r="D16" s="8" t="s">
        <v>37</v>
      </c>
    </row>
    <row r="17" spans="1:4" s="1" customFormat="1" ht="34.5" customHeight="1">
      <c r="A17" s="8">
        <v>15</v>
      </c>
      <c r="B17" s="8" t="s">
        <v>31</v>
      </c>
      <c r="C17" s="8" t="s">
        <v>38</v>
      </c>
      <c r="D17" s="8" t="s">
        <v>39</v>
      </c>
    </row>
    <row r="18" spans="1:4" s="1" customFormat="1" ht="34.5" customHeight="1">
      <c r="A18" s="8">
        <v>16</v>
      </c>
      <c r="B18" s="8" t="s">
        <v>31</v>
      </c>
      <c r="C18" s="8" t="s">
        <v>40</v>
      </c>
      <c r="D18" s="8" t="s">
        <v>41</v>
      </c>
    </row>
    <row r="19" spans="1:4" s="1" customFormat="1" ht="34.5" customHeight="1">
      <c r="A19" s="8">
        <v>17</v>
      </c>
      <c r="B19" s="8" t="s">
        <v>42</v>
      </c>
      <c r="C19" s="8" t="s">
        <v>43</v>
      </c>
      <c r="D19" s="8" t="s">
        <v>44</v>
      </c>
    </row>
    <row r="20" spans="1:4" s="1" customFormat="1" ht="34.5" customHeight="1">
      <c r="A20" s="8">
        <v>18</v>
      </c>
      <c r="B20" s="8" t="s">
        <v>42</v>
      </c>
      <c r="C20" s="8" t="s">
        <v>45</v>
      </c>
      <c r="D20" s="8" t="s">
        <v>46</v>
      </c>
    </row>
    <row r="21" spans="1:4" s="1" customFormat="1" ht="34.5" customHeight="1">
      <c r="A21" s="8">
        <v>19</v>
      </c>
      <c r="B21" s="8" t="s">
        <v>42</v>
      </c>
      <c r="C21" s="8" t="s">
        <v>47</v>
      </c>
      <c r="D21" s="8" t="s">
        <v>48</v>
      </c>
    </row>
    <row r="22" spans="1:4" s="1" customFormat="1" ht="34.5" customHeight="1">
      <c r="A22" s="8">
        <v>20</v>
      </c>
      <c r="B22" s="8" t="s">
        <v>42</v>
      </c>
      <c r="C22" s="8" t="s">
        <v>49</v>
      </c>
      <c r="D22" s="8" t="s">
        <v>50</v>
      </c>
    </row>
    <row r="23" spans="1:4" s="1" customFormat="1" ht="34.5" customHeight="1">
      <c r="A23" s="8">
        <v>21</v>
      </c>
      <c r="B23" s="8" t="s">
        <v>51</v>
      </c>
      <c r="C23" s="8" t="s">
        <v>52</v>
      </c>
      <c r="D23" s="8" t="s">
        <v>53</v>
      </c>
    </row>
    <row r="24" spans="1:4" s="1" customFormat="1" ht="34.5" customHeight="1">
      <c r="A24" s="8">
        <v>22</v>
      </c>
      <c r="B24" s="8" t="s">
        <v>54</v>
      </c>
      <c r="C24" s="8" t="s">
        <v>55</v>
      </c>
      <c r="D24" s="8" t="s">
        <v>56</v>
      </c>
    </row>
    <row r="25" spans="1:4" s="1" customFormat="1" ht="34.5" customHeight="1">
      <c r="A25" s="8">
        <v>23</v>
      </c>
      <c r="B25" s="8" t="s">
        <v>57</v>
      </c>
      <c r="C25" s="8" t="s">
        <v>58</v>
      </c>
      <c r="D25" s="8" t="s">
        <v>59</v>
      </c>
    </row>
    <row r="26" spans="1:4" s="1" customFormat="1" ht="34.5" customHeight="1">
      <c r="A26" s="8">
        <v>24</v>
      </c>
      <c r="B26" s="8" t="s">
        <v>57</v>
      </c>
      <c r="C26" s="8" t="s">
        <v>60</v>
      </c>
      <c r="D26" s="8" t="s">
        <v>61</v>
      </c>
    </row>
    <row r="27" spans="1:4" s="1" customFormat="1" ht="34.5" customHeight="1">
      <c r="A27" s="8">
        <v>25</v>
      </c>
      <c r="B27" s="8" t="s">
        <v>57</v>
      </c>
      <c r="C27" s="8" t="s">
        <v>62</v>
      </c>
      <c r="D27" s="8" t="s">
        <v>63</v>
      </c>
    </row>
    <row r="28" spans="1:4" s="1" customFormat="1" ht="34.5" customHeight="1">
      <c r="A28" s="8">
        <v>26</v>
      </c>
      <c r="B28" s="8" t="s">
        <v>57</v>
      </c>
      <c r="C28" s="8" t="s">
        <v>64</v>
      </c>
      <c r="D28" s="8" t="s">
        <v>65</v>
      </c>
    </row>
    <row r="29" spans="1:4" s="1" customFormat="1" ht="34.5" customHeight="1">
      <c r="A29" s="8">
        <v>27</v>
      </c>
      <c r="B29" s="8" t="s">
        <v>57</v>
      </c>
      <c r="C29" s="8" t="s">
        <v>66</v>
      </c>
      <c r="D29" s="8" t="s">
        <v>67</v>
      </c>
    </row>
    <row r="30" spans="1:4" s="1" customFormat="1" ht="34.5" customHeight="1">
      <c r="A30" s="8">
        <v>28</v>
      </c>
      <c r="B30" s="8" t="s">
        <v>68</v>
      </c>
      <c r="C30" s="8" t="s">
        <v>69</v>
      </c>
      <c r="D30" s="8" t="s">
        <v>70</v>
      </c>
    </row>
    <row r="31" spans="1:4" s="1" customFormat="1" ht="34.5" customHeight="1">
      <c r="A31" s="8">
        <v>29</v>
      </c>
      <c r="B31" s="8" t="s">
        <v>68</v>
      </c>
      <c r="C31" s="8" t="s">
        <v>71</v>
      </c>
      <c r="D31" s="8" t="s">
        <v>72</v>
      </c>
    </row>
    <row r="32" spans="1:4" s="1" customFormat="1" ht="34.5" customHeight="1">
      <c r="A32" s="8">
        <v>30</v>
      </c>
      <c r="B32" s="8" t="s">
        <v>68</v>
      </c>
      <c r="C32" s="8" t="s">
        <v>73</v>
      </c>
      <c r="D32" s="8" t="s">
        <v>74</v>
      </c>
    </row>
    <row r="33" spans="1:4" s="1" customFormat="1" ht="34.5" customHeight="1">
      <c r="A33" s="8">
        <v>31</v>
      </c>
      <c r="B33" s="8" t="s">
        <v>68</v>
      </c>
      <c r="C33" s="8" t="s">
        <v>75</v>
      </c>
      <c r="D33" s="8" t="s">
        <v>76</v>
      </c>
    </row>
    <row r="34" spans="1:4" s="1" customFormat="1" ht="34.5" customHeight="1">
      <c r="A34" s="8">
        <v>32</v>
      </c>
      <c r="B34" s="8" t="s">
        <v>68</v>
      </c>
      <c r="C34" s="8" t="s">
        <v>77</v>
      </c>
      <c r="D34" s="8" t="s">
        <v>78</v>
      </c>
    </row>
    <row r="35" spans="1:4" s="1" customFormat="1" ht="34.5" customHeight="1">
      <c r="A35" s="8">
        <v>33</v>
      </c>
      <c r="B35" s="8" t="s">
        <v>79</v>
      </c>
      <c r="C35" s="8" t="s">
        <v>80</v>
      </c>
      <c r="D35" s="8" t="s">
        <v>81</v>
      </c>
    </row>
    <row r="36" spans="1:4" s="1" customFormat="1" ht="34.5" customHeight="1">
      <c r="A36" s="8">
        <v>34</v>
      </c>
      <c r="B36" s="8" t="s">
        <v>79</v>
      </c>
      <c r="C36" s="8" t="s">
        <v>82</v>
      </c>
      <c r="D36" s="8" t="s">
        <v>83</v>
      </c>
    </row>
    <row r="37" spans="1:4" s="1" customFormat="1" ht="34.5" customHeight="1">
      <c r="A37" s="8">
        <v>35</v>
      </c>
      <c r="B37" s="8" t="s">
        <v>79</v>
      </c>
      <c r="C37" s="8" t="s">
        <v>84</v>
      </c>
      <c r="D37" s="8" t="s">
        <v>85</v>
      </c>
    </row>
    <row r="38" spans="1:4" s="1" customFormat="1" ht="34.5" customHeight="1">
      <c r="A38" s="8">
        <v>36</v>
      </c>
      <c r="B38" s="8" t="s">
        <v>86</v>
      </c>
      <c r="C38" s="8" t="s">
        <v>87</v>
      </c>
      <c r="D38" s="8" t="s">
        <v>88</v>
      </c>
    </row>
    <row r="39" spans="1:4" s="1" customFormat="1" ht="34.5" customHeight="1">
      <c r="A39" s="8">
        <v>37</v>
      </c>
      <c r="B39" s="8" t="s">
        <v>89</v>
      </c>
      <c r="C39" s="8" t="s">
        <v>90</v>
      </c>
      <c r="D39" s="8" t="s">
        <v>91</v>
      </c>
    </row>
    <row r="40" spans="1:4" s="1" customFormat="1" ht="34.5" customHeight="1">
      <c r="A40" s="8">
        <v>38</v>
      </c>
      <c r="B40" s="8" t="s">
        <v>89</v>
      </c>
      <c r="C40" s="8" t="s">
        <v>92</v>
      </c>
      <c r="D40" s="8" t="s">
        <v>93</v>
      </c>
    </row>
    <row r="41" spans="1:4" s="1" customFormat="1" ht="34.5" customHeight="1">
      <c r="A41" s="8">
        <v>39</v>
      </c>
      <c r="B41" s="8" t="s">
        <v>89</v>
      </c>
      <c r="C41" s="8" t="s">
        <v>94</v>
      </c>
      <c r="D41" s="8" t="s">
        <v>95</v>
      </c>
    </row>
    <row r="42" spans="1:4" s="1" customFormat="1" ht="34.5" customHeight="1">
      <c r="A42" s="8">
        <v>40</v>
      </c>
      <c r="B42" s="8" t="s">
        <v>89</v>
      </c>
      <c r="C42" s="8" t="s">
        <v>96</v>
      </c>
      <c r="D42" s="8" t="s">
        <v>97</v>
      </c>
    </row>
    <row r="43" spans="1:4" s="1" customFormat="1" ht="34.5" customHeight="1">
      <c r="A43" s="8">
        <v>41</v>
      </c>
      <c r="B43" s="8" t="s">
        <v>89</v>
      </c>
      <c r="C43" s="8" t="s">
        <v>98</v>
      </c>
      <c r="D43" s="8" t="s">
        <v>99</v>
      </c>
    </row>
    <row r="44" spans="1:4" s="1" customFormat="1" ht="34.5" customHeight="1">
      <c r="A44" s="8">
        <v>42</v>
      </c>
      <c r="B44" s="8" t="s">
        <v>100</v>
      </c>
      <c r="C44" s="8" t="s">
        <v>101</v>
      </c>
      <c r="D44" s="8" t="s">
        <v>102</v>
      </c>
    </row>
    <row r="45" spans="1:4" s="1" customFormat="1" ht="34.5" customHeight="1">
      <c r="A45" s="8">
        <v>43</v>
      </c>
      <c r="B45" s="8" t="s">
        <v>100</v>
      </c>
      <c r="C45" s="8" t="s">
        <v>103</v>
      </c>
      <c r="D45" s="8" t="s">
        <v>104</v>
      </c>
    </row>
    <row r="46" spans="1:4" s="1" customFormat="1" ht="34.5" customHeight="1">
      <c r="A46" s="8">
        <v>44</v>
      </c>
      <c r="B46" s="8" t="s">
        <v>105</v>
      </c>
      <c r="C46" s="8" t="s">
        <v>106</v>
      </c>
      <c r="D46" s="8" t="s">
        <v>107</v>
      </c>
    </row>
    <row r="47" spans="1:4" s="1" customFormat="1" ht="34.5" customHeight="1">
      <c r="A47" s="8">
        <v>45</v>
      </c>
      <c r="B47" s="8" t="s">
        <v>105</v>
      </c>
      <c r="C47" s="8" t="s">
        <v>108</v>
      </c>
      <c r="D47" s="8" t="s">
        <v>109</v>
      </c>
    </row>
    <row r="48" spans="1:4" s="1" customFormat="1" ht="34.5" customHeight="1">
      <c r="A48" s="8">
        <v>46</v>
      </c>
      <c r="B48" s="8" t="s">
        <v>105</v>
      </c>
      <c r="C48" s="8" t="s">
        <v>110</v>
      </c>
      <c r="D48" s="8" t="s">
        <v>111</v>
      </c>
    </row>
    <row r="49" spans="1:4" s="1" customFormat="1" ht="34.5" customHeight="1">
      <c r="A49" s="8">
        <v>47</v>
      </c>
      <c r="B49" s="8" t="s">
        <v>105</v>
      </c>
      <c r="C49" s="8" t="s">
        <v>112</v>
      </c>
      <c r="D49" s="8" t="s">
        <v>113</v>
      </c>
    </row>
    <row r="50" spans="1:4" s="1" customFormat="1" ht="34.5" customHeight="1">
      <c r="A50" s="8">
        <v>48</v>
      </c>
      <c r="B50" s="8" t="s">
        <v>105</v>
      </c>
      <c r="C50" s="8" t="s">
        <v>114</v>
      </c>
      <c r="D50" s="8" t="s">
        <v>115</v>
      </c>
    </row>
    <row r="51" spans="1:4" s="1" customFormat="1" ht="34.5" customHeight="1">
      <c r="A51" s="8">
        <v>49</v>
      </c>
      <c r="B51" s="8" t="s">
        <v>116</v>
      </c>
      <c r="C51" s="8" t="s">
        <v>117</v>
      </c>
      <c r="D51" s="8" t="s">
        <v>118</v>
      </c>
    </row>
    <row r="52" spans="1:4" s="1" customFormat="1" ht="34.5" customHeight="1">
      <c r="A52" s="8">
        <v>50</v>
      </c>
      <c r="B52" s="8" t="s">
        <v>116</v>
      </c>
      <c r="C52" s="8" t="s">
        <v>119</v>
      </c>
      <c r="D52" s="8" t="s">
        <v>120</v>
      </c>
    </row>
    <row r="53" spans="1:4" s="1" customFormat="1" ht="34.5" customHeight="1">
      <c r="A53" s="8">
        <v>51</v>
      </c>
      <c r="B53" s="8" t="s">
        <v>121</v>
      </c>
      <c r="C53" s="8" t="s">
        <v>122</v>
      </c>
      <c r="D53" s="8" t="s">
        <v>123</v>
      </c>
    </row>
    <row r="54" spans="1:4" s="1" customFormat="1" ht="34.5" customHeight="1">
      <c r="A54" s="8">
        <v>52</v>
      </c>
      <c r="B54" s="8" t="s">
        <v>124</v>
      </c>
      <c r="C54" s="8" t="s">
        <v>125</v>
      </c>
      <c r="D54" s="8" t="s">
        <v>126</v>
      </c>
    </row>
    <row r="55" spans="1:4" s="1" customFormat="1" ht="34.5" customHeight="1">
      <c r="A55" s="8">
        <v>53</v>
      </c>
      <c r="B55" s="8" t="s">
        <v>124</v>
      </c>
      <c r="C55" s="8" t="s">
        <v>127</v>
      </c>
      <c r="D55" s="8" t="str">
        <f>"72607010813"</f>
        <v>72607010813</v>
      </c>
    </row>
    <row r="56" spans="1:4" s="1" customFormat="1" ht="34.5" customHeight="1">
      <c r="A56" s="8">
        <v>54</v>
      </c>
      <c r="B56" s="8" t="s">
        <v>124</v>
      </c>
      <c r="C56" s="8" t="s">
        <v>128</v>
      </c>
      <c r="D56" s="8" t="s">
        <v>129</v>
      </c>
    </row>
    <row r="57" spans="1:4" s="1" customFormat="1" ht="34.5" customHeight="1">
      <c r="A57" s="8">
        <v>55</v>
      </c>
      <c r="B57" s="8" t="s">
        <v>124</v>
      </c>
      <c r="C57" s="8" t="s">
        <v>130</v>
      </c>
      <c r="D57" s="8" t="s">
        <v>131</v>
      </c>
    </row>
    <row r="58" spans="1:4" s="1" customFormat="1" ht="34.5" customHeight="1">
      <c r="A58" s="8">
        <v>56</v>
      </c>
      <c r="B58" s="8" t="s">
        <v>124</v>
      </c>
      <c r="C58" s="8" t="s">
        <v>132</v>
      </c>
      <c r="D58" s="8" t="s">
        <v>133</v>
      </c>
    </row>
    <row r="59" spans="1:4" s="1" customFormat="1" ht="34.5" customHeight="1">
      <c r="A59" s="8">
        <v>57</v>
      </c>
      <c r="B59" s="8" t="s">
        <v>124</v>
      </c>
      <c r="C59" s="8" t="s">
        <v>134</v>
      </c>
      <c r="D59" s="8" t="s">
        <v>135</v>
      </c>
    </row>
    <row r="60" spans="1:4" s="1" customFormat="1" ht="34.5" customHeight="1">
      <c r="A60" s="8">
        <v>58</v>
      </c>
      <c r="B60" s="8" t="s">
        <v>136</v>
      </c>
      <c r="C60" s="8" t="s">
        <v>137</v>
      </c>
      <c r="D60" s="8" t="s">
        <v>138</v>
      </c>
    </row>
    <row r="61" spans="1:4" s="1" customFormat="1" ht="34.5" customHeight="1">
      <c r="A61" s="8">
        <v>59</v>
      </c>
      <c r="B61" s="8" t="s">
        <v>136</v>
      </c>
      <c r="C61" s="8" t="s">
        <v>139</v>
      </c>
      <c r="D61" s="8" t="s">
        <v>140</v>
      </c>
    </row>
    <row r="62" spans="1:4" s="1" customFormat="1" ht="34.5" customHeight="1">
      <c r="A62" s="8">
        <v>60</v>
      </c>
      <c r="B62" s="8" t="s">
        <v>136</v>
      </c>
      <c r="C62" s="8" t="s">
        <v>141</v>
      </c>
      <c r="D62" s="8" t="s">
        <v>142</v>
      </c>
    </row>
    <row r="63" spans="1:4" s="1" customFormat="1" ht="34.5" customHeight="1">
      <c r="A63" s="8">
        <v>61</v>
      </c>
      <c r="B63" s="8" t="s">
        <v>136</v>
      </c>
      <c r="C63" s="8" t="s">
        <v>143</v>
      </c>
      <c r="D63" s="8" t="s">
        <v>144</v>
      </c>
    </row>
    <row r="64" spans="1:4" s="1" customFormat="1" ht="34.5" customHeight="1">
      <c r="A64" s="8">
        <v>62</v>
      </c>
      <c r="B64" s="8" t="s">
        <v>136</v>
      </c>
      <c r="C64" s="8" t="s">
        <v>145</v>
      </c>
      <c r="D64" s="8" t="s">
        <v>146</v>
      </c>
    </row>
    <row r="65" spans="1:4" s="1" customFormat="1" ht="34.5" customHeight="1">
      <c r="A65" s="8">
        <v>63</v>
      </c>
      <c r="B65" s="8" t="s">
        <v>147</v>
      </c>
      <c r="C65" s="8" t="s">
        <v>148</v>
      </c>
      <c r="D65" s="8" t="s">
        <v>149</v>
      </c>
    </row>
    <row r="66" spans="1:4" s="1" customFormat="1" ht="34.5" customHeight="1">
      <c r="A66" s="8">
        <v>64</v>
      </c>
      <c r="B66" s="8" t="s">
        <v>147</v>
      </c>
      <c r="C66" s="8" t="s">
        <v>150</v>
      </c>
      <c r="D66" s="8" t="s">
        <v>151</v>
      </c>
    </row>
    <row r="67" spans="1:4" s="1" customFormat="1" ht="34.5" customHeight="1">
      <c r="A67" s="8">
        <v>65</v>
      </c>
      <c r="B67" s="8" t="s">
        <v>152</v>
      </c>
      <c r="C67" s="8" t="s">
        <v>153</v>
      </c>
      <c r="D67" s="8" t="s">
        <v>154</v>
      </c>
    </row>
    <row r="68" spans="1:4" s="1" customFormat="1" ht="34.5" customHeight="1">
      <c r="A68" s="8">
        <v>66</v>
      </c>
      <c r="B68" s="8" t="s">
        <v>152</v>
      </c>
      <c r="C68" s="8" t="s">
        <v>155</v>
      </c>
      <c r="D68" s="8" t="s">
        <v>156</v>
      </c>
    </row>
    <row r="69" spans="1:4" s="1" customFormat="1" ht="34.5" customHeight="1">
      <c r="A69" s="8">
        <v>67</v>
      </c>
      <c r="B69" s="8" t="s">
        <v>157</v>
      </c>
      <c r="C69" s="8" t="s">
        <v>158</v>
      </c>
      <c r="D69" s="8" t="s">
        <v>159</v>
      </c>
    </row>
    <row r="70" spans="1:4" s="1" customFormat="1" ht="34.5" customHeight="1">
      <c r="A70" s="8">
        <v>68</v>
      </c>
      <c r="B70" s="8" t="s">
        <v>160</v>
      </c>
      <c r="C70" s="8" t="s">
        <v>161</v>
      </c>
      <c r="D70" s="8" t="s">
        <v>162</v>
      </c>
    </row>
    <row r="71" spans="1:4" s="1" customFormat="1" ht="34.5" customHeight="1">
      <c r="A71" s="8">
        <v>69</v>
      </c>
      <c r="B71" s="8" t="s">
        <v>160</v>
      </c>
      <c r="C71" s="8" t="s">
        <v>163</v>
      </c>
      <c r="D71" s="8" t="s">
        <v>164</v>
      </c>
    </row>
    <row r="72" spans="1:4" s="1" customFormat="1" ht="34.5" customHeight="1">
      <c r="A72" s="8">
        <v>70</v>
      </c>
      <c r="B72" s="8" t="s">
        <v>165</v>
      </c>
      <c r="C72" s="8" t="s">
        <v>166</v>
      </c>
      <c r="D72" s="8" t="s">
        <v>167</v>
      </c>
    </row>
    <row r="73" spans="1:4" s="1" customFormat="1" ht="34.5" customHeight="1">
      <c r="A73" s="8">
        <v>71</v>
      </c>
      <c r="B73" s="8" t="s">
        <v>165</v>
      </c>
      <c r="C73" s="8" t="s">
        <v>168</v>
      </c>
      <c r="D73" s="8" t="s">
        <v>169</v>
      </c>
    </row>
    <row r="74" spans="1:4" s="1" customFormat="1" ht="34.5" customHeight="1">
      <c r="A74" s="8">
        <v>72</v>
      </c>
      <c r="B74" s="8" t="s">
        <v>170</v>
      </c>
      <c r="C74" s="8" t="s">
        <v>171</v>
      </c>
      <c r="D74" s="8" t="s">
        <v>172</v>
      </c>
    </row>
    <row r="75" spans="1:4" s="1" customFormat="1" ht="34.5" customHeight="1">
      <c r="A75" s="8">
        <v>73</v>
      </c>
      <c r="B75" s="8" t="s">
        <v>173</v>
      </c>
      <c r="C75" s="8" t="s">
        <v>174</v>
      </c>
      <c r="D75" s="8" t="s">
        <v>175</v>
      </c>
    </row>
    <row r="76" spans="1:4" s="1" customFormat="1" ht="34.5" customHeight="1">
      <c r="A76" s="8">
        <v>74</v>
      </c>
      <c r="B76" s="8" t="s">
        <v>176</v>
      </c>
      <c r="C76" s="8" t="s">
        <v>177</v>
      </c>
      <c r="D76" s="8" t="s">
        <v>178</v>
      </c>
    </row>
    <row r="77" spans="1:4" s="1" customFormat="1" ht="34.5" customHeight="1">
      <c r="A77" s="8">
        <v>75</v>
      </c>
      <c r="B77" s="8" t="s">
        <v>179</v>
      </c>
      <c r="C77" s="8" t="s">
        <v>180</v>
      </c>
      <c r="D77" s="8" t="s">
        <v>181</v>
      </c>
    </row>
    <row r="78" spans="1:4" s="1" customFormat="1" ht="34.5" customHeight="1">
      <c r="A78" s="8">
        <v>76</v>
      </c>
      <c r="B78" s="8" t="s">
        <v>179</v>
      </c>
      <c r="C78" s="8" t="s">
        <v>182</v>
      </c>
      <c r="D78" s="8" t="s">
        <v>183</v>
      </c>
    </row>
    <row r="79" spans="1:4" s="1" customFormat="1" ht="34.5" customHeight="1">
      <c r="A79" s="8">
        <v>77</v>
      </c>
      <c r="B79" s="8" t="s">
        <v>179</v>
      </c>
      <c r="C79" s="8" t="s">
        <v>184</v>
      </c>
      <c r="D79" s="8" t="s">
        <v>185</v>
      </c>
    </row>
    <row r="80" spans="1:4" s="1" customFormat="1" ht="34.5" customHeight="1">
      <c r="A80" s="8">
        <v>78</v>
      </c>
      <c r="B80" s="8" t="s">
        <v>179</v>
      </c>
      <c r="C80" s="8" t="s">
        <v>186</v>
      </c>
      <c r="D80" s="8" t="s">
        <v>187</v>
      </c>
    </row>
    <row r="81" spans="1:4" s="1" customFormat="1" ht="34.5" customHeight="1">
      <c r="A81" s="8">
        <v>79</v>
      </c>
      <c r="B81" s="8" t="s">
        <v>188</v>
      </c>
      <c r="C81" s="8" t="s">
        <v>189</v>
      </c>
      <c r="D81" s="8" t="s">
        <v>190</v>
      </c>
    </row>
    <row r="82" spans="1:4" s="1" customFormat="1" ht="34.5" customHeight="1">
      <c r="A82" s="8">
        <v>80</v>
      </c>
      <c r="B82" s="8" t="s">
        <v>191</v>
      </c>
      <c r="C82" s="8" t="s">
        <v>192</v>
      </c>
      <c r="D82" s="8" t="s">
        <v>193</v>
      </c>
    </row>
    <row r="83" spans="1:4" s="1" customFormat="1" ht="34.5" customHeight="1">
      <c r="A83" s="8">
        <v>81</v>
      </c>
      <c r="B83" s="8" t="s">
        <v>191</v>
      </c>
      <c r="C83" s="8" t="s">
        <v>194</v>
      </c>
      <c r="D83" s="8" t="s">
        <v>195</v>
      </c>
    </row>
    <row r="84" spans="1:4" s="1" customFormat="1" ht="34.5" customHeight="1">
      <c r="A84" s="8">
        <v>82</v>
      </c>
      <c r="B84" s="9" t="s">
        <v>5</v>
      </c>
      <c r="C84" s="9" t="s">
        <v>196</v>
      </c>
      <c r="D84" s="9">
        <v>72601010105</v>
      </c>
    </row>
    <row r="85" spans="1:4" s="1" customFormat="1" ht="34.5" customHeight="1">
      <c r="A85" s="8">
        <v>83</v>
      </c>
      <c r="B85" s="9" t="s">
        <v>15</v>
      </c>
      <c r="C85" s="9" t="s">
        <v>197</v>
      </c>
      <c r="D85" s="9">
        <v>72601030213</v>
      </c>
    </row>
    <row r="86" spans="1:4" s="1" customFormat="1" ht="34.5" customHeight="1">
      <c r="A86" s="8">
        <v>84</v>
      </c>
      <c r="B86" s="9" t="s">
        <v>31</v>
      </c>
      <c r="C86" s="9" t="s">
        <v>198</v>
      </c>
      <c r="D86" s="9">
        <v>72602030329</v>
      </c>
    </row>
    <row r="87" spans="1:4" s="1" customFormat="1" ht="34.5" customHeight="1">
      <c r="A87" s="8">
        <v>85</v>
      </c>
      <c r="B87" s="9" t="s">
        <v>121</v>
      </c>
      <c r="C87" s="9" t="s">
        <v>199</v>
      </c>
      <c r="D87" s="9">
        <v>72606020808</v>
      </c>
    </row>
  </sheetData>
  <sheetProtection/>
  <mergeCells count="1">
    <mergeCell ref="A1:D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卢冰</cp:lastModifiedBy>
  <dcterms:created xsi:type="dcterms:W3CDTF">2020-08-02T01:39:26Z</dcterms:created>
  <dcterms:modified xsi:type="dcterms:W3CDTF">2020-08-19T08:45:30Z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