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250" windowHeight="11550"/>
  </bookViews>
  <sheets>
    <sheet name="递补名单" sheetId="6" r:id="rId1"/>
  </sheets>
  <definedNames>
    <definedName name="_xlnm._FilterDatabase" localSheetId="0" hidden="1">递补名单!$A$2:$E$2</definedName>
  </definedNames>
  <calcPr calcId="144525"/>
</workbook>
</file>

<file path=xl/sharedStrings.xml><?xml version="1.0" encoding="utf-8"?>
<sst xmlns="http://schemas.openxmlformats.org/spreadsheetml/2006/main" count="66" uniqueCount="56">
  <si>
    <t>姓名</t>
  </si>
  <si>
    <t>岗位代码</t>
  </si>
  <si>
    <t>报考学科</t>
  </si>
  <si>
    <t>230090102006</t>
  </si>
  <si>
    <t>陈芬</t>
  </si>
  <si>
    <t>136230304228</t>
  </si>
  <si>
    <t>230090103008</t>
  </si>
  <si>
    <t>方唯玮</t>
  </si>
  <si>
    <t>136232104630</t>
  </si>
  <si>
    <t>230090109009</t>
  </si>
  <si>
    <t>小学音乐</t>
  </si>
  <si>
    <t>136232105108</t>
  </si>
  <si>
    <t>230090110012</t>
  </si>
  <si>
    <t>小学美术</t>
  </si>
  <si>
    <t>章雨欣</t>
  </si>
  <si>
    <t>136230305114</t>
  </si>
  <si>
    <t>周佳丽</t>
  </si>
  <si>
    <t>136020102408</t>
  </si>
  <si>
    <t>230090112010</t>
  </si>
  <si>
    <t>朱阳晨</t>
  </si>
  <si>
    <t>136232106014</t>
  </si>
  <si>
    <t>230090201013</t>
  </si>
  <si>
    <t>初中语文</t>
  </si>
  <si>
    <t>王雨薇</t>
  </si>
  <si>
    <t>136232200904</t>
  </si>
  <si>
    <t>230090202014</t>
  </si>
  <si>
    <t>初中数学</t>
  </si>
  <si>
    <t>郑鎏</t>
  </si>
  <si>
    <t>136231900510</t>
  </si>
  <si>
    <t>230090203015</t>
  </si>
  <si>
    <t>初中英语</t>
  </si>
  <si>
    <t>臧芹</t>
  </si>
  <si>
    <t>136231903006</t>
  </si>
  <si>
    <t>何雪梅</t>
  </si>
  <si>
    <t>136214001305</t>
  </si>
  <si>
    <t>230090205017</t>
  </si>
  <si>
    <t>初中地理</t>
  </si>
  <si>
    <t>刘仪</t>
  </si>
  <si>
    <t>136232201712</t>
  </si>
  <si>
    <t>汪冉冉</t>
  </si>
  <si>
    <t>136232201626</t>
  </si>
  <si>
    <t>龚婷</t>
  </si>
  <si>
    <t>136232201707</t>
  </si>
  <si>
    <t>230090206018</t>
  </si>
  <si>
    <t>初中物理</t>
  </si>
  <si>
    <t>张寿伟</t>
  </si>
  <si>
    <t>136231903715</t>
  </si>
  <si>
    <t>黄江平</t>
  </si>
  <si>
    <t>136012304828</t>
  </si>
  <si>
    <t>农村小学数学（女）</t>
    <phoneticPr fontId="2" type="noConversion"/>
  </si>
  <si>
    <t>农村小学英语</t>
    <phoneticPr fontId="2" type="noConversion"/>
  </si>
  <si>
    <t>小学体育与健康（女）</t>
    <phoneticPr fontId="2" type="noConversion"/>
  </si>
  <si>
    <t>应佳婧</t>
    <phoneticPr fontId="2" type="noConversion"/>
  </si>
  <si>
    <t>调剂入闱最低分数</t>
  </si>
  <si>
    <t>2020年信州区招聘教师入闱面试资格审查递补人员名单</t>
  </si>
  <si>
    <t>准考证号</t>
    <phoneticPr fontId="2" type="noConversion"/>
  </si>
</sst>
</file>

<file path=xl/styles.xml><?xml version="1.0" encoding="utf-8"?>
<styleSheet xmlns="http://schemas.openxmlformats.org/spreadsheetml/2006/main">
  <fonts count="5">
    <font>
      <sz val="10"/>
      <name val="Arial"/>
      <charset val="134"/>
    </font>
    <font>
      <sz val="11"/>
      <color indexed="8"/>
      <name val="宋体"/>
      <family val="3"/>
      <charset val="134"/>
      <scheme val="minor"/>
    </font>
    <font>
      <sz val="9"/>
      <name val="Arial"/>
      <family val="2"/>
    </font>
    <font>
      <sz val="12"/>
      <name val="宋体"/>
      <family val="3"/>
      <charset val="134"/>
      <scheme val="minor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I15" sqref="I15"/>
    </sheetView>
  </sheetViews>
  <sheetFormatPr defaultRowHeight="12.75"/>
  <cols>
    <col min="1" max="1" width="9.85546875" style="1" customWidth="1"/>
    <col min="2" max="2" width="16.42578125" style="1" customWidth="1"/>
    <col min="3" max="3" width="26.28515625" style="1" customWidth="1"/>
    <col min="4" max="4" width="17" style="1" customWidth="1"/>
    <col min="5" max="5" width="13.28515625" style="1" customWidth="1"/>
  </cols>
  <sheetData>
    <row r="1" spans="1:5" ht="34.15" customHeight="1">
      <c r="A1" s="5" t="s">
        <v>54</v>
      </c>
      <c r="B1" s="5"/>
      <c r="C1" s="5"/>
      <c r="D1" s="5"/>
      <c r="E1" s="5"/>
    </row>
    <row r="2" spans="1:5" s="2" customFormat="1" ht="40.9" customHeight="1">
      <c r="A2" s="4" t="s">
        <v>0</v>
      </c>
      <c r="B2" s="4" t="s">
        <v>1</v>
      </c>
      <c r="C2" s="4" t="s">
        <v>2</v>
      </c>
      <c r="D2" s="4" t="s">
        <v>55</v>
      </c>
      <c r="E2" s="3" t="s">
        <v>53</v>
      </c>
    </row>
    <row r="3" spans="1:5" s="2" customFormat="1" ht="19.899999999999999" customHeight="1">
      <c r="A3" s="4" t="s">
        <v>4</v>
      </c>
      <c r="B3" s="4" t="s">
        <v>3</v>
      </c>
      <c r="C3" s="4" t="s">
        <v>49</v>
      </c>
      <c r="D3" s="4" t="s">
        <v>5</v>
      </c>
      <c r="E3" s="4">
        <v>134</v>
      </c>
    </row>
    <row r="4" spans="1:5" s="2" customFormat="1" ht="19.899999999999999" customHeight="1">
      <c r="A4" s="4" t="s">
        <v>7</v>
      </c>
      <c r="B4" s="4" t="s">
        <v>6</v>
      </c>
      <c r="C4" s="4" t="s">
        <v>50</v>
      </c>
      <c r="D4" s="4" t="s">
        <v>8</v>
      </c>
      <c r="E4" s="4">
        <v>147.5</v>
      </c>
    </row>
    <row r="5" spans="1:5" s="2" customFormat="1" ht="19.899999999999999" customHeight="1">
      <c r="A5" s="4" t="s">
        <v>52</v>
      </c>
      <c r="B5" s="4" t="s">
        <v>9</v>
      </c>
      <c r="C5" s="4" t="s">
        <v>10</v>
      </c>
      <c r="D5" s="4" t="s">
        <v>11</v>
      </c>
      <c r="E5" s="4">
        <v>104</v>
      </c>
    </row>
    <row r="6" spans="1:5" s="2" customFormat="1" ht="19.899999999999999" customHeight="1">
      <c r="A6" s="4" t="s">
        <v>14</v>
      </c>
      <c r="B6" s="4" t="s">
        <v>12</v>
      </c>
      <c r="C6" s="4" t="s">
        <v>13</v>
      </c>
      <c r="D6" s="4" t="s">
        <v>15</v>
      </c>
      <c r="E6" s="4">
        <v>119.5</v>
      </c>
    </row>
    <row r="7" spans="1:5" s="2" customFormat="1" ht="19.899999999999999" customHeight="1">
      <c r="A7" s="4" t="s">
        <v>16</v>
      </c>
      <c r="B7" s="4" t="s">
        <v>12</v>
      </c>
      <c r="C7" s="4" t="s">
        <v>13</v>
      </c>
      <c r="D7" s="4" t="s">
        <v>17</v>
      </c>
      <c r="E7" s="4">
        <v>119.5</v>
      </c>
    </row>
    <row r="8" spans="1:5" s="2" customFormat="1" ht="19.899999999999999" customHeight="1">
      <c r="A8" s="4" t="s">
        <v>19</v>
      </c>
      <c r="B8" s="4" t="s">
        <v>18</v>
      </c>
      <c r="C8" s="4" t="s">
        <v>51</v>
      </c>
      <c r="D8" s="4" t="s">
        <v>20</v>
      </c>
      <c r="E8" s="4">
        <v>116.5</v>
      </c>
    </row>
    <row r="9" spans="1:5" s="2" customFormat="1" ht="19.899999999999999" customHeight="1">
      <c r="A9" s="4" t="s">
        <v>23</v>
      </c>
      <c r="B9" s="4" t="s">
        <v>21</v>
      </c>
      <c r="C9" s="4" t="s">
        <v>22</v>
      </c>
      <c r="D9" s="4" t="s">
        <v>24</v>
      </c>
      <c r="E9" s="4">
        <v>135.5</v>
      </c>
    </row>
    <row r="10" spans="1:5" s="2" customFormat="1" ht="19.899999999999999" customHeight="1">
      <c r="A10" s="4" t="s">
        <v>27</v>
      </c>
      <c r="B10" s="4" t="s">
        <v>25</v>
      </c>
      <c r="C10" s="4" t="s">
        <v>26</v>
      </c>
      <c r="D10" s="4" t="s">
        <v>28</v>
      </c>
      <c r="E10" s="4">
        <v>145</v>
      </c>
    </row>
    <row r="11" spans="1:5" s="2" customFormat="1" ht="19.899999999999999" customHeight="1">
      <c r="A11" s="4" t="s">
        <v>31</v>
      </c>
      <c r="B11" s="4" t="s">
        <v>29</v>
      </c>
      <c r="C11" s="4" t="s">
        <v>30</v>
      </c>
      <c r="D11" s="4" t="s">
        <v>32</v>
      </c>
      <c r="E11" s="4">
        <v>155</v>
      </c>
    </row>
    <row r="12" spans="1:5" s="2" customFormat="1" ht="19.899999999999999" customHeight="1">
      <c r="A12" s="4" t="s">
        <v>33</v>
      </c>
      <c r="B12" s="4" t="s">
        <v>29</v>
      </c>
      <c r="C12" s="4" t="s">
        <v>30</v>
      </c>
      <c r="D12" s="4" t="s">
        <v>34</v>
      </c>
      <c r="E12" s="4">
        <v>155</v>
      </c>
    </row>
    <row r="13" spans="1:5" s="2" customFormat="1" ht="19.899999999999999" customHeight="1">
      <c r="A13" s="4" t="s">
        <v>37</v>
      </c>
      <c r="B13" s="4" t="s">
        <v>35</v>
      </c>
      <c r="C13" s="4" t="s">
        <v>36</v>
      </c>
      <c r="D13" s="4" t="s">
        <v>38</v>
      </c>
      <c r="E13" s="4">
        <v>140</v>
      </c>
    </row>
    <row r="14" spans="1:5" s="2" customFormat="1" ht="19.899999999999999" customHeight="1">
      <c r="A14" s="4" t="s">
        <v>39</v>
      </c>
      <c r="B14" s="4" t="s">
        <v>35</v>
      </c>
      <c r="C14" s="4" t="s">
        <v>36</v>
      </c>
      <c r="D14" s="4" t="s">
        <v>40</v>
      </c>
      <c r="E14" s="4">
        <v>140</v>
      </c>
    </row>
    <row r="15" spans="1:5" s="2" customFormat="1" ht="19.899999999999999" customHeight="1">
      <c r="A15" s="4" t="s">
        <v>41</v>
      </c>
      <c r="B15" s="4" t="s">
        <v>35</v>
      </c>
      <c r="C15" s="4" t="s">
        <v>36</v>
      </c>
      <c r="D15" s="4" t="s">
        <v>42</v>
      </c>
      <c r="E15" s="4">
        <v>140</v>
      </c>
    </row>
    <row r="16" spans="1:5" s="2" customFormat="1" ht="19.899999999999999" customHeight="1">
      <c r="A16" s="4" t="s">
        <v>45</v>
      </c>
      <c r="B16" s="4" t="s">
        <v>43</v>
      </c>
      <c r="C16" s="4" t="s">
        <v>44</v>
      </c>
      <c r="D16" s="4" t="s">
        <v>46</v>
      </c>
      <c r="E16" s="4">
        <v>121</v>
      </c>
    </row>
    <row r="17" spans="1:5" s="2" customFormat="1" ht="19.899999999999999" customHeight="1">
      <c r="A17" s="4" t="s">
        <v>47</v>
      </c>
      <c r="B17" s="4" t="s">
        <v>43</v>
      </c>
      <c r="C17" s="4" t="s">
        <v>44</v>
      </c>
      <c r="D17" s="4" t="s">
        <v>48</v>
      </c>
      <c r="E17" s="4">
        <v>121</v>
      </c>
    </row>
  </sheetData>
  <mergeCells count="1">
    <mergeCell ref="A1:E1"/>
  </mergeCells>
  <phoneticPr fontId="2" type="noConversion"/>
  <conditionalFormatting sqref="D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何郁静</cp:lastModifiedBy>
  <dcterms:created xsi:type="dcterms:W3CDTF">2020-08-11T08:27:00Z</dcterms:created>
  <dcterms:modified xsi:type="dcterms:W3CDTF">2020-08-17T11:30:56Z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