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<sst xmlns="http://schemas.openxmlformats.org/spreadsheetml/2006/main" count="33">
  <si>
    <t>中国农业银行总行数据中心2021年校园招聘岗位需求表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</si>
  <si>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</si>
  <si>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</si>
  <si>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</si>
  <si>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</si>
  <si>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</si>
  <si>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</si>
  <si>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</si>
  <si>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</si>
  <si>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</si>
  <si>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</si>
  <si>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</si>
  <si>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</si>
  <si>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</si>
  <si>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 xml:space="preserve">数据中心
</t>
  </si>
  <si>
    <t>信息技术工程师
（基础架构、网络、云平台、信息安全、自动化研发、机房环境等方向）</t>
  </si>
  <si>
    <t>校园招聘</t>
  </si>
  <si>
    <t>本部33北京15</t>
  </si>
  <si>
    <t>1.承担信息系统生产运行，计算机操作系统、数据库、中间件、网络、应用软件、计算机设备硬件、大型机房环境建设等的架构设计、实施、运行工作；
2.承担云平台、自动化工具研发和支持、大数据分析与应用等工作；
3.承担信息安全技术体系架构规划，开展信息安全相关技术、方法、工具研究等工作；
4.参与金融科技项目开发建设、网络金融、金融区块链、智慧银行战略落地实施等工作。</t>
  </si>
  <si>
    <t>全日制大学本科及以上</t>
  </si>
  <si>
    <t>计算机相关、软件工程、通信工程、信息安全、电气工程、电子电力等</t>
  </si>
  <si>
    <t>30周岁及以内</t>
  </si>
  <si>
    <t>大学英语六级（CET6）425分及以上，或英语专业八级合格，或托业（TOEIC）听读公开考试715分及以上，或新托福（TOEFL-IBT）考试85分及以上，或雅思（IELTS）考试6.5分及以上。</t>
  </si>
  <si>
    <t>1.熟悉计算机软硬件知识，具有较好的实际操作能力；
2.具有计算机系统设计、开发经验的优先；
3.具有计算机技术相关行业资质证书的优先；
4.诚实守信、遵纪守法、身心健康；综合素质较好，具有较强的研究分析、文字综合、沟通协调和开拓创新能力；有团队合作精神。</t>
  </si>
  <si>
    <t>数据中心</t>
  </si>
  <si>
    <t>运维保障工程师岗</t>
  </si>
  <si>
    <t>北京2</t>
  </si>
  <si>
    <t>1.承担生产运行相关工作，负责7*24小时监控系统运行状态，严格按要求执行运维操作；
2.承担机房资源使用情况分析、统筹规划、分配管理等工作，负责机房7*24小时运行情况监控和报告，对供配电、环境、IT硬件等相关设备开展日常巡检。</t>
  </si>
  <si>
    <t>全日制大学本科</t>
  </si>
  <si>
    <t>计算机相关专业</t>
  </si>
  <si>
    <t>24周岁及以内</t>
  </si>
  <si>
    <t>1.掌握计算机知识，具有一定的实际操作能力；
2.具有暖通动力、供配电相关经验的优先；
3.具有信息技术相关行业资质证书的优先；
4.具有较强的团队合作意识，学习能力强，身体健康，无不良行为记录。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</si>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</sst>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4"/>
      <name val="黑体"/>
      <family val="3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14" applyFont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3" fillId="0" borderId="0" xfId="14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14" applyFont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14" applyFont="1" applyBorder="1" applyAlignment="1">
      <alignment horizontal="center" vertical="center" shrinkToFit="1"/>
    </xf>
    <xf numFmtId="0" fontId="3" fillId="0" borderId="1" xfId="14" applyFont="1" applyBorder="1" applyAlignment="1">
      <alignment horizontal="center" vertical="center" wrapText="1" shrinkToFi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 shrinkToFit="1"/>
    </xf>
    <xf numFmtId="0" fontId="3" fillId="0" borderId="1" xfId="14" applyFont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left" vertical="center" wrapText="1"/>
    </xf>
    <xf numFmtId="0" fontId="3" fillId="0" borderId="1" xfId="14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0013;&#22269;&#20892;&#19994;&#38134;&#34892;&#24635;&#34892;&#25968;&#25454;&#20013;&#24515;2021&#24180;&#26657;&#22253;&#25307;&#32856;&#23703;&#20301;&#38656;&#27714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E2" sqref="E2:E3"/>
    </sheetView>
  </sheetViews>
  <sheetFormatPr defaultColWidth="9" defaultRowHeight="14.25" outlineLevelRow="5"/>
  <cols>
    <col min="1" max="1" width="3" style="3" customWidth="1"/>
    <col min="2" max="2" width="9.9" style="3" customWidth="1"/>
    <col min="3" max="5" width="10.8" style="3" customWidth="1"/>
    <col min="6" max="6" width="6.5" style="3" customWidth="1"/>
    <col min="7" max="7" width="38.7" style="3" customWidth="1"/>
    <col min="8" max="8" width="6.7" style="3" customWidth="1"/>
    <col min="9" max="9" width="10.7" style="3" customWidth="1"/>
    <col min="10" max="10" width="8.7" style="3" customWidth="1"/>
    <col min="11" max="11" width="19.7" style="3" customWidth="1"/>
    <col min="12" max="12" width="26.7" style="3" customWidth="1"/>
    <col min="13" max="254" width="9" style="3"/>
    <col min="255" max="16384" width="9" style="4"/>
  </cols>
  <sheetData>
    <row r="1" ht="6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1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7"/>
      <c r="J2" s="7"/>
      <c r="K2" s="7"/>
      <c r="L2" s="7"/>
    </row>
    <row r="3" s="1" customFormat="1" ht="37" customHeight="1" spans="1:12">
      <c r="A3" s="7"/>
      <c r="B3" s="6"/>
      <c r="C3" s="7"/>
      <c r="D3" s="8"/>
      <c r="E3" s="8"/>
      <c r="F3" s="7"/>
      <c r="G3" s="7"/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186" customHeight="1" spans="1:12">
      <c r="A4" s="9">
        <v>1</v>
      </c>
      <c r="B4" s="10" t="s">
        <v>14</v>
      </c>
      <c r="C4" s="11" t="s">
        <v>15</v>
      </c>
      <c r="D4" s="9"/>
      <c r="E4" s="9" t="s">
        <v>16</v>
      </c>
      <c r="F4" s="10" t="s">
        <v>17</v>
      </c>
      <c r="G4" s="12" t="s">
        <v>18</v>
      </c>
      <c r="H4" s="10" t="s">
        <v>19</v>
      </c>
      <c r="I4" s="14" t="s">
        <v>20</v>
      </c>
      <c r="J4" s="13" t="s">
        <v>21</v>
      </c>
      <c r="K4" s="13" t="s">
        <v>22</v>
      </c>
      <c r="L4" s="15" t="s">
        <v>23</v>
      </c>
    </row>
    <row r="5" s="2" customFormat="1" ht="179" customHeight="1" spans="1:12">
      <c r="A5" s="9">
        <v>2</v>
      </c>
      <c r="B5" s="10" t="s">
        <v>24</v>
      </c>
      <c r="C5" s="11" t="s">
        <v>25</v>
      </c>
      <c r="D5" s="9"/>
      <c r="E5" s="9" t="s">
        <v>16</v>
      </c>
      <c r="F5" s="9" t="s">
        <v>26</v>
      </c>
      <c r="G5" s="12" t="s">
        <v>27</v>
      </c>
      <c r="H5" s="6" t="s">
        <v>28</v>
      </c>
      <c r="I5" s="11" t="s">
        <v>29</v>
      </c>
      <c r="J5" s="13" t="s">
        <v>30</v>
      </c>
      <c r="K5" s="13" t="s">
        <v>22</v>
      </c>
      <c r="L5" s="15" t="s">
        <v>31</v>
      </c>
    </row>
    <row r="6" s="1" customFormat="1" spans="1:12">
      <c r="A6" s="9" t="s">
        <v>32</v>
      </c>
      <c r="B6" s="9"/>
      <c r="C6" s="9"/>
      <c r="D6" s="9"/>
      <c r="E6" s="9"/>
      <c r="F6" s="9">
        <v>50</v>
      </c>
      <c r="G6" s="9"/>
      <c r="H6" s="13"/>
      <c r="I6" s="13"/>
      <c r="J6" s="13"/>
      <c r="K6" s="13"/>
      <c r="L6" s="15"/>
    </row>
  </sheetData>
  <mergeCells count="10">
    <mergeCell ref="A1:L1"/>
    <mergeCell ref="H2:L2"/>
    <mergeCell ref="A6:C6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 E5">
      <formula1>#REF!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黄宏源</cp:lastModifiedBy>
  <dcterms:created xsi:type="dcterms:W3CDTF">2018-02-27T11:14:00Z</dcterms:created>
  <dcterms:modified xsi:type="dcterms:W3CDTF">2020-08-17T09:35:19Z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