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区直单位进入面试人员名单" sheetId="1" r:id="rId1"/>
  </sheets>
  <definedNames>
    <definedName name="_xlnm.Print_Titles" localSheetId="0">'区直单位进入面试人员名单'!$2:$3</definedName>
  </definedNames>
  <calcPr fullCalcOnLoad="1"/>
</workbook>
</file>

<file path=xl/sharedStrings.xml><?xml version="1.0" encoding="utf-8"?>
<sst xmlns="http://schemas.openxmlformats.org/spreadsheetml/2006/main" count="548" uniqueCount="205">
  <si>
    <t>序号</t>
  </si>
  <si>
    <t>姓名</t>
  </si>
  <si>
    <t>报考单位</t>
  </si>
  <si>
    <t>岗位
代码</t>
  </si>
  <si>
    <t>报考
专业</t>
  </si>
  <si>
    <t>首轮面试成绩</t>
  </si>
  <si>
    <t>岗位
排名</t>
  </si>
  <si>
    <t>备注</t>
  </si>
  <si>
    <r>
      <rPr>
        <sz val="10"/>
        <rFont val="宋体"/>
        <family val="0"/>
      </rPr>
      <t>赵杰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</si>
  <si>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</si>
  <si>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纪工委（监察工委）廉政教育中心</t>
    </r>
  </si>
  <si>
    <r>
      <rPr>
        <sz val="10"/>
        <rFont val="宋体"/>
        <family val="0"/>
      </rPr>
      <t>文秘类</t>
    </r>
  </si>
  <si>
    <r>
      <rPr>
        <sz val="10"/>
        <rFont val="宋体"/>
        <family val="0"/>
      </rPr>
      <t>张雨柔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</si>
  <si>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</si>
  <si>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姬楠楠</t>
    </r>
  </si>
  <si>
    <r>
      <rPr>
        <sz val="10"/>
        <rFont val="宋体"/>
        <family val="0"/>
      </rPr>
      <t>李亚薇</t>
    </r>
  </si>
  <si>
    <r>
      <rPr>
        <sz val="10"/>
        <rFont val="宋体"/>
        <family val="0"/>
      </rPr>
      <t>崔巍蓝</t>
    </r>
  </si>
  <si>
    <r>
      <rPr>
        <sz val="10"/>
        <rFont val="宋体"/>
        <family val="0"/>
      </rPr>
      <t>法律类</t>
    </r>
  </si>
  <si>
    <r>
      <rPr>
        <sz val="10"/>
        <rFont val="宋体"/>
        <family val="0"/>
      </rPr>
      <t>陈天襄</t>
    </r>
  </si>
  <si>
    <r>
      <rPr>
        <sz val="10"/>
        <rFont val="宋体"/>
        <family val="0"/>
      </rPr>
      <t>陈晗宇</t>
    </r>
  </si>
  <si>
    <r>
      <rPr>
        <sz val="10"/>
        <rFont val="宋体"/>
        <family val="0"/>
      </rPr>
      <t>王聪聪</t>
    </r>
  </si>
  <si>
    <r>
      <rPr>
        <sz val="10"/>
        <rFont val="宋体"/>
        <family val="0"/>
      </rPr>
      <t>毋丹</t>
    </r>
  </si>
  <si>
    <r>
      <rPr>
        <sz val="10"/>
        <rFont val="宋体"/>
        <family val="0"/>
      </rPr>
      <t>综合办公室</t>
    </r>
  </si>
  <si>
    <r>
      <rPr>
        <sz val="10"/>
        <rFont val="宋体"/>
        <family val="0"/>
      </rPr>
      <t>金云鹏</t>
    </r>
  </si>
  <si>
    <r>
      <rPr>
        <sz val="10"/>
        <rFont val="宋体"/>
        <family val="0"/>
      </rPr>
      <t>赵玉</t>
    </r>
  </si>
  <si>
    <r>
      <rPr>
        <sz val="10"/>
        <rFont val="宋体"/>
        <family val="0"/>
      </rPr>
      <t>赵培培</t>
    </r>
  </si>
  <si>
    <r>
      <rPr>
        <sz val="10"/>
        <rFont val="宋体"/>
        <family val="0"/>
      </rPr>
      <t>郭静宵</t>
    </r>
  </si>
  <si>
    <r>
      <rPr>
        <sz val="10"/>
        <rFont val="宋体"/>
        <family val="0"/>
      </rPr>
      <t>经济学类</t>
    </r>
  </si>
  <si>
    <r>
      <rPr>
        <sz val="10"/>
        <rFont val="宋体"/>
        <family val="0"/>
      </rPr>
      <t>蔡梦媛</t>
    </r>
  </si>
  <si>
    <r>
      <rPr>
        <sz val="10"/>
        <rFont val="宋体"/>
        <family val="0"/>
      </rPr>
      <t>李苗苗</t>
    </r>
  </si>
  <si>
    <r>
      <rPr>
        <sz val="10"/>
        <rFont val="宋体"/>
        <family val="0"/>
      </rPr>
      <t>王鹏</t>
    </r>
  </si>
  <si>
    <t>公共管理类</t>
  </si>
  <si>
    <r>
      <rPr>
        <sz val="10"/>
        <rFont val="宋体"/>
        <family val="0"/>
      </rPr>
      <t>汪祺东</t>
    </r>
  </si>
  <si>
    <r>
      <rPr>
        <sz val="10"/>
        <rFont val="宋体"/>
        <family val="0"/>
      </rPr>
      <t>柳伟伟</t>
    </r>
  </si>
  <si>
    <r>
      <rPr>
        <sz val="10"/>
        <rFont val="宋体"/>
        <family val="0"/>
      </rPr>
      <t>计算机类</t>
    </r>
  </si>
  <si>
    <r>
      <rPr>
        <sz val="10"/>
        <rFont val="宋体"/>
        <family val="0"/>
      </rPr>
      <t>李严晨</t>
    </r>
  </si>
  <si>
    <r>
      <rPr>
        <sz val="10"/>
        <rFont val="宋体"/>
        <family val="0"/>
      </rPr>
      <t>郝帅</t>
    </r>
  </si>
  <si>
    <r>
      <rPr>
        <sz val="10"/>
        <rFont val="宋体"/>
        <family val="0"/>
      </rPr>
      <t>组织部（人社局）</t>
    </r>
  </si>
  <si>
    <r>
      <rPr>
        <sz val="10"/>
        <rFont val="宋体"/>
        <family val="0"/>
      </rPr>
      <t>社会政治类</t>
    </r>
  </si>
  <si>
    <r>
      <rPr>
        <sz val="10"/>
        <rFont val="宋体"/>
        <family val="0"/>
      </rPr>
      <t>杨玥</t>
    </r>
  </si>
  <si>
    <r>
      <t>文秘类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社会政治类</t>
    </r>
  </si>
  <si>
    <r>
      <rPr>
        <sz val="10"/>
        <rFont val="宋体"/>
        <family val="0"/>
      </rPr>
      <t>陶韦安</t>
    </r>
  </si>
  <si>
    <r>
      <rPr>
        <sz val="10"/>
        <rFont val="宋体"/>
        <family val="0"/>
      </rPr>
      <t>樊星磊</t>
    </r>
  </si>
  <si>
    <r>
      <rPr>
        <sz val="10"/>
        <rFont val="宋体"/>
        <family val="0"/>
      </rPr>
      <t>凌波</t>
    </r>
  </si>
  <si>
    <r>
      <rPr>
        <sz val="10"/>
        <rFont val="宋体"/>
        <family val="0"/>
      </rPr>
      <t>公共管理类</t>
    </r>
  </si>
  <si>
    <r>
      <rPr>
        <sz val="10"/>
        <rFont val="宋体"/>
        <family val="0"/>
      </rPr>
      <t>杨娟娟</t>
    </r>
  </si>
  <si>
    <t>张家豪</t>
  </si>
  <si>
    <t>宣传部（文体旅局）</t>
  </si>
  <si>
    <r>
      <rPr>
        <sz val="10"/>
        <rFont val="宋体"/>
        <family val="0"/>
      </rPr>
      <t>张雨鑫</t>
    </r>
  </si>
  <si>
    <r>
      <rPr>
        <sz val="10"/>
        <rFont val="宋体"/>
        <family val="0"/>
      </rPr>
      <t>程聪聪</t>
    </r>
  </si>
  <si>
    <r>
      <rPr>
        <sz val="10"/>
        <rFont val="宋体"/>
        <family val="0"/>
      </rPr>
      <t>政法委</t>
    </r>
  </si>
  <si>
    <r>
      <rPr>
        <sz val="10"/>
        <rFont val="宋体"/>
        <family val="0"/>
      </rPr>
      <t>王伟焱</t>
    </r>
  </si>
  <si>
    <r>
      <rPr>
        <sz val="10"/>
        <rFont val="宋体"/>
        <family val="0"/>
      </rPr>
      <t>刘晋丽</t>
    </r>
  </si>
  <si>
    <r>
      <rPr>
        <sz val="10"/>
        <rFont val="宋体"/>
        <family val="0"/>
      </rPr>
      <t>统战部</t>
    </r>
  </si>
  <si>
    <r>
      <rPr>
        <sz val="10"/>
        <rFont val="宋体"/>
        <family val="0"/>
      </rPr>
      <t>郭稳稳</t>
    </r>
  </si>
  <si>
    <r>
      <rPr>
        <sz val="10"/>
        <rFont val="宋体"/>
        <family val="0"/>
      </rPr>
      <t>张岚</t>
    </r>
  </si>
  <si>
    <r>
      <rPr>
        <sz val="10"/>
        <rFont val="宋体"/>
        <family val="0"/>
      </rPr>
      <t>教育局</t>
    </r>
  </si>
  <si>
    <r>
      <t>会计学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财务管理</t>
    </r>
  </si>
  <si>
    <r>
      <rPr>
        <sz val="10"/>
        <rFont val="宋体"/>
        <family val="0"/>
      </rPr>
      <t>杨梦媛</t>
    </r>
  </si>
  <si>
    <r>
      <rPr>
        <sz val="10"/>
        <rFont val="宋体"/>
        <family val="0"/>
      </rPr>
      <t>赵梦元</t>
    </r>
  </si>
  <si>
    <r>
      <rPr>
        <sz val="10"/>
        <rFont val="宋体"/>
        <family val="0"/>
      </rPr>
      <t>民政和退役军人事务局</t>
    </r>
  </si>
  <si>
    <r>
      <rPr>
        <sz val="10"/>
        <rFont val="宋体"/>
        <family val="0"/>
      </rPr>
      <t>王佳佳</t>
    </r>
  </si>
  <si>
    <r>
      <rPr>
        <sz val="10"/>
        <rFont val="宋体"/>
        <family val="0"/>
      </rPr>
      <t>陈佩瑶</t>
    </r>
  </si>
  <si>
    <t>社会政治类</t>
  </si>
  <si>
    <r>
      <rPr>
        <sz val="10"/>
        <rFont val="宋体"/>
        <family val="0"/>
      </rPr>
      <t>王一帆</t>
    </r>
  </si>
  <si>
    <r>
      <rPr>
        <sz val="10"/>
        <rFont val="宋体"/>
        <family val="0"/>
      </rPr>
      <t>张舒曼</t>
    </r>
  </si>
  <si>
    <r>
      <rPr>
        <sz val="10"/>
        <rFont val="宋体"/>
        <family val="0"/>
      </rPr>
      <t>岳梦琪</t>
    </r>
  </si>
  <si>
    <r>
      <rPr>
        <sz val="10"/>
        <rFont val="宋体"/>
        <family val="0"/>
      </rPr>
      <t>李家乐</t>
    </r>
  </si>
  <si>
    <r>
      <rPr>
        <sz val="10"/>
        <rFont val="宋体"/>
        <family val="0"/>
      </rPr>
      <t>城市管理局</t>
    </r>
  </si>
  <si>
    <r>
      <rPr>
        <sz val="10"/>
        <rFont val="宋体"/>
        <family val="0"/>
      </rPr>
      <t>兰婷</t>
    </r>
  </si>
  <si>
    <r>
      <rPr>
        <sz val="10"/>
        <rFont val="宋体"/>
        <family val="0"/>
      </rPr>
      <t>樊瑞雪</t>
    </r>
  </si>
  <si>
    <r>
      <rPr>
        <sz val="10"/>
        <rFont val="宋体"/>
        <family val="0"/>
      </rPr>
      <t>刘成理</t>
    </r>
  </si>
  <si>
    <r>
      <rPr>
        <sz val="10"/>
        <rFont val="宋体"/>
        <family val="0"/>
      </rPr>
      <t>来燕妮</t>
    </r>
  </si>
  <si>
    <r>
      <rPr>
        <sz val="10"/>
        <rFont val="宋体"/>
        <family val="0"/>
      </rPr>
      <t>建筑类</t>
    </r>
  </si>
  <si>
    <r>
      <rPr>
        <sz val="10"/>
        <rFont val="宋体"/>
        <family val="0"/>
      </rPr>
      <t>赵金朝</t>
    </r>
  </si>
  <si>
    <t>建筑类</t>
  </si>
  <si>
    <r>
      <rPr>
        <sz val="10"/>
        <rFont val="宋体"/>
        <family val="0"/>
      </rPr>
      <t>范庆玲</t>
    </r>
  </si>
  <si>
    <r>
      <rPr>
        <sz val="10"/>
        <rFont val="宋体"/>
        <family val="0"/>
      </rPr>
      <t>卫生健康委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疾控中心、卫生监督所</t>
    </r>
    <r>
      <rPr>
        <sz val="10"/>
        <rFont val="Times New Roman"/>
        <family val="1"/>
      </rPr>
      <t>)</t>
    </r>
  </si>
  <si>
    <t>基础医学、临床医学、医学影像</t>
  </si>
  <si>
    <r>
      <rPr>
        <sz val="10"/>
        <rFont val="宋体"/>
        <family val="0"/>
      </rPr>
      <t>周宇锦</t>
    </r>
  </si>
  <si>
    <r>
      <t>卫生健康委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疾控中心、卫生监督所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</si>
  <si>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赵端</t>
    </r>
  </si>
  <si>
    <r>
      <rPr>
        <sz val="10"/>
        <rFont val="宋体"/>
        <family val="0"/>
      </rPr>
      <t>貟登辉</t>
    </r>
  </si>
  <si>
    <r>
      <rPr>
        <sz val="10"/>
        <rFont val="宋体"/>
        <family val="0"/>
      </rPr>
      <t>张源</t>
    </r>
  </si>
  <si>
    <r>
      <rPr>
        <sz val="10"/>
        <rFont val="宋体"/>
        <family val="0"/>
      </rPr>
      <t>工商管理类</t>
    </r>
  </si>
  <si>
    <r>
      <rPr>
        <sz val="10"/>
        <rFont val="宋体"/>
        <family val="0"/>
      </rPr>
      <t>卜杨</t>
    </r>
  </si>
  <si>
    <r>
      <rPr>
        <sz val="10"/>
        <rFont val="宋体"/>
        <family val="0"/>
      </rPr>
      <t>马敏</t>
    </r>
  </si>
  <si>
    <r>
      <rPr>
        <sz val="10"/>
        <rFont val="宋体"/>
        <family val="0"/>
      </rPr>
      <t>王汉雨</t>
    </r>
  </si>
  <si>
    <r>
      <rPr>
        <sz val="10"/>
        <rFont val="宋体"/>
        <family val="0"/>
      </rPr>
      <t>马天天</t>
    </r>
  </si>
  <si>
    <r>
      <rPr>
        <sz val="10"/>
        <rFont val="宋体"/>
        <family val="0"/>
      </rPr>
      <t>应急管理局</t>
    </r>
  </si>
  <si>
    <r>
      <rPr>
        <sz val="10"/>
        <rFont val="宋体"/>
        <family val="0"/>
      </rPr>
      <t>郭洁</t>
    </r>
  </si>
  <si>
    <r>
      <rPr>
        <sz val="10"/>
        <rFont val="宋体"/>
        <family val="0"/>
      </rPr>
      <t>王玉彤</t>
    </r>
  </si>
  <si>
    <r>
      <rPr>
        <sz val="10"/>
        <rFont val="宋体"/>
        <family val="0"/>
      </rPr>
      <t>毛天忠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</si>
  <si>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贺明</t>
    </r>
  </si>
  <si>
    <r>
      <rPr>
        <sz val="10"/>
        <rFont val="宋体"/>
        <family val="0"/>
      </rPr>
      <t>安全工程</t>
    </r>
  </si>
  <si>
    <r>
      <rPr>
        <sz val="10"/>
        <rFont val="宋体"/>
        <family val="0"/>
      </rPr>
      <t>王杰</t>
    </r>
  </si>
  <si>
    <r>
      <rPr>
        <sz val="10"/>
        <rFont val="宋体"/>
        <family val="0"/>
      </rPr>
      <t>许瑞</t>
    </r>
  </si>
  <si>
    <r>
      <rPr>
        <sz val="10"/>
        <rFont val="宋体"/>
        <family val="0"/>
      </rPr>
      <t>卢涛</t>
    </r>
  </si>
  <si>
    <r>
      <rPr>
        <sz val="10"/>
        <rFont val="宋体"/>
        <family val="0"/>
      </rPr>
      <t>周新达</t>
    </r>
  </si>
  <si>
    <r>
      <rPr>
        <sz val="10"/>
        <rFont val="宋体"/>
        <family val="0"/>
      </rPr>
      <t>财政局</t>
    </r>
  </si>
  <si>
    <r>
      <rPr>
        <sz val="10"/>
        <rFont val="宋体"/>
        <family val="0"/>
      </rPr>
      <t>财会金融类</t>
    </r>
  </si>
  <si>
    <r>
      <rPr>
        <sz val="10"/>
        <rFont val="宋体"/>
        <family val="0"/>
      </rPr>
      <t>仝瑶</t>
    </r>
  </si>
  <si>
    <r>
      <rPr>
        <sz val="10"/>
        <rFont val="宋体"/>
        <family val="0"/>
      </rPr>
      <t>赵萍</t>
    </r>
  </si>
  <si>
    <r>
      <rPr>
        <sz val="10"/>
        <rFont val="宋体"/>
        <family val="0"/>
      </rPr>
      <t>财政局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</si>
  <si>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薄昳冰</t>
    </r>
  </si>
  <si>
    <r>
      <rPr>
        <sz val="10"/>
        <rFont val="宋体"/>
        <family val="0"/>
      </rPr>
      <t>陈志浩</t>
    </r>
  </si>
  <si>
    <r>
      <rPr>
        <sz val="10"/>
        <rFont val="宋体"/>
        <family val="0"/>
      </rPr>
      <t>汤璐璐</t>
    </r>
  </si>
  <si>
    <r>
      <rPr>
        <sz val="10"/>
        <rFont val="宋体"/>
        <family val="0"/>
      </rPr>
      <t>李殿鋆</t>
    </r>
  </si>
  <si>
    <r>
      <rPr>
        <sz val="10"/>
        <rFont val="宋体"/>
        <family val="0"/>
      </rPr>
      <t>张莉</t>
    </r>
  </si>
  <si>
    <r>
      <rPr>
        <sz val="10"/>
        <rFont val="宋体"/>
        <family val="0"/>
      </rPr>
      <t>李芳</t>
    </r>
  </si>
  <si>
    <r>
      <rPr>
        <sz val="10"/>
        <rFont val="宋体"/>
        <family val="0"/>
      </rPr>
      <t>孟帅帅</t>
    </r>
  </si>
  <si>
    <r>
      <rPr>
        <sz val="10"/>
        <rFont val="宋体"/>
        <family val="0"/>
      </rPr>
      <t>姚鑫</t>
    </r>
  </si>
  <si>
    <t>自然资源和规划局</t>
  </si>
  <si>
    <r>
      <rPr>
        <sz val="10"/>
        <rFont val="宋体"/>
        <family val="0"/>
      </rPr>
      <t>土木类</t>
    </r>
  </si>
  <si>
    <r>
      <rPr>
        <sz val="10"/>
        <rFont val="宋体"/>
        <family val="0"/>
      </rPr>
      <t>马林杰</t>
    </r>
  </si>
  <si>
    <r>
      <rPr>
        <sz val="10"/>
        <rFont val="宋体"/>
        <family val="0"/>
      </rPr>
      <t>张松坤</t>
    </r>
  </si>
  <si>
    <r>
      <rPr>
        <sz val="10"/>
        <rFont val="宋体"/>
        <family val="0"/>
      </rPr>
      <t>李琦</t>
    </r>
  </si>
  <si>
    <r>
      <rPr>
        <sz val="10"/>
        <rFont val="宋体"/>
        <family val="0"/>
      </rPr>
      <t>张自彬</t>
    </r>
  </si>
  <si>
    <r>
      <rPr>
        <sz val="10"/>
        <rFont val="宋体"/>
        <family val="0"/>
      </rPr>
      <t>卢贺</t>
    </r>
  </si>
  <si>
    <r>
      <rPr>
        <sz val="10"/>
        <rFont val="宋体"/>
        <family val="0"/>
      </rPr>
      <t>耿雪</t>
    </r>
  </si>
  <si>
    <t>土地资源管理、城市管理、农村区域发展</t>
  </si>
  <si>
    <r>
      <rPr>
        <sz val="10"/>
        <rFont val="宋体"/>
        <family val="0"/>
      </rPr>
      <t>李君</t>
    </r>
  </si>
  <si>
    <r>
      <rPr>
        <sz val="10"/>
        <rFont val="宋体"/>
        <family val="0"/>
      </rPr>
      <t>张晨</t>
    </r>
  </si>
  <si>
    <r>
      <rPr>
        <sz val="10"/>
        <rFont val="宋体"/>
        <family val="0"/>
      </rPr>
      <t>城乡规划</t>
    </r>
  </si>
  <si>
    <r>
      <rPr>
        <sz val="10"/>
        <rFont val="宋体"/>
        <family val="0"/>
      </rPr>
      <t>刘苗</t>
    </r>
  </si>
  <si>
    <r>
      <rPr>
        <sz val="10"/>
        <rFont val="宋体"/>
        <family val="0"/>
      </rPr>
      <t>刘建峰</t>
    </r>
  </si>
  <si>
    <r>
      <rPr>
        <sz val="10"/>
        <rFont val="宋体"/>
        <family val="0"/>
      </rPr>
      <t>宋梦</t>
    </r>
  </si>
  <si>
    <r>
      <rPr>
        <sz val="10"/>
        <rFont val="宋体"/>
        <family val="0"/>
      </rPr>
      <t>侯尧</t>
    </r>
  </si>
  <si>
    <r>
      <rPr>
        <sz val="10"/>
        <rFont val="宋体"/>
        <family val="0"/>
      </rPr>
      <t>生态环境局</t>
    </r>
  </si>
  <si>
    <r>
      <rPr>
        <sz val="10"/>
        <rFont val="宋体"/>
        <family val="0"/>
      </rPr>
      <t>环境工程类</t>
    </r>
  </si>
  <si>
    <r>
      <rPr>
        <sz val="10"/>
        <rFont val="宋体"/>
        <family val="0"/>
      </rPr>
      <t>乔思奇</t>
    </r>
  </si>
  <si>
    <r>
      <rPr>
        <sz val="10"/>
        <rFont val="宋体"/>
        <family val="0"/>
      </rPr>
      <t>高炎</t>
    </r>
  </si>
  <si>
    <r>
      <rPr>
        <sz val="10"/>
        <rFont val="宋体"/>
        <family val="0"/>
      </rPr>
      <t>张振宇</t>
    </r>
  </si>
  <si>
    <r>
      <rPr>
        <sz val="10"/>
        <rFont val="宋体"/>
        <family val="0"/>
      </rPr>
      <t>侯佳敏</t>
    </r>
  </si>
  <si>
    <r>
      <rPr>
        <sz val="10"/>
        <rFont val="宋体"/>
        <family val="0"/>
      </rPr>
      <t>李生辉</t>
    </r>
  </si>
  <si>
    <r>
      <rPr>
        <sz val="10"/>
        <rFont val="宋体"/>
        <family val="0"/>
      </rPr>
      <t>侯沅琲</t>
    </r>
  </si>
  <si>
    <r>
      <rPr>
        <sz val="10"/>
        <rFont val="宋体"/>
        <family val="0"/>
      </rPr>
      <t>朱言言</t>
    </r>
  </si>
  <si>
    <r>
      <rPr>
        <sz val="10"/>
        <rFont val="宋体"/>
        <family val="0"/>
      </rPr>
      <t>贺盛男</t>
    </r>
  </si>
  <si>
    <r>
      <rPr>
        <sz val="10"/>
        <rFont val="宋体"/>
        <family val="0"/>
      </rPr>
      <t>住房和城乡建设局</t>
    </r>
  </si>
  <si>
    <r>
      <rPr>
        <sz val="10"/>
        <rFont val="宋体"/>
        <family val="0"/>
      </rPr>
      <t>李国言</t>
    </r>
  </si>
  <si>
    <r>
      <rPr>
        <sz val="10"/>
        <rFont val="宋体"/>
        <family val="0"/>
      </rPr>
      <t>秦文献</t>
    </r>
  </si>
  <si>
    <r>
      <rPr>
        <sz val="10"/>
        <rFont val="宋体"/>
        <family val="0"/>
      </rPr>
      <t>李少华</t>
    </r>
  </si>
  <si>
    <r>
      <rPr>
        <sz val="10"/>
        <rFont val="宋体"/>
        <family val="0"/>
      </rPr>
      <t>白曚</t>
    </r>
  </si>
  <si>
    <r>
      <rPr>
        <sz val="10"/>
        <rFont val="宋体"/>
        <family val="0"/>
      </rPr>
      <t>原惠杰</t>
    </r>
  </si>
  <si>
    <r>
      <rPr>
        <sz val="10"/>
        <rFont val="宋体"/>
        <family val="0"/>
      </rPr>
      <t>程蓉</t>
    </r>
  </si>
  <si>
    <r>
      <rPr>
        <sz val="10"/>
        <rFont val="宋体"/>
        <family val="0"/>
      </rPr>
      <t>刘刚</t>
    </r>
  </si>
  <si>
    <r>
      <rPr>
        <sz val="10"/>
        <rFont val="宋体"/>
        <family val="0"/>
      </rPr>
      <t>王佳斌</t>
    </r>
  </si>
  <si>
    <r>
      <rPr>
        <sz val="10"/>
        <rFont val="宋体"/>
        <family val="0"/>
      </rPr>
      <t>农业农村局</t>
    </r>
  </si>
  <si>
    <r>
      <rPr>
        <sz val="10"/>
        <rFont val="宋体"/>
        <family val="0"/>
      </rPr>
      <t>农业类</t>
    </r>
  </si>
  <si>
    <r>
      <rPr>
        <sz val="10"/>
        <rFont val="宋体"/>
        <family val="0"/>
      </rPr>
      <t>岳修奇</t>
    </r>
  </si>
  <si>
    <r>
      <rPr>
        <sz val="10"/>
        <rFont val="宋体"/>
        <family val="0"/>
      </rPr>
      <t>苏振华</t>
    </r>
  </si>
  <si>
    <r>
      <rPr>
        <sz val="10"/>
        <rFont val="宋体"/>
        <family val="0"/>
      </rPr>
      <t>畜牧养殖类</t>
    </r>
  </si>
  <si>
    <r>
      <rPr>
        <sz val="10"/>
        <rFont val="宋体"/>
        <family val="0"/>
      </rPr>
      <t>孙晨阳</t>
    </r>
  </si>
  <si>
    <r>
      <rPr>
        <sz val="10"/>
        <rFont val="宋体"/>
        <family val="0"/>
      </rPr>
      <t>王保利</t>
    </r>
  </si>
  <si>
    <r>
      <rPr>
        <sz val="10"/>
        <rFont val="宋体"/>
        <family val="0"/>
      </rPr>
      <t>审计局</t>
    </r>
  </si>
  <si>
    <t>会计学、财务管理、审计学</t>
  </si>
  <si>
    <r>
      <rPr>
        <sz val="10"/>
        <rFont val="宋体"/>
        <family val="0"/>
      </rPr>
      <t>王琪</t>
    </r>
  </si>
  <si>
    <r>
      <rPr>
        <sz val="10"/>
        <rFont val="宋体"/>
        <family val="0"/>
      </rPr>
      <t>刘玉金</t>
    </r>
  </si>
  <si>
    <r>
      <rPr>
        <sz val="10"/>
        <rFont val="宋体"/>
        <family val="0"/>
      </rPr>
      <t>刘璐</t>
    </r>
  </si>
  <si>
    <r>
      <rPr>
        <sz val="10"/>
        <rFont val="宋体"/>
        <family val="0"/>
      </rPr>
      <t>米丽娜</t>
    </r>
  </si>
  <si>
    <r>
      <rPr>
        <sz val="10"/>
        <rFont val="宋体"/>
        <family val="0"/>
      </rPr>
      <t>发展和改革委员会</t>
    </r>
  </si>
  <si>
    <r>
      <rPr>
        <sz val="10"/>
        <rFont val="宋体"/>
        <family val="0"/>
      </rPr>
      <t>张昭明</t>
    </r>
  </si>
  <si>
    <r>
      <rPr>
        <sz val="10"/>
        <rFont val="宋体"/>
        <family val="0"/>
      </rPr>
      <t>司潇朦</t>
    </r>
  </si>
  <si>
    <r>
      <rPr>
        <sz val="10"/>
        <rFont val="宋体"/>
        <family val="0"/>
      </rPr>
      <t>查敏讷</t>
    </r>
  </si>
  <si>
    <t>田蓉蓉</t>
  </si>
  <si>
    <t>女</t>
  </si>
  <si>
    <t>科学技术与创新局</t>
  </si>
  <si>
    <t>文秘类</t>
  </si>
  <si>
    <r>
      <rPr>
        <sz val="10"/>
        <rFont val="宋体"/>
        <family val="0"/>
      </rPr>
      <t>臧文文</t>
    </r>
  </si>
  <si>
    <t>孙括</t>
  </si>
  <si>
    <t>男</t>
  </si>
  <si>
    <r>
      <t>工学类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机械类</t>
    </r>
  </si>
  <si>
    <t>温勃</t>
  </si>
  <si>
    <t>陈小平</t>
  </si>
  <si>
    <t>计算机类</t>
  </si>
  <si>
    <t>白岳轩</t>
  </si>
  <si>
    <t>和琳</t>
  </si>
  <si>
    <t>工业和信息化局</t>
  </si>
  <si>
    <t>经济学类</t>
  </si>
  <si>
    <t>薛彪彪</t>
  </si>
  <si>
    <r>
      <rPr>
        <sz val="10"/>
        <rFont val="宋体"/>
        <family val="0"/>
      </rPr>
      <t>刘玥</t>
    </r>
  </si>
  <si>
    <t>赵欣</t>
  </si>
  <si>
    <t>拜鹿铭</t>
  </si>
  <si>
    <t>田一鸣</t>
  </si>
  <si>
    <t>陈怡萌</t>
  </si>
  <si>
    <t>财会金融类</t>
  </si>
  <si>
    <t>王朕轩</t>
  </si>
  <si>
    <t>刘曼曼</t>
  </si>
  <si>
    <t>开放招商和投资服务中心</t>
  </si>
  <si>
    <t>工商管理类</t>
  </si>
  <si>
    <t>沈琪琳</t>
  </si>
  <si>
    <t>杨嘉敏</t>
  </si>
  <si>
    <t>姬韶锋</t>
  </si>
  <si>
    <t>李梦晴</t>
  </si>
  <si>
    <t>卢晨林</t>
  </si>
  <si>
    <t>张若</t>
  </si>
  <si>
    <t>巡查机构</t>
  </si>
  <si>
    <t>宋贺</t>
  </si>
  <si>
    <t>马浩宸</t>
  </si>
  <si>
    <t>综合办公室</t>
  </si>
  <si>
    <t>1005</t>
  </si>
  <si>
    <t>经济学类</t>
  </si>
  <si>
    <t>性别</t>
  </si>
  <si>
    <t>附件1：</t>
  </si>
  <si>
    <t>焦作高新区（示范区）招聘区直单位
聘任制工作人员进入第二轮面试人员名单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</si>
</sst>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_);[Red]\(0.00\)"/>
    <numFmt numFmtId="180" formatCode="0_);\(0\)"/>
    <numFmt numFmtId="181" formatCode="0.00_);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sz val="16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953"/>
  <sheetViews>
    <sheetView tabSelected="1" zoomScaleSheetLayoutView="100" zoomScalePageLayoutView="0" workbookViewId="0" topLeftCell="A1">
      <selection activeCell="A2" sqref="A2:I2"/>
    </sheetView>
  </sheetViews>
  <sheetFormatPr defaultColWidth="9.00390625" defaultRowHeight="14.25"/>
  <cols>
    <col min="1" max="1" width="6.00390625" style="1" customWidth="1"/>
    <col min="2" max="2" width="7.50390625" style="1" customWidth="1"/>
    <col min="3" max="3" width="5.50390625" style="1" customWidth="1"/>
    <col min="4" max="4" width="14.625" style="1" customWidth="1"/>
    <col min="5" max="5" width="7.375" style="1" customWidth="1"/>
    <col min="6" max="6" width="11.875" style="1" customWidth="1"/>
    <col min="7" max="7" width="9.00390625" style="23" customWidth="1"/>
    <col min="8" max="8" width="7.125" style="1" customWidth="1"/>
    <col min="9" max="16384" width="9.00390625" style="1" customWidth="1"/>
  </cols>
  <sheetData>
    <row r="1" spans="1:2" ht="21" customHeight="1">
      <c r="A1" s="37" t="s">
        <v>203</v>
      </c>
      <c r="B1" s="37"/>
    </row>
    <row r="2" spans="1:9" ht="42" customHeight="1">
      <c r="A2" s="35" t="s">
        <v>204</v>
      </c>
      <c r="B2" s="35"/>
      <c r="C2" s="35"/>
      <c r="D2" s="35"/>
      <c r="E2" s="35"/>
      <c r="F2" s="35"/>
      <c r="G2" s="36"/>
      <c r="H2" s="35"/>
      <c r="I2" s="35"/>
    </row>
    <row r="3" spans="1:9" ht="30" customHeight="1">
      <c r="A3" s="4" t="s">
        <v>0</v>
      </c>
      <c r="B3" s="4" t="s">
        <v>1</v>
      </c>
      <c r="C3" s="34" t="s">
        <v>202</v>
      </c>
      <c r="D3" s="4" t="s">
        <v>2</v>
      </c>
      <c r="E3" s="4" t="s">
        <v>3</v>
      </c>
      <c r="F3" s="4" t="s">
        <v>4</v>
      </c>
      <c r="G3" s="10" t="s">
        <v>5</v>
      </c>
      <c r="H3" s="4" t="s">
        <v>6</v>
      </c>
      <c r="I3" s="4" t="s">
        <v>7</v>
      </c>
    </row>
    <row r="4" spans="1:10" ht="30" customHeight="1">
      <c r="A4" s="5">
        <v>1</v>
      </c>
      <c r="B4" s="9" t="s">
        <v>8</v>
      </c>
      <c r="C4" s="9" t="s">
        <v>9</v>
      </c>
      <c r="D4" s="9" t="s">
        <v>10</v>
      </c>
      <c r="E4" s="9">
        <v>1001</v>
      </c>
      <c r="F4" s="9" t="s">
        <v>11</v>
      </c>
      <c r="G4" s="12">
        <v>85.9</v>
      </c>
      <c r="H4" s="11">
        <v>1</v>
      </c>
      <c r="I4" s="5"/>
      <c r="J4" s="14"/>
    </row>
    <row r="5" spans="1:10" ht="30" customHeight="1">
      <c r="A5" s="5">
        <v>2</v>
      </c>
      <c r="B5" s="9" t="s">
        <v>12</v>
      </c>
      <c r="C5" s="9" t="s">
        <v>13</v>
      </c>
      <c r="D5" s="9" t="s">
        <v>10</v>
      </c>
      <c r="E5" s="9">
        <v>1001</v>
      </c>
      <c r="F5" s="9" t="s">
        <v>11</v>
      </c>
      <c r="G5" s="12">
        <v>84.5</v>
      </c>
      <c r="H5" s="11">
        <v>2</v>
      </c>
      <c r="I5" s="5"/>
      <c r="J5" s="20"/>
    </row>
    <row r="6" spans="1:11" ht="30" customHeight="1">
      <c r="A6" s="5">
        <v>3</v>
      </c>
      <c r="B6" s="9" t="s">
        <v>14</v>
      </c>
      <c r="C6" s="9" t="s">
        <v>13</v>
      </c>
      <c r="D6" s="9" t="s">
        <v>10</v>
      </c>
      <c r="E6" s="5">
        <v>1001</v>
      </c>
      <c r="F6" s="9" t="s">
        <v>11</v>
      </c>
      <c r="G6" s="12">
        <v>83.78</v>
      </c>
      <c r="H6" s="11">
        <v>3</v>
      </c>
      <c r="I6" s="5"/>
      <c r="J6" s="20"/>
      <c r="K6" s="14"/>
    </row>
    <row r="7" spans="1:10" ht="30" customHeight="1">
      <c r="A7" s="5">
        <v>4</v>
      </c>
      <c r="B7" s="9" t="s">
        <v>15</v>
      </c>
      <c r="C7" s="9" t="s">
        <v>13</v>
      </c>
      <c r="D7" s="9" t="s">
        <v>10</v>
      </c>
      <c r="E7" s="9">
        <v>1001</v>
      </c>
      <c r="F7" s="9" t="s">
        <v>11</v>
      </c>
      <c r="G7" s="12">
        <v>83.46</v>
      </c>
      <c r="H7" s="11">
        <v>4</v>
      </c>
      <c r="I7" s="5"/>
      <c r="J7" s="24"/>
    </row>
    <row r="8" spans="1:11" s="14" customFormat="1" ht="30" customHeight="1">
      <c r="A8" s="5">
        <v>5</v>
      </c>
      <c r="B8" s="9" t="s">
        <v>16</v>
      </c>
      <c r="C8" s="9" t="s">
        <v>13</v>
      </c>
      <c r="D8" s="9" t="s">
        <v>10</v>
      </c>
      <c r="E8" s="9">
        <v>1002</v>
      </c>
      <c r="F8" s="9" t="s">
        <v>17</v>
      </c>
      <c r="G8" s="12">
        <v>87.92</v>
      </c>
      <c r="H8" s="11">
        <v>1</v>
      </c>
      <c r="I8" s="5"/>
      <c r="K8" s="15"/>
    </row>
    <row r="9" spans="1:10" s="14" customFormat="1" ht="30" customHeight="1">
      <c r="A9" s="5">
        <v>6</v>
      </c>
      <c r="B9" s="9" t="s">
        <v>18</v>
      </c>
      <c r="C9" s="9" t="s">
        <v>9</v>
      </c>
      <c r="D9" s="9" t="s">
        <v>10</v>
      </c>
      <c r="E9" s="9">
        <v>1002</v>
      </c>
      <c r="F9" s="9" t="s">
        <v>17</v>
      </c>
      <c r="G9" s="12">
        <v>87.16</v>
      </c>
      <c r="H9" s="11">
        <v>2</v>
      </c>
      <c r="I9" s="5"/>
      <c r="J9" s="1"/>
    </row>
    <row r="10" spans="1:9" s="14" customFormat="1" ht="30" customHeight="1">
      <c r="A10" s="5">
        <v>7</v>
      </c>
      <c r="B10" s="9" t="s">
        <v>19</v>
      </c>
      <c r="C10" s="9" t="s">
        <v>9</v>
      </c>
      <c r="D10" s="9" t="s">
        <v>10</v>
      </c>
      <c r="E10" s="5">
        <v>1002</v>
      </c>
      <c r="F10" s="9" t="s">
        <v>17</v>
      </c>
      <c r="G10" s="12">
        <v>86.88</v>
      </c>
      <c r="H10" s="11">
        <v>3</v>
      </c>
      <c r="I10" s="5"/>
    </row>
    <row r="11" spans="1:9" s="14" customFormat="1" ht="30" customHeight="1">
      <c r="A11" s="5">
        <v>8</v>
      </c>
      <c r="B11" s="9" t="s">
        <v>20</v>
      </c>
      <c r="C11" s="9" t="s">
        <v>13</v>
      </c>
      <c r="D11" s="9" t="s">
        <v>10</v>
      </c>
      <c r="E11" s="5">
        <v>1002</v>
      </c>
      <c r="F11" s="9" t="s">
        <v>17</v>
      </c>
      <c r="G11" s="12">
        <v>83.56</v>
      </c>
      <c r="H11" s="11">
        <v>4</v>
      </c>
      <c r="I11" s="5"/>
    </row>
    <row r="12" spans="1:10" s="14" customFormat="1" ht="30" customHeight="1">
      <c r="A12" s="5">
        <v>9</v>
      </c>
      <c r="B12" s="9" t="s">
        <v>21</v>
      </c>
      <c r="C12" s="9" t="s">
        <v>13</v>
      </c>
      <c r="D12" s="8" t="s">
        <v>22</v>
      </c>
      <c r="E12" s="5">
        <v>1003</v>
      </c>
      <c r="F12" s="9" t="s">
        <v>11</v>
      </c>
      <c r="G12" s="12">
        <v>86.86</v>
      </c>
      <c r="H12" s="11">
        <v>1</v>
      </c>
      <c r="I12" s="5"/>
      <c r="J12" s="20"/>
    </row>
    <row r="13" spans="1:11" s="14" customFormat="1" ht="30" customHeight="1">
      <c r="A13" s="5">
        <v>10</v>
      </c>
      <c r="B13" s="9" t="s">
        <v>23</v>
      </c>
      <c r="C13" s="9" t="s">
        <v>9</v>
      </c>
      <c r="D13" s="8" t="s">
        <v>22</v>
      </c>
      <c r="E13" s="5">
        <v>1003</v>
      </c>
      <c r="F13" s="9" t="s">
        <v>11</v>
      </c>
      <c r="G13" s="12">
        <v>84.72</v>
      </c>
      <c r="H13" s="11">
        <v>2</v>
      </c>
      <c r="I13" s="5"/>
      <c r="J13" s="24"/>
      <c r="K13" s="1"/>
    </row>
    <row r="14" spans="1:11" s="14" customFormat="1" ht="30" customHeight="1">
      <c r="A14" s="5">
        <v>11</v>
      </c>
      <c r="B14" s="9" t="s">
        <v>24</v>
      </c>
      <c r="C14" s="9" t="s">
        <v>13</v>
      </c>
      <c r="D14" s="8" t="s">
        <v>22</v>
      </c>
      <c r="E14" s="9">
        <v>1003</v>
      </c>
      <c r="F14" s="9" t="s">
        <v>11</v>
      </c>
      <c r="G14" s="12">
        <v>84.46</v>
      </c>
      <c r="H14" s="11">
        <v>3</v>
      </c>
      <c r="I14" s="5"/>
      <c r="K14" s="1"/>
    </row>
    <row r="15" spans="1:11" s="14" customFormat="1" ht="30" customHeight="1">
      <c r="A15" s="5">
        <v>12</v>
      </c>
      <c r="B15" s="8" t="s">
        <v>25</v>
      </c>
      <c r="C15" s="8" t="s">
        <v>13</v>
      </c>
      <c r="D15" s="8" t="s">
        <v>22</v>
      </c>
      <c r="E15" s="5">
        <v>1003</v>
      </c>
      <c r="F15" s="9" t="s">
        <v>11</v>
      </c>
      <c r="G15" s="12">
        <v>82.46</v>
      </c>
      <c r="H15" s="11">
        <v>4</v>
      </c>
      <c r="I15" s="8"/>
      <c r="K15" s="1"/>
    </row>
    <row r="16" spans="1:11" s="14" customFormat="1" ht="30" customHeight="1">
      <c r="A16" s="5">
        <v>13</v>
      </c>
      <c r="B16" s="9" t="s">
        <v>26</v>
      </c>
      <c r="C16" s="9" t="s">
        <v>13</v>
      </c>
      <c r="D16" s="8" t="s">
        <v>22</v>
      </c>
      <c r="E16" s="9">
        <v>1005</v>
      </c>
      <c r="F16" s="9" t="s">
        <v>27</v>
      </c>
      <c r="G16" s="12">
        <v>85.08</v>
      </c>
      <c r="H16" s="11">
        <v>1</v>
      </c>
      <c r="I16" s="5"/>
      <c r="J16" s="20"/>
      <c r="K16" s="25"/>
    </row>
    <row r="17" spans="1:11" s="14" customFormat="1" ht="30" customHeight="1">
      <c r="A17" s="5">
        <v>14</v>
      </c>
      <c r="B17" s="9" t="s">
        <v>28</v>
      </c>
      <c r="C17" s="9" t="s">
        <v>13</v>
      </c>
      <c r="D17" s="8" t="s">
        <v>22</v>
      </c>
      <c r="E17" s="9">
        <v>1005</v>
      </c>
      <c r="F17" s="9" t="s">
        <v>27</v>
      </c>
      <c r="G17" s="12">
        <v>83.88</v>
      </c>
      <c r="H17" s="11">
        <v>2</v>
      </c>
      <c r="I17" s="5"/>
      <c r="J17" s="26"/>
      <c r="K17" s="15"/>
    </row>
    <row r="18" spans="1:11" s="14" customFormat="1" ht="30" customHeight="1">
      <c r="A18" s="5">
        <v>15</v>
      </c>
      <c r="B18" s="9" t="s">
        <v>29</v>
      </c>
      <c r="C18" s="9" t="s">
        <v>13</v>
      </c>
      <c r="D18" s="8" t="s">
        <v>22</v>
      </c>
      <c r="E18" s="9">
        <v>1005</v>
      </c>
      <c r="F18" s="9" t="s">
        <v>27</v>
      </c>
      <c r="G18" s="12">
        <v>82.8</v>
      </c>
      <c r="H18" s="11">
        <v>3</v>
      </c>
      <c r="I18" s="5"/>
      <c r="J18" s="1"/>
      <c r="K18" s="15"/>
    </row>
    <row r="19" spans="1:11" s="14" customFormat="1" ht="30" customHeight="1">
      <c r="A19" s="5">
        <v>16</v>
      </c>
      <c r="B19" s="7" t="s">
        <v>198</v>
      </c>
      <c r="C19" s="9" t="s">
        <v>9</v>
      </c>
      <c r="D19" s="6" t="s">
        <v>199</v>
      </c>
      <c r="E19" s="9" t="s">
        <v>200</v>
      </c>
      <c r="F19" s="7" t="s">
        <v>201</v>
      </c>
      <c r="G19" s="12">
        <v>81.46</v>
      </c>
      <c r="H19" s="11">
        <v>4</v>
      </c>
      <c r="I19" s="5"/>
      <c r="J19" s="20"/>
      <c r="K19" s="24"/>
    </row>
    <row r="20" spans="1:11" s="14" customFormat="1" ht="30" customHeight="1">
      <c r="A20" s="5">
        <v>17</v>
      </c>
      <c r="B20" s="9" t="s">
        <v>30</v>
      </c>
      <c r="C20" s="9" t="s">
        <v>9</v>
      </c>
      <c r="D20" s="8" t="s">
        <v>22</v>
      </c>
      <c r="E20" s="9">
        <v>1006</v>
      </c>
      <c r="F20" s="7" t="s">
        <v>31</v>
      </c>
      <c r="G20" s="12">
        <v>84.86</v>
      </c>
      <c r="H20" s="11">
        <v>1</v>
      </c>
      <c r="I20" s="5"/>
      <c r="K20" s="15"/>
    </row>
    <row r="21" spans="1:11" s="14" customFormat="1" ht="30" customHeight="1">
      <c r="A21" s="5">
        <v>18</v>
      </c>
      <c r="B21" s="9" t="s">
        <v>32</v>
      </c>
      <c r="C21" s="9" t="s">
        <v>9</v>
      </c>
      <c r="D21" s="8" t="s">
        <v>22</v>
      </c>
      <c r="E21" s="9">
        <v>1006</v>
      </c>
      <c r="F21" s="7" t="s">
        <v>31</v>
      </c>
      <c r="G21" s="12">
        <v>82.68</v>
      </c>
      <c r="H21" s="11">
        <v>2</v>
      </c>
      <c r="I21" s="5"/>
      <c r="J21" s="20"/>
      <c r="K21" s="1"/>
    </row>
    <row r="22" spans="1:11" s="14" customFormat="1" ht="30" customHeight="1">
      <c r="A22" s="5">
        <v>19</v>
      </c>
      <c r="B22" s="8" t="s">
        <v>33</v>
      </c>
      <c r="C22" s="8" t="s">
        <v>9</v>
      </c>
      <c r="D22" s="8" t="s">
        <v>22</v>
      </c>
      <c r="E22" s="8">
        <v>1007</v>
      </c>
      <c r="F22" s="8" t="s">
        <v>34</v>
      </c>
      <c r="G22" s="12">
        <v>83.36</v>
      </c>
      <c r="H22" s="11">
        <v>1</v>
      </c>
      <c r="I22" s="8"/>
      <c r="J22" s="20"/>
      <c r="K22" s="20"/>
    </row>
    <row r="23" spans="1:11" s="14" customFormat="1" ht="30" customHeight="1">
      <c r="A23" s="5">
        <v>20</v>
      </c>
      <c r="B23" s="9" t="s">
        <v>35</v>
      </c>
      <c r="C23" s="9" t="s">
        <v>13</v>
      </c>
      <c r="D23" s="8" t="s">
        <v>22</v>
      </c>
      <c r="E23" s="9">
        <v>1007</v>
      </c>
      <c r="F23" s="9" t="s">
        <v>34</v>
      </c>
      <c r="G23" s="12">
        <v>82.58</v>
      </c>
      <c r="H23" s="11">
        <v>2</v>
      </c>
      <c r="I23" s="5"/>
      <c r="J23" s="20"/>
      <c r="K23" s="24"/>
    </row>
    <row r="24" spans="1:11" s="14" customFormat="1" ht="30" customHeight="1">
      <c r="A24" s="5">
        <v>21</v>
      </c>
      <c r="B24" s="8" t="s">
        <v>36</v>
      </c>
      <c r="C24" s="8" t="s">
        <v>13</v>
      </c>
      <c r="D24" s="9" t="s">
        <v>37</v>
      </c>
      <c r="E24" s="8">
        <v>1008</v>
      </c>
      <c r="F24" s="8" t="s">
        <v>38</v>
      </c>
      <c r="G24" s="12">
        <v>84.26</v>
      </c>
      <c r="H24" s="11">
        <v>1</v>
      </c>
      <c r="I24" s="8"/>
      <c r="J24" s="20"/>
      <c r="K24" s="1"/>
    </row>
    <row r="25" spans="1:9" s="14" customFormat="1" ht="30" customHeight="1">
      <c r="A25" s="5">
        <v>22</v>
      </c>
      <c r="B25" s="9" t="s">
        <v>39</v>
      </c>
      <c r="C25" s="9" t="s">
        <v>13</v>
      </c>
      <c r="D25" s="9" t="s">
        <v>37</v>
      </c>
      <c r="E25" s="5">
        <v>1008</v>
      </c>
      <c r="F25" s="7" t="s">
        <v>40</v>
      </c>
      <c r="G25" s="12">
        <v>83.74</v>
      </c>
      <c r="H25" s="11">
        <v>2</v>
      </c>
      <c r="I25" s="5"/>
    </row>
    <row r="26" spans="1:11" s="14" customFormat="1" ht="30" customHeight="1">
      <c r="A26" s="5">
        <v>23</v>
      </c>
      <c r="B26" s="9" t="s">
        <v>41</v>
      </c>
      <c r="C26" s="9" t="s">
        <v>13</v>
      </c>
      <c r="D26" s="9" t="s">
        <v>37</v>
      </c>
      <c r="E26" s="9">
        <v>1008</v>
      </c>
      <c r="F26" s="7" t="s">
        <v>40</v>
      </c>
      <c r="G26" s="12">
        <v>83.64</v>
      </c>
      <c r="H26" s="11">
        <v>3</v>
      </c>
      <c r="I26" s="5"/>
      <c r="J26" s="24"/>
      <c r="K26" s="24"/>
    </row>
    <row r="27" spans="1:11" s="14" customFormat="1" ht="30" customHeight="1">
      <c r="A27" s="5">
        <v>24</v>
      </c>
      <c r="B27" s="9" t="s">
        <v>42</v>
      </c>
      <c r="C27" s="9" t="s">
        <v>9</v>
      </c>
      <c r="D27" s="9" t="s">
        <v>37</v>
      </c>
      <c r="E27" s="9">
        <v>1008</v>
      </c>
      <c r="F27" s="7" t="s">
        <v>40</v>
      </c>
      <c r="G27" s="12">
        <v>82.82</v>
      </c>
      <c r="H27" s="11">
        <v>4</v>
      </c>
      <c r="I27" s="5"/>
      <c r="K27" s="24"/>
    </row>
    <row r="28" spans="1:11" s="14" customFormat="1" ht="30" customHeight="1">
      <c r="A28" s="5">
        <v>25</v>
      </c>
      <c r="B28" s="9" t="s">
        <v>43</v>
      </c>
      <c r="C28" s="9" t="s">
        <v>13</v>
      </c>
      <c r="D28" s="9" t="s">
        <v>37</v>
      </c>
      <c r="E28" s="9">
        <v>1009</v>
      </c>
      <c r="F28" s="9" t="s">
        <v>44</v>
      </c>
      <c r="G28" s="12">
        <v>85.82</v>
      </c>
      <c r="H28" s="11">
        <v>1</v>
      </c>
      <c r="I28" s="5"/>
      <c r="J28" s="15"/>
      <c r="K28" s="1"/>
    </row>
    <row r="29" spans="1:10" s="14" customFormat="1" ht="30" customHeight="1">
      <c r="A29" s="5">
        <v>26</v>
      </c>
      <c r="B29" s="9" t="s">
        <v>45</v>
      </c>
      <c r="C29" s="9" t="s">
        <v>13</v>
      </c>
      <c r="D29" s="9" t="s">
        <v>37</v>
      </c>
      <c r="E29" s="5">
        <v>1009</v>
      </c>
      <c r="F29" s="9" t="s">
        <v>44</v>
      </c>
      <c r="G29" s="12">
        <v>84.88</v>
      </c>
      <c r="H29" s="11">
        <v>2</v>
      </c>
      <c r="I29" s="5"/>
      <c r="J29" s="15"/>
    </row>
    <row r="30" spans="1:11" s="14" customFormat="1" ht="30" customHeight="1">
      <c r="A30" s="5">
        <v>27</v>
      </c>
      <c r="B30" s="9" t="s">
        <v>46</v>
      </c>
      <c r="C30" s="9" t="s">
        <v>9</v>
      </c>
      <c r="D30" s="7" t="s">
        <v>47</v>
      </c>
      <c r="E30" s="5">
        <v>1012</v>
      </c>
      <c r="F30" s="9" t="s">
        <v>44</v>
      </c>
      <c r="G30" s="12">
        <v>81.76</v>
      </c>
      <c r="H30" s="11">
        <v>1</v>
      </c>
      <c r="I30" s="5"/>
      <c r="J30" s="20"/>
      <c r="K30" s="1"/>
    </row>
    <row r="31" spans="1:10" s="15" customFormat="1" ht="30" customHeight="1">
      <c r="A31" s="5">
        <v>28</v>
      </c>
      <c r="B31" s="9" t="s">
        <v>48</v>
      </c>
      <c r="C31" s="9" t="s">
        <v>13</v>
      </c>
      <c r="D31" s="7" t="s">
        <v>47</v>
      </c>
      <c r="E31" s="9">
        <v>1012</v>
      </c>
      <c r="F31" s="9" t="s">
        <v>44</v>
      </c>
      <c r="G31" s="12">
        <v>80.5</v>
      </c>
      <c r="H31" s="11">
        <v>2</v>
      </c>
      <c r="I31" s="5"/>
      <c r="J31" s="20"/>
    </row>
    <row r="32" spans="1:11" s="15" customFormat="1" ht="30" customHeight="1">
      <c r="A32" s="5">
        <v>29</v>
      </c>
      <c r="B32" s="9" t="s">
        <v>49</v>
      </c>
      <c r="C32" s="9" t="s">
        <v>9</v>
      </c>
      <c r="D32" s="9" t="s">
        <v>50</v>
      </c>
      <c r="E32" s="5">
        <v>1013</v>
      </c>
      <c r="F32" s="9" t="s">
        <v>17</v>
      </c>
      <c r="G32" s="12">
        <v>83.1</v>
      </c>
      <c r="H32" s="11">
        <v>1</v>
      </c>
      <c r="I32" s="5"/>
      <c r="J32" s="24"/>
      <c r="K32" s="14"/>
    </row>
    <row r="33" spans="1:11" s="15" customFormat="1" ht="30" customHeight="1">
      <c r="A33" s="5">
        <v>30</v>
      </c>
      <c r="B33" s="9" t="s">
        <v>51</v>
      </c>
      <c r="C33" s="9" t="s">
        <v>13</v>
      </c>
      <c r="D33" s="9" t="s">
        <v>50</v>
      </c>
      <c r="E33" s="9">
        <v>1013</v>
      </c>
      <c r="F33" s="9" t="s">
        <v>17</v>
      </c>
      <c r="G33" s="12">
        <v>81.58</v>
      </c>
      <c r="H33" s="11">
        <v>2</v>
      </c>
      <c r="I33" s="5"/>
      <c r="J33" s="14"/>
      <c r="K33" s="1"/>
    </row>
    <row r="34" spans="1:11" s="15" customFormat="1" ht="30" customHeight="1">
      <c r="A34" s="5">
        <v>31</v>
      </c>
      <c r="B34" s="9" t="s">
        <v>52</v>
      </c>
      <c r="C34" s="9" t="s">
        <v>13</v>
      </c>
      <c r="D34" s="9" t="s">
        <v>53</v>
      </c>
      <c r="E34" s="9">
        <v>1014</v>
      </c>
      <c r="F34" s="9" t="s">
        <v>31</v>
      </c>
      <c r="G34" s="12">
        <v>85.2</v>
      </c>
      <c r="H34" s="27">
        <v>1</v>
      </c>
      <c r="I34" s="5"/>
      <c r="J34" s="20"/>
      <c r="K34" s="14"/>
    </row>
    <row r="35" spans="1:10" s="15" customFormat="1" ht="30" customHeight="1">
      <c r="A35" s="5">
        <v>32</v>
      </c>
      <c r="B35" s="9" t="s">
        <v>54</v>
      </c>
      <c r="C35" s="9" t="s">
        <v>13</v>
      </c>
      <c r="D35" s="9" t="s">
        <v>53</v>
      </c>
      <c r="E35" s="9">
        <v>1014</v>
      </c>
      <c r="F35" s="9" t="s">
        <v>31</v>
      </c>
      <c r="G35" s="12">
        <v>84.04</v>
      </c>
      <c r="H35" s="27">
        <v>2</v>
      </c>
      <c r="I35" s="5"/>
      <c r="J35" s="20"/>
    </row>
    <row r="36" spans="1:11" s="16" customFormat="1" ht="30" customHeight="1">
      <c r="A36" s="5">
        <v>33</v>
      </c>
      <c r="B36" s="9" t="s">
        <v>55</v>
      </c>
      <c r="C36" s="9" t="s">
        <v>13</v>
      </c>
      <c r="D36" s="9" t="s">
        <v>56</v>
      </c>
      <c r="E36" s="9">
        <v>1015</v>
      </c>
      <c r="F36" s="7" t="s">
        <v>57</v>
      </c>
      <c r="G36" s="12">
        <v>86.66</v>
      </c>
      <c r="H36" s="11">
        <v>1</v>
      </c>
      <c r="I36" s="5"/>
      <c r="J36" s="20"/>
      <c r="K36" s="1"/>
    </row>
    <row r="37" spans="1:11" s="17" customFormat="1" ht="30" customHeight="1">
      <c r="A37" s="5">
        <v>34</v>
      </c>
      <c r="B37" s="9" t="s">
        <v>58</v>
      </c>
      <c r="C37" s="9" t="s">
        <v>13</v>
      </c>
      <c r="D37" s="9" t="s">
        <v>56</v>
      </c>
      <c r="E37" s="9">
        <v>1015</v>
      </c>
      <c r="F37" s="7" t="s">
        <v>57</v>
      </c>
      <c r="G37" s="12">
        <v>86.58</v>
      </c>
      <c r="H37" s="11">
        <v>2</v>
      </c>
      <c r="I37" s="5"/>
      <c r="J37" s="14"/>
      <c r="K37" s="14"/>
    </row>
    <row r="38" spans="1:11" s="13" customFormat="1" ht="30" customHeight="1">
      <c r="A38" s="5">
        <v>35</v>
      </c>
      <c r="B38" s="9" t="s">
        <v>59</v>
      </c>
      <c r="C38" s="9" t="s">
        <v>13</v>
      </c>
      <c r="D38" s="9" t="s">
        <v>60</v>
      </c>
      <c r="E38" s="5">
        <v>1016</v>
      </c>
      <c r="F38" s="9" t="s">
        <v>44</v>
      </c>
      <c r="G38" s="12">
        <v>83.56</v>
      </c>
      <c r="H38" s="27">
        <v>1</v>
      </c>
      <c r="I38" s="5"/>
      <c r="J38" s="14"/>
      <c r="K38" s="14"/>
    </row>
    <row r="39" spans="1:11" s="13" customFormat="1" ht="30" customHeight="1">
      <c r="A39" s="5">
        <v>36</v>
      </c>
      <c r="B39" s="9" t="s">
        <v>61</v>
      </c>
      <c r="C39" s="9" t="s">
        <v>13</v>
      </c>
      <c r="D39" s="9" t="s">
        <v>60</v>
      </c>
      <c r="E39" s="5">
        <v>1016</v>
      </c>
      <c r="F39" s="9" t="s">
        <v>44</v>
      </c>
      <c r="G39" s="12">
        <v>82.16</v>
      </c>
      <c r="H39" s="27">
        <v>2</v>
      </c>
      <c r="I39" s="5"/>
      <c r="J39" s="20"/>
      <c r="K39" s="14"/>
    </row>
    <row r="40" spans="1:11" s="13" customFormat="1" ht="30" customHeight="1">
      <c r="A40" s="5">
        <v>37</v>
      </c>
      <c r="B40" s="9" t="s">
        <v>62</v>
      </c>
      <c r="C40" s="9" t="s">
        <v>13</v>
      </c>
      <c r="D40" s="9" t="s">
        <v>60</v>
      </c>
      <c r="E40" s="9">
        <v>1017</v>
      </c>
      <c r="F40" s="9" t="s">
        <v>63</v>
      </c>
      <c r="G40" s="12">
        <v>86.04</v>
      </c>
      <c r="H40" s="27">
        <v>1</v>
      </c>
      <c r="I40" s="5"/>
      <c r="J40" s="1"/>
      <c r="K40" s="14"/>
    </row>
    <row r="41" spans="1:11" s="13" customFormat="1" ht="30" customHeight="1">
      <c r="A41" s="5">
        <v>38</v>
      </c>
      <c r="B41" s="9" t="s">
        <v>64</v>
      </c>
      <c r="C41" s="9" t="s">
        <v>9</v>
      </c>
      <c r="D41" s="9" t="s">
        <v>60</v>
      </c>
      <c r="E41" s="5">
        <v>1017</v>
      </c>
      <c r="F41" s="9" t="s">
        <v>63</v>
      </c>
      <c r="G41" s="12">
        <v>84.7</v>
      </c>
      <c r="H41" s="27">
        <v>2</v>
      </c>
      <c r="I41" s="5"/>
      <c r="J41" s="20"/>
      <c r="K41" s="14"/>
    </row>
    <row r="42" spans="1:11" s="18" customFormat="1" ht="30" customHeight="1">
      <c r="A42" s="5">
        <v>39</v>
      </c>
      <c r="B42" s="9" t="s">
        <v>65</v>
      </c>
      <c r="C42" s="9" t="s">
        <v>13</v>
      </c>
      <c r="D42" s="9" t="s">
        <v>60</v>
      </c>
      <c r="E42" s="9">
        <v>1018</v>
      </c>
      <c r="F42" s="9" t="s">
        <v>17</v>
      </c>
      <c r="G42" s="12">
        <v>81.62</v>
      </c>
      <c r="H42" s="27">
        <v>1</v>
      </c>
      <c r="I42" s="5"/>
      <c r="J42" s="14"/>
      <c r="K42" s="14"/>
    </row>
    <row r="43" spans="1:11" s="18" customFormat="1" ht="30" customHeight="1">
      <c r="A43" s="5">
        <v>40</v>
      </c>
      <c r="B43" s="9" t="s">
        <v>66</v>
      </c>
      <c r="C43" s="9" t="s">
        <v>13</v>
      </c>
      <c r="D43" s="9" t="s">
        <v>60</v>
      </c>
      <c r="E43" s="9">
        <v>1018</v>
      </c>
      <c r="F43" s="9" t="s">
        <v>17</v>
      </c>
      <c r="G43" s="12">
        <v>75.78</v>
      </c>
      <c r="H43" s="27">
        <v>2</v>
      </c>
      <c r="I43" s="5"/>
      <c r="J43" s="14"/>
      <c r="K43" s="15"/>
    </row>
    <row r="44" spans="1:11" s="19" customFormat="1" ht="30" customHeight="1">
      <c r="A44" s="5">
        <v>41</v>
      </c>
      <c r="B44" s="9" t="s">
        <v>67</v>
      </c>
      <c r="C44" s="9" t="s">
        <v>9</v>
      </c>
      <c r="D44" s="9" t="s">
        <v>68</v>
      </c>
      <c r="E44" s="5">
        <v>1019</v>
      </c>
      <c r="F44" s="9" t="s">
        <v>17</v>
      </c>
      <c r="G44" s="12">
        <v>83.68</v>
      </c>
      <c r="H44" s="27">
        <v>1</v>
      </c>
      <c r="I44" s="5"/>
      <c r="J44" s="1"/>
      <c r="K44" s="14"/>
    </row>
    <row r="45" spans="1:11" s="19" customFormat="1" ht="30" customHeight="1">
      <c r="A45" s="5">
        <v>42</v>
      </c>
      <c r="B45" s="9" t="s">
        <v>69</v>
      </c>
      <c r="C45" s="9" t="s">
        <v>13</v>
      </c>
      <c r="D45" s="9" t="s">
        <v>68</v>
      </c>
      <c r="E45" s="9">
        <v>1019</v>
      </c>
      <c r="F45" s="9" t="s">
        <v>17</v>
      </c>
      <c r="G45" s="12">
        <v>83.02</v>
      </c>
      <c r="H45" s="27">
        <v>2</v>
      </c>
      <c r="I45" s="5"/>
      <c r="J45" s="20"/>
      <c r="K45" s="15"/>
    </row>
    <row r="46" spans="1:11" s="19" customFormat="1" ht="30" customHeight="1">
      <c r="A46" s="5">
        <v>43</v>
      </c>
      <c r="B46" s="9" t="s">
        <v>70</v>
      </c>
      <c r="C46" s="9" t="s">
        <v>13</v>
      </c>
      <c r="D46" s="9" t="s">
        <v>68</v>
      </c>
      <c r="E46" s="5">
        <v>1019</v>
      </c>
      <c r="F46" s="9" t="s">
        <v>17</v>
      </c>
      <c r="G46" s="12">
        <v>81</v>
      </c>
      <c r="H46" s="27">
        <v>3</v>
      </c>
      <c r="I46" s="5"/>
      <c r="J46" s="20"/>
      <c r="K46" s="14"/>
    </row>
    <row r="47" spans="1:11" s="19" customFormat="1" ht="30" customHeight="1">
      <c r="A47" s="5">
        <v>44</v>
      </c>
      <c r="B47" s="9" t="s">
        <v>71</v>
      </c>
      <c r="C47" s="9" t="s">
        <v>13</v>
      </c>
      <c r="D47" s="9" t="s">
        <v>68</v>
      </c>
      <c r="E47" s="9">
        <v>1019</v>
      </c>
      <c r="F47" s="9" t="s">
        <v>17</v>
      </c>
      <c r="G47" s="12">
        <v>77.6</v>
      </c>
      <c r="H47" s="27">
        <v>4</v>
      </c>
      <c r="I47" s="5"/>
      <c r="J47" s="14"/>
      <c r="K47" s="14"/>
    </row>
    <row r="48" spans="1:11" s="19" customFormat="1" ht="30" customHeight="1">
      <c r="A48" s="5">
        <v>45</v>
      </c>
      <c r="B48" s="9" t="s">
        <v>72</v>
      </c>
      <c r="C48" s="9" t="s">
        <v>13</v>
      </c>
      <c r="D48" s="9" t="s">
        <v>68</v>
      </c>
      <c r="E48" s="9">
        <v>1020</v>
      </c>
      <c r="F48" s="9" t="s">
        <v>73</v>
      </c>
      <c r="G48" s="12">
        <v>80.4</v>
      </c>
      <c r="H48" s="27">
        <v>1</v>
      </c>
      <c r="I48" s="5"/>
      <c r="J48" s="14"/>
      <c r="K48" s="14"/>
    </row>
    <row r="49" spans="1:11" s="19" customFormat="1" ht="30" customHeight="1">
      <c r="A49" s="5">
        <v>46</v>
      </c>
      <c r="B49" s="9" t="s">
        <v>74</v>
      </c>
      <c r="C49" s="9" t="s">
        <v>9</v>
      </c>
      <c r="D49" s="9" t="s">
        <v>68</v>
      </c>
      <c r="E49" s="5">
        <v>1020</v>
      </c>
      <c r="F49" s="7" t="s">
        <v>75</v>
      </c>
      <c r="G49" s="12">
        <v>80.18</v>
      </c>
      <c r="H49" s="27">
        <v>2</v>
      </c>
      <c r="I49" s="5"/>
      <c r="J49" s="24"/>
      <c r="K49" s="15"/>
    </row>
    <row r="50" spans="1:11" s="18" customFormat="1" ht="30" customHeight="1">
      <c r="A50" s="5">
        <v>47</v>
      </c>
      <c r="B50" s="9" t="s">
        <v>76</v>
      </c>
      <c r="C50" s="9" t="s">
        <v>13</v>
      </c>
      <c r="D50" s="9" t="s">
        <v>77</v>
      </c>
      <c r="E50" s="9">
        <v>1023</v>
      </c>
      <c r="F50" s="7" t="s">
        <v>78</v>
      </c>
      <c r="G50" s="12">
        <v>86.16</v>
      </c>
      <c r="H50" s="27">
        <v>1</v>
      </c>
      <c r="I50" s="5"/>
      <c r="J50" s="14"/>
      <c r="K50" s="14"/>
    </row>
    <row r="51" spans="1:11" ht="30" customHeight="1">
      <c r="A51" s="5">
        <v>48</v>
      </c>
      <c r="B51" s="9" t="s">
        <v>79</v>
      </c>
      <c r="C51" s="9" t="s">
        <v>13</v>
      </c>
      <c r="D51" s="7" t="s">
        <v>80</v>
      </c>
      <c r="E51" s="5">
        <v>1023</v>
      </c>
      <c r="F51" s="7" t="s">
        <v>78</v>
      </c>
      <c r="G51" s="12">
        <v>81.98</v>
      </c>
      <c r="H51" s="27">
        <v>2</v>
      </c>
      <c r="I51" s="5"/>
      <c r="J51" s="20"/>
      <c r="K51" s="14"/>
    </row>
    <row r="52" spans="1:11" ht="30" customHeight="1">
      <c r="A52" s="5">
        <v>49</v>
      </c>
      <c r="B52" s="9" t="s">
        <v>81</v>
      </c>
      <c r="C52" s="9" t="s">
        <v>13</v>
      </c>
      <c r="D52" s="9" t="s">
        <v>77</v>
      </c>
      <c r="E52" s="9">
        <v>1023</v>
      </c>
      <c r="F52" s="7" t="s">
        <v>78</v>
      </c>
      <c r="G52" s="12">
        <v>80.92</v>
      </c>
      <c r="H52" s="27">
        <v>3</v>
      </c>
      <c r="I52" s="5"/>
      <c r="J52" s="28"/>
      <c r="K52" s="14"/>
    </row>
    <row r="53" spans="1:11" ht="30" customHeight="1">
      <c r="A53" s="5">
        <v>50</v>
      </c>
      <c r="B53" s="9" t="s">
        <v>82</v>
      </c>
      <c r="C53" s="9" t="s">
        <v>13</v>
      </c>
      <c r="D53" s="9" t="s">
        <v>77</v>
      </c>
      <c r="E53" s="9">
        <v>1023</v>
      </c>
      <c r="F53" s="7" t="s">
        <v>78</v>
      </c>
      <c r="G53" s="12">
        <v>78.26</v>
      </c>
      <c r="H53" s="27">
        <v>4</v>
      </c>
      <c r="I53" s="5"/>
      <c r="K53" s="15"/>
    </row>
    <row r="54" spans="1:11" s="15" customFormat="1" ht="30" customHeight="1">
      <c r="A54" s="5">
        <v>51</v>
      </c>
      <c r="B54" s="9" t="s">
        <v>83</v>
      </c>
      <c r="C54" s="9" t="s">
        <v>9</v>
      </c>
      <c r="D54" s="9" t="s">
        <v>77</v>
      </c>
      <c r="E54" s="9">
        <v>1024</v>
      </c>
      <c r="F54" s="9" t="s">
        <v>84</v>
      </c>
      <c r="G54" s="12">
        <v>84.94</v>
      </c>
      <c r="H54" s="11">
        <v>1</v>
      </c>
      <c r="I54" s="5"/>
      <c r="J54" s="1"/>
      <c r="K54" s="24"/>
    </row>
    <row r="55" spans="1:11" s="15" customFormat="1" ht="30" customHeight="1">
      <c r="A55" s="5">
        <v>52</v>
      </c>
      <c r="B55" s="9" t="s">
        <v>85</v>
      </c>
      <c r="C55" s="9" t="s">
        <v>13</v>
      </c>
      <c r="D55" s="9" t="s">
        <v>77</v>
      </c>
      <c r="E55" s="9">
        <v>1024</v>
      </c>
      <c r="F55" s="9" t="s">
        <v>84</v>
      </c>
      <c r="G55" s="12">
        <v>84.04</v>
      </c>
      <c r="H55" s="11">
        <v>2</v>
      </c>
      <c r="I55" s="5"/>
      <c r="K55" s="14"/>
    </row>
    <row r="56" spans="1:11" s="15" customFormat="1" ht="30" customHeight="1">
      <c r="A56" s="5">
        <v>53</v>
      </c>
      <c r="B56" s="9" t="s">
        <v>86</v>
      </c>
      <c r="C56" s="9" t="s">
        <v>13</v>
      </c>
      <c r="D56" s="9" t="s">
        <v>77</v>
      </c>
      <c r="E56" s="9">
        <v>1024</v>
      </c>
      <c r="F56" s="9" t="s">
        <v>84</v>
      </c>
      <c r="G56" s="12">
        <v>83.92</v>
      </c>
      <c r="H56" s="11">
        <v>3</v>
      </c>
      <c r="I56" s="5"/>
      <c r="K56" s="24"/>
    </row>
    <row r="57" spans="1:11" s="15" customFormat="1" ht="30" customHeight="1">
      <c r="A57" s="5">
        <v>54</v>
      </c>
      <c r="B57" s="9" t="s">
        <v>87</v>
      </c>
      <c r="C57" s="9" t="s">
        <v>9</v>
      </c>
      <c r="D57" s="9" t="s">
        <v>77</v>
      </c>
      <c r="E57" s="9">
        <v>1024</v>
      </c>
      <c r="F57" s="9" t="s">
        <v>84</v>
      </c>
      <c r="G57" s="12">
        <v>83.22</v>
      </c>
      <c r="H57" s="11">
        <v>4</v>
      </c>
      <c r="I57" s="5"/>
      <c r="K57" s="24"/>
    </row>
    <row r="58" spans="1:11" ht="30" customHeight="1">
      <c r="A58" s="5">
        <v>55</v>
      </c>
      <c r="B58" s="9" t="s">
        <v>88</v>
      </c>
      <c r="C58" s="9" t="s">
        <v>9</v>
      </c>
      <c r="D58" s="9" t="s">
        <v>89</v>
      </c>
      <c r="E58" s="5">
        <v>1026</v>
      </c>
      <c r="F58" s="9" t="s">
        <v>44</v>
      </c>
      <c r="G58" s="29">
        <v>86.34</v>
      </c>
      <c r="H58" s="27">
        <v>1</v>
      </c>
      <c r="I58" s="30"/>
      <c r="J58" s="20"/>
      <c r="K58" s="14"/>
    </row>
    <row r="59" spans="1:11" s="20" customFormat="1" ht="30" customHeight="1">
      <c r="A59" s="5">
        <v>56</v>
      </c>
      <c r="B59" s="9" t="s">
        <v>90</v>
      </c>
      <c r="C59" s="9" t="s">
        <v>13</v>
      </c>
      <c r="D59" s="9" t="s">
        <v>89</v>
      </c>
      <c r="E59" s="9">
        <v>1026</v>
      </c>
      <c r="F59" s="9" t="s">
        <v>44</v>
      </c>
      <c r="G59" s="29">
        <v>86.06</v>
      </c>
      <c r="H59" s="27">
        <v>2</v>
      </c>
      <c r="I59" s="5"/>
      <c r="K59" s="24"/>
    </row>
    <row r="60" spans="1:11" s="20" customFormat="1" ht="30" customHeight="1">
      <c r="A60" s="5">
        <v>57</v>
      </c>
      <c r="B60" s="9" t="s">
        <v>91</v>
      </c>
      <c r="C60" s="9" t="s">
        <v>9</v>
      </c>
      <c r="D60" s="9" t="s">
        <v>89</v>
      </c>
      <c r="E60" s="5">
        <v>1026</v>
      </c>
      <c r="F60" s="9" t="s">
        <v>44</v>
      </c>
      <c r="G60" s="29">
        <v>85.68</v>
      </c>
      <c r="H60" s="27">
        <v>3</v>
      </c>
      <c r="I60" s="5"/>
      <c r="J60" s="26"/>
      <c r="K60" s="15"/>
    </row>
    <row r="61" spans="1:10" s="14" customFormat="1" ht="30" customHeight="1">
      <c r="A61" s="5">
        <v>58</v>
      </c>
      <c r="B61" s="9" t="s">
        <v>92</v>
      </c>
      <c r="C61" s="9" t="s">
        <v>9</v>
      </c>
      <c r="D61" s="9" t="s">
        <v>89</v>
      </c>
      <c r="E61" s="5">
        <v>1026</v>
      </c>
      <c r="F61" s="9" t="s">
        <v>44</v>
      </c>
      <c r="G61" s="29">
        <v>85.54</v>
      </c>
      <c r="H61" s="27">
        <v>4</v>
      </c>
      <c r="I61" s="5"/>
      <c r="J61" s="24"/>
    </row>
    <row r="62" spans="1:10" s="14" customFormat="1" ht="30" customHeight="1">
      <c r="A62" s="5">
        <v>59</v>
      </c>
      <c r="B62" s="9" t="s">
        <v>93</v>
      </c>
      <c r="C62" s="9" t="s">
        <v>9</v>
      </c>
      <c r="D62" s="9" t="s">
        <v>89</v>
      </c>
      <c r="E62" s="9">
        <v>1027</v>
      </c>
      <c r="F62" s="9" t="s">
        <v>94</v>
      </c>
      <c r="G62" s="12">
        <v>84.3</v>
      </c>
      <c r="H62" s="11">
        <v>1</v>
      </c>
      <c r="I62" s="5"/>
      <c r="J62" s="1"/>
    </row>
    <row r="63" spans="1:9" s="14" customFormat="1" ht="30" customHeight="1">
      <c r="A63" s="5">
        <v>60</v>
      </c>
      <c r="B63" s="9" t="s">
        <v>95</v>
      </c>
      <c r="C63" s="9" t="s">
        <v>9</v>
      </c>
      <c r="D63" s="9" t="s">
        <v>89</v>
      </c>
      <c r="E63" s="9">
        <v>1027</v>
      </c>
      <c r="F63" s="9" t="s">
        <v>94</v>
      </c>
      <c r="G63" s="12">
        <v>83.88</v>
      </c>
      <c r="H63" s="11">
        <v>2</v>
      </c>
      <c r="I63" s="5"/>
    </row>
    <row r="64" spans="1:9" s="14" customFormat="1" ht="30" customHeight="1">
      <c r="A64" s="5">
        <v>61</v>
      </c>
      <c r="B64" s="9" t="s">
        <v>96</v>
      </c>
      <c r="C64" s="9" t="s">
        <v>9</v>
      </c>
      <c r="D64" s="9" t="s">
        <v>89</v>
      </c>
      <c r="E64" s="9">
        <v>1027</v>
      </c>
      <c r="F64" s="9" t="s">
        <v>94</v>
      </c>
      <c r="G64" s="12">
        <v>82.6</v>
      </c>
      <c r="H64" s="11">
        <v>3</v>
      </c>
      <c r="I64" s="5"/>
    </row>
    <row r="65" spans="1:11" s="21" customFormat="1" ht="30" customHeight="1">
      <c r="A65" s="5">
        <v>62</v>
      </c>
      <c r="B65" s="9" t="s">
        <v>97</v>
      </c>
      <c r="C65" s="9" t="s">
        <v>9</v>
      </c>
      <c r="D65" s="9" t="s">
        <v>89</v>
      </c>
      <c r="E65" s="9">
        <v>1027</v>
      </c>
      <c r="F65" s="9" t="s">
        <v>94</v>
      </c>
      <c r="G65" s="12">
        <v>81.5</v>
      </c>
      <c r="H65" s="11">
        <v>4</v>
      </c>
      <c r="I65" s="5"/>
      <c r="J65" s="1"/>
      <c r="K65" s="14"/>
    </row>
    <row r="66" spans="1:10" s="14" customFormat="1" ht="30" customHeight="1">
      <c r="A66" s="5">
        <v>63</v>
      </c>
      <c r="B66" s="9" t="s">
        <v>98</v>
      </c>
      <c r="C66" s="9" t="s">
        <v>9</v>
      </c>
      <c r="D66" s="9" t="s">
        <v>99</v>
      </c>
      <c r="E66" s="5">
        <v>1028</v>
      </c>
      <c r="F66" s="9" t="s">
        <v>100</v>
      </c>
      <c r="G66" s="29">
        <v>86.7</v>
      </c>
      <c r="H66" s="27">
        <v>1</v>
      </c>
      <c r="I66" s="5"/>
      <c r="J66" s="15"/>
    </row>
    <row r="67" spans="1:11" s="14" customFormat="1" ht="30" customHeight="1">
      <c r="A67" s="5">
        <v>64</v>
      </c>
      <c r="B67" s="9" t="s">
        <v>101</v>
      </c>
      <c r="C67" s="9" t="s">
        <v>13</v>
      </c>
      <c r="D67" s="9" t="s">
        <v>99</v>
      </c>
      <c r="E67" s="5">
        <v>1028</v>
      </c>
      <c r="F67" s="9" t="s">
        <v>100</v>
      </c>
      <c r="G67" s="29">
        <v>86.68</v>
      </c>
      <c r="H67" s="27">
        <v>2</v>
      </c>
      <c r="I67" s="5"/>
      <c r="K67" s="1"/>
    </row>
    <row r="68" spans="1:11" s="20" customFormat="1" ht="30" customHeight="1">
      <c r="A68" s="5">
        <v>65</v>
      </c>
      <c r="B68" s="9" t="s">
        <v>102</v>
      </c>
      <c r="C68" s="9" t="s">
        <v>13</v>
      </c>
      <c r="D68" s="9" t="s">
        <v>103</v>
      </c>
      <c r="E68" s="9">
        <v>1029</v>
      </c>
      <c r="F68" s="7" t="s">
        <v>57</v>
      </c>
      <c r="G68" s="12">
        <v>87.26</v>
      </c>
      <c r="H68" s="11">
        <v>1</v>
      </c>
      <c r="I68" s="5"/>
      <c r="J68" s="15"/>
      <c r="K68" s="14"/>
    </row>
    <row r="69" spans="1:11" s="20" customFormat="1" ht="30" customHeight="1">
      <c r="A69" s="5">
        <v>66</v>
      </c>
      <c r="B69" s="9" t="s">
        <v>104</v>
      </c>
      <c r="C69" s="9" t="s">
        <v>13</v>
      </c>
      <c r="D69" s="9" t="s">
        <v>99</v>
      </c>
      <c r="E69" s="9">
        <v>1029</v>
      </c>
      <c r="F69" s="7" t="s">
        <v>57</v>
      </c>
      <c r="G69" s="12">
        <v>86.34</v>
      </c>
      <c r="H69" s="11">
        <v>2</v>
      </c>
      <c r="I69" s="5"/>
      <c r="K69" s="1"/>
    </row>
    <row r="70" spans="1:11" s="20" customFormat="1" ht="30" customHeight="1">
      <c r="A70" s="5">
        <v>67</v>
      </c>
      <c r="B70" s="9" t="s">
        <v>105</v>
      </c>
      <c r="C70" s="9" t="s">
        <v>9</v>
      </c>
      <c r="D70" s="9" t="s">
        <v>99</v>
      </c>
      <c r="E70" s="5">
        <v>1029</v>
      </c>
      <c r="F70" s="7" t="s">
        <v>57</v>
      </c>
      <c r="G70" s="12">
        <v>85.9</v>
      </c>
      <c r="H70" s="11">
        <v>3</v>
      </c>
      <c r="I70" s="5"/>
      <c r="J70" s="14"/>
      <c r="K70" s="14"/>
    </row>
    <row r="71" spans="1:10" s="14" customFormat="1" ht="30" customHeight="1">
      <c r="A71" s="5">
        <v>68</v>
      </c>
      <c r="B71" s="9" t="s">
        <v>106</v>
      </c>
      <c r="C71" s="9" t="s">
        <v>13</v>
      </c>
      <c r="D71" s="9" t="s">
        <v>99</v>
      </c>
      <c r="E71" s="9">
        <v>1029</v>
      </c>
      <c r="F71" s="7" t="s">
        <v>57</v>
      </c>
      <c r="G71" s="12">
        <v>85.68</v>
      </c>
      <c r="H71" s="11">
        <v>4</v>
      </c>
      <c r="I71" s="5"/>
      <c r="J71" s="20"/>
    </row>
    <row r="72" spans="1:11" s="13" customFormat="1" ht="30" customHeight="1">
      <c r="A72" s="5">
        <v>69</v>
      </c>
      <c r="B72" s="9" t="s">
        <v>107</v>
      </c>
      <c r="C72" s="9" t="s">
        <v>9</v>
      </c>
      <c r="D72" s="9" t="s">
        <v>99</v>
      </c>
      <c r="E72" s="9">
        <v>1030</v>
      </c>
      <c r="F72" s="9" t="s">
        <v>84</v>
      </c>
      <c r="G72" s="29">
        <v>86.18</v>
      </c>
      <c r="H72" s="27">
        <v>1</v>
      </c>
      <c r="I72" s="5"/>
      <c r="J72" s="26"/>
      <c r="K72" s="24"/>
    </row>
    <row r="73" spans="1:11" s="2" customFormat="1" ht="30" customHeight="1">
      <c r="A73" s="5">
        <v>70</v>
      </c>
      <c r="B73" s="9" t="s">
        <v>108</v>
      </c>
      <c r="C73" s="9" t="s">
        <v>13</v>
      </c>
      <c r="D73" s="9" t="s">
        <v>99</v>
      </c>
      <c r="E73" s="9">
        <v>1030</v>
      </c>
      <c r="F73" s="9" t="s">
        <v>84</v>
      </c>
      <c r="G73" s="29">
        <v>84.86</v>
      </c>
      <c r="H73" s="27">
        <v>2</v>
      </c>
      <c r="I73" s="5"/>
      <c r="J73" s="14"/>
      <c r="K73" s="14"/>
    </row>
    <row r="74" spans="1:11" s="15" customFormat="1" ht="30" customHeight="1">
      <c r="A74" s="5">
        <v>71</v>
      </c>
      <c r="B74" s="9" t="s">
        <v>109</v>
      </c>
      <c r="C74" s="9" t="s">
        <v>13</v>
      </c>
      <c r="D74" s="9" t="s">
        <v>99</v>
      </c>
      <c r="E74" s="5">
        <v>1031</v>
      </c>
      <c r="F74" s="9" t="s">
        <v>44</v>
      </c>
      <c r="G74" s="29">
        <v>85.34</v>
      </c>
      <c r="H74" s="27">
        <v>1</v>
      </c>
      <c r="I74" s="5"/>
      <c r="J74" s="14"/>
      <c r="K74" s="20"/>
    </row>
    <row r="75" spans="1:11" s="15" customFormat="1" ht="30" customHeight="1">
      <c r="A75" s="5">
        <v>72</v>
      </c>
      <c r="B75" s="9" t="s">
        <v>110</v>
      </c>
      <c r="C75" s="9" t="s">
        <v>9</v>
      </c>
      <c r="D75" s="9" t="s">
        <v>99</v>
      </c>
      <c r="E75" s="9">
        <v>1031</v>
      </c>
      <c r="F75" s="9" t="s">
        <v>44</v>
      </c>
      <c r="G75" s="29">
        <v>81.88</v>
      </c>
      <c r="H75" s="27">
        <v>2</v>
      </c>
      <c r="I75" s="5"/>
      <c r="K75" s="14"/>
    </row>
    <row r="76" spans="1:11" s="15" customFormat="1" ht="30" customHeight="1">
      <c r="A76" s="5">
        <v>73</v>
      </c>
      <c r="B76" s="9" t="s">
        <v>111</v>
      </c>
      <c r="C76" s="9" t="s">
        <v>9</v>
      </c>
      <c r="D76" s="9" t="s">
        <v>112</v>
      </c>
      <c r="E76" s="9">
        <v>1032</v>
      </c>
      <c r="F76" s="9" t="s">
        <v>113</v>
      </c>
      <c r="G76" s="12">
        <v>82.38</v>
      </c>
      <c r="H76" s="27">
        <v>1</v>
      </c>
      <c r="I76" s="9"/>
      <c r="J76" s="16"/>
      <c r="K76" s="16"/>
    </row>
    <row r="77" spans="1:11" s="15" customFormat="1" ht="30" customHeight="1">
      <c r="A77" s="5">
        <v>74</v>
      </c>
      <c r="B77" s="9" t="s">
        <v>114</v>
      </c>
      <c r="C77" s="9" t="s">
        <v>9</v>
      </c>
      <c r="D77" s="9" t="s">
        <v>112</v>
      </c>
      <c r="E77" s="5">
        <v>1032</v>
      </c>
      <c r="F77" s="9" t="s">
        <v>113</v>
      </c>
      <c r="G77" s="12">
        <v>81.66</v>
      </c>
      <c r="H77" s="27">
        <v>2</v>
      </c>
      <c r="I77" s="5"/>
      <c r="J77" s="18"/>
      <c r="K77" s="18"/>
    </row>
    <row r="78" spans="1:11" ht="30" customHeight="1">
      <c r="A78" s="5">
        <v>75</v>
      </c>
      <c r="B78" s="9" t="s">
        <v>115</v>
      </c>
      <c r="C78" s="9" t="s">
        <v>9</v>
      </c>
      <c r="D78" s="9" t="s">
        <v>112</v>
      </c>
      <c r="E78" s="9">
        <v>1032</v>
      </c>
      <c r="F78" s="9" t="s">
        <v>113</v>
      </c>
      <c r="G78" s="12">
        <v>81.22</v>
      </c>
      <c r="H78" s="27">
        <v>3</v>
      </c>
      <c r="I78" s="9"/>
      <c r="J78" s="18"/>
      <c r="K78" s="18"/>
    </row>
    <row r="79" spans="1:11" ht="30" customHeight="1">
      <c r="A79" s="5">
        <v>76</v>
      </c>
      <c r="B79" s="9" t="s">
        <v>116</v>
      </c>
      <c r="C79" s="9" t="s">
        <v>9</v>
      </c>
      <c r="D79" s="9" t="s">
        <v>112</v>
      </c>
      <c r="E79" s="5">
        <v>1032</v>
      </c>
      <c r="F79" s="9" t="s">
        <v>113</v>
      </c>
      <c r="G79" s="12">
        <v>80.98</v>
      </c>
      <c r="H79" s="27">
        <v>4</v>
      </c>
      <c r="I79" s="9"/>
      <c r="J79" s="16"/>
      <c r="K79" s="16"/>
    </row>
    <row r="80" spans="1:11" ht="30" customHeight="1">
      <c r="A80" s="5">
        <v>77</v>
      </c>
      <c r="B80" s="9" t="s">
        <v>117</v>
      </c>
      <c r="C80" s="9" t="s">
        <v>9</v>
      </c>
      <c r="D80" s="9" t="s">
        <v>112</v>
      </c>
      <c r="E80" s="9">
        <v>1032</v>
      </c>
      <c r="F80" s="9" t="s">
        <v>113</v>
      </c>
      <c r="G80" s="12">
        <v>79.48</v>
      </c>
      <c r="H80" s="27">
        <v>5</v>
      </c>
      <c r="I80" s="9"/>
      <c r="J80" s="13"/>
      <c r="K80" s="13"/>
    </row>
    <row r="81" spans="1:11" ht="30" customHeight="1">
      <c r="A81" s="5">
        <v>78</v>
      </c>
      <c r="B81" s="9" t="s">
        <v>118</v>
      </c>
      <c r="C81" s="9" t="s">
        <v>13</v>
      </c>
      <c r="D81" s="9" t="s">
        <v>112</v>
      </c>
      <c r="E81" s="9">
        <v>1032</v>
      </c>
      <c r="F81" s="9" t="s">
        <v>113</v>
      </c>
      <c r="G81" s="12">
        <v>78.18</v>
      </c>
      <c r="H81" s="27">
        <v>6</v>
      </c>
      <c r="I81" s="9"/>
      <c r="J81" s="24"/>
      <c r="K81" s="24"/>
    </row>
    <row r="82" spans="1:10" s="14" customFormat="1" ht="30" customHeight="1">
      <c r="A82" s="5">
        <v>79</v>
      </c>
      <c r="B82" s="9" t="s">
        <v>119</v>
      </c>
      <c r="C82" s="9" t="s">
        <v>13</v>
      </c>
      <c r="D82" s="9" t="s">
        <v>112</v>
      </c>
      <c r="E82" s="9">
        <v>1033</v>
      </c>
      <c r="F82" s="7" t="s">
        <v>120</v>
      </c>
      <c r="G82" s="12">
        <v>80.92</v>
      </c>
      <c r="H82" s="27">
        <v>1</v>
      </c>
      <c r="I82" s="9"/>
      <c r="J82" s="24"/>
    </row>
    <row r="83" spans="1:10" s="14" customFormat="1" ht="30" customHeight="1">
      <c r="A83" s="5">
        <v>80</v>
      </c>
      <c r="B83" s="9" t="s">
        <v>121</v>
      </c>
      <c r="C83" s="9" t="s">
        <v>13</v>
      </c>
      <c r="D83" s="9" t="s">
        <v>112</v>
      </c>
      <c r="E83" s="9">
        <v>1033</v>
      </c>
      <c r="F83" s="7" t="s">
        <v>120</v>
      </c>
      <c r="G83" s="12">
        <v>78.86</v>
      </c>
      <c r="H83" s="27">
        <v>2</v>
      </c>
      <c r="I83" s="9"/>
      <c r="J83" s="24"/>
    </row>
    <row r="84" spans="1:11" s="14" customFormat="1" ht="30" customHeight="1">
      <c r="A84" s="5">
        <v>81</v>
      </c>
      <c r="B84" s="8" t="s">
        <v>122</v>
      </c>
      <c r="C84" s="8" t="s">
        <v>13</v>
      </c>
      <c r="D84" s="9" t="s">
        <v>112</v>
      </c>
      <c r="E84" s="5">
        <v>1034</v>
      </c>
      <c r="F84" s="9" t="s">
        <v>123</v>
      </c>
      <c r="G84" s="12">
        <v>83.82</v>
      </c>
      <c r="H84" s="27">
        <v>1</v>
      </c>
      <c r="I84" s="8"/>
      <c r="J84" s="24"/>
      <c r="K84" s="24"/>
    </row>
    <row r="85" spans="1:11" s="14" customFormat="1" ht="30" customHeight="1">
      <c r="A85" s="5">
        <v>82</v>
      </c>
      <c r="B85" s="9" t="s">
        <v>124</v>
      </c>
      <c r="C85" s="9" t="s">
        <v>13</v>
      </c>
      <c r="D85" s="9" t="s">
        <v>112</v>
      </c>
      <c r="E85" s="9">
        <v>1034</v>
      </c>
      <c r="F85" s="9" t="s">
        <v>123</v>
      </c>
      <c r="G85" s="12">
        <v>83.58</v>
      </c>
      <c r="H85" s="27">
        <v>2</v>
      </c>
      <c r="I85" s="9"/>
      <c r="J85" s="16"/>
      <c r="K85" s="16"/>
    </row>
    <row r="86" spans="1:11" s="14" customFormat="1" ht="30" customHeight="1">
      <c r="A86" s="5">
        <v>83</v>
      </c>
      <c r="B86" s="9" t="s">
        <v>125</v>
      </c>
      <c r="C86" s="9" t="s">
        <v>9</v>
      </c>
      <c r="D86" s="9" t="s">
        <v>112</v>
      </c>
      <c r="E86" s="9">
        <v>1034</v>
      </c>
      <c r="F86" s="9" t="s">
        <v>123</v>
      </c>
      <c r="G86" s="12">
        <v>83.4</v>
      </c>
      <c r="H86" s="27">
        <v>3</v>
      </c>
      <c r="I86" s="9"/>
      <c r="J86" s="18"/>
      <c r="K86" s="18"/>
    </row>
    <row r="87" spans="1:11" s="14" customFormat="1" ht="30" customHeight="1">
      <c r="A87" s="5">
        <v>84</v>
      </c>
      <c r="B87" s="9" t="s">
        <v>126</v>
      </c>
      <c r="C87" s="9" t="s">
        <v>13</v>
      </c>
      <c r="D87" s="9" t="s">
        <v>112</v>
      </c>
      <c r="E87" s="9">
        <v>1034</v>
      </c>
      <c r="F87" s="9" t="s">
        <v>123</v>
      </c>
      <c r="G87" s="12">
        <v>83.08</v>
      </c>
      <c r="H87" s="27">
        <v>4</v>
      </c>
      <c r="I87" s="9"/>
      <c r="J87" s="18"/>
      <c r="K87" s="18"/>
    </row>
    <row r="88" spans="1:11" s="16" customFormat="1" ht="30" customHeight="1">
      <c r="A88" s="5">
        <v>85</v>
      </c>
      <c r="B88" s="9" t="s">
        <v>127</v>
      </c>
      <c r="C88" s="9" t="s">
        <v>9</v>
      </c>
      <c r="D88" s="9" t="s">
        <v>128</v>
      </c>
      <c r="E88" s="9">
        <v>1035</v>
      </c>
      <c r="F88" s="9" t="s">
        <v>129</v>
      </c>
      <c r="G88" s="12">
        <v>82.54</v>
      </c>
      <c r="H88" s="27">
        <v>1</v>
      </c>
      <c r="I88" s="9"/>
      <c r="J88" s="19"/>
      <c r="K88" s="19"/>
    </row>
    <row r="89" spans="1:11" s="16" customFormat="1" ht="30" customHeight="1">
      <c r="A89" s="5">
        <v>86</v>
      </c>
      <c r="B89" s="9" t="s">
        <v>130</v>
      </c>
      <c r="C89" s="9" t="s">
        <v>13</v>
      </c>
      <c r="D89" s="9" t="s">
        <v>128</v>
      </c>
      <c r="E89" s="9">
        <v>1035</v>
      </c>
      <c r="F89" s="9" t="s">
        <v>129</v>
      </c>
      <c r="G89" s="12">
        <v>81.52</v>
      </c>
      <c r="H89" s="27">
        <v>2</v>
      </c>
      <c r="I89" s="9"/>
      <c r="J89" s="13"/>
      <c r="K89" s="13"/>
    </row>
    <row r="90" spans="1:9" s="16" customFormat="1" ht="30" customHeight="1">
      <c r="A90" s="5">
        <v>87</v>
      </c>
      <c r="B90" s="9" t="s">
        <v>131</v>
      </c>
      <c r="C90" s="9" t="s">
        <v>9</v>
      </c>
      <c r="D90" s="9" t="s">
        <v>128</v>
      </c>
      <c r="E90" s="5">
        <v>1035</v>
      </c>
      <c r="F90" s="9" t="s">
        <v>129</v>
      </c>
      <c r="G90" s="12">
        <v>81.14</v>
      </c>
      <c r="H90" s="27">
        <v>3</v>
      </c>
      <c r="I90" s="9"/>
    </row>
    <row r="91" spans="1:11" s="13" customFormat="1" ht="30" customHeight="1">
      <c r="A91" s="5">
        <v>88</v>
      </c>
      <c r="B91" s="9" t="s">
        <v>132</v>
      </c>
      <c r="C91" s="9" t="s">
        <v>9</v>
      </c>
      <c r="D91" s="9" t="s">
        <v>128</v>
      </c>
      <c r="E91" s="9">
        <v>1035</v>
      </c>
      <c r="F91" s="9" t="s">
        <v>129</v>
      </c>
      <c r="G91" s="12">
        <v>81.12</v>
      </c>
      <c r="H91" s="27">
        <v>4</v>
      </c>
      <c r="I91" s="9"/>
      <c r="J91" s="24"/>
      <c r="K91" s="24"/>
    </row>
    <row r="92" spans="1:11" s="13" customFormat="1" ht="30" customHeight="1">
      <c r="A92" s="5">
        <v>89</v>
      </c>
      <c r="B92" s="9" t="s">
        <v>133</v>
      </c>
      <c r="C92" s="9" t="s">
        <v>13</v>
      </c>
      <c r="D92" s="9" t="s">
        <v>128</v>
      </c>
      <c r="E92" s="5">
        <v>1035</v>
      </c>
      <c r="F92" s="9" t="s">
        <v>129</v>
      </c>
      <c r="G92" s="12">
        <v>78.34</v>
      </c>
      <c r="H92" s="27">
        <v>5</v>
      </c>
      <c r="I92" s="9"/>
      <c r="J92" s="16"/>
      <c r="K92" s="16"/>
    </row>
    <row r="93" spans="1:11" s="13" customFormat="1" ht="30" customHeight="1">
      <c r="A93" s="5">
        <v>90</v>
      </c>
      <c r="B93" s="9" t="s">
        <v>134</v>
      </c>
      <c r="C93" s="9" t="s">
        <v>9</v>
      </c>
      <c r="D93" s="9" t="s">
        <v>128</v>
      </c>
      <c r="E93" s="9">
        <v>1035</v>
      </c>
      <c r="F93" s="9" t="s">
        <v>129</v>
      </c>
      <c r="G93" s="12">
        <v>77.96</v>
      </c>
      <c r="H93" s="27">
        <v>6</v>
      </c>
      <c r="I93" s="9"/>
      <c r="J93" s="18"/>
      <c r="K93" s="18"/>
    </row>
    <row r="94" spans="1:11" s="13" customFormat="1" ht="30" customHeight="1">
      <c r="A94" s="5">
        <v>91</v>
      </c>
      <c r="B94" s="9" t="s">
        <v>135</v>
      </c>
      <c r="C94" s="9" t="s">
        <v>13</v>
      </c>
      <c r="D94" s="9" t="s">
        <v>128</v>
      </c>
      <c r="E94" s="9">
        <v>1035</v>
      </c>
      <c r="F94" s="9" t="s">
        <v>129</v>
      </c>
      <c r="G94" s="12">
        <v>77.06</v>
      </c>
      <c r="H94" s="27">
        <v>7</v>
      </c>
      <c r="I94" s="9"/>
      <c r="J94" s="16"/>
      <c r="K94" s="16"/>
    </row>
    <row r="95" spans="1:11" s="13" customFormat="1" ht="30" customHeight="1">
      <c r="A95" s="5">
        <v>92</v>
      </c>
      <c r="B95" s="9" t="s">
        <v>136</v>
      </c>
      <c r="C95" s="9" t="s">
        <v>13</v>
      </c>
      <c r="D95" s="9" t="s">
        <v>128</v>
      </c>
      <c r="E95" s="9">
        <v>1035</v>
      </c>
      <c r="F95" s="9" t="s">
        <v>129</v>
      </c>
      <c r="G95" s="12">
        <v>77</v>
      </c>
      <c r="H95" s="27">
        <v>8</v>
      </c>
      <c r="I95" s="9"/>
      <c r="J95" s="1"/>
      <c r="K95" s="15"/>
    </row>
    <row r="96" spans="1:11" s="13" customFormat="1" ht="30" customHeight="1">
      <c r="A96" s="5">
        <v>93</v>
      </c>
      <c r="B96" s="9" t="s">
        <v>137</v>
      </c>
      <c r="C96" s="9" t="s">
        <v>13</v>
      </c>
      <c r="D96" s="9" t="s">
        <v>138</v>
      </c>
      <c r="E96" s="9">
        <v>1036</v>
      </c>
      <c r="F96" s="9" t="s">
        <v>113</v>
      </c>
      <c r="G96" s="12">
        <v>85.36</v>
      </c>
      <c r="H96" s="27">
        <v>1</v>
      </c>
      <c r="I96" s="9"/>
      <c r="J96" s="31"/>
      <c r="K96" s="31"/>
    </row>
    <row r="97" spans="1:11" s="13" customFormat="1" ht="30" customHeight="1">
      <c r="A97" s="5">
        <v>94</v>
      </c>
      <c r="B97" s="9" t="s">
        <v>139</v>
      </c>
      <c r="C97" s="9" t="s">
        <v>9</v>
      </c>
      <c r="D97" s="9" t="s">
        <v>138</v>
      </c>
      <c r="E97" s="9">
        <v>1036</v>
      </c>
      <c r="F97" s="9" t="s">
        <v>113</v>
      </c>
      <c r="G97" s="12">
        <v>80.98</v>
      </c>
      <c r="H97" s="27">
        <v>2</v>
      </c>
      <c r="I97" s="9"/>
      <c r="J97" s="16"/>
      <c r="K97" s="16"/>
    </row>
    <row r="98" spans="1:11" s="13" customFormat="1" ht="30" customHeight="1">
      <c r="A98" s="5">
        <v>95</v>
      </c>
      <c r="B98" s="9" t="s">
        <v>140</v>
      </c>
      <c r="C98" s="9" t="s">
        <v>9</v>
      </c>
      <c r="D98" s="9" t="s">
        <v>138</v>
      </c>
      <c r="E98" s="9">
        <v>1036</v>
      </c>
      <c r="F98" s="9" t="s">
        <v>113</v>
      </c>
      <c r="G98" s="12">
        <v>80.86</v>
      </c>
      <c r="H98" s="27">
        <v>3</v>
      </c>
      <c r="I98" s="9"/>
      <c r="J98" s="19"/>
      <c r="K98" s="19"/>
    </row>
    <row r="99" spans="1:11" s="13" customFormat="1" ht="30" customHeight="1">
      <c r="A99" s="5">
        <v>96</v>
      </c>
      <c r="B99" s="9" t="s">
        <v>141</v>
      </c>
      <c r="C99" s="9" t="s">
        <v>13</v>
      </c>
      <c r="D99" s="9" t="s">
        <v>138</v>
      </c>
      <c r="E99" s="9">
        <v>1036</v>
      </c>
      <c r="F99" s="9" t="s">
        <v>113</v>
      </c>
      <c r="G99" s="12">
        <v>80.28</v>
      </c>
      <c r="H99" s="27">
        <v>4</v>
      </c>
      <c r="I99" s="9"/>
      <c r="J99" s="16"/>
      <c r="K99" s="16"/>
    </row>
    <row r="100" spans="1:11" s="13" customFormat="1" ht="30" customHeight="1">
      <c r="A100" s="5">
        <v>97</v>
      </c>
      <c r="B100" s="9" t="s">
        <v>142</v>
      </c>
      <c r="C100" s="9" t="s">
        <v>9</v>
      </c>
      <c r="D100" s="9" t="s">
        <v>138</v>
      </c>
      <c r="E100" s="5">
        <v>1036</v>
      </c>
      <c r="F100" s="9" t="s">
        <v>113</v>
      </c>
      <c r="G100" s="12">
        <v>79.76</v>
      </c>
      <c r="H100" s="27">
        <v>5</v>
      </c>
      <c r="I100" s="9"/>
      <c r="J100" s="18"/>
      <c r="K100" s="18"/>
    </row>
    <row r="101" spans="1:11" s="13" customFormat="1" ht="30" customHeight="1">
      <c r="A101" s="5">
        <v>98</v>
      </c>
      <c r="B101" s="9" t="s">
        <v>143</v>
      </c>
      <c r="C101" s="9" t="s">
        <v>9</v>
      </c>
      <c r="D101" s="9" t="s">
        <v>138</v>
      </c>
      <c r="E101" s="9">
        <v>1036</v>
      </c>
      <c r="F101" s="9" t="s">
        <v>113</v>
      </c>
      <c r="G101" s="12">
        <v>78.24</v>
      </c>
      <c r="H101" s="27">
        <v>6</v>
      </c>
      <c r="I101" s="9"/>
      <c r="J101" s="32"/>
      <c r="K101" s="32"/>
    </row>
    <row r="102" spans="1:11" s="13" customFormat="1" ht="30" customHeight="1">
      <c r="A102" s="5">
        <v>99</v>
      </c>
      <c r="B102" s="9" t="s">
        <v>144</v>
      </c>
      <c r="C102" s="9" t="s">
        <v>13</v>
      </c>
      <c r="D102" s="9" t="s">
        <v>138</v>
      </c>
      <c r="E102" s="5">
        <v>1036</v>
      </c>
      <c r="F102" s="9" t="s">
        <v>113</v>
      </c>
      <c r="G102" s="12">
        <v>78.22</v>
      </c>
      <c r="H102" s="27">
        <v>7</v>
      </c>
      <c r="I102" s="9"/>
      <c r="J102" s="18"/>
      <c r="K102" s="18"/>
    </row>
    <row r="103" spans="1:11" s="13" customFormat="1" ht="30" customHeight="1">
      <c r="A103" s="5">
        <v>100</v>
      </c>
      <c r="B103" s="9" t="s">
        <v>145</v>
      </c>
      <c r="C103" s="9" t="s">
        <v>9</v>
      </c>
      <c r="D103" s="9" t="s">
        <v>138</v>
      </c>
      <c r="E103" s="5">
        <v>1036</v>
      </c>
      <c r="F103" s="9" t="s">
        <v>113</v>
      </c>
      <c r="G103" s="12">
        <v>77.34</v>
      </c>
      <c r="H103" s="27">
        <v>8</v>
      </c>
      <c r="I103" s="9"/>
      <c r="J103" s="19"/>
      <c r="K103" s="19"/>
    </row>
    <row r="104" spans="1:11" s="13" customFormat="1" ht="30" customHeight="1">
      <c r="A104" s="5">
        <v>101</v>
      </c>
      <c r="B104" s="9" t="s">
        <v>146</v>
      </c>
      <c r="C104" s="9" t="s">
        <v>9</v>
      </c>
      <c r="D104" s="9" t="s">
        <v>147</v>
      </c>
      <c r="E104" s="9">
        <v>1039</v>
      </c>
      <c r="F104" s="9" t="s">
        <v>148</v>
      </c>
      <c r="G104" s="12">
        <v>86.94</v>
      </c>
      <c r="H104" s="11">
        <v>1</v>
      </c>
      <c r="I104" s="9"/>
      <c r="J104" s="18"/>
      <c r="K104" s="18"/>
    </row>
    <row r="105" spans="1:11" s="13" customFormat="1" ht="30" customHeight="1">
      <c r="A105" s="5">
        <v>102</v>
      </c>
      <c r="B105" s="9" t="s">
        <v>149</v>
      </c>
      <c r="C105" s="9" t="s">
        <v>9</v>
      </c>
      <c r="D105" s="9" t="s">
        <v>147</v>
      </c>
      <c r="E105" s="9">
        <v>1039</v>
      </c>
      <c r="F105" s="9" t="s">
        <v>148</v>
      </c>
      <c r="G105" s="12">
        <v>85.64</v>
      </c>
      <c r="H105" s="11">
        <v>2</v>
      </c>
      <c r="I105" s="9"/>
      <c r="J105" s="16"/>
      <c r="K105" s="16"/>
    </row>
    <row r="106" spans="1:11" s="17" customFormat="1" ht="30" customHeight="1">
      <c r="A106" s="5">
        <v>103</v>
      </c>
      <c r="B106" s="9" t="s">
        <v>150</v>
      </c>
      <c r="C106" s="9" t="s">
        <v>9</v>
      </c>
      <c r="D106" s="9" t="s">
        <v>147</v>
      </c>
      <c r="E106" s="9">
        <v>1040</v>
      </c>
      <c r="F106" s="9" t="s">
        <v>151</v>
      </c>
      <c r="G106" s="12">
        <v>86.38</v>
      </c>
      <c r="H106" s="11">
        <v>1</v>
      </c>
      <c r="I106" s="9"/>
      <c r="J106" s="19"/>
      <c r="K106" s="19"/>
    </row>
    <row r="107" spans="1:11" s="17" customFormat="1" ht="30" customHeight="1">
      <c r="A107" s="5">
        <v>104</v>
      </c>
      <c r="B107" s="9" t="s">
        <v>152</v>
      </c>
      <c r="C107" s="9" t="s">
        <v>13</v>
      </c>
      <c r="D107" s="9" t="s">
        <v>147</v>
      </c>
      <c r="E107" s="9">
        <v>1040</v>
      </c>
      <c r="F107" s="9" t="s">
        <v>151</v>
      </c>
      <c r="G107" s="12">
        <v>85</v>
      </c>
      <c r="H107" s="11">
        <v>2</v>
      </c>
      <c r="I107" s="9"/>
      <c r="J107" s="19"/>
      <c r="K107" s="19"/>
    </row>
    <row r="108" spans="1:11" s="2" customFormat="1" ht="30" customHeight="1">
      <c r="A108" s="5">
        <v>105</v>
      </c>
      <c r="B108" s="9" t="s">
        <v>153</v>
      </c>
      <c r="C108" s="9" t="s">
        <v>9</v>
      </c>
      <c r="D108" s="9" t="s">
        <v>154</v>
      </c>
      <c r="E108" s="9">
        <v>1041</v>
      </c>
      <c r="F108" s="7" t="s">
        <v>155</v>
      </c>
      <c r="G108" s="12">
        <v>83.5</v>
      </c>
      <c r="H108" s="11">
        <v>1</v>
      </c>
      <c r="I108" s="9"/>
      <c r="J108" s="14"/>
      <c r="K108" s="14"/>
    </row>
    <row r="109" spans="1:11" s="2" customFormat="1" ht="30" customHeight="1">
      <c r="A109" s="5">
        <v>106</v>
      </c>
      <c r="B109" s="9" t="s">
        <v>156</v>
      </c>
      <c r="C109" s="9" t="s">
        <v>13</v>
      </c>
      <c r="D109" s="9" t="s">
        <v>154</v>
      </c>
      <c r="E109" s="9">
        <v>1041</v>
      </c>
      <c r="F109" s="7" t="s">
        <v>155</v>
      </c>
      <c r="G109" s="12">
        <v>83.44</v>
      </c>
      <c r="H109" s="11">
        <v>2</v>
      </c>
      <c r="I109" s="9"/>
      <c r="J109" s="1"/>
      <c r="K109" s="14"/>
    </row>
    <row r="110" spans="1:11" s="2" customFormat="1" ht="30" customHeight="1">
      <c r="A110" s="5">
        <v>107</v>
      </c>
      <c r="B110" s="9" t="s">
        <v>157</v>
      </c>
      <c r="C110" s="9" t="s">
        <v>9</v>
      </c>
      <c r="D110" s="9" t="s">
        <v>154</v>
      </c>
      <c r="E110" s="9">
        <v>1042</v>
      </c>
      <c r="F110" s="9" t="s">
        <v>34</v>
      </c>
      <c r="G110" s="12">
        <v>83.72</v>
      </c>
      <c r="H110" s="11">
        <v>1</v>
      </c>
      <c r="I110" s="9"/>
      <c r="J110" s="18"/>
      <c r="K110" s="18"/>
    </row>
    <row r="111" spans="1:11" s="2" customFormat="1" ht="30" customHeight="1">
      <c r="A111" s="5">
        <v>108</v>
      </c>
      <c r="B111" s="9" t="s">
        <v>158</v>
      </c>
      <c r="C111" s="9" t="s">
        <v>9</v>
      </c>
      <c r="D111" s="9" t="s">
        <v>154</v>
      </c>
      <c r="E111" s="9">
        <v>1042</v>
      </c>
      <c r="F111" s="9" t="s">
        <v>34</v>
      </c>
      <c r="G111" s="12">
        <v>83.7</v>
      </c>
      <c r="H111" s="11">
        <v>2</v>
      </c>
      <c r="I111" s="9"/>
      <c r="J111" s="32"/>
      <c r="K111" s="32"/>
    </row>
    <row r="112" spans="1:11" s="2" customFormat="1" ht="30" customHeight="1">
      <c r="A112" s="5">
        <v>109</v>
      </c>
      <c r="B112" s="9" t="s">
        <v>159</v>
      </c>
      <c r="C112" s="9" t="s">
        <v>13</v>
      </c>
      <c r="D112" s="9" t="s">
        <v>160</v>
      </c>
      <c r="E112" s="5">
        <v>1047</v>
      </c>
      <c r="F112" s="9" t="s">
        <v>100</v>
      </c>
      <c r="G112" s="12">
        <v>91.9</v>
      </c>
      <c r="H112" s="11">
        <v>1</v>
      </c>
      <c r="I112" s="9"/>
      <c r="J112" s="18"/>
      <c r="K112" s="18"/>
    </row>
    <row r="113" spans="1:11" s="2" customFormat="1" ht="30" customHeight="1">
      <c r="A113" s="5">
        <v>110</v>
      </c>
      <c r="B113" s="9" t="s">
        <v>161</v>
      </c>
      <c r="C113" s="9" t="s">
        <v>9</v>
      </c>
      <c r="D113" s="9" t="s">
        <v>160</v>
      </c>
      <c r="E113" s="9">
        <v>1047</v>
      </c>
      <c r="F113" s="9" t="s">
        <v>100</v>
      </c>
      <c r="G113" s="12">
        <v>86.44</v>
      </c>
      <c r="H113" s="11">
        <v>2</v>
      </c>
      <c r="I113" s="9"/>
      <c r="J113" s="18"/>
      <c r="K113" s="18"/>
    </row>
    <row r="114" spans="1:11" ht="30" customHeight="1">
      <c r="A114" s="5">
        <v>111</v>
      </c>
      <c r="B114" s="9" t="s">
        <v>162</v>
      </c>
      <c r="C114" s="9" t="s">
        <v>13</v>
      </c>
      <c r="D114" s="9" t="s">
        <v>160</v>
      </c>
      <c r="E114" s="9">
        <v>1048</v>
      </c>
      <c r="F114" s="9" t="s">
        <v>84</v>
      </c>
      <c r="G114" s="12">
        <v>88.18</v>
      </c>
      <c r="H114" s="11">
        <v>1</v>
      </c>
      <c r="I114" s="9"/>
      <c r="J114" s="18"/>
      <c r="K114" s="18"/>
    </row>
    <row r="115" spans="1:11" ht="30" customHeight="1">
      <c r="A115" s="5">
        <v>112</v>
      </c>
      <c r="B115" s="9" t="s">
        <v>163</v>
      </c>
      <c r="C115" s="9" t="s">
        <v>13</v>
      </c>
      <c r="D115" s="9" t="s">
        <v>160</v>
      </c>
      <c r="E115" s="5">
        <v>1048</v>
      </c>
      <c r="F115" s="9" t="s">
        <v>84</v>
      </c>
      <c r="G115" s="12">
        <v>88.14</v>
      </c>
      <c r="H115" s="11">
        <v>2</v>
      </c>
      <c r="I115" s="9"/>
      <c r="J115" s="16"/>
      <c r="K115" s="16"/>
    </row>
    <row r="116" spans="1:11" s="2" customFormat="1" ht="30" customHeight="1">
      <c r="A116" s="5">
        <v>113</v>
      </c>
      <c r="B116" s="9" t="s">
        <v>164</v>
      </c>
      <c r="C116" s="9" t="s">
        <v>165</v>
      </c>
      <c r="D116" s="9" t="s">
        <v>166</v>
      </c>
      <c r="E116" s="5">
        <v>1051</v>
      </c>
      <c r="F116" s="9" t="s">
        <v>167</v>
      </c>
      <c r="G116" s="12">
        <v>86.96</v>
      </c>
      <c r="H116" s="11">
        <v>1</v>
      </c>
      <c r="I116" s="9"/>
      <c r="J116" s="13"/>
      <c r="K116" s="13"/>
    </row>
    <row r="117" spans="1:11" s="2" customFormat="1" ht="30" customHeight="1">
      <c r="A117" s="5">
        <v>114</v>
      </c>
      <c r="B117" s="9" t="s">
        <v>168</v>
      </c>
      <c r="C117" s="9" t="s">
        <v>13</v>
      </c>
      <c r="D117" s="9" t="s">
        <v>166</v>
      </c>
      <c r="E117" s="5">
        <v>1051</v>
      </c>
      <c r="F117" s="9" t="s">
        <v>11</v>
      </c>
      <c r="G117" s="12">
        <v>85.16</v>
      </c>
      <c r="H117" s="11">
        <v>2</v>
      </c>
      <c r="I117" s="5"/>
      <c r="J117" s="18"/>
      <c r="K117" s="18"/>
    </row>
    <row r="118" spans="1:11" s="2" customFormat="1" ht="30" customHeight="1">
      <c r="A118" s="5">
        <v>115</v>
      </c>
      <c r="B118" s="9" t="s">
        <v>169</v>
      </c>
      <c r="C118" s="9" t="s">
        <v>170</v>
      </c>
      <c r="D118" s="9" t="s">
        <v>166</v>
      </c>
      <c r="E118" s="5">
        <v>1052</v>
      </c>
      <c r="F118" s="7" t="s">
        <v>171</v>
      </c>
      <c r="G118" s="12">
        <v>89.78</v>
      </c>
      <c r="H118" s="11">
        <v>1</v>
      </c>
      <c r="I118" s="9"/>
      <c r="J118" s="13"/>
      <c r="K118" s="13"/>
    </row>
    <row r="119" spans="1:11" s="2" customFormat="1" ht="30" customHeight="1">
      <c r="A119" s="5">
        <v>116</v>
      </c>
      <c r="B119" s="9" t="s">
        <v>172</v>
      </c>
      <c r="C119" s="9" t="s">
        <v>170</v>
      </c>
      <c r="D119" s="9" t="s">
        <v>166</v>
      </c>
      <c r="E119" s="5">
        <v>1052</v>
      </c>
      <c r="F119" s="7" t="s">
        <v>171</v>
      </c>
      <c r="G119" s="12">
        <v>86.66</v>
      </c>
      <c r="H119" s="11">
        <v>2</v>
      </c>
      <c r="I119" s="9"/>
      <c r="J119" s="13"/>
      <c r="K119" s="13"/>
    </row>
    <row r="120" spans="1:11" s="22" customFormat="1" ht="30" customHeight="1">
      <c r="A120" s="5">
        <v>117</v>
      </c>
      <c r="B120" s="9" t="s">
        <v>173</v>
      </c>
      <c r="C120" s="9" t="s">
        <v>165</v>
      </c>
      <c r="D120" s="9" t="s">
        <v>166</v>
      </c>
      <c r="E120" s="5">
        <v>1053</v>
      </c>
      <c r="F120" s="9" t="s">
        <v>174</v>
      </c>
      <c r="G120" s="12">
        <v>88.12</v>
      </c>
      <c r="H120" s="11">
        <v>1</v>
      </c>
      <c r="I120" s="9"/>
      <c r="J120" s="13"/>
      <c r="K120" s="13"/>
    </row>
    <row r="121" spans="1:11" s="22" customFormat="1" ht="30" customHeight="1">
      <c r="A121" s="5">
        <v>118</v>
      </c>
      <c r="B121" s="9" t="s">
        <v>175</v>
      </c>
      <c r="C121" s="9" t="s">
        <v>170</v>
      </c>
      <c r="D121" s="9" t="s">
        <v>166</v>
      </c>
      <c r="E121" s="5">
        <v>1053</v>
      </c>
      <c r="F121" s="9" t="s">
        <v>174</v>
      </c>
      <c r="G121" s="12">
        <v>83.86</v>
      </c>
      <c r="H121" s="11">
        <v>2</v>
      </c>
      <c r="I121" s="9"/>
      <c r="J121" s="13"/>
      <c r="K121" s="13"/>
    </row>
    <row r="122" spans="1:11" s="2" customFormat="1" ht="30" customHeight="1">
      <c r="A122" s="5">
        <v>119</v>
      </c>
      <c r="B122" s="9" t="s">
        <v>176</v>
      </c>
      <c r="C122" s="9" t="s">
        <v>165</v>
      </c>
      <c r="D122" s="7" t="s">
        <v>177</v>
      </c>
      <c r="E122" s="5">
        <v>1054</v>
      </c>
      <c r="F122" s="9" t="s">
        <v>178</v>
      </c>
      <c r="G122" s="12">
        <v>86.08</v>
      </c>
      <c r="H122" s="11">
        <v>1</v>
      </c>
      <c r="I122" s="9"/>
      <c r="J122" s="13"/>
      <c r="K122" s="13"/>
    </row>
    <row r="123" spans="1:11" s="2" customFormat="1" ht="30" customHeight="1">
      <c r="A123" s="5">
        <v>120</v>
      </c>
      <c r="B123" s="9" t="s">
        <v>179</v>
      </c>
      <c r="C123" s="9" t="s">
        <v>170</v>
      </c>
      <c r="D123" s="7" t="s">
        <v>177</v>
      </c>
      <c r="E123" s="5">
        <v>1054</v>
      </c>
      <c r="F123" s="9" t="s">
        <v>178</v>
      </c>
      <c r="G123" s="12">
        <v>85.2</v>
      </c>
      <c r="H123" s="11">
        <v>2</v>
      </c>
      <c r="I123" s="9"/>
      <c r="J123" s="13"/>
      <c r="K123" s="13"/>
    </row>
    <row r="124" spans="1:11" s="2" customFormat="1" ht="30" customHeight="1">
      <c r="A124" s="5">
        <v>121</v>
      </c>
      <c r="B124" s="9" t="s">
        <v>180</v>
      </c>
      <c r="C124" s="9" t="s">
        <v>13</v>
      </c>
      <c r="D124" s="7" t="s">
        <v>177</v>
      </c>
      <c r="E124" s="5">
        <v>1054</v>
      </c>
      <c r="F124" s="9" t="s">
        <v>27</v>
      </c>
      <c r="G124" s="12">
        <v>85.12</v>
      </c>
      <c r="H124" s="11">
        <v>3</v>
      </c>
      <c r="I124" s="9"/>
      <c r="J124" s="13"/>
      <c r="K124" s="13"/>
    </row>
    <row r="125" spans="1:11" s="2" customFormat="1" ht="30" customHeight="1">
      <c r="A125" s="5">
        <v>122</v>
      </c>
      <c r="B125" s="9" t="s">
        <v>181</v>
      </c>
      <c r="C125" s="9" t="s">
        <v>165</v>
      </c>
      <c r="D125" s="7" t="s">
        <v>177</v>
      </c>
      <c r="E125" s="5">
        <v>1054</v>
      </c>
      <c r="F125" s="9" t="s">
        <v>178</v>
      </c>
      <c r="G125" s="12">
        <v>84.16</v>
      </c>
      <c r="H125" s="11">
        <v>4</v>
      </c>
      <c r="I125" s="9"/>
      <c r="J125" s="13"/>
      <c r="K125" s="13"/>
    </row>
    <row r="126" spans="1:11" s="2" customFormat="1" ht="30" customHeight="1">
      <c r="A126" s="5">
        <v>123</v>
      </c>
      <c r="B126" s="9" t="s">
        <v>182</v>
      </c>
      <c r="C126" s="9" t="s">
        <v>165</v>
      </c>
      <c r="D126" s="7" t="s">
        <v>177</v>
      </c>
      <c r="E126" s="5">
        <v>1054</v>
      </c>
      <c r="F126" s="9" t="s">
        <v>178</v>
      </c>
      <c r="G126" s="12">
        <v>83.64</v>
      </c>
      <c r="H126" s="11">
        <v>5</v>
      </c>
      <c r="I126" s="9"/>
      <c r="J126" s="1"/>
      <c r="K126" s="1"/>
    </row>
    <row r="127" spans="1:11" s="2" customFormat="1" ht="30" customHeight="1">
      <c r="A127" s="5">
        <v>124</v>
      </c>
      <c r="B127" s="9" t="s">
        <v>183</v>
      </c>
      <c r="C127" s="9" t="s">
        <v>165</v>
      </c>
      <c r="D127" s="7" t="s">
        <v>177</v>
      </c>
      <c r="E127" s="5">
        <v>1054</v>
      </c>
      <c r="F127" s="9" t="s">
        <v>178</v>
      </c>
      <c r="G127" s="12">
        <v>83.54</v>
      </c>
      <c r="H127" s="11">
        <v>6</v>
      </c>
      <c r="I127" s="9"/>
      <c r="J127" s="13"/>
      <c r="K127" s="13"/>
    </row>
    <row r="128" spans="1:10" s="14" customFormat="1" ht="30" customHeight="1">
      <c r="A128" s="5">
        <v>125</v>
      </c>
      <c r="B128" s="9" t="s">
        <v>184</v>
      </c>
      <c r="C128" s="9" t="s">
        <v>165</v>
      </c>
      <c r="D128" s="7" t="s">
        <v>177</v>
      </c>
      <c r="E128" s="5">
        <v>1055</v>
      </c>
      <c r="F128" s="9" t="s">
        <v>185</v>
      </c>
      <c r="G128" s="12">
        <v>87.02</v>
      </c>
      <c r="H128" s="11">
        <v>1</v>
      </c>
      <c r="I128" s="9"/>
      <c r="J128" s="20"/>
    </row>
    <row r="129" spans="1:11" ht="30" customHeight="1">
      <c r="A129" s="5">
        <v>126</v>
      </c>
      <c r="B129" s="9" t="s">
        <v>186</v>
      </c>
      <c r="C129" s="9" t="s">
        <v>170</v>
      </c>
      <c r="D129" s="7" t="s">
        <v>177</v>
      </c>
      <c r="E129" s="5">
        <v>1055</v>
      </c>
      <c r="F129" s="9" t="s">
        <v>185</v>
      </c>
      <c r="G129" s="12">
        <v>86.62</v>
      </c>
      <c r="H129" s="11">
        <v>2</v>
      </c>
      <c r="I129" s="9"/>
      <c r="K129" s="14"/>
    </row>
    <row r="130" spans="1:11" s="14" customFormat="1" ht="30" customHeight="1">
      <c r="A130" s="5">
        <v>127</v>
      </c>
      <c r="B130" s="9" t="s">
        <v>187</v>
      </c>
      <c r="C130" s="9" t="s">
        <v>165</v>
      </c>
      <c r="D130" s="9" t="s">
        <v>188</v>
      </c>
      <c r="E130" s="5">
        <v>1058</v>
      </c>
      <c r="F130" s="9" t="s">
        <v>189</v>
      </c>
      <c r="G130" s="12">
        <v>86.36</v>
      </c>
      <c r="H130" s="11">
        <v>1</v>
      </c>
      <c r="I130" s="9"/>
      <c r="J130" s="16"/>
      <c r="K130" s="16"/>
    </row>
    <row r="131" spans="1:11" s="14" customFormat="1" ht="30" customHeight="1">
      <c r="A131" s="5">
        <v>128</v>
      </c>
      <c r="B131" s="9" t="s">
        <v>190</v>
      </c>
      <c r="C131" s="9" t="s">
        <v>165</v>
      </c>
      <c r="D131" s="9" t="s">
        <v>188</v>
      </c>
      <c r="E131" s="5">
        <v>1058</v>
      </c>
      <c r="F131" s="9" t="s">
        <v>189</v>
      </c>
      <c r="G131" s="12">
        <v>85.96</v>
      </c>
      <c r="H131" s="11">
        <v>2</v>
      </c>
      <c r="I131" s="9"/>
      <c r="J131" s="13"/>
      <c r="K131" s="13"/>
    </row>
    <row r="132" spans="1:11" s="14" customFormat="1" ht="30" customHeight="1">
      <c r="A132" s="5">
        <v>129</v>
      </c>
      <c r="B132" s="9" t="s">
        <v>191</v>
      </c>
      <c r="C132" s="9" t="s">
        <v>165</v>
      </c>
      <c r="D132" s="9" t="s">
        <v>188</v>
      </c>
      <c r="E132" s="5">
        <v>1058</v>
      </c>
      <c r="F132" s="9" t="s">
        <v>189</v>
      </c>
      <c r="G132" s="12">
        <v>85.46</v>
      </c>
      <c r="H132" s="11">
        <v>3</v>
      </c>
      <c r="I132" s="9"/>
      <c r="J132" s="1"/>
      <c r="K132" s="15"/>
    </row>
    <row r="133" spans="1:11" s="14" customFormat="1" ht="30" customHeight="1">
      <c r="A133" s="5">
        <v>130</v>
      </c>
      <c r="B133" s="9" t="s">
        <v>192</v>
      </c>
      <c r="C133" s="9" t="s">
        <v>170</v>
      </c>
      <c r="D133" s="9" t="s">
        <v>188</v>
      </c>
      <c r="E133" s="5">
        <v>1058</v>
      </c>
      <c r="F133" s="9" t="s">
        <v>189</v>
      </c>
      <c r="G133" s="12">
        <v>85.26</v>
      </c>
      <c r="H133" s="11">
        <v>4</v>
      </c>
      <c r="I133" s="9"/>
      <c r="J133" s="13"/>
      <c r="K133" s="13"/>
    </row>
    <row r="134" spans="1:11" s="18" customFormat="1" ht="30" customHeight="1">
      <c r="A134" s="5">
        <v>131</v>
      </c>
      <c r="B134" s="9" t="s">
        <v>193</v>
      </c>
      <c r="C134" s="9" t="s">
        <v>165</v>
      </c>
      <c r="D134" s="9" t="s">
        <v>188</v>
      </c>
      <c r="E134" s="5">
        <v>1059</v>
      </c>
      <c r="F134" s="9" t="s">
        <v>178</v>
      </c>
      <c r="G134" s="12">
        <v>85.86</v>
      </c>
      <c r="H134" s="11">
        <v>1</v>
      </c>
      <c r="I134" s="9"/>
      <c r="J134" s="13"/>
      <c r="K134" s="13"/>
    </row>
    <row r="135" spans="1:11" s="13" customFormat="1" ht="30" customHeight="1">
      <c r="A135" s="5">
        <v>132</v>
      </c>
      <c r="B135" s="9" t="s">
        <v>194</v>
      </c>
      <c r="C135" s="9" t="s">
        <v>165</v>
      </c>
      <c r="D135" s="9" t="s">
        <v>188</v>
      </c>
      <c r="E135" s="5">
        <v>1059</v>
      </c>
      <c r="F135" s="9" t="s">
        <v>178</v>
      </c>
      <c r="G135" s="12">
        <v>83.98</v>
      </c>
      <c r="H135" s="11">
        <v>2</v>
      </c>
      <c r="I135" s="9"/>
      <c r="J135" s="18"/>
      <c r="K135" s="18"/>
    </row>
    <row r="136" spans="1:9" s="13" customFormat="1" ht="30" customHeight="1">
      <c r="A136" s="5">
        <v>133</v>
      </c>
      <c r="B136" s="9" t="s">
        <v>195</v>
      </c>
      <c r="C136" s="9" t="s">
        <v>165</v>
      </c>
      <c r="D136" s="9" t="s">
        <v>196</v>
      </c>
      <c r="E136" s="5">
        <v>1062</v>
      </c>
      <c r="F136" s="7" t="s">
        <v>57</v>
      </c>
      <c r="G136" s="12">
        <v>85.4</v>
      </c>
      <c r="H136" s="11">
        <v>1</v>
      </c>
      <c r="I136" s="9"/>
    </row>
    <row r="137" spans="1:11" s="13" customFormat="1" ht="30" customHeight="1">
      <c r="A137" s="5">
        <v>134</v>
      </c>
      <c r="B137" s="9" t="s">
        <v>197</v>
      </c>
      <c r="C137" s="9" t="s">
        <v>170</v>
      </c>
      <c r="D137" s="9" t="s">
        <v>196</v>
      </c>
      <c r="E137" s="5">
        <v>1062</v>
      </c>
      <c r="F137" s="7" t="s">
        <v>57</v>
      </c>
      <c r="G137" s="12">
        <v>83.36</v>
      </c>
      <c r="H137" s="11">
        <v>2</v>
      </c>
      <c r="I137" s="9"/>
      <c r="J137" s="24"/>
      <c r="K137" s="24"/>
    </row>
    <row r="64063" s="3" customFormat="1" ht="14.25">
      <c r="G64063" s="33"/>
    </row>
    <row r="64064" s="3" customFormat="1" ht="14.25">
      <c r="G64064" s="33"/>
    </row>
    <row r="64065" s="3" customFormat="1" ht="14.25">
      <c r="G64065" s="33"/>
    </row>
    <row r="64066" s="3" customFormat="1" ht="14.25">
      <c r="G64066" s="33"/>
    </row>
    <row r="64067" s="3" customFormat="1" ht="14.25">
      <c r="G64067" s="33"/>
    </row>
    <row r="64068" s="3" customFormat="1" ht="14.25">
      <c r="G64068" s="33"/>
    </row>
    <row r="64069" s="3" customFormat="1" ht="14.25">
      <c r="G64069" s="33"/>
    </row>
    <row r="64070" s="3" customFormat="1" ht="14.25">
      <c r="G64070" s="33"/>
    </row>
    <row r="64071" s="3" customFormat="1" ht="14.25">
      <c r="G64071" s="33"/>
    </row>
    <row r="64072" s="3" customFormat="1" ht="14.25">
      <c r="G64072" s="33"/>
    </row>
    <row r="64073" s="3" customFormat="1" ht="14.25">
      <c r="G64073" s="33"/>
    </row>
    <row r="64074" s="3" customFormat="1" ht="14.25">
      <c r="G64074" s="33"/>
    </row>
    <row r="64075" s="3" customFormat="1" ht="14.25">
      <c r="G64075" s="33"/>
    </row>
    <row r="64076" s="3" customFormat="1" ht="14.25">
      <c r="G64076" s="33"/>
    </row>
    <row r="64077" s="3" customFormat="1" ht="14.25">
      <c r="G64077" s="33"/>
    </row>
    <row r="64078" s="3" customFormat="1" ht="14.25">
      <c r="G64078" s="33"/>
    </row>
    <row r="64079" s="3" customFormat="1" ht="14.25">
      <c r="G64079" s="33"/>
    </row>
    <row r="64080" s="3" customFormat="1" ht="14.25">
      <c r="G64080" s="33"/>
    </row>
    <row r="64081" s="3" customFormat="1" ht="14.25">
      <c r="G64081" s="33"/>
    </row>
    <row r="64082" s="3" customFormat="1" ht="14.25">
      <c r="G64082" s="33"/>
    </row>
    <row r="64083" s="3" customFormat="1" ht="14.25">
      <c r="G64083" s="33"/>
    </row>
    <row r="64084" s="3" customFormat="1" ht="14.25">
      <c r="G64084" s="33"/>
    </row>
    <row r="64085" s="3" customFormat="1" ht="14.25">
      <c r="G64085" s="33"/>
    </row>
    <row r="64086" s="3" customFormat="1" ht="14.25">
      <c r="G64086" s="33"/>
    </row>
    <row r="64087" s="3" customFormat="1" ht="14.25">
      <c r="G64087" s="33"/>
    </row>
    <row r="64088" s="3" customFormat="1" ht="14.25">
      <c r="G64088" s="33"/>
    </row>
    <row r="64089" s="3" customFormat="1" ht="14.25">
      <c r="G64089" s="33"/>
    </row>
    <row r="64090" s="3" customFormat="1" ht="14.25">
      <c r="G64090" s="33"/>
    </row>
    <row r="64091" s="3" customFormat="1" ht="14.25">
      <c r="G64091" s="33"/>
    </row>
    <row r="64092" s="3" customFormat="1" ht="14.25">
      <c r="G64092" s="33"/>
    </row>
    <row r="64093" s="3" customFormat="1" ht="14.25">
      <c r="G64093" s="33"/>
    </row>
    <row r="64094" s="3" customFormat="1" ht="14.25">
      <c r="G64094" s="33"/>
    </row>
    <row r="64095" s="3" customFormat="1" ht="14.25">
      <c r="G64095" s="33"/>
    </row>
    <row r="64096" s="3" customFormat="1" ht="14.25">
      <c r="G64096" s="33"/>
    </row>
    <row r="64097" s="3" customFormat="1" ht="14.25">
      <c r="G64097" s="33"/>
    </row>
    <row r="64098" s="3" customFormat="1" ht="14.25">
      <c r="G64098" s="33"/>
    </row>
    <row r="64099" s="3" customFormat="1" ht="14.25">
      <c r="G64099" s="33"/>
    </row>
    <row r="64100" s="3" customFormat="1" ht="14.25">
      <c r="G64100" s="33"/>
    </row>
    <row r="64101" s="3" customFormat="1" ht="14.25">
      <c r="G64101" s="33"/>
    </row>
    <row r="64102" s="3" customFormat="1" ht="14.25">
      <c r="G64102" s="33"/>
    </row>
    <row r="64103" s="3" customFormat="1" ht="14.25">
      <c r="G64103" s="33"/>
    </row>
    <row r="64104" s="3" customFormat="1" ht="14.25">
      <c r="G64104" s="33"/>
    </row>
    <row r="64105" s="3" customFormat="1" ht="14.25">
      <c r="G64105" s="33"/>
    </row>
    <row r="64106" s="3" customFormat="1" ht="14.25">
      <c r="G64106" s="33"/>
    </row>
    <row r="64107" s="3" customFormat="1" ht="14.25">
      <c r="G64107" s="33"/>
    </row>
    <row r="64108" s="3" customFormat="1" ht="14.25">
      <c r="G64108" s="33"/>
    </row>
    <row r="64109" s="3" customFormat="1" ht="14.25">
      <c r="G64109" s="33"/>
    </row>
    <row r="64110" s="3" customFormat="1" ht="14.25">
      <c r="G64110" s="33"/>
    </row>
    <row r="64111" s="3" customFormat="1" ht="14.25">
      <c r="G64111" s="33"/>
    </row>
    <row r="64112" s="3" customFormat="1" ht="14.25">
      <c r="G64112" s="33"/>
    </row>
    <row r="64113" s="3" customFormat="1" ht="14.25">
      <c r="G64113" s="33"/>
    </row>
    <row r="64114" s="3" customFormat="1" ht="14.25">
      <c r="G64114" s="33"/>
    </row>
    <row r="64115" s="3" customFormat="1" ht="14.25">
      <c r="G64115" s="33"/>
    </row>
    <row r="64116" s="3" customFormat="1" ht="14.25">
      <c r="G64116" s="33"/>
    </row>
    <row r="64117" s="3" customFormat="1" ht="14.25">
      <c r="G64117" s="33"/>
    </row>
    <row r="64118" s="3" customFormat="1" ht="14.25">
      <c r="G64118" s="33"/>
    </row>
    <row r="64119" s="3" customFormat="1" ht="14.25">
      <c r="G64119" s="33"/>
    </row>
    <row r="64120" s="3" customFormat="1" ht="14.25">
      <c r="G64120" s="33"/>
    </row>
    <row r="64121" s="3" customFormat="1" ht="14.25">
      <c r="G64121" s="33"/>
    </row>
    <row r="64122" s="3" customFormat="1" ht="14.25">
      <c r="G64122" s="33"/>
    </row>
    <row r="64123" s="3" customFormat="1" ht="14.25">
      <c r="G64123" s="33"/>
    </row>
    <row r="64124" s="3" customFormat="1" ht="14.25">
      <c r="G64124" s="33"/>
    </row>
    <row r="64125" s="3" customFormat="1" ht="14.25">
      <c r="G64125" s="33"/>
    </row>
    <row r="64126" s="3" customFormat="1" ht="14.25">
      <c r="G64126" s="33"/>
    </row>
    <row r="64127" s="3" customFormat="1" ht="14.25">
      <c r="G64127" s="33"/>
    </row>
    <row r="64128" s="3" customFormat="1" ht="14.25">
      <c r="G64128" s="33"/>
    </row>
    <row r="64129" s="3" customFormat="1" ht="14.25">
      <c r="G64129" s="33"/>
    </row>
    <row r="64130" s="3" customFormat="1" ht="14.25">
      <c r="G64130" s="33"/>
    </row>
    <row r="64131" s="3" customFormat="1" ht="14.25">
      <c r="G64131" s="33"/>
    </row>
    <row r="64132" s="3" customFormat="1" ht="14.25">
      <c r="G64132" s="33"/>
    </row>
    <row r="64133" s="3" customFormat="1" ht="14.25">
      <c r="G64133" s="33"/>
    </row>
    <row r="64134" s="3" customFormat="1" ht="14.25">
      <c r="G64134" s="33"/>
    </row>
    <row r="64135" s="3" customFormat="1" ht="14.25">
      <c r="G64135" s="33"/>
    </row>
    <row r="64136" s="3" customFormat="1" ht="14.25">
      <c r="G64136" s="33"/>
    </row>
    <row r="64137" s="3" customFormat="1" ht="14.25">
      <c r="G64137" s="33"/>
    </row>
    <row r="64138" s="3" customFormat="1" ht="14.25">
      <c r="G64138" s="33"/>
    </row>
    <row r="64139" s="3" customFormat="1" ht="14.25">
      <c r="G64139" s="33"/>
    </row>
    <row r="64140" s="3" customFormat="1" ht="14.25">
      <c r="G64140" s="33"/>
    </row>
    <row r="64141" s="3" customFormat="1" ht="14.25">
      <c r="G64141" s="33"/>
    </row>
    <row r="64142" s="3" customFormat="1" ht="14.25">
      <c r="G64142" s="33"/>
    </row>
    <row r="64143" s="3" customFormat="1" ht="14.25">
      <c r="G64143" s="33"/>
    </row>
    <row r="64144" s="3" customFormat="1" ht="14.25">
      <c r="G64144" s="33"/>
    </row>
    <row r="64145" s="3" customFormat="1" ht="14.25">
      <c r="G64145" s="33"/>
    </row>
    <row r="64146" s="3" customFormat="1" ht="14.25">
      <c r="G64146" s="33"/>
    </row>
    <row r="64147" s="3" customFormat="1" ht="14.25">
      <c r="G64147" s="33"/>
    </row>
    <row r="64148" s="3" customFormat="1" ht="14.25">
      <c r="G64148" s="33"/>
    </row>
    <row r="64149" s="3" customFormat="1" ht="14.25">
      <c r="G64149" s="33"/>
    </row>
    <row r="64150" s="3" customFormat="1" ht="14.25">
      <c r="G64150" s="33"/>
    </row>
    <row r="64151" s="3" customFormat="1" ht="14.25">
      <c r="G64151" s="33"/>
    </row>
    <row r="64152" s="3" customFormat="1" ht="14.25">
      <c r="G64152" s="33"/>
    </row>
    <row r="64153" s="3" customFormat="1" ht="14.25">
      <c r="G64153" s="33"/>
    </row>
    <row r="64154" s="3" customFormat="1" ht="14.25">
      <c r="G64154" s="33"/>
    </row>
    <row r="64155" s="3" customFormat="1" ht="14.25">
      <c r="G64155" s="33"/>
    </row>
    <row r="64156" s="3" customFormat="1" ht="14.25">
      <c r="G64156" s="33"/>
    </row>
    <row r="64157" s="3" customFormat="1" ht="14.25">
      <c r="G64157" s="33"/>
    </row>
    <row r="64158" s="3" customFormat="1" ht="14.25">
      <c r="G64158" s="33"/>
    </row>
    <row r="64159" s="3" customFormat="1" ht="14.25">
      <c r="G64159" s="33"/>
    </row>
    <row r="64160" s="3" customFormat="1" ht="14.25">
      <c r="G64160" s="33"/>
    </row>
    <row r="64161" s="3" customFormat="1" ht="14.25">
      <c r="G64161" s="33"/>
    </row>
    <row r="64162" s="3" customFormat="1" ht="14.25">
      <c r="G64162" s="33"/>
    </row>
    <row r="64163" s="3" customFormat="1" ht="14.25">
      <c r="G64163" s="33"/>
    </row>
    <row r="64164" s="3" customFormat="1" ht="14.25">
      <c r="G64164" s="33"/>
    </row>
    <row r="64165" s="3" customFormat="1" ht="14.25">
      <c r="G64165" s="33"/>
    </row>
    <row r="64166" s="3" customFormat="1" ht="14.25">
      <c r="G64166" s="33"/>
    </row>
    <row r="64167" s="3" customFormat="1" ht="14.25">
      <c r="G64167" s="33"/>
    </row>
    <row r="64168" s="3" customFormat="1" ht="14.25">
      <c r="G64168" s="33"/>
    </row>
    <row r="64169" s="3" customFormat="1" ht="14.25">
      <c r="G64169" s="33"/>
    </row>
    <row r="64170" s="3" customFormat="1" ht="14.25">
      <c r="G64170" s="33"/>
    </row>
    <row r="64171" s="3" customFormat="1" ht="14.25">
      <c r="G64171" s="33"/>
    </row>
    <row r="64172" s="3" customFormat="1" ht="14.25">
      <c r="G64172" s="33"/>
    </row>
    <row r="64173" s="3" customFormat="1" ht="14.25">
      <c r="G64173" s="33"/>
    </row>
    <row r="64174" s="3" customFormat="1" ht="14.25">
      <c r="G64174" s="33"/>
    </row>
    <row r="64175" s="3" customFormat="1" ht="14.25">
      <c r="G64175" s="33"/>
    </row>
    <row r="64176" s="3" customFormat="1" ht="14.25">
      <c r="G64176" s="33"/>
    </row>
    <row r="64177" s="3" customFormat="1" ht="14.25">
      <c r="G64177" s="33"/>
    </row>
    <row r="64178" s="3" customFormat="1" ht="14.25">
      <c r="G64178" s="33"/>
    </row>
    <row r="64179" s="3" customFormat="1" ht="14.25">
      <c r="G64179" s="33"/>
    </row>
    <row r="64180" s="3" customFormat="1" ht="14.25">
      <c r="G64180" s="33"/>
    </row>
    <row r="64181" s="3" customFormat="1" ht="14.25">
      <c r="G64181" s="33"/>
    </row>
    <row r="64182" s="3" customFormat="1" ht="14.25">
      <c r="G64182" s="33"/>
    </row>
    <row r="64183" s="3" customFormat="1" ht="14.25">
      <c r="G64183" s="33"/>
    </row>
    <row r="64184" s="3" customFormat="1" ht="14.25">
      <c r="G64184" s="33"/>
    </row>
    <row r="64185" s="3" customFormat="1" ht="14.25">
      <c r="G64185" s="33"/>
    </row>
    <row r="64186" s="3" customFormat="1" ht="14.25">
      <c r="G64186" s="33"/>
    </row>
    <row r="64187" s="3" customFormat="1" ht="14.25">
      <c r="G64187" s="33"/>
    </row>
    <row r="64188" s="3" customFormat="1" ht="14.25">
      <c r="G64188" s="33"/>
    </row>
    <row r="64189" s="3" customFormat="1" ht="14.25">
      <c r="G64189" s="33"/>
    </row>
    <row r="64190" s="3" customFormat="1" ht="14.25">
      <c r="G64190" s="33"/>
    </row>
    <row r="64191" s="3" customFormat="1" ht="14.25">
      <c r="G64191" s="33"/>
    </row>
    <row r="64192" s="3" customFormat="1" ht="14.25">
      <c r="G64192" s="33"/>
    </row>
    <row r="64193" s="3" customFormat="1" ht="14.25">
      <c r="G64193" s="33"/>
    </row>
    <row r="64194" s="3" customFormat="1" ht="14.25">
      <c r="G64194" s="33"/>
    </row>
    <row r="64195" s="3" customFormat="1" ht="14.25">
      <c r="G64195" s="33"/>
    </row>
    <row r="64196" s="3" customFormat="1" ht="14.25">
      <c r="G64196" s="33"/>
    </row>
    <row r="64197" s="3" customFormat="1" ht="14.25">
      <c r="G64197" s="33"/>
    </row>
    <row r="64198" s="3" customFormat="1" ht="14.25">
      <c r="G64198" s="33"/>
    </row>
    <row r="64199" s="3" customFormat="1" ht="14.25">
      <c r="G64199" s="33"/>
    </row>
    <row r="64200" s="3" customFormat="1" ht="14.25">
      <c r="G64200" s="33"/>
    </row>
    <row r="64201" s="3" customFormat="1" ht="14.25">
      <c r="G64201" s="33"/>
    </row>
    <row r="64202" s="3" customFormat="1" ht="14.25">
      <c r="G64202" s="33"/>
    </row>
    <row r="64203" s="3" customFormat="1" ht="14.25">
      <c r="G64203" s="33"/>
    </row>
    <row r="64204" s="3" customFormat="1" ht="14.25">
      <c r="G64204" s="33"/>
    </row>
    <row r="64205" s="3" customFormat="1" ht="14.25">
      <c r="G64205" s="33"/>
    </row>
    <row r="64206" s="3" customFormat="1" ht="14.25">
      <c r="G64206" s="33"/>
    </row>
    <row r="64207" s="3" customFormat="1" ht="14.25">
      <c r="G64207" s="33"/>
    </row>
    <row r="64208" s="3" customFormat="1" ht="14.25">
      <c r="G64208" s="33"/>
    </row>
    <row r="64209" s="3" customFormat="1" ht="14.25">
      <c r="G64209" s="33"/>
    </row>
    <row r="64210" s="3" customFormat="1" ht="14.25">
      <c r="G64210" s="33"/>
    </row>
    <row r="64211" s="3" customFormat="1" ht="14.25">
      <c r="G64211" s="33"/>
    </row>
    <row r="64212" s="3" customFormat="1" ht="14.25">
      <c r="G64212" s="33"/>
    </row>
    <row r="64213" s="3" customFormat="1" ht="14.25">
      <c r="G64213" s="33"/>
    </row>
    <row r="64214" s="3" customFormat="1" ht="14.25">
      <c r="G64214" s="33"/>
    </row>
    <row r="64215" s="3" customFormat="1" ht="14.25">
      <c r="G64215" s="33"/>
    </row>
    <row r="64216" s="3" customFormat="1" ht="14.25">
      <c r="G64216" s="33"/>
    </row>
    <row r="64217" s="3" customFormat="1" ht="14.25">
      <c r="G64217" s="33"/>
    </row>
    <row r="64218" s="3" customFormat="1" ht="14.25">
      <c r="G64218" s="33"/>
    </row>
    <row r="64219" s="3" customFormat="1" ht="14.25">
      <c r="G64219" s="33"/>
    </row>
    <row r="64220" s="3" customFormat="1" ht="14.25">
      <c r="G64220" s="33"/>
    </row>
    <row r="64221" s="3" customFormat="1" ht="14.25">
      <c r="G64221" s="33"/>
    </row>
    <row r="64222" s="3" customFormat="1" ht="14.25">
      <c r="G64222" s="33"/>
    </row>
    <row r="64223" s="3" customFormat="1" ht="14.25">
      <c r="G64223" s="33"/>
    </row>
    <row r="64224" s="3" customFormat="1" ht="14.25">
      <c r="G64224" s="33"/>
    </row>
    <row r="64225" s="3" customFormat="1" ht="14.25">
      <c r="G64225" s="33"/>
    </row>
    <row r="64226" s="3" customFormat="1" ht="14.25">
      <c r="G64226" s="33"/>
    </row>
    <row r="64227" s="3" customFormat="1" ht="14.25">
      <c r="G64227" s="33"/>
    </row>
    <row r="64228" s="3" customFormat="1" ht="14.25">
      <c r="G64228" s="33"/>
    </row>
    <row r="64229" s="3" customFormat="1" ht="14.25">
      <c r="G64229" s="33"/>
    </row>
    <row r="64230" s="3" customFormat="1" ht="14.25">
      <c r="G64230" s="33"/>
    </row>
    <row r="64231" s="3" customFormat="1" ht="14.25">
      <c r="G64231" s="33"/>
    </row>
    <row r="64232" s="3" customFormat="1" ht="14.25">
      <c r="G64232" s="33"/>
    </row>
    <row r="64233" s="3" customFormat="1" ht="14.25">
      <c r="G64233" s="33"/>
    </row>
    <row r="64234" s="3" customFormat="1" ht="14.25">
      <c r="G64234" s="33"/>
    </row>
    <row r="64235" s="3" customFormat="1" ht="14.25">
      <c r="G64235" s="33"/>
    </row>
    <row r="64236" s="3" customFormat="1" ht="14.25">
      <c r="G64236" s="33"/>
    </row>
    <row r="64237" s="3" customFormat="1" ht="14.25">
      <c r="G64237" s="33"/>
    </row>
    <row r="64238" s="3" customFormat="1" ht="14.25">
      <c r="G64238" s="33"/>
    </row>
    <row r="64239" s="3" customFormat="1" ht="14.25">
      <c r="G64239" s="33"/>
    </row>
    <row r="64240" s="3" customFormat="1" ht="14.25">
      <c r="G64240" s="33"/>
    </row>
    <row r="64241" s="3" customFormat="1" ht="14.25">
      <c r="G64241" s="33"/>
    </row>
    <row r="64242" s="3" customFormat="1" ht="14.25">
      <c r="G64242" s="33"/>
    </row>
    <row r="64243" s="3" customFormat="1" ht="14.25">
      <c r="G64243" s="33"/>
    </row>
    <row r="64244" s="3" customFormat="1" ht="14.25">
      <c r="G64244" s="33"/>
    </row>
    <row r="64245" s="3" customFormat="1" ht="14.25">
      <c r="G64245" s="33"/>
    </row>
    <row r="64246" s="3" customFormat="1" ht="14.25">
      <c r="G64246" s="33"/>
    </row>
    <row r="64247" s="3" customFormat="1" ht="14.25">
      <c r="G64247" s="33"/>
    </row>
    <row r="64248" s="3" customFormat="1" ht="14.25">
      <c r="G64248" s="33"/>
    </row>
    <row r="64249" s="3" customFormat="1" ht="14.25">
      <c r="G64249" s="33"/>
    </row>
    <row r="64250" s="3" customFormat="1" ht="14.25">
      <c r="G64250" s="33"/>
    </row>
    <row r="64251" s="3" customFormat="1" ht="14.25">
      <c r="G64251" s="33"/>
    </row>
    <row r="64252" s="3" customFormat="1" ht="14.25">
      <c r="G64252" s="33"/>
    </row>
    <row r="64253" s="3" customFormat="1" ht="14.25">
      <c r="G64253" s="33"/>
    </row>
    <row r="64254" s="3" customFormat="1" ht="14.25">
      <c r="G64254" s="33"/>
    </row>
    <row r="64255" s="3" customFormat="1" ht="14.25">
      <c r="G64255" s="33"/>
    </row>
    <row r="64256" s="3" customFormat="1" ht="14.25">
      <c r="G64256" s="33"/>
    </row>
    <row r="64257" s="3" customFormat="1" ht="14.25">
      <c r="G64257" s="33"/>
    </row>
    <row r="64258" s="3" customFormat="1" ht="14.25">
      <c r="G64258" s="33"/>
    </row>
    <row r="64259" s="3" customFormat="1" ht="14.25">
      <c r="G64259" s="33"/>
    </row>
    <row r="64260" s="3" customFormat="1" ht="14.25">
      <c r="G64260" s="33"/>
    </row>
    <row r="64261" s="3" customFormat="1" ht="14.25">
      <c r="G64261" s="33"/>
    </row>
    <row r="64262" s="3" customFormat="1" ht="14.25">
      <c r="G64262" s="33"/>
    </row>
    <row r="64263" s="3" customFormat="1" ht="14.25">
      <c r="G64263" s="33"/>
    </row>
    <row r="64264" s="3" customFormat="1" ht="14.25">
      <c r="G64264" s="33"/>
    </row>
    <row r="64265" s="3" customFormat="1" ht="14.25">
      <c r="G64265" s="33"/>
    </row>
    <row r="64266" s="3" customFormat="1" ht="14.25">
      <c r="G64266" s="33"/>
    </row>
    <row r="64267" s="3" customFormat="1" ht="14.25">
      <c r="G64267" s="33"/>
    </row>
    <row r="64268" s="3" customFormat="1" ht="14.25">
      <c r="G64268" s="33"/>
    </row>
    <row r="64269" s="3" customFormat="1" ht="14.25">
      <c r="G64269" s="33"/>
    </row>
    <row r="64270" s="3" customFormat="1" ht="14.25">
      <c r="G64270" s="33"/>
    </row>
    <row r="64271" s="3" customFormat="1" ht="14.25">
      <c r="G64271" s="33"/>
    </row>
    <row r="64272" s="3" customFormat="1" ht="14.25">
      <c r="G64272" s="33"/>
    </row>
    <row r="64273" s="3" customFormat="1" ht="14.25">
      <c r="G64273" s="33"/>
    </row>
    <row r="64274" s="3" customFormat="1" ht="14.25">
      <c r="G64274" s="33"/>
    </row>
    <row r="64275" s="3" customFormat="1" ht="14.25">
      <c r="G64275" s="33"/>
    </row>
    <row r="64276" s="3" customFormat="1" ht="14.25">
      <c r="G64276" s="33"/>
    </row>
    <row r="64277" s="3" customFormat="1" ht="14.25">
      <c r="G64277" s="33"/>
    </row>
    <row r="64278" s="3" customFormat="1" ht="14.25">
      <c r="G64278" s="33"/>
    </row>
    <row r="64279" s="3" customFormat="1" ht="14.25">
      <c r="G64279" s="33"/>
    </row>
    <row r="64280" s="3" customFormat="1" ht="14.25">
      <c r="G64280" s="33"/>
    </row>
    <row r="64281" s="3" customFormat="1" ht="14.25">
      <c r="G64281" s="33"/>
    </row>
    <row r="64282" s="3" customFormat="1" ht="14.25">
      <c r="G64282" s="33"/>
    </row>
    <row r="64283" s="3" customFormat="1" ht="14.25">
      <c r="G64283" s="33"/>
    </row>
    <row r="64284" s="3" customFormat="1" ht="14.25">
      <c r="G64284" s="33"/>
    </row>
    <row r="64285" s="3" customFormat="1" ht="14.25">
      <c r="G64285" s="33"/>
    </row>
    <row r="64286" s="3" customFormat="1" ht="14.25">
      <c r="G64286" s="33"/>
    </row>
    <row r="64287" s="3" customFormat="1" ht="14.25">
      <c r="G64287" s="33"/>
    </row>
    <row r="64288" s="3" customFormat="1" ht="14.25">
      <c r="G64288" s="33"/>
    </row>
    <row r="64289" s="3" customFormat="1" ht="14.25">
      <c r="G64289" s="33"/>
    </row>
    <row r="64290" s="3" customFormat="1" ht="14.25">
      <c r="G64290" s="33"/>
    </row>
    <row r="64291" s="3" customFormat="1" ht="14.25">
      <c r="G64291" s="33"/>
    </row>
    <row r="64292" s="3" customFormat="1" ht="14.25">
      <c r="G64292" s="33"/>
    </row>
    <row r="64293" s="3" customFormat="1" ht="14.25">
      <c r="G64293" s="33"/>
    </row>
    <row r="64294" s="3" customFormat="1" ht="14.25">
      <c r="G64294" s="33"/>
    </row>
    <row r="64295" s="3" customFormat="1" ht="14.25">
      <c r="G64295" s="33"/>
    </row>
    <row r="64296" s="3" customFormat="1" ht="14.25">
      <c r="G64296" s="33"/>
    </row>
    <row r="64297" s="3" customFormat="1" ht="14.25">
      <c r="G64297" s="33"/>
    </row>
    <row r="64298" s="3" customFormat="1" ht="14.25">
      <c r="G64298" s="33"/>
    </row>
    <row r="64299" s="3" customFormat="1" ht="14.25">
      <c r="G64299" s="33"/>
    </row>
    <row r="64300" s="3" customFormat="1" ht="14.25">
      <c r="G64300" s="33"/>
    </row>
    <row r="64301" s="3" customFormat="1" ht="14.25">
      <c r="G64301" s="33"/>
    </row>
    <row r="64302" s="3" customFormat="1" ht="14.25">
      <c r="G64302" s="33"/>
    </row>
    <row r="64303" s="3" customFormat="1" ht="14.25">
      <c r="G64303" s="33"/>
    </row>
    <row r="64304" s="3" customFormat="1" ht="14.25">
      <c r="G64304" s="33"/>
    </row>
    <row r="64305" s="3" customFormat="1" ht="14.25">
      <c r="G64305" s="33"/>
    </row>
    <row r="64306" s="3" customFormat="1" ht="14.25">
      <c r="G64306" s="33"/>
    </row>
    <row r="64307" s="3" customFormat="1" ht="14.25">
      <c r="G64307" s="33"/>
    </row>
    <row r="64308" s="3" customFormat="1" ht="14.25">
      <c r="G64308" s="33"/>
    </row>
    <row r="64309" s="3" customFormat="1" ht="14.25">
      <c r="G64309" s="33"/>
    </row>
    <row r="64310" s="3" customFormat="1" ht="14.25">
      <c r="G64310" s="33"/>
    </row>
    <row r="64311" s="3" customFormat="1" ht="14.25">
      <c r="G64311" s="33"/>
    </row>
    <row r="64312" s="3" customFormat="1" ht="14.25">
      <c r="G64312" s="33"/>
    </row>
    <row r="64313" s="3" customFormat="1" ht="14.25">
      <c r="G64313" s="33"/>
    </row>
    <row r="64314" s="3" customFormat="1" ht="14.25">
      <c r="G64314" s="33"/>
    </row>
    <row r="64315" s="3" customFormat="1" ht="14.25">
      <c r="G64315" s="33"/>
    </row>
    <row r="64316" s="3" customFormat="1" ht="14.25">
      <c r="G64316" s="33"/>
    </row>
    <row r="64317" s="3" customFormat="1" ht="14.25">
      <c r="G64317" s="33"/>
    </row>
    <row r="64318" s="3" customFormat="1" ht="14.25">
      <c r="G64318" s="33"/>
    </row>
    <row r="64319" s="3" customFormat="1" ht="14.25">
      <c r="G64319" s="33"/>
    </row>
    <row r="64320" s="3" customFormat="1" ht="14.25">
      <c r="G64320" s="33"/>
    </row>
    <row r="64321" s="3" customFormat="1" ht="14.25">
      <c r="G64321" s="33"/>
    </row>
    <row r="64322" s="3" customFormat="1" ht="14.25">
      <c r="G64322" s="33"/>
    </row>
    <row r="64323" s="3" customFormat="1" ht="14.25">
      <c r="G64323" s="33"/>
    </row>
    <row r="64324" s="3" customFormat="1" ht="14.25">
      <c r="G64324" s="33"/>
    </row>
    <row r="64325" s="3" customFormat="1" ht="14.25">
      <c r="G64325" s="33"/>
    </row>
    <row r="64326" s="3" customFormat="1" ht="14.25">
      <c r="G64326" s="33"/>
    </row>
    <row r="64327" s="3" customFormat="1" ht="14.25">
      <c r="G64327" s="33"/>
    </row>
    <row r="64328" s="3" customFormat="1" ht="14.25">
      <c r="G64328" s="33"/>
    </row>
    <row r="64329" s="3" customFormat="1" ht="14.25">
      <c r="G64329" s="33"/>
    </row>
    <row r="64330" s="3" customFormat="1" ht="14.25">
      <c r="G64330" s="33"/>
    </row>
    <row r="64331" s="3" customFormat="1" ht="14.25">
      <c r="G64331" s="33"/>
    </row>
    <row r="64332" s="3" customFormat="1" ht="14.25">
      <c r="G64332" s="33"/>
    </row>
    <row r="64333" s="3" customFormat="1" ht="14.25">
      <c r="G64333" s="33"/>
    </row>
    <row r="64334" s="3" customFormat="1" ht="14.25">
      <c r="G64334" s="33"/>
    </row>
    <row r="64335" s="3" customFormat="1" ht="14.25">
      <c r="G64335" s="33"/>
    </row>
    <row r="64336" s="3" customFormat="1" ht="14.25">
      <c r="G64336" s="33"/>
    </row>
    <row r="64337" s="3" customFormat="1" ht="14.25">
      <c r="G64337" s="33"/>
    </row>
    <row r="64338" s="3" customFormat="1" ht="14.25">
      <c r="G64338" s="33"/>
    </row>
    <row r="64339" s="3" customFormat="1" ht="14.25">
      <c r="G64339" s="33"/>
    </row>
    <row r="64340" s="3" customFormat="1" ht="14.25">
      <c r="G64340" s="33"/>
    </row>
    <row r="64341" s="3" customFormat="1" ht="14.25">
      <c r="G64341" s="33"/>
    </row>
    <row r="64342" s="3" customFormat="1" ht="14.25">
      <c r="G64342" s="33"/>
    </row>
    <row r="64343" s="3" customFormat="1" ht="14.25">
      <c r="G64343" s="33"/>
    </row>
    <row r="64344" s="3" customFormat="1" ht="14.25">
      <c r="G64344" s="33"/>
    </row>
    <row r="64345" s="3" customFormat="1" ht="14.25">
      <c r="G64345" s="33"/>
    </row>
    <row r="64346" s="3" customFormat="1" ht="14.25">
      <c r="G64346" s="33"/>
    </row>
    <row r="64347" s="3" customFormat="1" ht="14.25">
      <c r="G64347" s="33"/>
    </row>
    <row r="64348" s="3" customFormat="1" ht="14.25">
      <c r="G64348" s="33"/>
    </row>
    <row r="64349" s="3" customFormat="1" ht="14.25">
      <c r="G64349" s="33"/>
    </row>
    <row r="64350" s="3" customFormat="1" ht="14.25">
      <c r="G64350" s="33"/>
    </row>
    <row r="64351" s="3" customFormat="1" ht="14.25">
      <c r="G64351" s="33"/>
    </row>
    <row r="64352" s="3" customFormat="1" ht="14.25">
      <c r="G64352" s="33"/>
    </row>
    <row r="64353" s="3" customFormat="1" ht="14.25">
      <c r="G64353" s="33"/>
    </row>
    <row r="64354" s="3" customFormat="1" ht="14.25">
      <c r="G64354" s="33"/>
    </row>
    <row r="64355" s="3" customFormat="1" ht="14.25">
      <c r="G64355" s="33"/>
    </row>
    <row r="64356" s="3" customFormat="1" ht="14.25">
      <c r="G64356" s="33"/>
    </row>
    <row r="64357" s="3" customFormat="1" ht="14.25">
      <c r="G64357" s="33"/>
    </row>
    <row r="64358" s="3" customFormat="1" ht="14.25">
      <c r="G64358" s="33"/>
    </row>
    <row r="64359" s="3" customFormat="1" ht="14.25">
      <c r="G64359" s="33"/>
    </row>
    <row r="64360" s="3" customFormat="1" ht="14.25">
      <c r="G64360" s="33"/>
    </row>
    <row r="64361" s="3" customFormat="1" ht="14.25">
      <c r="G64361" s="33"/>
    </row>
    <row r="64362" s="3" customFormat="1" ht="14.25">
      <c r="G64362" s="33"/>
    </row>
    <row r="64363" s="3" customFormat="1" ht="14.25">
      <c r="G64363" s="33"/>
    </row>
    <row r="64364" s="3" customFormat="1" ht="14.25">
      <c r="G64364" s="33"/>
    </row>
    <row r="64365" s="3" customFormat="1" ht="14.25">
      <c r="G64365" s="33"/>
    </row>
    <row r="64366" s="3" customFormat="1" ht="14.25">
      <c r="G64366" s="33"/>
    </row>
    <row r="64367" s="3" customFormat="1" ht="14.25">
      <c r="G64367" s="33"/>
    </row>
    <row r="64368" s="3" customFormat="1" ht="14.25">
      <c r="G64368" s="33"/>
    </row>
    <row r="64369" s="3" customFormat="1" ht="14.25">
      <c r="G64369" s="33"/>
    </row>
    <row r="64370" s="3" customFormat="1" ht="14.25">
      <c r="G64370" s="33"/>
    </row>
    <row r="64371" s="3" customFormat="1" ht="14.25">
      <c r="G64371" s="33"/>
    </row>
    <row r="64372" s="3" customFormat="1" ht="14.25">
      <c r="G64372" s="33"/>
    </row>
    <row r="64373" s="3" customFormat="1" ht="14.25">
      <c r="G64373" s="33"/>
    </row>
    <row r="64374" s="3" customFormat="1" ht="14.25">
      <c r="G64374" s="33"/>
    </row>
    <row r="64375" s="3" customFormat="1" ht="14.25">
      <c r="G64375" s="33"/>
    </row>
    <row r="64376" s="3" customFormat="1" ht="14.25">
      <c r="G64376" s="33"/>
    </row>
    <row r="64377" s="3" customFormat="1" ht="14.25">
      <c r="G64377" s="33"/>
    </row>
    <row r="64378" s="3" customFormat="1" ht="14.25">
      <c r="G64378" s="33"/>
    </row>
    <row r="64379" s="3" customFormat="1" ht="14.25">
      <c r="G64379" s="33"/>
    </row>
    <row r="64380" s="3" customFormat="1" ht="14.25">
      <c r="G64380" s="33"/>
    </row>
    <row r="64381" s="3" customFormat="1" ht="14.25">
      <c r="G64381" s="33"/>
    </row>
    <row r="64382" s="3" customFormat="1" ht="14.25">
      <c r="G64382" s="33"/>
    </row>
    <row r="64383" s="3" customFormat="1" ht="14.25">
      <c r="G64383" s="33"/>
    </row>
    <row r="64384" s="3" customFormat="1" ht="14.25">
      <c r="G64384" s="33"/>
    </row>
    <row r="64385" s="3" customFormat="1" ht="14.25">
      <c r="G64385" s="33"/>
    </row>
    <row r="64386" s="3" customFormat="1" ht="14.25">
      <c r="G64386" s="33"/>
    </row>
    <row r="64387" s="3" customFormat="1" ht="14.25">
      <c r="G64387" s="33"/>
    </row>
    <row r="64388" s="3" customFormat="1" ht="14.25">
      <c r="G64388" s="33"/>
    </row>
    <row r="64389" s="3" customFormat="1" ht="14.25">
      <c r="G64389" s="33"/>
    </row>
    <row r="64390" s="3" customFormat="1" ht="14.25">
      <c r="G64390" s="33"/>
    </row>
    <row r="64391" s="3" customFormat="1" ht="14.25">
      <c r="G64391" s="33"/>
    </row>
    <row r="64392" s="3" customFormat="1" ht="14.25">
      <c r="G64392" s="33"/>
    </row>
    <row r="64393" s="3" customFormat="1" ht="14.25">
      <c r="G64393" s="33"/>
    </row>
    <row r="64394" s="3" customFormat="1" ht="14.25">
      <c r="G64394" s="33"/>
    </row>
    <row r="64395" s="3" customFormat="1" ht="14.25">
      <c r="G64395" s="33"/>
    </row>
    <row r="64396" s="3" customFormat="1" ht="14.25">
      <c r="G64396" s="33"/>
    </row>
    <row r="64397" s="3" customFormat="1" ht="14.25">
      <c r="G64397" s="33"/>
    </row>
    <row r="64398" s="3" customFormat="1" ht="14.25">
      <c r="G64398" s="33"/>
    </row>
    <row r="64399" s="3" customFormat="1" ht="14.25">
      <c r="G64399" s="33"/>
    </row>
    <row r="64400" s="3" customFormat="1" ht="14.25">
      <c r="G64400" s="33"/>
    </row>
    <row r="64401" s="3" customFormat="1" ht="14.25">
      <c r="G64401" s="33"/>
    </row>
    <row r="64402" s="3" customFormat="1" ht="14.25">
      <c r="G64402" s="33"/>
    </row>
    <row r="64403" s="3" customFormat="1" ht="14.25">
      <c r="G64403" s="33"/>
    </row>
    <row r="64404" s="3" customFormat="1" ht="14.25">
      <c r="G64404" s="33"/>
    </row>
    <row r="64405" s="3" customFormat="1" ht="14.25">
      <c r="G64405" s="33"/>
    </row>
    <row r="64406" s="3" customFormat="1" ht="14.25">
      <c r="G64406" s="33"/>
    </row>
    <row r="64407" s="3" customFormat="1" ht="14.25">
      <c r="G64407" s="33"/>
    </row>
    <row r="64408" s="3" customFormat="1" ht="14.25">
      <c r="G64408" s="33"/>
    </row>
    <row r="64409" s="3" customFormat="1" ht="14.25">
      <c r="G64409" s="33"/>
    </row>
    <row r="64410" s="3" customFormat="1" ht="14.25">
      <c r="G64410" s="33"/>
    </row>
    <row r="64411" s="3" customFormat="1" ht="14.25">
      <c r="G64411" s="33"/>
    </row>
    <row r="64412" s="3" customFormat="1" ht="14.25">
      <c r="G64412" s="33"/>
    </row>
    <row r="64413" s="3" customFormat="1" ht="14.25">
      <c r="G64413" s="33"/>
    </row>
    <row r="64414" s="3" customFormat="1" ht="14.25">
      <c r="G64414" s="33"/>
    </row>
    <row r="64415" s="3" customFormat="1" ht="14.25">
      <c r="G64415" s="33"/>
    </row>
    <row r="64416" s="3" customFormat="1" ht="14.25">
      <c r="G64416" s="33"/>
    </row>
    <row r="64417" s="3" customFormat="1" ht="14.25">
      <c r="G64417" s="33"/>
    </row>
    <row r="64418" s="3" customFormat="1" ht="14.25">
      <c r="G64418" s="33"/>
    </row>
    <row r="64419" s="3" customFormat="1" ht="14.25">
      <c r="G64419" s="33"/>
    </row>
    <row r="64420" s="3" customFormat="1" ht="14.25">
      <c r="G64420" s="33"/>
    </row>
    <row r="64421" s="3" customFormat="1" ht="14.25">
      <c r="G64421" s="33"/>
    </row>
    <row r="64422" s="3" customFormat="1" ht="14.25">
      <c r="G64422" s="33"/>
    </row>
    <row r="64423" s="3" customFormat="1" ht="14.25">
      <c r="G64423" s="33"/>
    </row>
    <row r="64424" s="3" customFormat="1" ht="14.25">
      <c r="G64424" s="33"/>
    </row>
    <row r="64425" s="3" customFormat="1" ht="14.25">
      <c r="G64425" s="33"/>
    </row>
    <row r="64426" s="3" customFormat="1" ht="14.25">
      <c r="G64426" s="33"/>
    </row>
    <row r="64427" s="3" customFormat="1" ht="14.25">
      <c r="G64427" s="33"/>
    </row>
    <row r="64428" s="3" customFormat="1" ht="14.25">
      <c r="G64428" s="33"/>
    </row>
    <row r="64429" s="3" customFormat="1" ht="14.25">
      <c r="G64429" s="33"/>
    </row>
    <row r="64430" s="3" customFormat="1" ht="14.25">
      <c r="G64430" s="33"/>
    </row>
    <row r="64431" s="3" customFormat="1" ht="14.25">
      <c r="G64431" s="33"/>
    </row>
    <row r="64432" s="3" customFormat="1" ht="14.25">
      <c r="G64432" s="33"/>
    </row>
    <row r="64433" s="3" customFormat="1" ht="14.25">
      <c r="G64433" s="33"/>
    </row>
    <row r="64434" s="3" customFormat="1" ht="14.25">
      <c r="G64434" s="33"/>
    </row>
    <row r="64435" s="3" customFormat="1" ht="14.25">
      <c r="G64435" s="33"/>
    </row>
    <row r="64436" s="3" customFormat="1" ht="14.25">
      <c r="G64436" s="33"/>
    </row>
    <row r="64437" s="3" customFormat="1" ht="14.25">
      <c r="G64437" s="33"/>
    </row>
    <row r="64438" s="3" customFormat="1" ht="14.25">
      <c r="G64438" s="33"/>
    </row>
    <row r="64439" s="3" customFormat="1" ht="14.25">
      <c r="G64439" s="33"/>
    </row>
    <row r="64440" s="3" customFormat="1" ht="14.25">
      <c r="G64440" s="33"/>
    </row>
    <row r="64441" s="3" customFormat="1" ht="14.25">
      <c r="G64441" s="33"/>
    </row>
    <row r="64442" s="3" customFormat="1" ht="14.25">
      <c r="G64442" s="33"/>
    </row>
    <row r="64443" s="3" customFormat="1" ht="14.25">
      <c r="G64443" s="33"/>
    </row>
    <row r="64444" s="3" customFormat="1" ht="14.25">
      <c r="G64444" s="33"/>
    </row>
    <row r="64445" s="3" customFormat="1" ht="14.25">
      <c r="G64445" s="33"/>
    </row>
    <row r="64446" s="3" customFormat="1" ht="14.25">
      <c r="G64446" s="33"/>
    </row>
    <row r="64447" s="3" customFormat="1" ht="14.25">
      <c r="G64447" s="33"/>
    </row>
    <row r="64448" s="3" customFormat="1" ht="14.25">
      <c r="G64448" s="33"/>
    </row>
    <row r="64449" s="3" customFormat="1" ht="14.25">
      <c r="G64449" s="33"/>
    </row>
    <row r="64450" s="3" customFormat="1" ht="14.25">
      <c r="G64450" s="33"/>
    </row>
    <row r="64451" s="3" customFormat="1" ht="14.25">
      <c r="G64451" s="33"/>
    </row>
    <row r="64452" s="3" customFormat="1" ht="14.25">
      <c r="G64452" s="33"/>
    </row>
    <row r="64453" s="3" customFormat="1" ht="14.25">
      <c r="G64453" s="33"/>
    </row>
    <row r="64454" s="3" customFormat="1" ht="14.25">
      <c r="G64454" s="33"/>
    </row>
    <row r="64455" s="3" customFormat="1" ht="14.25">
      <c r="G64455" s="33"/>
    </row>
    <row r="64456" s="3" customFormat="1" ht="14.25">
      <c r="G64456" s="33"/>
    </row>
    <row r="64457" s="3" customFormat="1" ht="14.25">
      <c r="G64457" s="33"/>
    </row>
    <row r="64458" s="3" customFormat="1" ht="14.25">
      <c r="G64458" s="33"/>
    </row>
    <row r="64459" s="3" customFormat="1" ht="14.25">
      <c r="G64459" s="33"/>
    </row>
    <row r="64460" s="3" customFormat="1" ht="14.25">
      <c r="G64460" s="33"/>
    </row>
    <row r="64461" s="3" customFormat="1" ht="14.25">
      <c r="G64461" s="33"/>
    </row>
    <row r="64462" s="3" customFormat="1" ht="14.25">
      <c r="G64462" s="33"/>
    </row>
    <row r="64463" s="3" customFormat="1" ht="14.25">
      <c r="G64463" s="33"/>
    </row>
    <row r="64464" s="3" customFormat="1" ht="14.25">
      <c r="G64464" s="33"/>
    </row>
    <row r="64465" s="3" customFormat="1" ht="14.25">
      <c r="G64465" s="33"/>
    </row>
    <row r="64466" s="3" customFormat="1" ht="14.25">
      <c r="G64466" s="33"/>
    </row>
    <row r="64467" s="3" customFormat="1" ht="14.25">
      <c r="G64467" s="33"/>
    </row>
    <row r="64468" s="3" customFormat="1" ht="14.25">
      <c r="G64468" s="33"/>
    </row>
    <row r="64469" s="3" customFormat="1" ht="14.25">
      <c r="G64469" s="33"/>
    </row>
    <row r="64470" s="3" customFormat="1" ht="14.25">
      <c r="G64470" s="33"/>
    </row>
    <row r="64471" s="3" customFormat="1" ht="14.25">
      <c r="G64471" s="33"/>
    </row>
    <row r="64472" s="3" customFormat="1" ht="14.25">
      <c r="G64472" s="33"/>
    </row>
    <row r="64473" s="3" customFormat="1" ht="14.25">
      <c r="G64473" s="33"/>
    </row>
    <row r="64474" s="3" customFormat="1" ht="14.25">
      <c r="G64474" s="33"/>
    </row>
    <row r="64475" s="3" customFormat="1" ht="14.25">
      <c r="G64475" s="33"/>
    </row>
    <row r="64476" s="3" customFormat="1" ht="14.25">
      <c r="G64476" s="33"/>
    </row>
    <row r="64477" s="3" customFormat="1" ht="14.25">
      <c r="G64477" s="33"/>
    </row>
    <row r="64478" s="3" customFormat="1" ht="14.25">
      <c r="G64478" s="33"/>
    </row>
    <row r="64479" s="3" customFormat="1" ht="14.25">
      <c r="G64479" s="33"/>
    </row>
    <row r="64480" s="3" customFormat="1" ht="14.25">
      <c r="G64480" s="33"/>
    </row>
    <row r="64481" s="3" customFormat="1" ht="14.25">
      <c r="G64481" s="33"/>
    </row>
    <row r="64482" s="3" customFormat="1" ht="14.25">
      <c r="G64482" s="33"/>
    </row>
    <row r="64483" s="3" customFormat="1" ht="14.25">
      <c r="G64483" s="33"/>
    </row>
    <row r="64484" s="3" customFormat="1" ht="14.25">
      <c r="G64484" s="33"/>
    </row>
    <row r="64485" s="3" customFormat="1" ht="14.25">
      <c r="G64485" s="33"/>
    </row>
    <row r="64486" s="3" customFormat="1" ht="14.25">
      <c r="G64486" s="33"/>
    </row>
    <row r="64487" s="3" customFormat="1" ht="14.25">
      <c r="G64487" s="33"/>
    </row>
    <row r="64488" s="3" customFormat="1" ht="14.25">
      <c r="G64488" s="33"/>
    </row>
    <row r="64489" s="3" customFormat="1" ht="14.25">
      <c r="G64489" s="33"/>
    </row>
    <row r="64490" s="3" customFormat="1" ht="14.25">
      <c r="G64490" s="33"/>
    </row>
    <row r="64491" s="3" customFormat="1" ht="14.25">
      <c r="G64491" s="33"/>
    </row>
    <row r="64492" s="3" customFormat="1" ht="14.25">
      <c r="G64492" s="33"/>
    </row>
    <row r="64493" s="3" customFormat="1" ht="14.25">
      <c r="G64493" s="33"/>
    </row>
    <row r="64494" s="3" customFormat="1" ht="14.25">
      <c r="G64494" s="33"/>
    </row>
    <row r="64495" s="3" customFormat="1" ht="14.25">
      <c r="G64495" s="33"/>
    </row>
    <row r="64496" s="3" customFormat="1" ht="14.25">
      <c r="G64496" s="33"/>
    </row>
    <row r="64497" s="3" customFormat="1" ht="14.25">
      <c r="G64497" s="33"/>
    </row>
    <row r="64498" s="3" customFormat="1" ht="14.25">
      <c r="G64498" s="33"/>
    </row>
    <row r="64499" s="3" customFormat="1" ht="14.25">
      <c r="G64499" s="33"/>
    </row>
    <row r="64500" s="3" customFormat="1" ht="14.25">
      <c r="G64500" s="33"/>
    </row>
    <row r="64501" s="3" customFormat="1" ht="14.25">
      <c r="G64501" s="33"/>
    </row>
    <row r="64502" s="3" customFormat="1" ht="14.25">
      <c r="G64502" s="33"/>
    </row>
    <row r="64503" s="3" customFormat="1" ht="14.25">
      <c r="G64503" s="33"/>
    </row>
    <row r="64504" s="3" customFormat="1" ht="14.25">
      <c r="G64504" s="33"/>
    </row>
    <row r="64505" s="3" customFormat="1" ht="14.25">
      <c r="G64505" s="33"/>
    </row>
    <row r="64506" s="3" customFormat="1" ht="14.25">
      <c r="G64506" s="33"/>
    </row>
    <row r="64507" s="3" customFormat="1" ht="14.25">
      <c r="G64507" s="33"/>
    </row>
    <row r="64508" s="3" customFormat="1" ht="14.25">
      <c r="G64508" s="33"/>
    </row>
    <row r="64509" s="3" customFormat="1" ht="14.25">
      <c r="G64509" s="33"/>
    </row>
    <row r="64510" s="3" customFormat="1" ht="14.25">
      <c r="G64510" s="33"/>
    </row>
    <row r="64511" s="3" customFormat="1" ht="14.25">
      <c r="G64511" s="33"/>
    </row>
    <row r="64512" s="3" customFormat="1" ht="14.25">
      <c r="G64512" s="33"/>
    </row>
    <row r="64513" s="3" customFormat="1" ht="14.25">
      <c r="G64513" s="33"/>
    </row>
    <row r="64514" s="3" customFormat="1" ht="14.25">
      <c r="G64514" s="33"/>
    </row>
    <row r="64515" s="3" customFormat="1" ht="14.25">
      <c r="G64515" s="33"/>
    </row>
    <row r="64516" s="3" customFormat="1" ht="14.25">
      <c r="G64516" s="33"/>
    </row>
    <row r="64517" s="3" customFormat="1" ht="14.25">
      <c r="G64517" s="33"/>
    </row>
    <row r="64518" s="3" customFormat="1" ht="14.25">
      <c r="G64518" s="33"/>
    </row>
    <row r="64519" s="3" customFormat="1" ht="14.25">
      <c r="G64519" s="33"/>
    </row>
    <row r="64520" s="3" customFormat="1" ht="14.25">
      <c r="G64520" s="33"/>
    </row>
    <row r="64521" s="3" customFormat="1" ht="14.25">
      <c r="G64521" s="33"/>
    </row>
    <row r="64522" s="3" customFormat="1" ht="14.25">
      <c r="G64522" s="33"/>
    </row>
    <row r="64523" s="3" customFormat="1" ht="14.25">
      <c r="G64523" s="33"/>
    </row>
    <row r="64524" s="3" customFormat="1" ht="14.25">
      <c r="G64524" s="33"/>
    </row>
    <row r="64525" s="3" customFormat="1" ht="14.25">
      <c r="G64525" s="33"/>
    </row>
    <row r="64526" s="3" customFormat="1" ht="14.25">
      <c r="G64526" s="33"/>
    </row>
    <row r="64527" s="3" customFormat="1" ht="14.25">
      <c r="G64527" s="33"/>
    </row>
    <row r="64528" s="3" customFormat="1" ht="14.25">
      <c r="G64528" s="33"/>
    </row>
    <row r="64529" s="3" customFormat="1" ht="14.25">
      <c r="G64529" s="33"/>
    </row>
    <row r="64530" s="3" customFormat="1" ht="14.25">
      <c r="G64530" s="33"/>
    </row>
    <row r="64531" s="3" customFormat="1" ht="14.25">
      <c r="G64531" s="33"/>
    </row>
    <row r="64532" s="3" customFormat="1" ht="14.25">
      <c r="G64532" s="33"/>
    </row>
    <row r="64533" s="3" customFormat="1" ht="14.25">
      <c r="G64533" s="33"/>
    </row>
    <row r="64534" s="3" customFormat="1" ht="14.25">
      <c r="G64534" s="33"/>
    </row>
    <row r="64535" s="3" customFormat="1" ht="14.25">
      <c r="G64535" s="33"/>
    </row>
    <row r="64536" s="3" customFormat="1" ht="14.25">
      <c r="G64536" s="33"/>
    </row>
    <row r="64537" s="3" customFormat="1" ht="14.25">
      <c r="G64537" s="33"/>
    </row>
    <row r="64538" s="3" customFormat="1" ht="14.25">
      <c r="G64538" s="33"/>
    </row>
    <row r="64539" s="3" customFormat="1" ht="14.25">
      <c r="G64539" s="33"/>
    </row>
    <row r="64540" s="3" customFormat="1" ht="14.25">
      <c r="G64540" s="33"/>
    </row>
    <row r="64541" s="3" customFormat="1" ht="14.25">
      <c r="G64541" s="33"/>
    </row>
    <row r="64542" s="3" customFormat="1" ht="14.25">
      <c r="G64542" s="33"/>
    </row>
    <row r="64543" s="3" customFormat="1" ht="14.25">
      <c r="G64543" s="33"/>
    </row>
    <row r="64544" s="3" customFormat="1" ht="14.25">
      <c r="G64544" s="33"/>
    </row>
    <row r="64545" s="3" customFormat="1" ht="14.25">
      <c r="G64545" s="33"/>
    </row>
    <row r="64546" s="3" customFormat="1" ht="14.25">
      <c r="G64546" s="33"/>
    </row>
    <row r="64547" s="3" customFormat="1" ht="14.25">
      <c r="G64547" s="33"/>
    </row>
    <row r="64548" s="3" customFormat="1" ht="14.25">
      <c r="G64548" s="33"/>
    </row>
    <row r="64549" s="3" customFormat="1" ht="14.25">
      <c r="G64549" s="33"/>
    </row>
    <row r="64550" s="3" customFormat="1" ht="14.25">
      <c r="G64550" s="33"/>
    </row>
    <row r="64551" s="3" customFormat="1" ht="14.25">
      <c r="G64551" s="33"/>
    </row>
    <row r="64552" s="3" customFormat="1" ht="14.25">
      <c r="G64552" s="33"/>
    </row>
    <row r="64553" s="3" customFormat="1" ht="14.25">
      <c r="G64553" s="33"/>
    </row>
    <row r="64554" s="3" customFormat="1" ht="14.25">
      <c r="G64554" s="33"/>
    </row>
    <row r="64555" s="3" customFormat="1" ht="14.25">
      <c r="G64555" s="33"/>
    </row>
    <row r="64556" s="3" customFormat="1" ht="14.25">
      <c r="G64556" s="33"/>
    </row>
    <row r="64557" s="3" customFormat="1" ht="14.25">
      <c r="G64557" s="33"/>
    </row>
    <row r="64558" s="3" customFormat="1" ht="14.25">
      <c r="G64558" s="33"/>
    </row>
    <row r="64559" s="3" customFormat="1" ht="14.25">
      <c r="G64559" s="33"/>
    </row>
    <row r="64560" s="3" customFormat="1" ht="14.25">
      <c r="G64560" s="33"/>
    </row>
    <row r="64561" s="3" customFormat="1" ht="14.25">
      <c r="G64561" s="33"/>
    </row>
    <row r="64562" s="3" customFormat="1" ht="14.25">
      <c r="G64562" s="33"/>
    </row>
    <row r="64563" s="3" customFormat="1" ht="14.25">
      <c r="G64563" s="33"/>
    </row>
    <row r="64564" s="3" customFormat="1" ht="14.25">
      <c r="G64564" s="33"/>
    </row>
    <row r="64565" s="3" customFormat="1" ht="14.25">
      <c r="G64565" s="33"/>
    </row>
    <row r="64566" s="3" customFormat="1" ht="14.25">
      <c r="G64566" s="33"/>
    </row>
    <row r="64567" s="3" customFormat="1" ht="14.25">
      <c r="G64567" s="33"/>
    </row>
    <row r="64568" s="3" customFormat="1" ht="14.25">
      <c r="G64568" s="33"/>
    </row>
    <row r="64569" s="3" customFormat="1" ht="14.25">
      <c r="G64569" s="33"/>
    </row>
    <row r="64570" s="3" customFormat="1" ht="14.25">
      <c r="G64570" s="33"/>
    </row>
    <row r="64571" s="3" customFormat="1" ht="14.25">
      <c r="G64571" s="33"/>
    </row>
    <row r="64572" s="3" customFormat="1" ht="14.25">
      <c r="G64572" s="33"/>
    </row>
    <row r="64573" s="3" customFormat="1" ht="14.25">
      <c r="G64573" s="33"/>
    </row>
    <row r="64574" s="3" customFormat="1" ht="14.25">
      <c r="G64574" s="33"/>
    </row>
    <row r="64575" s="3" customFormat="1" ht="14.25">
      <c r="G64575" s="33"/>
    </row>
    <row r="64576" s="3" customFormat="1" ht="14.25">
      <c r="G64576" s="33"/>
    </row>
    <row r="64577" s="3" customFormat="1" ht="14.25">
      <c r="G64577" s="33"/>
    </row>
    <row r="64578" s="3" customFormat="1" ht="14.25">
      <c r="G64578" s="33"/>
    </row>
    <row r="64579" s="3" customFormat="1" ht="14.25">
      <c r="G64579" s="33"/>
    </row>
    <row r="64580" s="3" customFormat="1" ht="14.25">
      <c r="G64580" s="33"/>
    </row>
    <row r="64581" s="3" customFormat="1" ht="14.25">
      <c r="G64581" s="33"/>
    </row>
    <row r="64582" s="3" customFormat="1" ht="14.25">
      <c r="G64582" s="33"/>
    </row>
    <row r="64583" s="3" customFormat="1" ht="14.25">
      <c r="G64583" s="33"/>
    </row>
    <row r="64584" s="3" customFormat="1" ht="14.25">
      <c r="G64584" s="33"/>
    </row>
    <row r="64585" s="3" customFormat="1" ht="14.25">
      <c r="G64585" s="33"/>
    </row>
    <row r="64586" s="3" customFormat="1" ht="14.25">
      <c r="G64586" s="33"/>
    </row>
    <row r="64587" s="3" customFormat="1" ht="14.25">
      <c r="G64587" s="33"/>
    </row>
    <row r="64588" s="3" customFormat="1" ht="14.25">
      <c r="G64588" s="33"/>
    </row>
    <row r="64589" s="3" customFormat="1" ht="14.25">
      <c r="G64589" s="33"/>
    </row>
    <row r="64590" s="3" customFormat="1" ht="14.25">
      <c r="G64590" s="33"/>
    </row>
    <row r="64591" s="3" customFormat="1" ht="14.25">
      <c r="G64591" s="33"/>
    </row>
    <row r="64592" s="3" customFormat="1" ht="14.25">
      <c r="G64592" s="33"/>
    </row>
    <row r="64593" s="3" customFormat="1" ht="14.25">
      <c r="G64593" s="33"/>
    </row>
    <row r="64594" s="3" customFormat="1" ht="14.25">
      <c r="G64594" s="33"/>
    </row>
    <row r="64595" s="3" customFormat="1" ht="14.25">
      <c r="G64595" s="33"/>
    </row>
    <row r="64596" s="3" customFormat="1" ht="14.25">
      <c r="G64596" s="33"/>
    </row>
    <row r="64597" s="3" customFormat="1" ht="14.25">
      <c r="G64597" s="33"/>
    </row>
    <row r="64598" s="3" customFormat="1" ht="14.25">
      <c r="G64598" s="33"/>
    </row>
    <row r="64599" s="3" customFormat="1" ht="14.25">
      <c r="G64599" s="33"/>
    </row>
    <row r="64600" s="3" customFormat="1" ht="14.25">
      <c r="G64600" s="33"/>
    </row>
    <row r="64601" s="3" customFormat="1" ht="14.25">
      <c r="G64601" s="33"/>
    </row>
    <row r="64602" s="3" customFormat="1" ht="14.25">
      <c r="G64602" s="33"/>
    </row>
    <row r="64603" s="3" customFormat="1" ht="14.25">
      <c r="G64603" s="33"/>
    </row>
    <row r="64604" s="3" customFormat="1" ht="14.25">
      <c r="G64604" s="33"/>
    </row>
    <row r="64605" s="3" customFormat="1" ht="14.25">
      <c r="G64605" s="33"/>
    </row>
    <row r="64606" s="3" customFormat="1" ht="14.25">
      <c r="G64606" s="33"/>
    </row>
    <row r="64607" s="3" customFormat="1" ht="14.25">
      <c r="G64607" s="33"/>
    </row>
    <row r="64608" s="3" customFormat="1" ht="14.25">
      <c r="G64608" s="33"/>
    </row>
    <row r="64609" s="3" customFormat="1" ht="14.25">
      <c r="G64609" s="33"/>
    </row>
    <row r="64610" s="3" customFormat="1" ht="14.25">
      <c r="G64610" s="33"/>
    </row>
    <row r="64611" s="3" customFormat="1" ht="14.25">
      <c r="G64611" s="33"/>
    </row>
    <row r="64612" s="3" customFormat="1" ht="14.25">
      <c r="G64612" s="33"/>
    </row>
    <row r="64613" s="3" customFormat="1" ht="14.25">
      <c r="G64613" s="33"/>
    </row>
    <row r="64614" s="3" customFormat="1" ht="14.25">
      <c r="G64614" s="33"/>
    </row>
    <row r="64615" s="3" customFormat="1" ht="14.25">
      <c r="G64615" s="33"/>
    </row>
    <row r="64616" s="3" customFormat="1" ht="14.25">
      <c r="G64616" s="33"/>
    </row>
    <row r="64617" s="3" customFormat="1" ht="14.25">
      <c r="G64617" s="33"/>
    </row>
    <row r="64618" s="3" customFormat="1" ht="14.25">
      <c r="G64618" s="33"/>
    </row>
    <row r="64619" s="3" customFormat="1" ht="14.25">
      <c r="G64619" s="33"/>
    </row>
    <row r="64620" s="3" customFormat="1" ht="14.25">
      <c r="G64620" s="33"/>
    </row>
    <row r="64621" s="3" customFormat="1" ht="14.25">
      <c r="G64621" s="33"/>
    </row>
    <row r="64622" s="3" customFormat="1" ht="14.25">
      <c r="G64622" s="33"/>
    </row>
    <row r="64623" s="3" customFormat="1" ht="14.25">
      <c r="G64623" s="33"/>
    </row>
    <row r="64624" s="3" customFormat="1" ht="14.25">
      <c r="G64624" s="33"/>
    </row>
    <row r="64625" s="3" customFormat="1" ht="14.25">
      <c r="G64625" s="33"/>
    </row>
    <row r="64626" s="3" customFormat="1" ht="14.25">
      <c r="G64626" s="33"/>
    </row>
    <row r="64627" s="3" customFormat="1" ht="14.25">
      <c r="G64627" s="33"/>
    </row>
    <row r="64628" s="3" customFormat="1" ht="14.25">
      <c r="G64628" s="33"/>
    </row>
    <row r="64629" s="3" customFormat="1" ht="14.25">
      <c r="G64629" s="33"/>
    </row>
    <row r="64630" s="3" customFormat="1" ht="14.25">
      <c r="G64630" s="33"/>
    </row>
    <row r="64631" s="3" customFormat="1" ht="14.25">
      <c r="G64631" s="33"/>
    </row>
    <row r="64632" s="3" customFormat="1" ht="14.25">
      <c r="G64632" s="33"/>
    </row>
    <row r="64633" s="3" customFormat="1" ht="14.25">
      <c r="G64633" s="33"/>
    </row>
    <row r="64634" s="3" customFormat="1" ht="14.25">
      <c r="G64634" s="33"/>
    </row>
    <row r="64635" s="3" customFormat="1" ht="14.25">
      <c r="G64635" s="33"/>
    </row>
    <row r="64636" s="3" customFormat="1" ht="14.25">
      <c r="G64636" s="33"/>
    </row>
    <row r="64637" s="3" customFormat="1" ht="14.25">
      <c r="G64637" s="33"/>
    </row>
    <row r="64638" s="3" customFormat="1" ht="14.25">
      <c r="G64638" s="33"/>
    </row>
    <row r="64639" s="3" customFormat="1" ht="14.25">
      <c r="G64639" s="33"/>
    </row>
    <row r="64640" s="3" customFormat="1" ht="14.25">
      <c r="G64640" s="33"/>
    </row>
    <row r="64641" s="3" customFormat="1" ht="14.25">
      <c r="G64641" s="33"/>
    </row>
    <row r="64642" s="3" customFormat="1" ht="14.25">
      <c r="G64642" s="33"/>
    </row>
    <row r="64643" s="3" customFormat="1" ht="14.25">
      <c r="G64643" s="33"/>
    </row>
    <row r="64644" s="3" customFormat="1" ht="14.25">
      <c r="G64644" s="33"/>
    </row>
    <row r="64645" s="3" customFormat="1" ht="14.25">
      <c r="G64645" s="33"/>
    </row>
    <row r="64646" s="3" customFormat="1" ht="14.25">
      <c r="G64646" s="33"/>
    </row>
    <row r="64647" s="3" customFormat="1" ht="14.25">
      <c r="G64647" s="33"/>
    </row>
    <row r="64648" s="3" customFormat="1" ht="14.25">
      <c r="G64648" s="33"/>
    </row>
    <row r="64649" s="3" customFormat="1" ht="14.25">
      <c r="G64649" s="33"/>
    </row>
    <row r="64650" s="3" customFormat="1" ht="14.25">
      <c r="G64650" s="33"/>
    </row>
    <row r="64651" s="3" customFormat="1" ht="14.25">
      <c r="G64651" s="33"/>
    </row>
    <row r="64652" s="3" customFormat="1" ht="14.25">
      <c r="G64652" s="33"/>
    </row>
    <row r="64653" s="3" customFormat="1" ht="14.25">
      <c r="G64653" s="33"/>
    </row>
    <row r="64654" s="3" customFormat="1" ht="14.25">
      <c r="G64654" s="33"/>
    </row>
    <row r="64655" s="3" customFormat="1" ht="14.25">
      <c r="G64655" s="33"/>
    </row>
    <row r="64656" s="3" customFormat="1" ht="14.25">
      <c r="G64656" s="33"/>
    </row>
    <row r="64657" s="3" customFormat="1" ht="14.25">
      <c r="G64657" s="33"/>
    </row>
    <row r="64658" s="3" customFormat="1" ht="14.25">
      <c r="G64658" s="33"/>
    </row>
    <row r="64659" s="3" customFormat="1" ht="14.25">
      <c r="G64659" s="33"/>
    </row>
    <row r="64660" s="3" customFormat="1" ht="14.25">
      <c r="G64660" s="33"/>
    </row>
    <row r="64661" s="3" customFormat="1" ht="14.25">
      <c r="G64661" s="33"/>
    </row>
    <row r="64662" s="3" customFormat="1" ht="14.25">
      <c r="G64662" s="33"/>
    </row>
    <row r="64663" s="3" customFormat="1" ht="14.25">
      <c r="G64663" s="33"/>
    </row>
    <row r="64664" s="3" customFormat="1" ht="14.25">
      <c r="G64664" s="33"/>
    </row>
    <row r="64665" s="3" customFormat="1" ht="14.25">
      <c r="G64665" s="33"/>
    </row>
    <row r="64666" s="3" customFormat="1" ht="14.25">
      <c r="G64666" s="33"/>
    </row>
    <row r="64667" s="3" customFormat="1" ht="14.25">
      <c r="G64667" s="33"/>
    </row>
    <row r="64668" s="3" customFormat="1" ht="14.25">
      <c r="G64668" s="33"/>
    </row>
    <row r="64669" s="3" customFormat="1" ht="14.25">
      <c r="G64669" s="33"/>
    </row>
    <row r="64670" s="3" customFormat="1" ht="14.25">
      <c r="G64670" s="33"/>
    </row>
    <row r="64671" s="3" customFormat="1" ht="14.25">
      <c r="G64671" s="33"/>
    </row>
    <row r="64672" s="3" customFormat="1" ht="14.25">
      <c r="G64672" s="33"/>
    </row>
    <row r="64673" s="3" customFormat="1" ht="14.25">
      <c r="G64673" s="33"/>
    </row>
    <row r="64674" s="3" customFormat="1" ht="14.25">
      <c r="G64674" s="33"/>
    </row>
    <row r="64675" s="3" customFormat="1" ht="14.25">
      <c r="G64675" s="33"/>
    </row>
    <row r="64676" s="3" customFormat="1" ht="14.25">
      <c r="G64676" s="33"/>
    </row>
    <row r="64677" s="3" customFormat="1" ht="14.25">
      <c r="G64677" s="33"/>
    </row>
    <row r="64678" s="3" customFormat="1" ht="14.25">
      <c r="G64678" s="33"/>
    </row>
    <row r="64679" s="3" customFormat="1" ht="14.25">
      <c r="G64679" s="33"/>
    </row>
    <row r="64680" s="3" customFormat="1" ht="14.25">
      <c r="G64680" s="33"/>
    </row>
    <row r="64681" s="3" customFormat="1" ht="14.25">
      <c r="G64681" s="33"/>
    </row>
    <row r="64682" s="3" customFormat="1" ht="14.25">
      <c r="G64682" s="33"/>
    </row>
    <row r="64683" s="3" customFormat="1" ht="14.25">
      <c r="G64683" s="33"/>
    </row>
    <row r="64684" s="3" customFormat="1" ht="14.25">
      <c r="G64684" s="33"/>
    </row>
    <row r="64685" s="3" customFormat="1" ht="14.25">
      <c r="G64685" s="33"/>
    </row>
    <row r="64686" s="3" customFormat="1" ht="14.25">
      <c r="G64686" s="33"/>
    </row>
    <row r="64687" s="3" customFormat="1" ht="14.25">
      <c r="G64687" s="33"/>
    </row>
    <row r="64688" s="3" customFormat="1" ht="14.25">
      <c r="G64688" s="33"/>
    </row>
    <row r="64689" s="3" customFormat="1" ht="14.25">
      <c r="G64689" s="33"/>
    </row>
    <row r="64690" s="3" customFormat="1" ht="14.25">
      <c r="G64690" s="33"/>
    </row>
    <row r="64691" s="3" customFormat="1" ht="14.25">
      <c r="G64691" s="33"/>
    </row>
    <row r="64692" s="3" customFormat="1" ht="14.25">
      <c r="G64692" s="33"/>
    </row>
    <row r="64693" s="3" customFormat="1" ht="14.25">
      <c r="G64693" s="33"/>
    </row>
    <row r="64694" s="3" customFormat="1" ht="14.25">
      <c r="G64694" s="33"/>
    </row>
    <row r="64695" s="3" customFormat="1" ht="14.25">
      <c r="G64695" s="33"/>
    </row>
    <row r="64696" s="3" customFormat="1" ht="14.25">
      <c r="G64696" s="33"/>
    </row>
    <row r="64697" s="3" customFormat="1" ht="14.25">
      <c r="G64697" s="33"/>
    </row>
    <row r="64698" s="3" customFormat="1" ht="14.25">
      <c r="G64698" s="33"/>
    </row>
    <row r="64699" s="3" customFormat="1" ht="14.25">
      <c r="G64699" s="33"/>
    </row>
    <row r="64700" s="3" customFormat="1" ht="14.25">
      <c r="G64700" s="33"/>
    </row>
    <row r="64701" s="3" customFormat="1" ht="14.25">
      <c r="G64701" s="33"/>
    </row>
    <row r="64702" s="3" customFormat="1" ht="14.25">
      <c r="G64702" s="33"/>
    </row>
    <row r="64703" s="3" customFormat="1" ht="14.25">
      <c r="G64703" s="33"/>
    </row>
    <row r="64704" s="3" customFormat="1" ht="14.25">
      <c r="G64704" s="33"/>
    </row>
    <row r="64705" s="3" customFormat="1" ht="14.25">
      <c r="G64705" s="33"/>
    </row>
    <row r="64706" s="3" customFormat="1" ht="14.25">
      <c r="G64706" s="33"/>
    </row>
    <row r="64707" s="3" customFormat="1" ht="14.25">
      <c r="G64707" s="33"/>
    </row>
    <row r="64708" s="3" customFormat="1" ht="14.25">
      <c r="G64708" s="33"/>
    </row>
    <row r="64709" s="3" customFormat="1" ht="14.25">
      <c r="G64709" s="33"/>
    </row>
    <row r="64710" s="3" customFormat="1" ht="14.25">
      <c r="G64710" s="33"/>
    </row>
    <row r="64711" s="3" customFormat="1" ht="14.25">
      <c r="G64711" s="33"/>
    </row>
    <row r="64712" s="3" customFormat="1" ht="14.25">
      <c r="G64712" s="33"/>
    </row>
    <row r="64713" s="3" customFormat="1" ht="14.25">
      <c r="G64713" s="33"/>
    </row>
    <row r="64714" s="3" customFormat="1" ht="14.25">
      <c r="G64714" s="33"/>
    </row>
    <row r="64715" s="3" customFormat="1" ht="14.25">
      <c r="G64715" s="33"/>
    </row>
    <row r="64716" s="3" customFormat="1" ht="14.25">
      <c r="G64716" s="33"/>
    </row>
    <row r="64717" s="3" customFormat="1" ht="14.25">
      <c r="G64717" s="33"/>
    </row>
    <row r="64718" s="3" customFormat="1" ht="14.25">
      <c r="G64718" s="33"/>
    </row>
    <row r="64719" s="3" customFormat="1" ht="14.25">
      <c r="G64719" s="33"/>
    </row>
    <row r="64720" s="3" customFormat="1" ht="14.25">
      <c r="G64720" s="33"/>
    </row>
    <row r="64721" s="3" customFormat="1" ht="14.25">
      <c r="G64721" s="33"/>
    </row>
    <row r="64722" s="3" customFormat="1" ht="14.25">
      <c r="G64722" s="33"/>
    </row>
    <row r="64723" s="3" customFormat="1" ht="14.25">
      <c r="G64723" s="33"/>
    </row>
    <row r="64724" s="3" customFormat="1" ht="14.25">
      <c r="G64724" s="33"/>
    </row>
    <row r="64725" s="3" customFormat="1" ht="14.25">
      <c r="G64725" s="33"/>
    </row>
    <row r="64726" s="3" customFormat="1" ht="14.25">
      <c r="G64726" s="33"/>
    </row>
    <row r="64727" s="3" customFormat="1" ht="14.25">
      <c r="G64727" s="33"/>
    </row>
    <row r="64728" s="3" customFormat="1" ht="14.25">
      <c r="G64728" s="33"/>
    </row>
    <row r="64729" s="3" customFormat="1" ht="14.25">
      <c r="G64729" s="33"/>
    </row>
    <row r="64730" s="3" customFormat="1" ht="14.25">
      <c r="G64730" s="33"/>
    </row>
    <row r="64731" s="3" customFormat="1" ht="14.25">
      <c r="G64731" s="33"/>
    </row>
    <row r="64732" s="3" customFormat="1" ht="14.25">
      <c r="G64732" s="33"/>
    </row>
    <row r="64733" s="3" customFormat="1" ht="14.25">
      <c r="G64733" s="33"/>
    </row>
    <row r="64734" s="3" customFormat="1" ht="14.25">
      <c r="G64734" s="33"/>
    </row>
    <row r="64735" s="3" customFormat="1" ht="14.25">
      <c r="G64735" s="33"/>
    </row>
    <row r="64736" s="3" customFormat="1" ht="14.25">
      <c r="G64736" s="33"/>
    </row>
    <row r="64737" s="3" customFormat="1" ht="14.25">
      <c r="G64737" s="33"/>
    </row>
    <row r="64738" s="3" customFormat="1" ht="14.25">
      <c r="G64738" s="33"/>
    </row>
    <row r="64739" s="3" customFormat="1" ht="14.25">
      <c r="G64739" s="33"/>
    </row>
    <row r="64740" s="3" customFormat="1" ht="14.25">
      <c r="G64740" s="33"/>
    </row>
    <row r="64741" s="3" customFormat="1" ht="14.25">
      <c r="G64741" s="33"/>
    </row>
    <row r="64742" s="3" customFormat="1" ht="14.25">
      <c r="G64742" s="33"/>
    </row>
    <row r="64743" s="3" customFormat="1" ht="14.25">
      <c r="G64743" s="33"/>
    </row>
    <row r="64744" s="3" customFormat="1" ht="14.25">
      <c r="G64744" s="33"/>
    </row>
    <row r="64745" s="3" customFormat="1" ht="14.25">
      <c r="G64745" s="33"/>
    </row>
    <row r="64746" s="3" customFormat="1" ht="14.25">
      <c r="G64746" s="33"/>
    </row>
    <row r="64747" s="3" customFormat="1" ht="14.25">
      <c r="G64747" s="33"/>
    </row>
    <row r="64748" s="3" customFormat="1" ht="14.25">
      <c r="G64748" s="33"/>
    </row>
    <row r="64749" s="3" customFormat="1" ht="14.25">
      <c r="G64749" s="33"/>
    </row>
    <row r="64750" s="3" customFormat="1" ht="14.25">
      <c r="G64750" s="33"/>
    </row>
    <row r="64751" s="3" customFormat="1" ht="14.25">
      <c r="G64751" s="33"/>
    </row>
    <row r="64752" s="3" customFormat="1" ht="14.25">
      <c r="G64752" s="33"/>
    </row>
    <row r="64753" s="3" customFormat="1" ht="14.25">
      <c r="G64753" s="33"/>
    </row>
    <row r="64754" s="3" customFormat="1" ht="14.25">
      <c r="G64754" s="33"/>
    </row>
    <row r="64755" s="3" customFormat="1" ht="14.25">
      <c r="G64755" s="33"/>
    </row>
    <row r="64756" s="3" customFormat="1" ht="14.25">
      <c r="G64756" s="33"/>
    </row>
    <row r="64757" s="3" customFormat="1" ht="14.25">
      <c r="G64757" s="33"/>
    </row>
    <row r="64758" s="3" customFormat="1" ht="14.25">
      <c r="G64758" s="33"/>
    </row>
    <row r="64759" s="3" customFormat="1" ht="14.25">
      <c r="G64759" s="33"/>
    </row>
    <row r="64760" s="3" customFormat="1" ht="14.25">
      <c r="G64760" s="33"/>
    </row>
    <row r="64761" s="3" customFormat="1" ht="14.25">
      <c r="G64761" s="33"/>
    </row>
    <row r="64762" s="3" customFormat="1" ht="14.25">
      <c r="G64762" s="33"/>
    </row>
    <row r="64763" s="3" customFormat="1" ht="14.25">
      <c r="G64763" s="33"/>
    </row>
    <row r="64764" s="3" customFormat="1" ht="14.25">
      <c r="G64764" s="33"/>
    </row>
    <row r="64765" s="3" customFormat="1" ht="14.25">
      <c r="G64765" s="33"/>
    </row>
    <row r="64766" s="3" customFormat="1" ht="14.25">
      <c r="G64766" s="33"/>
    </row>
    <row r="64767" s="3" customFormat="1" ht="14.25">
      <c r="G64767" s="33"/>
    </row>
    <row r="64768" s="3" customFormat="1" ht="14.25">
      <c r="G64768" s="33"/>
    </row>
    <row r="64769" s="3" customFormat="1" ht="14.25">
      <c r="G64769" s="33"/>
    </row>
    <row r="64770" s="3" customFormat="1" ht="14.25">
      <c r="G64770" s="33"/>
    </row>
    <row r="64771" s="3" customFormat="1" ht="14.25">
      <c r="G64771" s="33"/>
    </row>
    <row r="64772" s="3" customFormat="1" ht="14.25">
      <c r="G64772" s="33"/>
    </row>
    <row r="64773" s="3" customFormat="1" ht="14.25">
      <c r="G64773" s="33"/>
    </row>
    <row r="64774" s="3" customFormat="1" ht="14.25">
      <c r="G64774" s="33"/>
    </row>
    <row r="64775" s="3" customFormat="1" ht="14.25">
      <c r="G64775" s="33"/>
    </row>
    <row r="64776" s="3" customFormat="1" ht="14.25">
      <c r="G64776" s="33"/>
    </row>
    <row r="64777" s="3" customFormat="1" ht="14.25">
      <c r="G64777" s="33"/>
    </row>
    <row r="64778" s="3" customFormat="1" ht="14.25">
      <c r="G64778" s="33"/>
    </row>
    <row r="64779" s="3" customFormat="1" ht="14.25">
      <c r="G64779" s="33"/>
    </row>
    <row r="64780" s="3" customFormat="1" ht="14.25">
      <c r="G64780" s="33"/>
    </row>
    <row r="64781" s="3" customFormat="1" ht="14.25">
      <c r="G64781" s="33"/>
    </row>
    <row r="64782" s="3" customFormat="1" ht="14.25">
      <c r="G64782" s="33"/>
    </row>
    <row r="64783" s="3" customFormat="1" ht="14.25">
      <c r="G64783" s="33"/>
    </row>
    <row r="64784" s="3" customFormat="1" ht="14.25">
      <c r="G64784" s="33"/>
    </row>
    <row r="64785" s="3" customFormat="1" ht="14.25">
      <c r="G64785" s="33"/>
    </row>
    <row r="64786" s="3" customFormat="1" ht="14.25">
      <c r="G64786" s="33"/>
    </row>
    <row r="64787" s="3" customFormat="1" ht="14.25">
      <c r="G64787" s="33"/>
    </row>
    <row r="64788" s="3" customFormat="1" ht="14.25">
      <c r="G64788" s="33"/>
    </row>
    <row r="64789" s="3" customFormat="1" ht="14.25">
      <c r="G64789" s="33"/>
    </row>
    <row r="64790" s="3" customFormat="1" ht="14.25">
      <c r="G64790" s="33"/>
    </row>
    <row r="64791" s="3" customFormat="1" ht="14.25">
      <c r="G64791" s="33"/>
    </row>
    <row r="64792" s="3" customFormat="1" ht="14.25">
      <c r="G64792" s="33"/>
    </row>
    <row r="64793" s="3" customFormat="1" ht="14.25">
      <c r="G64793" s="33"/>
    </row>
    <row r="64794" s="3" customFormat="1" ht="14.25">
      <c r="G64794" s="33"/>
    </row>
    <row r="64795" s="3" customFormat="1" ht="14.25">
      <c r="G64795" s="33"/>
    </row>
    <row r="64796" s="3" customFormat="1" ht="14.25">
      <c r="G64796" s="33"/>
    </row>
    <row r="64797" s="3" customFormat="1" ht="14.25">
      <c r="G64797" s="33"/>
    </row>
    <row r="64798" s="3" customFormat="1" ht="14.25">
      <c r="G64798" s="33"/>
    </row>
    <row r="64799" s="3" customFormat="1" ht="14.25">
      <c r="G64799" s="33"/>
    </row>
    <row r="64800" s="3" customFormat="1" ht="14.25">
      <c r="G64800" s="33"/>
    </row>
    <row r="64801" s="3" customFormat="1" ht="14.25">
      <c r="G64801" s="33"/>
    </row>
    <row r="64802" s="3" customFormat="1" ht="14.25">
      <c r="G64802" s="33"/>
    </row>
    <row r="64803" s="3" customFormat="1" ht="14.25">
      <c r="G64803" s="33"/>
    </row>
    <row r="64804" s="3" customFormat="1" ht="14.25">
      <c r="G64804" s="33"/>
    </row>
    <row r="64805" s="3" customFormat="1" ht="14.25">
      <c r="G64805" s="33"/>
    </row>
    <row r="64806" s="3" customFormat="1" ht="14.25">
      <c r="G64806" s="33"/>
    </row>
    <row r="64807" s="3" customFormat="1" ht="14.25">
      <c r="G64807" s="33"/>
    </row>
    <row r="64808" s="3" customFormat="1" ht="14.25">
      <c r="G64808" s="33"/>
    </row>
    <row r="64809" s="3" customFormat="1" ht="14.25">
      <c r="G64809" s="33"/>
    </row>
    <row r="64810" s="3" customFormat="1" ht="14.25">
      <c r="G64810" s="33"/>
    </row>
    <row r="64811" s="3" customFormat="1" ht="14.25">
      <c r="G64811" s="33"/>
    </row>
    <row r="64812" s="3" customFormat="1" ht="14.25">
      <c r="G64812" s="33"/>
    </row>
    <row r="64813" s="3" customFormat="1" ht="14.25">
      <c r="G64813" s="33"/>
    </row>
    <row r="64814" s="3" customFormat="1" ht="14.25">
      <c r="G64814" s="33"/>
    </row>
    <row r="64815" s="3" customFormat="1" ht="14.25">
      <c r="G64815" s="33"/>
    </row>
    <row r="64816" s="3" customFormat="1" ht="14.25">
      <c r="G64816" s="33"/>
    </row>
    <row r="64817" s="3" customFormat="1" ht="14.25">
      <c r="G64817" s="33"/>
    </row>
    <row r="64818" s="3" customFormat="1" ht="14.25">
      <c r="G64818" s="33"/>
    </row>
    <row r="64819" s="3" customFormat="1" ht="14.25">
      <c r="G64819" s="33"/>
    </row>
    <row r="64820" s="3" customFormat="1" ht="14.25">
      <c r="G64820" s="33"/>
    </row>
    <row r="64821" s="3" customFormat="1" ht="14.25">
      <c r="G64821" s="33"/>
    </row>
    <row r="64822" s="3" customFormat="1" ht="14.25">
      <c r="G64822" s="33"/>
    </row>
    <row r="64823" s="3" customFormat="1" ht="14.25">
      <c r="G64823" s="33"/>
    </row>
    <row r="64824" s="3" customFormat="1" ht="14.25">
      <c r="G64824" s="33"/>
    </row>
    <row r="64825" s="3" customFormat="1" ht="14.25">
      <c r="G64825" s="33"/>
    </row>
    <row r="64826" s="3" customFormat="1" ht="14.25">
      <c r="G64826" s="33"/>
    </row>
    <row r="64827" s="3" customFormat="1" ht="14.25">
      <c r="G64827" s="33"/>
    </row>
    <row r="64828" s="3" customFormat="1" ht="14.25">
      <c r="G64828" s="33"/>
    </row>
    <row r="64829" s="3" customFormat="1" ht="14.25">
      <c r="G64829" s="33"/>
    </row>
    <row r="64830" s="3" customFormat="1" ht="14.25">
      <c r="G64830" s="33"/>
    </row>
    <row r="64831" s="3" customFormat="1" ht="14.25">
      <c r="G64831" s="33"/>
    </row>
    <row r="64832" s="3" customFormat="1" ht="14.25">
      <c r="G64832" s="33"/>
    </row>
    <row r="64833" s="3" customFormat="1" ht="14.25">
      <c r="G64833" s="33"/>
    </row>
    <row r="64834" s="3" customFormat="1" ht="14.25">
      <c r="G64834" s="33"/>
    </row>
    <row r="64835" s="3" customFormat="1" ht="14.25">
      <c r="G64835" s="33"/>
    </row>
    <row r="64836" s="3" customFormat="1" ht="14.25">
      <c r="G64836" s="33"/>
    </row>
    <row r="64837" s="3" customFormat="1" ht="14.25">
      <c r="G64837" s="33"/>
    </row>
    <row r="64838" s="3" customFormat="1" ht="14.25">
      <c r="G64838" s="33"/>
    </row>
    <row r="64839" s="3" customFormat="1" ht="14.25">
      <c r="G64839" s="33"/>
    </row>
    <row r="64840" s="3" customFormat="1" ht="14.25">
      <c r="G64840" s="33"/>
    </row>
    <row r="64841" s="3" customFormat="1" ht="14.25">
      <c r="G64841" s="33"/>
    </row>
    <row r="64842" s="3" customFormat="1" ht="14.25">
      <c r="G64842" s="33"/>
    </row>
    <row r="64843" s="3" customFormat="1" ht="14.25">
      <c r="G64843" s="33"/>
    </row>
    <row r="64844" s="3" customFormat="1" ht="14.25">
      <c r="G64844" s="33"/>
    </row>
    <row r="64845" s="3" customFormat="1" ht="14.25">
      <c r="G64845" s="33"/>
    </row>
    <row r="64846" s="3" customFormat="1" ht="14.25">
      <c r="G64846" s="33"/>
    </row>
    <row r="64847" s="3" customFormat="1" ht="14.25">
      <c r="G64847" s="33"/>
    </row>
    <row r="64848" s="3" customFormat="1" ht="14.25">
      <c r="G64848" s="33"/>
    </row>
    <row r="64849" s="3" customFormat="1" ht="14.25">
      <c r="G64849" s="33"/>
    </row>
    <row r="64850" s="3" customFormat="1" ht="14.25">
      <c r="G64850" s="33"/>
    </row>
    <row r="64851" s="3" customFormat="1" ht="14.25">
      <c r="G64851" s="33"/>
    </row>
    <row r="64852" s="3" customFormat="1" ht="14.25">
      <c r="G64852" s="33"/>
    </row>
    <row r="64853" s="3" customFormat="1" ht="14.25">
      <c r="G64853" s="33"/>
    </row>
    <row r="64854" s="3" customFormat="1" ht="14.25">
      <c r="G64854" s="33"/>
    </row>
    <row r="64855" s="3" customFormat="1" ht="14.25">
      <c r="G64855" s="33"/>
    </row>
    <row r="64856" s="3" customFormat="1" ht="14.25">
      <c r="G64856" s="33"/>
    </row>
    <row r="64857" s="3" customFormat="1" ht="14.25">
      <c r="G64857" s="33"/>
    </row>
    <row r="64858" s="3" customFormat="1" ht="14.25">
      <c r="G64858" s="33"/>
    </row>
    <row r="64859" s="3" customFormat="1" ht="14.25">
      <c r="G64859" s="33"/>
    </row>
    <row r="64860" s="3" customFormat="1" ht="14.25">
      <c r="G64860" s="33"/>
    </row>
    <row r="64861" s="3" customFormat="1" ht="14.25">
      <c r="G64861" s="33"/>
    </row>
    <row r="64862" s="3" customFormat="1" ht="14.25">
      <c r="G64862" s="33"/>
    </row>
    <row r="64863" s="3" customFormat="1" ht="14.25">
      <c r="G64863" s="33"/>
    </row>
    <row r="64864" s="3" customFormat="1" ht="14.25">
      <c r="G64864" s="33"/>
    </row>
    <row r="64865" s="3" customFormat="1" ht="14.25">
      <c r="G64865" s="33"/>
    </row>
    <row r="64866" s="3" customFormat="1" ht="14.25">
      <c r="G64866" s="33"/>
    </row>
    <row r="64867" s="3" customFormat="1" ht="14.25">
      <c r="G64867" s="33"/>
    </row>
    <row r="64868" s="3" customFormat="1" ht="14.25">
      <c r="G64868" s="33"/>
    </row>
    <row r="64869" s="3" customFormat="1" ht="14.25">
      <c r="G64869" s="33"/>
    </row>
    <row r="64870" s="3" customFormat="1" ht="14.25">
      <c r="G64870" s="33"/>
    </row>
    <row r="64871" s="3" customFormat="1" ht="14.25">
      <c r="G64871" s="33"/>
    </row>
    <row r="64872" s="3" customFormat="1" ht="14.25">
      <c r="G64872" s="33"/>
    </row>
    <row r="64873" s="3" customFormat="1" ht="14.25">
      <c r="G64873" s="33"/>
    </row>
    <row r="64874" s="3" customFormat="1" ht="14.25">
      <c r="G64874" s="33"/>
    </row>
    <row r="64875" s="3" customFormat="1" ht="14.25">
      <c r="G64875" s="33"/>
    </row>
    <row r="64876" s="3" customFormat="1" ht="14.25">
      <c r="G64876" s="33"/>
    </row>
    <row r="64877" s="3" customFormat="1" ht="14.25">
      <c r="G64877" s="33"/>
    </row>
    <row r="64878" s="3" customFormat="1" ht="14.25">
      <c r="G64878" s="33"/>
    </row>
    <row r="64879" s="3" customFormat="1" ht="14.25">
      <c r="G64879" s="33"/>
    </row>
    <row r="64880" s="3" customFormat="1" ht="14.25">
      <c r="G64880" s="33"/>
    </row>
    <row r="64881" s="3" customFormat="1" ht="14.25">
      <c r="G64881" s="33"/>
    </row>
    <row r="64882" s="3" customFormat="1" ht="14.25">
      <c r="G64882" s="33"/>
    </row>
    <row r="64883" s="3" customFormat="1" ht="14.25">
      <c r="G64883" s="33"/>
    </row>
    <row r="64884" s="3" customFormat="1" ht="14.25">
      <c r="G64884" s="33"/>
    </row>
    <row r="64885" s="3" customFormat="1" ht="14.25">
      <c r="G64885" s="33"/>
    </row>
    <row r="64886" s="3" customFormat="1" ht="14.25">
      <c r="G64886" s="33"/>
    </row>
    <row r="64887" s="3" customFormat="1" ht="14.25">
      <c r="G64887" s="33"/>
    </row>
    <row r="64888" s="3" customFormat="1" ht="14.25">
      <c r="G64888" s="33"/>
    </row>
    <row r="64889" s="3" customFormat="1" ht="14.25">
      <c r="G64889" s="33"/>
    </row>
    <row r="64890" s="3" customFormat="1" ht="14.25">
      <c r="G64890" s="33"/>
    </row>
    <row r="64891" s="3" customFormat="1" ht="14.25">
      <c r="G64891" s="33"/>
    </row>
    <row r="64892" s="3" customFormat="1" ht="14.25">
      <c r="G64892" s="33"/>
    </row>
    <row r="64893" s="3" customFormat="1" ht="14.25">
      <c r="G64893" s="33"/>
    </row>
    <row r="64894" s="3" customFormat="1" ht="14.25">
      <c r="G64894" s="33"/>
    </row>
    <row r="64895" s="3" customFormat="1" ht="14.25">
      <c r="G64895" s="33"/>
    </row>
    <row r="64896" s="3" customFormat="1" ht="14.25">
      <c r="G64896" s="33"/>
    </row>
    <row r="64897" s="3" customFormat="1" ht="14.25">
      <c r="G64897" s="33"/>
    </row>
    <row r="64898" s="3" customFormat="1" ht="14.25">
      <c r="G64898" s="33"/>
    </row>
    <row r="64899" s="3" customFormat="1" ht="14.25">
      <c r="G64899" s="33"/>
    </row>
    <row r="64900" s="3" customFormat="1" ht="14.25">
      <c r="G64900" s="33"/>
    </row>
    <row r="64901" s="3" customFormat="1" ht="14.25">
      <c r="G64901" s="33"/>
    </row>
    <row r="64902" s="3" customFormat="1" ht="14.25">
      <c r="G64902" s="33"/>
    </row>
    <row r="64903" s="3" customFormat="1" ht="14.25">
      <c r="G64903" s="33"/>
    </row>
    <row r="64904" s="3" customFormat="1" ht="14.25">
      <c r="G64904" s="33"/>
    </row>
    <row r="64905" s="3" customFormat="1" ht="14.25">
      <c r="G64905" s="33"/>
    </row>
    <row r="64906" s="3" customFormat="1" ht="14.25">
      <c r="G64906" s="33"/>
    </row>
    <row r="64907" s="3" customFormat="1" ht="14.25">
      <c r="G64907" s="33"/>
    </row>
    <row r="64908" s="3" customFormat="1" ht="14.25">
      <c r="G64908" s="33"/>
    </row>
    <row r="64909" s="3" customFormat="1" ht="14.25">
      <c r="G64909" s="33"/>
    </row>
    <row r="64910" s="3" customFormat="1" ht="14.25">
      <c r="G64910" s="33"/>
    </row>
    <row r="64911" s="3" customFormat="1" ht="14.25">
      <c r="G64911" s="33"/>
    </row>
    <row r="64912" s="3" customFormat="1" ht="14.25">
      <c r="G64912" s="33"/>
    </row>
    <row r="64913" s="3" customFormat="1" ht="14.25">
      <c r="G64913" s="33"/>
    </row>
    <row r="64914" s="3" customFormat="1" ht="14.25">
      <c r="G64914" s="33"/>
    </row>
    <row r="64915" s="3" customFormat="1" ht="14.25">
      <c r="G64915" s="33"/>
    </row>
    <row r="64916" s="3" customFormat="1" ht="14.25">
      <c r="G64916" s="33"/>
    </row>
    <row r="64917" s="3" customFormat="1" ht="14.25">
      <c r="G64917" s="33"/>
    </row>
    <row r="64918" s="3" customFormat="1" ht="14.25">
      <c r="G64918" s="33"/>
    </row>
    <row r="64919" s="3" customFormat="1" ht="14.25">
      <c r="G64919" s="33"/>
    </row>
    <row r="64920" s="3" customFormat="1" ht="14.25">
      <c r="G64920" s="33"/>
    </row>
    <row r="64921" s="3" customFormat="1" ht="14.25">
      <c r="G64921" s="33"/>
    </row>
    <row r="64922" s="3" customFormat="1" ht="14.25">
      <c r="G64922" s="33"/>
    </row>
    <row r="64923" s="3" customFormat="1" ht="14.25">
      <c r="G64923" s="33"/>
    </row>
    <row r="64924" s="3" customFormat="1" ht="14.25">
      <c r="G64924" s="33"/>
    </row>
    <row r="64925" s="3" customFormat="1" ht="14.25">
      <c r="G64925" s="33"/>
    </row>
    <row r="64926" s="3" customFormat="1" ht="14.25">
      <c r="G64926" s="33"/>
    </row>
    <row r="64927" s="3" customFormat="1" ht="14.25">
      <c r="G64927" s="33"/>
    </row>
    <row r="64928" s="3" customFormat="1" ht="14.25">
      <c r="G64928" s="33"/>
    </row>
    <row r="64929" s="3" customFormat="1" ht="14.25">
      <c r="G64929" s="33"/>
    </row>
    <row r="64930" s="3" customFormat="1" ht="14.25">
      <c r="G64930" s="33"/>
    </row>
    <row r="64931" s="3" customFormat="1" ht="14.25">
      <c r="G64931" s="33"/>
    </row>
    <row r="64932" s="3" customFormat="1" ht="14.25">
      <c r="G64932" s="33"/>
    </row>
    <row r="64933" s="3" customFormat="1" ht="14.25">
      <c r="G64933" s="33"/>
    </row>
    <row r="64934" s="3" customFormat="1" ht="14.25">
      <c r="G64934" s="33"/>
    </row>
    <row r="64935" s="3" customFormat="1" ht="14.25">
      <c r="G64935" s="33"/>
    </row>
    <row r="64936" s="3" customFormat="1" ht="14.25">
      <c r="G64936" s="33"/>
    </row>
    <row r="64937" s="3" customFormat="1" ht="14.25">
      <c r="G64937" s="33"/>
    </row>
    <row r="64938" s="3" customFormat="1" ht="14.25">
      <c r="G64938" s="33"/>
    </row>
    <row r="64939" s="3" customFormat="1" ht="14.25">
      <c r="G64939" s="33"/>
    </row>
    <row r="64940" s="3" customFormat="1" ht="14.25">
      <c r="G64940" s="33"/>
    </row>
    <row r="64941" s="3" customFormat="1" ht="14.25">
      <c r="G64941" s="33"/>
    </row>
    <row r="64942" s="3" customFormat="1" ht="14.25">
      <c r="G64942" s="33"/>
    </row>
    <row r="64943" s="3" customFormat="1" ht="14.25">
      <c r="G64943" s="33"/>
    </row>
    <row r="64944" s="3" customFormat="1" ht="14.25">
      <c r="G64944" s="33"/>
    </row>
    <row r="64945" s="3" customFormat="1" ht="14.25">
      <c r="G64945" s="33"/>
    </row>
    <row r="64946" s="3" customFormat="1" ht="14.25">
      <c r="G64946" s="33"/>
    </row>
    <row r="64947" s="3" customFormat="1" ht="14.25">
      <c r="G64947" s="33"/>
    </row>
    <row r="64948" s="3" customFormat="1" ht="14.25">
      <c r="G64948" s="33"/>
    </row>
    <row r="64949" s="3" customFormat="1" ht="14.25">
      <c r="G64949" s="33"/>
    </row>
    <row r="64950" s="3" customFormat="1" ht="14.25">
      <c r="G64950" s="33"/>
    </row>
    <row r="64951" s="3" customFormat="1" ht="14.25">
      <c r="G64951" s="33"/>
    </row>
    <row r="64952" s="3" customFormat="1" ht="14.25">
      <c r="G64952" s="33"/>
    </row>
    <row r="64953" s="3" customFormat="1" ht="14.25">
      <c r="G64953" s="33"/>
    </row>
    <row r="64989" s="3" customFormat="1" ht="14.25"/>
    <row r="64990" s="3" customFormat="1" ht="14.25"/>
    <row r="64991" s="3" customFormat="1" ht="14.25"/>
    <row r="64992" s="3" customFormat="1" ht="14.25"/>
    <row r="64993" s="3" customFormat="1" ht="14.25"/>
    <row r="64994" s="3" customFormat="1" ht="14.25"/>
    <row r="64995" s="3" customFormat="1" ht="14.25"/>
    <row r="64996" s="3" customFormat="1" ht="14.25"/>
    <row r="64997" s="3" customFormat="1" ht="14.25"/>
    <row r="64998" s="3" customFormat="1" ht="14.25"/>
    <row r="64999" s="3" customFormat="1" ht="14.25"/>
    <row r="65000" s="3" customFormat="1" ht="14.25"/>
    <row r="65001" s="3" customFormat="1" ht="14.25"/>
    <row r="65002" s="3" customFormat="1" ht="14.25"/>
    <row r="65003" s="3" customFormat="1" ht="14.25"/>
    <row r="65004" s="3" customFormat="1" ht="14.25"/>
    <row r="65005" s="3" customFormat="1" ht="14.25"/>
    <row r="65006" s="3" customFormat="1" ht="14.25"/>
    <row r="65007" s="3" customFormat="1" ht="14.25"/>
    <row r="65008" s="3" customFormat="1" ht="14.25"/>
    <row r="65009" s="3" customFormat="1" ht="14.25"/>
    <row r="65010" s="3" customFormat="1" ht="14.25"/>
    <row r="65011" s="3" customFormat="1" ht="14.25"/>
    <row r="65012" s="3" customFormat="1" ht="14.25"/>
    <row r="65013" s="3" customFormat="1" ht="14.25"/>
    <row r="65014" s="3" customFormat="1" ht="14.25"/>
    <row r="65015" s="3" customFormat="1" ht="14.25"/>
    <row r="65016" s="3" customFormat="1" ht="14.25"/>
    <row r="65017" s="3" customFormat="1" ht="14.25"/>
    <row r="65018" s="3" customFormat="1" ht="14.25"/>
    <row r="65019" s="3" customFormat="1" ht="14.25"/>
    <row r="65020" s="3" customFormat="1" ht="14.25"/>
    <row r="65021" s="3" customFormat="1" ht="14.25"/>
    <row r="65022" s="3" customFormat="1" ht="14.25"/>
    <row r="65023" s="3" customFormat="1" ht="14.25"/>
    <row r="65024" s="3" customFormat="1" ht="14.25"/>
    <row r="65025" s="3" customFormat="1" ht="14.25"/>
    <row r="65026" s="3" customFormat="1" ht="14.25"/>
    <row r="65027" s="3" customFormat="1" ht="14.25"/>
    <row r="65028" s="3" customFormat="1" ht="14.25"/>
    <row r="65029" s="3" customFormat="1" ht="14.25"/>
    <row r="65030" s="3" customFormat="1" ht="14.25"/>
    <row r="65031" s="3" customFormat="1" ht="14.25"/>
    <row r="65032" s="3" customFormat="1" ht="14.25"/>
    <row r="65033" s="3" customFormat="1" ht="14.25"/>
    <row r="65034" s="3" customFormat="1" ht="14.25"/>
    <row r="65035" s="3" customFormat="1" ht="14.25"/>
    <row r="65036" s="3" customFormat="1" ht="14.25"/>
    <row r="65037" s="3" customFormat="1" ht="14.25"/>
    <row r="65038" s="3" customFormat="1" ht="14.25"/>
    <row r="65039" s="3" customFormat="1" ht="14.25"/>
    <row r="65040" s="3" customFormat="1" ht="14.25"/>
    <row r="65041" s="3" customFormat="1" ht="14.25"/>
    <row r="65042" s="3" customFormat="1" ht="14.25"/>
    <row r="65043" s="3" customFormat="1" ht="14.25"/>
    <row r="65044" s="3" customFormat="1" ht="14.25"/>
    <row r="65045" s="3" customFormat="1" ht="14.25"/>
    <row r="65046" s="3" customFormat="1" ht="14.25"/>
    <row r="65047" s="3" customFormat="1" ht="14.25"/>
    <row r="65048" s="3" customFormat="1" ht="14.25"/>
    <row r="65049" s="3" customFormat="1" ht="14.25"/>
    <row r="65050" s="3" customFormat="1" ht="14.25"/>
    <row r="65051" s="3" customFormat="1" ht="14.25"/>
    <row r="65052" s="3" customFormat="1" ht="14.25"/>
    <row r="65053" s="3" customFormat="1" ht="14.25"/>
    <row r="65054" s="3" customFormat="1" ht="14.25"/>
    <row r="65055" s="3" customFormat="1" ht="14.25"/>
    <row r="65056" s="3" customFormat="1" ht="14.25"/>
    <row r="65057" s="3" customFormat="1" ht="14.25"/>
    <row r="65058" s="3" customFormat="1" ht="14.25"/>
    <row r="65059" s="3" customFormat="1" ht="14.25"/>
    <row r="65060" s="3" customFormat="1" ht="14.25"/>
    <row r="65061" s="3" customFormat="1" ht="14.25"/>
    <row r="65062" s="3" customFormat="1" ht="14.25"/>
    <row r="65063" s="3" customFormat="1" ht="14.25"/>
    <row r="65064" s="3" customFormat="1" ht="14.25"/>
    <row r="65065" s="3" customFormat="1" ht="14.25"/>
    <row r="65066" s="3" customFormat="1" ht="14.25"/>
    <row r="65067" s="3" customFormat="1" ht="14.25"/>
    <row r="65068" s="3" customFormat="1" ht="14.25"/>
    <row r="65069" s="3" customFormat="1" ht="14.25"/>
    <row r="65070" s="3" customFormat="1" ht="14.25"/>
    <row r="65071" s="3" customFormat="1" ht="14.25"/>
    <row r="65072" s="3" customFormat="1" ht="14.25"/>
    <row r="65073" s="3" customFormat="1" ht="14.25"/>
    <row r="65074" s="3" customFormat="1" ht="14.25"/>
    <row r="65075" s="3" customFormat="1" ht="14.25"/>
    <row r="65076" s="3" customFormat="1" ht="14.25"/>
    <row r="65077" s="3" customFormat="1" ht="14.25"/>
    <row r="65078" s="3" customFormat="1" ht="14.25"/>
    <row r="65079" s="3" customFormat="1" ht="14.25"/>
    <row r="65080" s="3" customFormat="1" ht="14.25"/>
    <row r="65081" s="3" customFormat="1" ht="14.25"/>
    <row r="65082" s="3" customFormat="1" ht="14.25"/>
    <row r="65083" s="3" customFormat="1" ht="14.25"/>
    <row r="65084" s="3" customFormat="1" ht="14.25"/>
    <row r="65085" s="3" customFormat="1" ht="14.25"/>
    <row r="65086" s="3" customFormat="1" ht="14.25"/>
    <row r="65087" s="3" customFormat="1" ht="14.25"/>
    <row r="65088" s="3" customFormat="1" ht="14.25"/>
    <row r="65089" s="3" customFormat="1" ht="14.25"/>
    <row r="65090" s="3" customFormat="1" ht="14.25"/>
    <row r="65091" s="3" customFormat="1" ht="14.25"/>
    <row r="65092" s="3" customFormat="1" ht="14.25"/>
    <row r="65093" s="3" customFormat="1" ht="14.25"/>
    <row r="65094" s="3" customFormat="1" ht="14.25"/>
    <row r="65095" s="3" customFormat="1" ht="14.25"/>
    <row r="65096" s="3" customFormat="1" ht="14.25"/>
    <row r="65097" s="3" customFormat="1" ht="14.25"/>
    <row r="65098" s="3" customFormat="1" ht="14.25"/>
    <row r="65099" s="3" customFormat="1" ht="14.25"/>
    <row r="65100" s="3" customFormat="1" ht="14.25"/>
    <row r="65101" s="3" customFormat="1" ht="14.25"/>
    <row r="65102" s="3" customFormat="1" ht="14.25"/>
    <row r="65103" s="3" customFormat="1" ht="14.25"/>
    <row r="65104" s="3" customFormat="1" ht="14.25"/>
    <row r="65105" s="3" customFormat="1" ht="14.25"/>
    <row r="65106" s="3" customFormat="1" ht="14.25"/>
    <row r="65107" s="3" customFormat="1" ht="14.25"/>
    <row r="65108" s="3" customFormat="1" ht="14.25"/>
    <row r="65109" s="3" customFormat="1" ht="14.25"/>
    <row r="65110" s="3" customFormat="1" ht="14.25"/>
    <row r="65111" s="3" customFormat="1" ht="14.25"/>
    <row r="65112" s="3" customFormat="1" ht="14.25"/>
    <row r="65113" s="3" customFormat="1" ht="14.25"/>
    <row r="65114" s="3" customFormat="1" ht="14.25"/>
    <row r="65115" s="3" customFormat="1" ht="14.25"/>
    <row r="65116" s="3" customFormat="1" ht="14.25"/>
    <row r="65117" s="3" customFormat="1" ht="14.25"/>
    <row r="65118" s="3" customFormat="1" ht="14.25"/>
    <row r="65119" s="3" customFormat="1" ht="14.25"/>
    <row r="65120" s="3" customFormat="1" ht="14.25"/>
    <row r="65121" s="3" customFormat="1" ht="14.25"/>
    <row r="65122" s="3" customFormat="1" ht="14.25"/>
    <row r="65123" s="3" customFormat="1" ht="14.25"/>
    <row r="65124" s="3" customFormat="1" ht="14.25"/>
    <row r="65125" s="3" customFormat="1" ht="14.25"/>
    <row r="65126" s="3" customFormat="1" ht="14.25"/>
    <row r="65127" s="3" customFormat="1" ht="14.25"/>
    <row r="65128" s="3" customFormat="1" ht="14.25"/>
    <row r="65129" s="3" customFormat="1" ht="14.25"/>
    <row r="65130" s="3" customFormat="1" ht="14.25"/>
    <row r="65131" s="3" customFormat="1" ht="14.25"/>
    <row r="65132" s="3" customFormat="1" ht="14.25"/>
    <row r="65133" s="3" customFormat="1" ht="14.25"/>
    <row r="65134" s="3" customFormat="1" ht="14.25"/>
    <row r="65135" s="3" customFormat="1" ht="14.25"/>
    <row r="65136" s="3" customFormat="1" ht="14.25"/>
    <row r="65137" s="3" customFormat="1" ht="14.25"/>
    <row r="65138" s="3" customFormat="1" ht="14.25"/>
    <row r="65139" s="3" customFormat="1" ht="14.25"/>
    <row r="65140" s="3" customFormat="1" ht="14.25"/>
    <row r="65141" s="3" customFormat="1" ht="14.25"/>
    <row r="65142" s="3" customFormat="1" ht="14.25"/>
    <row r="65143" s="3" customFormat="1" ht="14.25"/>
    <row r="65144" s="3" customFormat="1" ht="14.25"/>
    <row r="65145" s="3" customFormat="1" ht="14.25"/>
    <row r="65146" s="3" customFormat="1" ht="14.25"/>
    <row r="65147" s="3" customFormat="1" ht="14.25"/>
    <row r="65148" s="3" customFormat="1" ht="14.25"/>
    <row r="65149" s="3" customFormat="1" ht="14.25"/>
    <row r="65150" s="3" customFormat="1" ht="14.25"/>
    <row r="65151" s="3" customFormat="1" ht="14.25"/>
    <row r="65152" s="3" customFormat="1" ht="14.25"/>
    <row r="65153" s="3" customFormat="1" ht="14.25"/>
    <row r="65154" s="3" customFormat="1" ht="14.25"/>
    <row r="65155" s="3" customFormat="1" ht="14.25"/>
    <row r="65156" s="3" customFormat="1" ht="14.25"/>
    <row r="65157" s="3" customFormat="1" ht="14.25"/>
    <row r="65158" s="3" customFormat="1" ht="14.25"/>
    <row r="65159" s="3" customFormat="1" ht="14.25"/>
    <row r="65160" s="3" customFormat="1" ht="14.25"/>
    <row r="65161" s="3" customFormat="1" ht="14.25"/>
    <row r="65162" s="3" customFormat="1" ht="14.25"/>
    <row r="65163" s="3" customFormat="1" ht="14.25"/>
    <row r="65164" s="3" customFormat="1" ht="14.25"/>
    <row r="65165" s="3" customFormat="1" ht="14.25"/>
    <row r="65166" s="3" customFormat="1" ht="14.25"/>
    <row r="65167" s="3" customFormat="1" ht="14.25"/>
    <row r="65168" s="3" customFormat="1" ht="14.25"/>
    <row r="65169" s="3" customFormat="1" ht="14.25"/>
    <row r="65170" s="3" customFormat="1" ht="14.25"/>
    <row r="65171" s="3" customFormat="1" ht="14.25"/>
    <row r="65172" s="3" customFormat="1" ht="14.25"/>
    <row r="65173" s="3" customFormat="1" ht="14.25"/>
    <row r="65174" s="3" customFormat="1" ht="14.25"/>
    <row r="65175" s="3" customFormat="1" ht="14.25"/>
    <row r="65176" s="3" customFormat="1" ht="14.25"/>
    <row r="65177" s="3" customFormat="1" ht="14.25"/>
    <row r="65178" s="3" customFormat="1" ht="14.25"/>
    <row r="65179" s="3" customFormat="1" ht="14.25"/>
    <row r="65180" s="3" customFormat="1" ht="14.25"/>
    <row r="65181" s="3" customFormat="1" ht="14.25"/>
    <row r="65182" s="3" customFormat="1" ht="14.25"/>
    <row r="65183" s="3" customFormat="1" ht="14.25"/>
    <row r="65184" s="3" customFormat="1" ht="14.25"/>
    <row r="65185" s="3" customFormat="1" ht="14.25"/>
    <row r="65186" s="3" customFormat="1" ht="14.25"/>
    <row r="65187" s="3" customFormat="1" ht="14.25"/>
    <row r="65188" s="3" customFormat="1" ht="14.25"/>
    <row r="65189" s="3" customFormat="1" ht="14.25"/>
    <row r="65190" s="3" customFormat="1" ht="14.25"/>
    <row r="65191" s="3" customFormat="1" ht="14.25"/>
    <row r="65192" s="3" customFormat="1" ht="14.25"/>
    <row r="65193" s="3" customFormat="1" ht="14.25"/>
    <row r="65194" s="3" customFormat="1" ht="14.25"/>
    <row r="65195" s="3" customFormat="1" ht="14.25"/>
    <row r="65196" s="3" customFormat="1" ht="14.25"/>
    <row r="65197" s="3" customFormat="1" ht="14.25"/>
    <row r="65198" s="3" customFormat="1" ht="14.25"/>
    <row r="65199" s="3" customFormat="1" ht="14.25"/>
    <row r="65200" s="3" customFormat="1" ht="14.25"/>
    <row r="65201" s="3" customFormat="1" ht="14.25"/>
    <row r="65202" s="3" customFormat="1" ht="14.25"/>
    <row r="65203" s="3" customFormat="1" ht="14.25"/>
    <row r="65204" s="3" customFormat="1" ht="14.25"/>
    <row r="65205" s="3" customFormat="1" ht="14.25"/>
    <row r="65206" s="3" customFormat="1" ht="14.25"/>
    <row r="65207" s="3" customFormat="1" ht="14.25"/>
    <row r="65208" s="3" customFormat="1" ht="14.25"/>
    <row r="65209" s="3" customFormat="1" ht="14.25"/>
    <row r="65210" s="3" customFormat="1" ht="14.25"/>
    <row r="65211" s="3" customFormat="1" ht="14.25"/>
    <row r="65212" s="3" customFormat="1" ht="14.25"/>
    <row r="65213" s="3" customFormat="1" ht="14.25"/>
    <row r="65214" s="3" customFormat="1" ht="14.25"/>
    <row r="65215" s="3" customFormat="1" ht="14.25"/>
    <row r="65216" s="3" customFormat="1" ht="14.25"/>
    <row r="65217" s="3" customFormat="1" ht="14.25"/>
    <row r="65218" s="3" customFormat="1" ht="14.25"/>
    <row r="65219" s="3" customFormat="1" ht="14.25"/>
    <row r="65220" s="3" customFormat="1" ht="14.25"/>
    <row r="65221" s="3" customFormat="1" ht="14.25"/>
    <row r="65222" s="3" customFormat="1" ht="14.25"/>
    <row r="65223" s="3" customFormat="1" ht="14.25"/>
    <row r="65224" s="3" customFormat="1" ht="14.25"/>
    <row r="65225" s="3" customFormat="1" ht="14.25"/>
    <row r="65226" s="3" customFormat="1" ht="14.25"/>
    <row r="65227" s="3" customFormat="1" ht="14.25"/>
    <row r="65228" s="3" customFormat="1" ht="14.25"/>
    <row r="65229" s="3" customFormat="1" ht="14.25"/>
    <row r="65230" s="3" customFormat="1" ht="14.25"/>
    <row r="65231" s="3" customFormat="1" ht="14.25"/>
    <row r="65232" s="3" customFormat="1" ht="14.25"/>
    <row r="65233" s="3" customFormat="1" ht="14.25"/>
    <row r="65234" s="3" customFormat="1" ht="14.25"/>
    <row r="65235" s="3" customFormat="1" ht="14.25"/>
    <row r="65236" s="3" customFormat="1" ht="14.25"/>
    <row r="65237" s="3" customFormat="1" ht="14.25"/>
    <row r="65238" s="3" customFormat="1" ht="14.25"/>
    <row r="65239" s="3" customFormat="1" ht="14.25"/>
    <row r="65240" s="3" customFormat="1" ht="14.25"/>
    <row r="65241" s="3" customFormat="1" ht="14.25"/>
    <row r="65242" s="3" customFormat="1" ht="14.25"/>
    <row r="65243" s="3" customFormat="1" ht="14.25"/>
    <row r="65244" s="3" customFormat="1" ht="14.25"/>
    <row r="65245" s="3" customFormat="1" ht="14.25"/>
    <row r="65246" s="3" customFormat="1" ht="14.25"/>
    <row r="65247" s="3" customFormat="1" ht="14.25"/>
    <row r="65248" s="3" customFormat="1" ht="14.25"/>
    <row r="65249" s="3" customFormat="1" ht="14.25"/>
    <row r="65250" s="3" customFormat="1" ht="14.25"/>
    <row r="65251" s="3" customFormat="1" ht="14.25"/>
    <row r="65252" s="3" customFormat="1" ht="14.25"/>
    <row r="65253" s="3" customFormat="1" ht="14.25"/>
    <row r="65254" s="3" customFormat="1" ht="14.25"/>
    <row r="65255" s="3" customFormat="1" ht="14.25"/>
    <row r="65256" s="3" customFormat="1" ht="14.25"/>
    <row r="65257" s="3" customFormat="1" ht="14.25"/>
    <row r="65258" s="3" customFormat="1" ht="14.25"/>
    <row r="65259" s="3" customFormat="1" ht="14.25"/>
    <row r="65260" s="3" customFormat="1" ht="14.25"/>
    <row r="65261" s="3" customFormat="1" ht="14.25"/>
    <row r="65262" s="3" customFormat="1" ht="14.25"/>
    <row r="65263" s="3" customFormat="1" ht="14.25"/>
    <row r="65264" s="3" customFormat="1" ht="14.25"/>
    <row r="65265" s="3" customFormat="1" ht="14.25"/>
    <row r="65266" s="3" customFormat="1" ht="14.25"/>
    <row r="65267" s="3" customFormat="1" ht="14.25"/>
    <row r="65268" s="3" customFormat="1" ht="14.25"/>
    <row r="65269" s="3" customFormat="1" ht="14.25"/>
    <row r="65270" s="3" customFormat="1" ht="14.25"/>
    <row r="65271" s="3" customFormat="1" ht="14.25"/>
    <row r="65272" s="3" customFormat="1" ht="14.25"/>
    <row r="65273" s="3" customFormat="1" ht="14.25"/>
    <row r="65274" s="3" customFormat="1" ht="14.25"/>
    <row r="65275" s="3" customFormat="1" ht="14.25"/>
    <row r="65276" s="3" customFormat="1" ht="14.25"/>
    <row r="65277" s="3" customFormat="1" ht="14.25"/>
    <row r="65278" s="3" customFormat="1" ht="14.25"/>
    <row r="65279" s="3" customFormat="1" ht="14.25"/>
    <row r="65280" s="3" customFormat="1" ht="14.25"/>
    <row r="65281" s="3" customFormat="1" ht="14.25"/>
    <row r="65282" s="3" customFormat="1" ht="14.25"/>
    <row r="65283" s="3" customFormat="1" ht="14.25"/>
    <row r="65284" s="3" customFormat="1" ht="14.25"/>
    <row r="65285" s="3" customFormat="1" ht="14.25"/>
    <row r="65286" s="3" customFormat="1" ht="14.25"/>
    <row r="65287" s="3" customFormat="1" ht="14.25"/>
    <row r="65288" s="3" customFormat="1" ht="14.25"/>
    <row r="65289" s="3" customFormat="1" ht="14.25"/>
    <row r="65290" s="3" customFormat="1" ht="14.25"/>
    <row r="65291" s="3" customFormat="1" ht="14.25"/>
    <row r="65292" s="3" customFormat="1" ht="14.25"/>
    <row r="65293" s="3" customFormat="1" ht="14.25"/>
    <row r="65294" s="3" customFormat="1" ht="14.25"/>
    <row r="65295" s="3" customFormat="1" ht="14.25"/>
    <row r="65296" s="3" customFormat="1" ht="14.25"/>
    <row r="65297" s="3" customFormat="1" ht="14.25"/>
    <row r="65298" s="3" customFormat="1" ht="14.25"/>
    <row r="65299" s="3" customFormat="1" ht="14.25"/>
    <row r="65300" s="3" customFormat="1" ht="14.25"/>
    <row r="65301" s="3" customFormat="1" ht="14.25"/>
    <row r="65302" s="3" customFormat="1" ht="14.25"/>
    <row r="65303" s="3" customFormat="1" ht="14.25"/>
    <row r="65304" s="3" customFormat="1" ht="14.25"/>
    <row r="65305" s="3" customFormat="1" ht="14.25"/>
    <row r="65306" s="3" customFormat="1" ht="14.25"/>
    <row r="65307" s="3" customFormat="1" ht="14.25"/>
    <row r="65308" s="3" customFormat="1" ht="14.25"/>
    <row r="65309" s="3" customFormat="1" ht="14.25"/>
    <row r="65310" s="3" customFormat="1" ht="14.25"/>
    <row r="65311" s="3" customFormat="1" ht="14.25"/>
    <row r="65312" s="3" customFormat="1" ht="14.25"/>
    <row r="65313" s="3" customFormat="1" ht="14.25"/>
    <row r="65314" s="3" customFormat="1" ht="14.25"/>
    <row r="65315" s="3" customFormat="1" ht="14.25"/>
    <row r="65316" s="3" customFormat="1" ht="14.25"/>
    <row r="65317" s="3" customFormat="1" ht="14.25"/>
    <row r="65318" s="3" customFormat="1" ht="14.25"/>
    <row r="65319" s="3" customFormat="1" ht="14.25"/>
    <row r="65320" s="3" customFormat="1" ht="14.25"/>
    <row r="65321" s="3" customFormat="1" ht="14.25"/>
    <row r="65322" s="3" customFormat="1" ht="14.25"/>
    <row r="65323" s="3" customFormat="1" ht="14.25"/>
    <row r="65324" s="3" customFormat="1" ht="14.25"/>
    <row r="65325" s="3" customFormat="1" ht="14.25"/>
    <row r="65326" s="3" customFormat="1" ht="14.25"/>
    <row r="65327" s="3" customFormat="1" ht="14.25"/>
    <row r="65328" s="3" customFormat="1" ht="14.25"/>
    <row r="65329" s="3" customFormat="1" ht="14.25"/>
    <row r="65330" s="3" customFormat="1" ht="14.25"/>
    <row r="65331" s="3" customFormat="1" ht="14.25"/>
    <row r="65332" s="3" customFormat="1" ht="14.25"/>
    <row r="65333" s="3" customFormat="1" ht="14.25"/>
    <row r="65334" s="3" customFormat="1" ht="14.25"/>
    <row r="65335" s="3" customFormat="1" ht="14.25"/>
    <row r="65336" s="3" customFormat="1" ht="14.25"/>
    <row r="65337" s="3" customFormat="1" ht="14.25"/>
    <row r="65338" s="3" customFormat="1" ht="14.25"/>
    <row r="65339" s="3" customFormat="1" ht="14.25"/>
    <row r="65340" s="3" customFormat="1" ht="14.25"/>
    <row r="65341" s="3" customFormat="1" ht="14.25"/>
    <row r="65342" s="3" customFormat="1" ht="14.25"/>
    <row r="65343" s="3" customFormat="1" ht="14.25"/>
    <row r="65344" s="3" customFormat="1" ht="14.25"/>
    <row r="65345" s="3" customFormat="1" ht="14.25"/>
    <row r="65346" s="3" customFormat="1" ht="14.25"/>
    <row r="65347" s="3" customFormat="1" ht="14.25"/>
    <row r="65348" s="3" customFormat="1" ht="14.25"/>
    <row r="65349" s="3" customFormat="1" ht="14.25"/>
    <row r="65350" s="3" customFormat="1" ht="14.25"/>
    <row r="65351" s="3" customFormat="1" ht="14.25"/>
    <row r="65352" s="3" customFormat="1" ht="14.25"/>
    <row r="65353" s="3" customFormat="1" ht="14.25"/>
    <row r="65354" s="3" customFormat="1" ht="14.25"/>
    <row r="65355" s="3" customFormat="1" ht="14.25"/>
    <row r="65356" s="3" customFormat="1" ht="14.25"/>
    <row r="65357" s="3" customFormat="1" ht="14.25"/>
    <row r="65358" s="3" customFormat="1" ht="14.25"/>
    <row r="65359" s="3" customFormat="1" ht="14.25"/>
    <row r="65360" s="3" customFormat="1" ht="14.25"/>
    <row r="65361" s="3" customFormat="1" ht="14.25"/>
    <row r="65362" s="3" customFormat="1" ht="14.25"/>
    <row r="65363" s="3" customFormat="1" ht="14.25"/>
    <row r="65364" s="3" customFormat="1" ht="14.25"/>
    <row r="65365" s="3" customFormat="1" ht="14.25"/>
    <row r="65366" s="3" customFormat="1" ht="14.25"/>
    <row r="65367" s="3" customFormat="1" ht="14.25"/>
    <row r="65368" s="3" customFormat="1" ht="14.25"/>
    <row r="65369" s="3" customFormat="1" ht="14.25"/>
    <row r="65370" s="3" customFormat="1" ht="14.25"/>
    <row r="65371" s="3" customFormat="1" ht="14.25"/>
    <row r="65372" s="3" customFormat="1" ht="14.25"/>
    <row r="65373" s="3" customFormat="1" ht="14.25"/>
    <row r="65374" s="3" customFormat="1" ht="14.25"/>
    <row r="65375" s="3" customFormat="1" ht="14.25"/>
    <row r="65376" s="3" customFormat="1" ht="14.25"/>
    <row r="65377" s="3" customFormat="1" ht="14.25"/>
    <row r="65378" s="3" customFormat="1" ht="14.25"/>
    <row r="65379" s="3" customFormat="1" ht="14.25"/>
    <row r="65380" s="3" customFormat="1" ht="14.25"/>
    <row r="65381" s="3" customFormat="1" ht="14.25"/>
    <row r="65382" s="3" customFormat="1" ht="14.25"/>
    <row r="65383" s="3" customFormat="1" ht="14.25"/>
    <row r="65384" s="3" customFormat="1" ht="14.25"/>
    <row r="65385" s="3" customFormat="1" ht="14.25"/>
    <row r="65386" s="3" customFormat="1" ht="14.25"/>
    <row r="65387" s="3" customFormat="1" ht="14.25"/>
    <row r="65388" s="3" customFormat="1" ht="14.25"/>
    <row r="65389" s="3" customFormat="1" ht="14.25"/>
    <row r="65390" s="3" customFormat="1" ht="14.25"/>
    <row r="65391" s="3" customFormat="1" ht="14.25"/>
    <row r="65392" s="3" customFormat="1" ht="14.25"/>
    <row r="65393" s="3" customFormat="1" ht="14.25"/>
    <row r="65394" s="3" customFormat="1" ht="14.25"/>
    <row r="65395" s="3" customFormat="1" ht="14.25"/>
    <row r="65396" s="3" customFormat="1" ht="14.25"/>
    <row r="65397" s="3" customFormat="1" ht="14.25"/>
    <row r="65398" s="3" customFormat="1" ht="14.25"/>
    <row r="65399" s="3" customFormat="1" ht="14.25"/>
    <row r="65400" s="3" customFormat="1" ht="14.25"/>
    <row r="65401" s="3" customFormat="1" ht="14.25"/>
    <row r="65402" s="3" customFormat="1" ht="14.25"/>
    <row r="65403" s="3" customFormat="1" ht="14.25"/>
    <row r="65404" s="3" customFormat="1" ht="14.25"/>
    <row r="65405" s="3" customFormat="1" ht="14.25"/>
    <row r="65406" s="3" customFormat="1" ht="14.25"/>
    <row r="65407" s="3" customFormat="1" ht="14.25"/>
    <row r="65408" s="3" customFormat="1" ht="14.25"/>
    <row r="65409" s="3" customFormat="1" ht="14.25"/>
    <row r="65410" s="3" customFormat="1" ht="14.25"/>
    <row r="65411" s="3" customFormat="1" ht="14.25"/>
    <row r="65412" s="3" customFormat="1" ht="14.25"/>
    <row r="65413" s="3" customFormat="1" ht="14.25"/>
    <row r="65414" s="3" customFormat="1" ht="14.25"/>
    <row r="65415" s="3" customFormat="1" ht="14.25"/>
    <row r="65416" s="3" customFormat="1" ht="14.25"/>
    <row r="65417" s="3" customFormat="1" ht="14.25"/>
    <row r="65418" s="3" customFormat="1" ht="14.25"/>
    <row r="65419" s="3" customFormat="1" ht="14.25"/>
    <row r="65420" s="3" customFormat="1" ht="14.25"/>
    <row r="65421" s="3" customFormat="1" ht="14.25"/>
    <row r="65422" s="3" customFormat="1" ht="14.25"/>
    <row r="65423" s="3" customFormat="1" ht="14.25"/>
    <row r="65424" s="3" customFormat="1" ht="14.25"/>
    <row r="65425" s="3" customFormat="1" ht="14.25"/>
    <row r="65426" s="3" customFormat="1" ht="14.25"/>
    <row r="65427" s="3" customFormat="1" ht="14.25"/>
    <row r="65428" s="3" customFormat="1" ht="14.25"/>
    <row r="65429" s="3" customFormat="1" ht="14.25"/>
    <row r="65430" s="3" customFormat="1" ht="14.25"/>
    <row r="65431" s="3" customFormat="1" ht="14.25"/>
    <row r="65432" s="3" customFormat="1" ht="14.25"/>
    <row r="65433" s="3" customFormat="1" ht="14.25"/>
    <row r="65434" s="3" customFormat="1" ht="14.25"/>
    <row r="65435" s="3" customFormat="1" ht="14.25"/>
    <row r="65436" s="3" customFormat="1" ht="14.25"/>
    <row r="65437" s="3" customFormat="1" ht="14.25"/>
    <row r="65438" s="3" customFormat="1" ht="14.25"/>
    <row r="65439" s="3" customFormat="1" ht="14.25"/>
    <row r="65440" s="3" customFormat="1" ht="14.25"/>
    <row r="65441" s="3" customFormat="1" ht="14.25"/>
    <row r="65442" s="3" customFormat="1" ht="14.25"/>
    <row r="65443" s="3" customFormat="1" ht="14.25"/>
    <row r="65444" s="3" customFormat="1" ht="14.25"/>
    <row r="65445" s="3" customFormat="1" ht="14.25"/>
    <row r="65446" s="3" customFormat="1" ht="14.25"/>
    <row r="65447" s="3" customFormat="1" ht="14.25"/>
    <row r="65448" s="3" customFormat="1" ht="14.25"/>
    <row r="65449" s="3" customFormat="1" ht="14.25"/>
    <row r="65450" s="3" customFormat="1" ht="14.25"/>
    <row r="65451" s="3" customFormat="1" ht="14.25"/>
    <row r="65452" s="3" customFormat="1" ht="14.25"/>
    <row r="65453" s="3" customFormat="1" ht="14.25"/>
    <row r="65454" s="3" customFormat="1" ht="14.25"/>
    <row r="65455" s="3" customFormat="1" ht="14.25"/>
    <row r="65456" s="3" customFormat="1" ht="14.25"/>
    <row r="65457" s="3" customFormat="1" ht="14.25"/>
    <row r="65458" s="3" customFormat="1" ht="14.25"/>
    <row r="65459" s="3" customFormat="1" ht="14.25"/>
    <row r="65460" s="3" customFormat="1" ht="14.25"/>
    <row r="65461" s="3" customFormat="1" ht="14.25"/>
    <row r="65462" s="3" customFormat="1" ht="14.25"/>
    <row r="65463" s="3" customFormat="1" ht="14.25"/>
    <row r="65464" s="3" customFormat="1" ht="14.25"/>
    <row r="65465" s="3" customFormat="1" ht="14.25"/>
    <row r="65466" s="3" customFormat="1" ht="14.25"/>
    <row r="65467" s="3" customFormat="1" ht="14.25"/>
    <row r="65468" s="3" customFormat="1" ht="14.25"/>
    <row r="65469" s="3" customFormat="1" ht="14.25"/>
    <row r="65470" s="3" customFormat="1" ht="14.25"/>
    <row r="65471" s="3" customFormat="1" ht="14.25"/>
    <row r="65472" s="3" customFormat="1" ht="14.25"/>
    <row r="65473" s="3" customFormat="1" ht="14.25"/>
    <row r="65474" s="3" customFormat="1" ht="14.25"/>
    <row r="65475" s="3" customFormat="1" ht="14.25"/>
    <row r="65476" s="3" customFormat="1" ht="14.25"/>
    <row r="65477" s="3" customFormat="1" ht="14.25"/>
    <row r="65478" s="3" customFormat="1" ht="14.25"/>
    <row r="65479" s="3" customFormat="1" ht="14.25"/>
    <row r="65480" s="3" customFormat="1" ht="14.25"/>
    <row r="65481" s="3" customFormat="1" ht="14.25"/>
    <row r="65482" s="3" customFormat="1" ht="14.25"/>
    <row r="65483" s="3" customFormat="1" ht="14.25"/>
    <row r="65484" s="3" customFormat="1" ht="14.25"/>
    <row r="65485" s="3" customFormat="1" ht="14.25"/>
    <row r="65486" s="3" customFormat="1" ht="14.25"/>
    <row r="65487" s="3" customFormat="1" ht="14.25"/>
    <row r="65488" s="3" customFormat="1" ht="14.25"/>
    <row r="65489" s="3" customFormat="1" ht="14.25"/>
    <row r="65490" s="3" customFormat="1" ht="14.25"/>
    <row r="65491" s="3" customFormat="1" ht="14.25"/>
    <row r="65492" s="3" customFormat="1" ht="14.25"/>
    <row r="65493" s="3" customFormat="1" ht="14.25"/>
    <row r="65494" s="3" customFormat="1" ht="14.25"/>
    <row r="65495" s="3" customFormat="1" ht="14.25"/>
    <row r="65496" s="3" customFormat="1" ht="14.25"/>
    <row r="65497" s="3" customFormat="1" ht="14.25"/>
    <row r="65498" s="3" customFormat="1" ht="14.25"/>
    <row r="65499" s="3" customFormat="1" ht="14.25"/>
    <row r="65500" s="3" customFormat="1" ht="14.25"/>
    <row r="65501" s="3" customFormat="1" ht="14.25"/>
    <row r="65502" s="3" customFormat="1" ht="14.25"/>
    <row r="65503" s="3" customFormat="1" ht="14.25"/>
    <row r="65504" s="3" customFormat="1" ht="14.25"/>
    <row r="65505" s="3" customFormat="1" ht="14.25"/>
    <row r="65506" s="3" customFormat="1" ht="14.25"/>
    <row r="65507" s="3" customFormat="1" ht="14.25"/>
    <row r="65508" s="3" customFormat="1" ht="14.25"/>
    <row r="65509" s="3" customFormat="1" ht="14.25"/>
    <row r="65510" s="3" customFormat="1" ht="14.25"/>
    <row r="65511" s="3" customFormat="1" ht="14.25"/>
    <row r="65512" s="3" customFormat="1" ht="14.25"/>
    <row r="65513" s="3" customFormat="1" ht="14.25"/>
    <row r="65514" s="3" customFormat="1" ht="14.25"/>
    <row r="65515" s="3" customFormat="1" ht="14.25"/>
    <row r="65516" s="3" customFormat="1" ht="14.25"/>
    <row r="65517" s="3" customFormat="1" ht="14.25"/>
    <row r="65518" s="3" customFormat="1" ht="14.25"/>
    <row r="65519" s="3" customFormat="1" ht="14.25"/>
    <row r="65520" s="3" customFormat="1" ht="14.25"/>
    <row r="65521" s="3" customFormat="1" ht="14.25"/>
    <row r="65522" s="3" customFormat="1" ht="14.25"/>
    <row r="65523" s="3" customFormat="1" ht="14.25"/>
    <row r="65524" s="3" customFormat="1" ht="14.25"/>
    <row r="65525" s="3" customFormat="1" ht="14.25"/>
    <row r="65526" s="3" customFormat="1" ht="14.25"/>
    <row r="65527" s="3" customFormat="1" ht="14.25"/>
    <row r="65528" s="3" customFormat="1" ht="14.25"/>
    <row r="65529" s="3" customFormat="1" ht="14.25"/>
    <row r="65530" s="3" customFormat="1" ht="14.25"/>
    <row r="65531" s="3" customFormat="1" ht="14.25"/>
    <row r="65532" s="3" customFormat="1" ht="14.25"/>
    <row r="65533" s="3" customFormat="1" ht="14.25"/>
    <row r="65534" s="3" customFormat="1" ht="14.25"/>
    <row r="65535" s="3" customFormat="1" ht="14.25"/>
    <row r="65536" s="3" customFormat="1" ht="14.25"/>
  </sheetData>
  <sheetProtection/>
  <mergeCells count="2">
    <mergeCell ref="A2:I2"/>
    <mergeCell ref="A1:B1"/>
  </mergeCells>
  <conditionalFormatting sqref="B114">
    <cfRule type="duplicateValues" priority="2" dxfId="2">
      <formula>AND(COUNTIF($B$114:$B$114,B114)&gt;1,NOT(ISBLANK(B114)))</formula>
    </cfRule>
  </conditionalFormatting>
  <conditionalFormatting sqref="B115">
    <cfRule type="duplicateValues" priority="1" dxfId="2">
      <formula>AND(COUNTIF($B$115:$B$115,B115)&gt;1,NOT(ISBLANK(B115)))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zhangtao</dc:creator>
  <cp:keywords/>
  <dc:description/>
  <cp:lastModifiedBy>Administrator</cp:lastModifiedBy>
  <cp:lastPrinted>2020-08-17T08:14:47Z</cp:lastPrinted>
  <dcterms:created xsi:type="dcterms:W3CDTF">2020-07-31T09:29:23Z</dcterms:created>
  <dcterms:modified xsi:type="dcterms:W3CDTF">2020-08-17T08:58:08Z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