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5200" windowHeight="12015"/>
  </bookViews>
  <sheets>
    <sheet name="进入资格复审人员" sheetId="1" r:id="rId1"/>
  </sheets>
  <definedNames>
    <definedName name="_xlnm._FilterDatabase" localSheetId="0" hidden="1">进入资格复审人员!$A$2:$G$1167</definedName>
    <definedName name="_xlnm.Print_Titles" localSheetId="0">进入资格复审人员!$2:$2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<sst xmlns="http://schemas.openxmlformats.org/spreadsheetml/2006/main" count="6197" uniqueCount="2357">
  <si>
    <t>红河州2020年特岗教师招聘进入资格审查人员名单
（1165人）</t>
  </si>
  <si>
    <t>准考证号</t>
  </si>
  <si>
    <t>姓名</t>
  </si>
  <si>
    <t>学历</t>
  </si>
  <si>
    <t>报考县市</t>
  </si>
  <si>
    <t>报考学科</t>
  </si>
  <si>
    <t>笔试成绩</t>
  </si>
  <si>
    <t>备注</t>
  </si>
  <si>
    <t>2522203020050</t>
  </si>
  <si>
    <t>李泽莲</t>
  </si>
  <si>
    <t>大学本科</t>
  </si>
  <si>
    <t>蒙自市</t>
  </si>
  <si>
    <t>中学_数学</t>
  </si>
  <si>
    <t>2522203020024</t>
  </si>
  <si>
    <t>张金迪</t>
  </si>
  <si>
    <t>2522203020039</t>
  </si>
  <si>
    <t>江平</t>
  </si>
  <si>
    <t>2522203020031</t>
  </si>
  <si>
    <t>李晶</t>
  </si>
  <si>
    <t>硕士研究生</t>
  </si>
  <si>
    <t>2522203030011</t>
  </si>
  <si>
    <t>张凌雨</t>
  </si>
  <si>
    <t>中学_英语</t>
  </si>
  <si>
    <t>2522203030004</t>
  </si>
  <si>
    <t>樊玲红</t>
  </si>
  <si>
    <t>2522203030017</t>
  </si>
  <si>
    <t>闵茜</t>
  </si>
  <si>
    <t>2522203030021</t>
  </si>
  <si>
    <t>尹进南</t>
  </si>
  <si>
    <t>2522203060016</t>
  </si>
  <si>
    <t>李雪瑞</t>
  </si>
  <si>
    <t>中学_生物</t>
  </si>
  <si>
    <t>2522203060053</t>
  </si>
  <si>
    <t>张莹</t>
  </si>
  <si>
    <t>2522203060021</t>
  </si>
  <si>
    <t>张云春</t>
  </si>
  <si>
    <t>2522203060019</t>
  </si>
  <si>
    <t>姚丽沙</t>
  </si>
  <si>
    <t>2522203060023</t>
  </si>
  <si>
    <t>陈俊梅</t>
  </si>
  <si>
    <t>2522203060031</t>
  </si>
  <si>
    <t>杨添雁</t>
  </si>
  <si>
    <t>2522203060025</t>
  </si>
  <si>
    <t>刘晓梅</t>
  </si>
  <si>
    <t>2522203060028</t>
  </si>
  <si>
    <t>王睿</t>
  </si>
  <si>
    <t>2522203080017</t>
  </si>
  <si>
    <t>李春潮</t>
  </si>
  <si>
    <t>中学_历史</t>
  </si>
  <si>
    <t>2522203080025</t>
  </si>
  <si>
    <t>段云钊</t>
  </si>
  <si>
    <t>2522203080006</t>
  </si>
  <si>
    <t>王加明</t>
  </si>
  <si>
    <t>2522203080024</t>
  </si>
  <si>
    <t>曾媛媛</t>
  </si>
  <si>
    <t>2522203080030</t>
  </si>
  <si>
    <t>孟智东</t>
  </si>
  <si>
    <t>2522202010031</t>
  </si>
  <si>
    <t>冉阳</t>
  </si>
  <si>
    <t>小学_语文</t>
  </si>
  <si>
    <t>2522202010014</t>
  </si>
  <si>
    <t>黄清</t>
  </si>
  <si>
    <t>2522202010028</t>
  </si>
  <si>
    <t>武凤梅</t>
  </si>
  <si>
    <t>2522202020047</t>
  </si>
  <si>
    <t>马素雪</t>
  </si>
  <si>
    <t>小学_数学</t>
  </si>
  <si>
    <t>2522202020035</t>
  </si>
  <si>
    <t>沈红玉</t>
  </si>
  <si>
    <t>2522202020072</t>
  </si>
  <si>
    <t>刘艳珍</t>
  </si>
  <si>
    <t>2522202020043</t>
  </si>
  <si>
    <t>龙泉树</t>
  </si>
  <si>
    <t>2522202020054</t>
  </si>
  <si>
    <t>李候婕</t>
  </si>
  <si>
    <t>2522202020017</t>
  </si>
  <si>
    <t>普彩艳</t>
  </si>
  <si>
    <t>2522202020055</t>
  </si>
  <si>
    <t>严翔</t>
  </si>
  <si>
    <t>2522202020021</t>
  </si>
  <si>
    <t>谢佳汛</t>
  </si>
  <si>
    <t>2522202020025</t>
  </si>
  <si>
    <t>蒋鑫</t>
  </si>
  <si>
    <t>2522202020110</t>
  </si>
  <si>
    <t>周文娟</t>
  </si>
  <si>
    <t>2522202030044</t>
  </si>
  <si>
    <t>卢梅</t>
  </si>
  <si>
    <t>小学_英语</t>
  </si>
  <si>
    <t>2522202030012</t>
  </si>
  <si>
    <t>罗列亚</t>
  </si>
  <si>
    <t>2522202030058</t>
  </si>
  <si>
    <t>母熙</t>
  </si>
  <si>
    <t>2522202030036</t>
  </si>
  <si>
    <t>马娅</t>
  </si>
  <si>
    <t>2522202030010</t>
  </si>
  <si>
    <t>黄艳云</t>
  </si>
  <si>
    <t>2522202030045</t>
  </si>
  <si>
    <t>王纪强</t>
  </si>
  <si>
    <t>2522202030039</t>
  </si>
  <si>
    <t>龙巧</t>
  </si>
  <si>
    <t>2522202030026</t>
  </si>
  <si>
    <t>王伊铭</t>
  </si>
  <si>
    <t>2522202030041</t>
  </si>
  <si>
    <t>钱青</t>
  </si>
  <si>
    <t>2522202030062</t>
  </si>
  <si>
    <t>王慧</t>
  </si>
  <si>
    <t>2522202030056</t>
  </si>
  <si>
    <t>李婷宇</t>
  </si>
  <si>
    <t>2522202030071</t>
  </si>
  <si>
    <t>代蓉蓉</t>
  </si>
  <si>
    <t>2522202050026</t>
  </si>
  <si>
    <t>代超</t>
  </si>
  <si>
    <t>小学_体育</t>
  </si>
  <si>
    <t>2522202050016</t>
  </si>
  <si>
    <t>高国俊</t>
  </si>
  <si>
    <t>2522202050061</t>
  </si>
  <si>
    <t>杨珺</t>
  </si>
  <si>
    <t>2522202050025</t>
  </si>
  <si>
    <t>赵磊</t>
  </si>
  <si>
    <t>2522202050050</t>
  </si>
  <si>
    <t>何红伟</t>
  </si>
  <si>
    <t>2522202050023</t>
  </si>
  <si>
    <t>岳廷健</t>
  </si>
  <si>
    <t>2522202040024</t>
  </si>
  <si>
    <t>柯明强</t>
  </si>
  <si>
    <t>小学_音乐</t>
  </si>
  <si>
    <t>2522202040021</t>
  </si>
  <si>
    <t>赵娜</t>
  </si>
  <si>
    <t>2522202040017</t>
  </si>
  <si>
    <t>楚媛</t>
  </si>
  <si>
    <t>2501203010041</t>
  </si>
  <si>
    <t>郭莎莎</t>
  </si>
  <si>
    <t>个旧市</t>
  </si>
  <si>
    <t>中学_语文</t>
  </si>
  <si>
    <t>2501203010012</t>
  </si>
  <si>
    <t>张娴宁</t>
  </si>
  <si>
    <t>2501203010027</t>
  </si>
  <si>
    <t>杨艳</t>
  </si>
  <si>
    <t>2501203010035</t>
  </si>
  <si>
    <t>吴静秋</t>
  </si>
  <si>
    <t>2501203010026</t>
  </si>
  <si>
    <t>杨永收</t>
  </si>
  <si>
    <t>2501203010030</t>
  </si>
  <si>
    <t>王文秀</t>
  </si>
  <si>
    <t>2501202010048</t>
  </si>
  <si>
    <t>唐春雨</t>
  </si>
  <si>
    <t>2501202010084</t>
  </si>
  <si>
    <t>王月婷</t>
  </si>
  <si>
    <t>2501202010057</t>
  </si>
  <si>
    <t>杨文秀</t>
  </si>
  <si>
    <t>2501202010023</t>
  </si>
  <si>
    <t>胡晓婷</t>
  </si>
  <si>
    <t>2501202010078</t>
  </si>
  <si>
    <t>苏欣</t>
  </si>
  <si>
    <t>2501202010104</t>
  </si>
  <si>
    <t>矣红</t>
  </si>
  <si>
    <t>2501202010072</t>
  </si>
  <si>
    <t>雷木果</t>
  </si>
  <si>
    <t>2501203020011</t>
  </si>
  <si>
    <t>龙文兵</t>
  </si>
  <si>
    <t>2501203020021</t>
  </si>
  <si>
    <t>胡凤娟</t>
  </si>
  <si>
    <t>2501203020016</t>
  </si>
  <si>
    <t>奎海瑞</t>
  </si>
  <si>
    <t>2501203020003</t>
  </si>
  <si>
    <t>杨岩冰</t>
  </si>
  <si>
    <t>2501202020047</t>
  </si>
  <si>
    <t>李萍</t>
  </si>
  <si>
    <t>2501202020087</t>
  </si>
  <si>
    <t>李月娥</t>
  </si>
  <si>
    <t>2501202020169</t>
  </si>
  <si>
    <t>邓跃艳</t>
  </si>
  <si>
    <t>2501202020159</t>
  </si>
  <si>
    <t>陈宛驿</t>
  </si>
  <si>
    <t>2501202020025</t>
  </si>
  <si>
    <t>刘清艺</t>
  </si>
  <si>
    <t>2501202020055</t>
  </si>
  <si>
    <t>潘竞奎</t>
  </si>
  <si>
    <t>2501202020107</t>
  </si>
  <si>
    <t>何云欣</t>
  </si>
  <si>
    <t>2501202020080</t>
  </si>
  <si>
    <t>李丽娟</t>
  </si>
  <si>
    <t>2501202020167</t>
  </si>
  <si>
    <t>郭爱欣</t>
  </si>
  <si>
    <t>2501202020035</t>
  </si>
  <si>
    <t>董静宇</t>
  </si>
  <si>
    <t>2501202020007</t>
  </si>
  <si>
    <t>彭艳</t>
  </si>
  <si>
    <t>2501202020094</t>
  </si>
  <si>
    <t>何思妮</t>
  </si>
  <si>
    <t>2501202020277</t>
  </si>
  <si>
    <t>贺密密</t>
  </si>
  <si>
    <t>2501203030003</t>
  </si>
  <si>
    <t>彭蕊芳</t>
  </si>
  <si>
    <t>2501203030004</t>
  </si>
  <si>
    <t>郑羽裳</t>
  </si>
  <si>
    <t>2501202030026</t>
  </si>
  <si>
    <t>李辰辰</t>
  </si>
  <si>
    <t>2501202030003</t>
  </si>
  <si>
    <t>王娇</t>
  </si>
  <si>
    <t>2501202030009</t>
  </si>
  <si>
    <t>钱丹</t>
  </si>
  <si>
    <t>2501202030019</t>
  </si>
  <si>
    <t>白伊</t>
  </si>
  <si>
    <t>2501202030017</t>
  </si>
  <si>
    <t>乐珠珠</t>
  </si>
  <si>
    <t>2501202030005</t>
  </si>
  <si>
    <t>李章梅</t>
  </si>
  <si>
    <t>2501202030029</t>
  </si>
  <si>
    <t>王艳红</t>
  </si>
  <si>
    <t>2501202030018</t>
  </si>
  <si>
    <t>牛金瑞</t>
  </si>
  <si>
    <t>2501203040007</t>
  </si>
  <si>
    <t>陈亮</t>
  </si>
  <si>
    <t>中学_物理</t>
  </si>
  <si>
    <t>2501203080002</t>
  </si>
  <si>
    <t>贺莲</t>
  </si>
  <si>
    <t>2501203080014</t>
  </si>
  <si>
    <t>郭朝雄</t>
  </si>
  <si>
    <t>2501203130022</t>
  </si>
  <si>
    <t>欧元芳</t>
  </si>
  <si>
    <t>中学_信息技术</t>
  </si>
  <si>
    <t>2501203130007</t>
  </si>
  <si>
    <t>李生雄</t>
  </si>
  <si>
    <t>2501203130038</t>
  </si>
  <si>
    <t>赵泽丹</t>
  </si>
  <si>
    <t>2501203110005</t>
  </si>
  <si>
    <t>王晓</t>
  </si>
  <si>
    <t>中学_体育</t>
  </si>
  <si>
    <t>2501203110006</t>
  </si>
  <si>
    <t>王凌宇</t>
  </si>
  <si>
    <t>2501202040002</t>
  </si>
  <si>
    <t>王卉</t>
  </si>
  <si>
    <t>2501202040003</t>
  </si>
  <si>
    <t>徐雨</t>
  </si>
  <si>
    <t>2502203010023</t>
  </si>
  <si>
    <t>何佳芮</t>
  </si>
  <si>
    <t>开远市</t>
  </si>
  <si>
    <t>2502203010006</t>
  </si>
  <si>
    <t>孔丽媛</t>
  </si>
  <si>
    <t>2502203010033</t>
  </si>
  <si>
    <t>华芮</t>
  </si>
  <si>
    <t>2502203010026</t>
  </si>
  <si>
    <t>谭瑶</t>
  </si>
  <si>
    <t>2502202010001</t>
  </si>
  <si>
    <t>杨怀江</t>
  </si>
  <si>
    <t>2502202010038</t>
  </si>
  <si>
    <t>周倩</t>
  </si>
  <si>
    <t>2502202010056</t>
  </si>
  <si>
    <t>周莹莹</t>
  </si>
  <si>
    <t>2502202010065</t>
  </si>
  <si>
    <t>王诗冉</t>
  </si>
  <si>
    <t>2502202010114</t>
  </si>
  <si>
    <t>杨红乡</t>
  </si>
  <si>
    <t>2502202010003</t>
  </si>
  <si>
    <t>冯蓉婉</t>
  </si>
  <si>
    <t>2502202010117</t>
  </si>
  <si>
    <t>张帅香</t>
  </si>
  <si>
    <t>2502203020001</t>
  </si>
  <si>
    <t>宋会林</t>
  </si>
  <si>
    <t>2502203020013</t>
  </si>
  <si>
    <t>李磊</t>
  </si>
  <si>
    <t>2502203030005</t>
  </si>
  <si>
    <t>罗允含</t>
  </si>
  <si>
    <t>2502203030001</t>
  </si>
  <si>
    <t>何胜伟</t>
  </si>
  <si>
    <t>2502202030002</t>
  </si>
  <si>
    <t>郭露</t>
  </si>
  <si>
    <t>2502202030003</t>
  </si>
  <si>
    <t>奉薇</t>
  </si>
  <si>
    <t>2502202030011</t>
  </si>
  <si>
    <t>何月明</t>
  </si>
  <si>
    <t>2502202030005</t>
  </si>
  <si>
    <t>张潇予</t>
  </si>
  <si>
    <t>2502203040004</t>
  </si>
  <si>
    <t>陈晓俊</t>
  </si>
  <si>
    <t>2502203040012</t>
  </si>
  <si>
    <t>曹云松</t>
  </si>
  <si>
    <t>2502203040005</t>
  </si>
  <si>
    <t>贺彬</t>
  </si>
  <si>
    <t>2502202070001</t>
  </si>
  <si>
    <t>赵雯婷</t>
  </si>
  <si>
    <t>小学_信息技术</t>
  </si>
  <si>
    <t>2502202070004</t>
  </si>
  <si>
    <t>阮绮森</t>
  </si>
  <si>
    <t>2502202070006</t>
  </si>
  <si>
    <t>王莲</t>
  </si>
  <si>
    <t>2502202070009</t>
  </si>
  <si>
    <t>李邑芳</t>
  </si>
  <si>
    <t>2502203110004</t>
  </si>
  <si>
    <t>杨云雄</t>
  </si>
  <si>
    <t>2502203110013</t>
  </si>
  <si>
    <t>左树东</t>
  </si>
  <si>
    <t>2502203110011</t>
  </si>
  <si>
    <t>杨敏</t>
  </si>
  <si>
    <t>2502202050002</t>
  </si>
  <si>
    <t>沙晓翔</t>
  </si>
  <si>
    <t>2502202050020</t>
  </si>
  <si>
    <t>付梦梅</t>
  </si>
  <si>
    <t>2502202050016</t>
  </si>
  <si>
    <t>普海峰</t>
  </si>
  <si>
    <t>2502202050017</t>
  </si>
  <si>
    <t>段江梅</t>
  </si>
  <si>
    <t>2502202040005</t>
  </si>
  <si>
    <t>梁彬琳</t>
  </si>
  <si>
    <t>2502202040003</t>
  </si>
  <si>
    <t>伍宇那</t>
  </si>
  <si>
    <t>2502202040001</t>
  </si>
  <si>
    <t>王春燕</t>
  </si>
  <si>
    <t>2502202060024</t>
  </si>
  <si>
    <t>普照婷</t>
  </si>
  <si>
    <t>小学_美术</t>
  </si>
  <si>
    <t>2502202060017</t>
  </si>
  <si>
    <t>张依然</t>
  </si>
  <si>
    <t>2524203010052</t>
  </si>
  <si>
    <t>李微楠</t>
  </si>
  <si>
    <t>建水县</t>
  </si>
  <si>
    <t>2524203010091</t>
  </si>
  <si>
    <t>蒋文贤</t>
  </si>
  <si>
    <t>2524203010076</t>
  </si>
  <si>
    <t>师启迪</t>
  </si>
  <si>
    <t>2524203010111</t>
  </si>
  <si>
    <t>毕媛恒</t>
  </si>
  <si>
    <t>2524203010146</t>
  </si>
  <si>
    <t>解娅</t>
  </si>
  <si>
    <t>2524203010132</t>
  </si>
  <si>
    <t>杨家钰</t>
  </si>
  <si>
    <t>2524203010041</t>
  </si>
  <si>
    <t>肖梦琳</t>
  </si>
  <si>
    <t>2524203010113</t>
  </si>
  <si>
    <t>冯文蓉</t>
  </si>
  <si>
    <t>2524203010116</t>
  </si>
  <si>
    <t>刘丽燕</t>
  </si>
  <si>
    <t>2524203010069</t>
  </si>
  <si>
    <t xml:space="preserve"> 邹孟兰</t>
  </si>
  <si>
    <t>2524203010085</t>
  </si>
  <si>
    <t>杨梅</t>
  </si>
  <si>
    <t>2524203010005</t>
  </si>
  <si>
    <t>陈艳飞</t>
  </si>
  <si>
    <t>2524203020056</t>
  </si>
  <si>
    <t>徐宁</t>
  </si>
  <si>
    <t>2524203020030</t>
  </si>
  <si>
    <t>羊丽娟</t>
  </si>
  <si>
    <t>2524203020042</t>
  </si>
  <si>
    <t>姚江</t>
  </si>
  <si>
    <t>2524203020019</t>
  </si>
  <si>
    <t>海欢</t>
  </si>
  <si>
    <t>2524203030035</t>
  </si>
  <si>
    <t>马姣</t>
  </si>
  <si>
    <t>2524203030033</t>
  </si>
  <si>
    <t>飞慧玲</t>
  </si>
  <si>
    <t>2524203030041</t>
  </si>
  <si>
    <t>王瑶</t>
  </si>
  <si>
    <t>2524203030050</t>
  </si>
  <si>
    <t>龚梦莹</t>
  </si>
  <si>
    <t>2524203040004</t>
  </si>
  <si>
    <t>布超</t>
  </si>
  <si>
    <t>2524203040009</t>
  </si>
  <si>
    <t>穆志雄</t>
  </si>
  <si>
    <t>2524203050004</t>
  </si>
  <si>
    <t>曹光秀</t>
  </si>
  <si>
    <t>中学_化学</t>
  </si>
  <si>
    <t>2524203050006</t>
  </si>
  <si>
    <t>谷梦巧</t>
  </si>
  <si>
    <t>2524203050011</t>
  </si>
  <si>
    <t>宗思凡</t>
  </si>
  <si>
    <t>2524203050012</t>
  </si>
  <si>
    <t>常微</t>
  </si>
  <si>
    <t>2524203090002</t>
  </si>
  <si>
    <t>黄丝艳</t>
  </si>
  <si>
    <t>中学_地理</t>
  </si>
  <si>
    <t>2524203090006</t>
  </si>
  <si>
    <t>李永江</t>
  </si>
  <si>
    <t>2524203090013</t>
  </si>
  <si>
    <t>贺才艳</t>
  </si>
  <si>
    <t>2524203080036</t>
  </si>
  <si>
    <t>普云霞</t>
  </si>
  <si>
    <t>2524203080009</t>
  </si>
  <si>
    <t>杨艳菊</t>
  </si>
  <si>
    <t>2524203080010</t>
  </si>
  <si>
    <t>张睿琼</t>
  </si>
  <si>
    <t>2524203080038</t>
  </si>
  <si>
    <t>许馨尹</t>
  </si>
  <si>
    <t>2524203130065</t>
  </si>
  <si>
    <t>李杰</t>
  </si>
  <si>
    <t>2524203130017</t>
  </si>
  <si>
    <t>张勋</t>
  </si>
  <si>
    <t>2524203130011</t>
  </si>
  <si>
    <t>普通</t>
  </si>
  <si>
    <t>2524203110001</t>
  </si>
  <si>
    <t>邓彬彬</t>
  </si>
  <si>
    <t>2524203110011</t>
  </si>
  <si>
    <t>王舒禾</t>
  </si>
  <si>
    <t>2524203120010</t>
  </si>
  <si>
    <t>姚依</t>
  </si>
  <si>
    <t>中学_美术</t>
  </si>
  <si>
    <t>2524203120006</t>
  </si>
  <si>
    <t>李靓洁</t>
  </si>
  <si>
    <t>2524202010113</t>
  </si>
  <si>
    <t>王辉</t>
  </si>
  <si>
    <t>2524202010118</t>
  </si>
  <si>
    <t>张溪田</t>
  </si>
  <si>
    <t>2524202010186</t>
  </si>
  <si>
    <t>张琦然</t>
  </si>
  <si>
    <t>2524202010046</t>
  </si>
  <si>
    <t>马荷月</t>
  </si>
  <si>
    <t>2524202010078</t>
  </si>
  <si>
    <t>李玥</t>
  </si>
  <si>
    <t>2524202010156</t>
  </si>
  <si>
    <t>杨丽萍</t>
  </si>
  <si>
    <t>2524202010153</t>
  </si>
  <si>
    <t>赵欢</t>
  </si>
  <si>
    <t>2524202010499</t>
  </si>
  <si>
    <t>张晓娇</t>
  </si>
  <si>
    <t>2524202010357</t>
  </si>
  <si>
    <t>范艺巾</t>
  </si>
  <si>
    <t>2524202010498</t>
  </si>
  <si>
    <t>佘丽珍</t>
  </si>
  <si>
    <t>2524202010451</t>
  </si>
  <si>
    <t>马亚东</t>
  </si>
  <si>
    <t>2524202010445</t>
  </si>
  <si>
    <t>肖洁</t>
  </si>
  <si>
    <t>2524202010398</t>
  </si>
  <si>
    <t>谢慧婷</t>
  </si>
  <si>
    <t>2524202010305</t>
  </si>
  <si>
    <t>黄芃</t>
  </si>
  <si>
    <t>2524202010071</t>
  </si>
  <si>
    <t>朱纹槿</t>
  </si>
  <si>
    <t>2524202010075</t>
  </si>
  <si>
    <t>张婷</t>
  </si>
  <si>
    <t>2524202010340</t>
  </si>
  <si>
    <t>何军星</t>
  </si>
  <si>
    <t>2524202010256</t>
  </si>
  <si>
    <t>潘紫薇</t>
  </si>
  <si>
    <t>2524202010246</t>
  </si>
  <si>
    <t>李雅昕</t>
  </si>
  <si>
    <t>2524202010070</t>
  </si>
  <si>
    <t>张茜</t>
  </si>
  <si>
    <t>2524202010138</t>
  </si>
  <si>
    <t>谢孟兵</t>
  </si>
  <si>
    <t>2524202010209</t>
  </si>
  <si>
    <t>王艺荣</t>
  </si>
  <si>
    <t>2524202010141</t>
  </si>
  <si>
    <t>鲁成芬</t>
  </si>
  <si>
    <t>2524202010185</t>
  </si>
  <si>
    <t>张红霞</t>
  </si>
  <si>
    <t>2524202010388</t>
  </si>
  <si>
    <t>李依</t>
  </si>
  <si>
    <t>2524202010399</t>
  </si>
  <si>
    <t>宋琪</t>
  </si>
  <si>
    <t>2524202010197</t>
  </si>
  <si>
    <t>王然</t>
  </si>
  <si>
    <t>2524202020073</t>
  </si>
  <si>
    <t>胡丽琼</t>
  </si>
  <si>
    <t>2524202020098</t>
  </si>
  <si>
    <t>罗非</t>
  </si>
  <si>
    <t>2524202020009</t>
  </si>
  <si>
    <t>侯金会</t>
  </si>
  <si>
    <t>2524202020035</t>
  </si>
  <si>
    <t>张八淇</t>
  </si>
  <si>
    <t>2524202020292</t>
  </si>
  <si>
    <t>杨舒雯</t>
  </si>
  <si>
    <t>2524202020322</t>
  </si>
  <si>
    <t>蒋梦</t>
  </si>
  <si>
    <t>2524202020236</t>
  </si>
  <si>
    <t>赵婷</t>
  </si>
  <si>
    <t>2524202020024</t>
  </si>
  <si>
    <t>刘上友</t>
  </si>
  <si>
    <t>2524202020064</t>
  </si>
  <si>
    <t>李玲</t>
  </si>
  <si>
    <t>2524202020036</t>
  </si>
  <si>
    <t>陈如媛</t>
  </si>
  <si>
    <t>2524202020162</t>
  </si>
  <si>
    <t>王照东</t>
  </si>
  <si>
    <t>2524202020115</t>
  </si>
  <si>
    <t>赵梦青</t>
  </si>
  <si>
    <t>2524202020017</t>
  </si>
  <si>
    <t>李亚凤</t>
  </si>
  <si>
    <t>2524202020261</t>
  </si>
  <si>
    <t>李娜</t>
  </si>
  <si>
    <t>2524202020385</t>
  </si>
  <si>
    <t>胡珏</t>
  </si>
  <si>
    <t>2524202020069</t>
  </si>
  <si>
    <t>郭蓉芳</t>
  </si>
  <si>
    <t>2524202020195</t>
  </si>
  <si>
    <t>潘芸</t>
  </si>
  <si>
    <t>2524202020158</t>
  </si>
  <si>
    <t>王茜</t>
  </si>
  <si>
    <t>2524202030003</t>
  </si>
  <si>
    <t>杨星娅</t>
  </si>
  <si>
    <t>2524202030006</t>
  </si>
  <si>
    <t>孔庆典</t>
  </si>
  <si>
    <t>2524202070013</t>
  </si>
  <si>
    <t>赵俊雄</t>
  </si>
  <si>
    <t>2524202070031</t>
  </si>
  <si>
    <t>李云红</t>
  </si>
  <si>
    <t>2525203010032</t>
  </si>
  <si>
    <t>普兰萍</t>
  </si>
  <si>
    <t>石屏县</t>
  </si>
  <si>
    <t>2525203010046</t>
  </si>
  <si>
    <t>郭祖英</t>
  </si>
  <si>
    <t>2525203010093</t>
  </si>
  <si>
    <t>张敏</t>
  </si>
  <si>
    <t>2525203010039</t>
  </si>
  <si>
    <t>赵瑞榕</t>
  </si>
  <si>
    <t>2525203030010</t>
  </si>
  <si>
    <t>李娇</t>
  </si>
  <si>
    <t>2525203030002</t>
  </si>
  <si>
    <t>马梦雨</t>
  </si>
  <si>
    <t>2525203030016</t>
  </si>
  <si>
    <t>孔素滢</t>
  </si>
  <si>
    <t>2525203030005</t>
  </si>
  <si>
    <t>范璐</t>
  </si>
  <si>
    <t>2525203070060</t>
  </si>
  <si>
    <t>苏越</t>
  </si>
  <si>
    <t>中学_政治</t>
  </si>
  <si>
    <t>2525203070029</t>
  </si>
  <si>
    <t>李丁洁</t>
  </si>
  <si>
    <t>2525203070059</t>
  </si>
  <si>
    <t>段红玖</t>
  </si>
  <si>
    <t>2525203070006</t>
  </si>
  <si>
    <t>侯红梅</t>
  </si>
  <si>
    <t>2525203070021</t>
  </si>
  <si>
    <t>代丽</t>
  </si>
  <si>
    <t>2525203070041</t>
  </si>
  <si>
    <t>吴莎</t>
  </si>
  <si>
    <t>2525203070073</t>
  </si>
  <si>
    <t>2525203080001</t>
  </si>
  <si>
    <t>方晴</t>
  </si>
  <si>
    <t>2525203080010</t>
  </si>
  <si>
    <t>李晓平</t>
  </si>
  <si>
    <t>2525203080033</t>
  </si>
  <si>
    <t>李帅</t>
  </si>
  <si>
    <t>2525203090010</t>
  </si>
  <si>
    <t>韩丽</t>
  </si>
  <si>
    <t>2525203090020</t>
  </si>
  <si>
    <t>张春梅</t>
  </si>
  <si>
    <t>2525203090014</t>
  </si>
  <si>
    <t>刘娟秀</t>
  </si>
  <si>
    <t>2525203040019</t>
  </si>
  <si>
    <t>李云娜</t>
  </si>
  <si>
    <t>2525203040012</t>
  </si>
  <si>
    <t>毕路江</t>
  </si>
  <si>
    <t>2525203040016</t>
  </si>
  <si>
    <t>张建云</t>
  </si>
  <si>
    <t>2525203060042</t>
  </si>
  <si>
    <t>李晓艳</t>
  </si>
  <si>
    <t>2525203060030</t>
  </si>
  <si>
    <t>倪萍</t>
  </si>
  <si>
    <t>2525203060006</t>
  </si>
  <si>
    <t>施东旺</t>
  </si>
  <si>
    <t>2525203060055</t>
  </si>
  <si>
    <t>龙瑜菡</t>
  </si>
  <si>
    <t>2525203060003</t>
  </si>
  <si>
    <t>毛德昌</t>
  </si>
  <si>
    <t>2525203060015</t>
  </si>
  <si>
    <t>何奕霏</t>
  </si>
  <si>
    <t>2525203060043</t>
  </si>
  <si>
    <t>自龙金</t>
  </si>
  <si>
    <t>2525203100010</t>
  </si>
  <si>
    <t>白蔚莹</t>
  </si>
  <si>
    <t>中学_音乐</t>
  </si>
  <si>
    <t>2525203100002</t>
  </si>
  <si>
    <t>张远荣</t>
  </si>
  <si>
    <t>2525203110002</t>
  </si>
  <si>
    <t>舒寅</t>
  </si>
  <si>
    <t>2525203110007</t>
  </si>
  <si>
    <t>杨镇澧</t>
  </si>
  <si>
    <t>2525203130012</t>
  </si>
  <si>
    <t>李欣怡</t>
  </si>
  <si>
    <t>2525203130011</t>
  </si>
  <si>
    <t>何曦</t>
  </si>
  <si>
    <t>2525202010101</t>
  </si>
  <si>
    <t>贺玲</t>
  </si>
  <si>
    <t>2525202010001</t>
  </si>
  <si>
    <t>孔雪燕</t>
  </si>
  <si>
    <t>2525202010016</t>
  </si>
  <si>
    <t>张凤</t>
  </si>
  <si>
    <t>2525202010056</t>
  </si>
  <si>
    <t>刘路</t>
  </si>
  <si>
    <t>2525202020003</t>
  </si>
  <si>
    <t>杨海珠</t>
  </si>
  <si>
    <t>2525202020011</t>
  </si>
  <si>
    <t>郑江平</t>
  </si>
  <si>
    <t>2525202020008</t>
  </si>
  <si>
    <t>杨海晴</t>
  </si>
  <si>
    <t>2525202020051</t>
  </si>
  <si>
    <t>李莹</t>
  </si>
  <si>
    <t>2525202030003</t>
  </si>
  <si>
    <t>余丹</t>
  </si>
  <si>
    <t>2525202030009</t>
  </si>
  <si>
    <t>汪玉</t>
  </si>
  <si>
    <t>2525202030008</t>
  </si>
  <si>
    <t>张琳</t>
  </si>
  <si>
    <t>2525202050002</t>
  </si>
  <si>
    <t>施建荣</t>
  </si>
  <si>
    <t>2525202050004</t>
  </si>
  <si>
    <t>唐学超</t>
  </si>
  <si>
    <t>2525202050029</t>
  </si>
  <si>
    <t>施南雁</t>
  </si>
  <si>
    <t>2525202070015</t>
  </si>
  <si>
    <t>关丽梅</t>
  </si>
  <si>
    <t>2525202070011</t>
  </si>
  <si>
    <t>金浩</t>
  </si>
  <si>
    <t>2525202070010</t>
  </si>
  <si>
    <t>杨悦</t>
  </si>
  <si>
    <t>2525202070040</t>
  </si>
  <si>
    <t>方威</t>
  </si>
  <si>
    <t>2525202070003</t>
  </si>
  <si>
    <t>马璐</t>
  </si>
  <si>
    <t>2526202010026</t>
  </si>
  <si>
    <t>陈雪</t>
  </si>
  <si>
    <t>弥勒市</t>
  </si>
  <si>
    <t>2526202010054</t>
  </si>
  <si>
    <t>李微</t>
  </si>
  <si>
    <t>2526202010031</t>
  </si>
  <si>
    <t>何汶镁</t>
  </si>
  <si>
    <t>2526202010092</t>
  </si>
  <si>
    <t>施昕言</t>
  </si>
  <si>
    <t>2526202010070</t>
  </si>
  <si>
    <t>陈思源</t>
  </si>
  <si>
    <t>2526202010113</t>
  </si>
  <si>
    <t>王娜</t>
  </si>
  <si>
    <t>2526202010145</t>
  </si>
  <si>
    <t>杨一凤</t>
  </si>
  <si>
    <t>2526202020065</t>
  </si>
  <si>
    <t>黑云菲</t>
  </si>
  <si>
    <t>2526202020082</t>
  </si>
  <si>
    <t>李彩齐</t>
  </si>
  <si>
    <t>2526202020129</t>
  </si>
  <si>
    <t>蔡红程</t>
  </si>
  <si>
    <t>2526202020127</t>
  </si>
  <si>
    <t>土进忠</t>
  </si>
  <si>
    <t>2526202020184</t>
  </si>
  <si>
    <t>田霞</t>
  </si>
  <si>
    <t>2526202020058</t>
  </si>
  <si>
    <t>孙章航</t>
  </si>
  <si>
    <t>2526202020015</t>
  </si>
  <si>
    <t>唐艺</t>
  </si>
  <si>
    <t>2526202020054</t>
  </si>
  <si>
    <t>赵桔超</t>
  </si>
  <si>
    <t>2526202020136</t>
  </si>
  <si>
    <t>杨苍玲</t>
  </si>
  <si>
    <t>2526202020134</t>
  </si>
  <si>
    <t>夏海贝</t>
  </si>
  <si>
    <t>2526202020108</t>
  </si>
  <si>
    <t>朱德忠</t>
  </si>
  <si>
    <t>2526202020122</t>
  </si>
  <si>
    <t>郑文芝</t>
  </si>
  <si>
    <t>2526202020115</t>
  </si>
  <si>
    <t>蒋冬梅</t>
  </si>
  <si>
    <t>2526202050013</t>
  </si>
  <si>
    <t>李汝丽</t>
  </si>
  <si>
    <t>2526202050001</t>
  </si>
  <si>
    <t>梁成琴</t>
  </si>
  <si>
    <t>2526202050010</t>
  </si>
  <si>
    <t>张建祥</t>
  </si>
  <si>
    <t>2526202050020</t>
  </si>
  <si>
    <t>昂锐</t>
  </si>
  <si>
    <t>2526202040015</t>
  </si>
  <si>
    <t>周禹江</t>
  </si>
  <si>
    <t>2526202040018</t>
  </si>
  <si>
    <t>钱晔</t>
  </si>
  <si>
    <t>2526202040002</t>
  </si>
  <si>
    <t>杨立慧</t>
  </si>
  <si>
    <t>2526202060021</t>
  </si>
  <si>
    <t>李红佳</t>
  </si>
  <si>
    <t>2526202060032</t>
  </si>
  <si>
    <t>马春梦</t>
  </si>
  <si>
    <t>2526202060018</t>
  </si>
  <si>
    <t>吕鹏宇</t>
  </si>
  <si>
    <t>2526203010034</t>
  </si>
  <si>
    <t>武铮铮</t>
  </si>
  <si>
    <t>2526203010048</t>
  </si>
  <si>
    <t>曹得巧</t>
  </si>
  <si>
    <t>2526203010002</t>
  </si>
  <si>
    <t>徐泰慧</t>
  </si>
  <si>
    <t>2526203010010</t>
  </si>
  <si>
    <t>谭锐</t>
  </si>
  <si>
    <t>2526203010015</t>
  </si>
  <si>
    <t>王丽</t>
  </si>
  <si>
    <t>2526203010057</t>
  </si>
  <si>
    <t>黄燕</t>
  </si>
  <si>
    <t>2526203020025</t>
  </si>
  <si>
    <t>张子秋</t>
  </si>
  <si>
    <t>2526203020022</t>
  </si>
  <si>
    <t>徐容</t>
  </si>
  <si>
    <t>2526203020015</t>
  </si>
  <si>
    <t>张晶</t>
  </si>
  <si>
    <t>2526203020042</t>
  </si>
  <si>
    <t>郑泽飞</t>
  </si>
  <si>
    <t>2526203020019</t>
  </si>
  <si>
    <t>盛晓星</t>
  </si>
  <si>
    <t>2526203030006</t>
  </si>
  <si>
    <t>叶兴旺</t>
  </si>
  <si>
    <t>2526203030032</t>
  </si>
  <si>
    <t>杨晶</t>
  </si>
  <si>
    <t>2526203030022</t>
  </si>
  <si>
    <t>2526203030028</t>
  </si>
  <si>
    <t>王钰</t>
  </si>
  <si>
    <t>2526203030011</t>
  </si>
  <si>
    <t>沈艳玲</t>
  </si>
  <si>
    <t>2526203030029</t>
  </si>
  <si>
    <t>彭媛</t>
  </si>
  <si>
    <t>2526203080033</t>
  </si>
  <si>
    <t>杨明珠</t>
  </si>
  <si>
    <t>2526203080010</t>
  </si>
  <si>
    <t>张丽斯</t>
  </si>
  <si>
    <t>2526203080007</t>
  </si>
  <si>
    <t>张叡</t>
  </si>
  <si>
    <t>2526203080059</t>
  </si>
  <si>
    <t>白季冬</t>
  </si>
  <si>
    <t>2526203080001</t>
  </si>
  <si>
    <t>普万里</t>
  </si>
  <si>
    <t>2526203080017</t>
  </si>
  <si>
    <t>李正林</t>
  </si>
  <si>
    <t>2526203080023</t>
  </si>
  <si>
    <t>李瑞宇</t>
  </si>
  <si>
    <t>2526203130048</t>
  </si>
  <si>
    <t>李媛</t>
  </si>
  <si>
    <t>2526203130046</t>
  </si>
  <si>
    <t>王璐瑶</t>
  </si>
  <si>
    <t>2526203130014</t>
  </si>
  <si>
    <t>佴彩霞</t>
  </si>
  <si>
    <t>2526203130043</t>
  </si>
  <si>
    <t>赵晓翠</t>
  </si>
  <si>
    <t>2526203130005</t>
  </si>
  <si>
    <t>徐融</t>
  </si>
  <si>
    <t>2526203130009</t>
  </si>
  <si>
    <t>牛家梅</t>
  </si>
  <si>
    <t>2526203110005</t>
  </si>
  <si>
    <t>罗伟仑</t>
  </si>
  <si>
    <t>2526203110010</t>
  </si>
  <si>
    <t>黄项楠</t>
  </si>
  <si>
    <t>2526203110007</t>
  </si>
  <si>
    <t>肖子阳</t>
  </si>
  <si>
    <t>2526203110012</t>
  </si>
  <si>
    <t>宋宗伟</t>
  </si>
  <si>
    <t>2526203120016</t>
  </si>
  <si>
    <t>梁艳芝</t>
  </si>
  <si>
    <t>2526203120026</t>
  </si>
  <si>
    <t>严谦</t>
  </si>
  <si>
    <t>2526203120023</t>
  </si>
  <si>
    <t>刘辉</t>
  </si>
  <si>
    <t>2526203120018</t>
  </si>
  <si>
    <t>杨毅</t>
  </si>
  <si>
    <t>2526203120024</t>
  </si>
  <si>
    <t>宋夏</t>
  </si>
  <si>
    <t>2526203120028</t>
  </si>
  <si>
    <t>杨曦</t>
  </si>
  <si>
    <t>2527203010025</t>
  </si>
  <si>
    <t>赵海龙</t>
  </si>
  <si>
    <t>泸西县</t>
  </si>
  <si>
    <t>2527203010031</t>
  </si>
  <si>
    <t>董娇娇</t>
  </si>
  <si>
    <t>2527203010027</t>
  </si>
  <si>
    <t>杨珊珊</t>
  </si>
  <si>
    <t>2527203020034</t>
  </si>
  <si>
    <t>王海林</t>
  </si>
  <si>
    <t>2527203020010</t>
  </si>
  <si>
    <t>耿俊俏</t>
  </si>
  <si>
    <t>2527203020021</t>
  </si>
  <si>
    <t>段启慧</t>
  </si>
  <si>
    <t>2527203020013</t>
  </si>
  <si>
    <t>殷礼佳</t>
  </si>
  <si>
    <t>2527203030001</t>
  </si>
  <si>
    <t>陈金香</t>
  </si>
  <si>
    <t>2527203030005</t>
  </si>
  <si>
    <t>张艳琼</t>
  </si>
  <si>
    <t>2527203040004</t>
  </si>
  <si>
    <t>杨小刚</t>
  </si>
  <si>
    <t>2527203040002</t>
  </si>
  <si>
    <t>王在扬</t>
  </si>
  <si>
    <t>2527203060032</t>
  </si>
  <si>
    <t>蒋丽萍</t>
  </si>
  <si>
    <t>2527203060011</t>
  </si>
  <si>
    <t>鲁黎黎</t>
  </si>
  <si>
    <t>2527203060012</t>
  </si>
  <si>
    <t>毕燕</t>
  </si>
  <si>
    <t>2527203090019</t>
  </si>
  <si>
    <t>张瑞</t>
  </si>
  <si>
    <t>2527203090015</t>
  </si>
  <si>
    <t>杨佳美</t>
  </si>
  <si>
    <t>2527203090006</t>
  </si>
  <si>
    <t>方汇</t>
  </si>
  <si>
    <t>2527203080005</t>
  </si>
  <si>
    <t>殷名</t>
  </si>
  <si>
    <t>2527203080006</t>
  </si>
  <si>
    <t>杨扬</t>
  </si>
  <si>
    <t>2527203080007</t>
  </si>
  <si>
    <t>殷玲萍</t>
  </si>
  <si>
    <t>2527203080016</t>
  </si>
  <si>
    <t>王伟</t>
  </si>
  <si>
    <t>2527203110001</t>
  </si>
  <si>
    <t>宋锦翔</t>
  </si>
  <si>
    <t>2527203110010</t>
  </si>
  <si>
    <t>马鹏云</t>
  </si>
  <si>
    <t>2527202010051</t>
  </si>
  <si>
    <t>胡楚依</t>
  </si>
  <si>
    <t>2527202010022</t>
  </si>
  <si>
    <t>李翠花</t>
  </si>
  <si>
    <t>2527202010047</t>
  </si>
  <si>
    <t>张孟</t>
  </si>
  <si>
    <t>2527202010050</t>
  </si>
  <si>
    <t>焦王琼</t>
  </si>
  <si>
    <t>2527202010070</t>
  </si>
  <si>
    <t>方圆</t>
  </si>
  <si>
    <t>2527202010071</t>
  </si>
  <si>
    <t>冯秀娟</t>
  </si>
  <si>
    <t>2527202010107</t>
  </si>
  <si>
    <t>赵成惠</t>
  </si>
  <si>
    <t>2527202010058</t>
  </si>
  <si>
    <t>马琳</t>
  </si>
  <si>
    <t>2527202010206</t>
  </si>
  <si>
    <t>胡凤梅</t>
  </si>
  <si>
    <t>2527202020107</t>
  </si>
  <si>
    <t>杨明</t>
  </si>
  <si>
    <t>2527202020086</t>
  </si>
  <si>
    <t>白倩</t>
  </si>
  <si>
    <t>2527202020114</t>
  </si>
  <si>
    <t>陶婷</t>
  </si>
  <si>
    <t>2527202020017</t>
  </si>
  <si>
    <t>张丽花</t>
  </si>
  <si>
    <t>2527202020131</t>
  </si>
  <si>
    <t>陈红梅</t>
  </si>
  <si>
    <t>2527202020100</t>
  </si>
  <si>
    <t>曹亚娟</t>
  </si>
  <si>
    <t>2527202020003</t>
  </si>
  <si>
    <t>龚小蝶</t>
  </si>
  <si>
    <t>2527202020035</t>
  </si>
  <si>
    <t>张湛乾</t>
  </si>
  <si>
    <t>2527202020158</t>
  </si>
  <si>
    <t>邱鑫</t>
  </si>
  <si>
    <t>2527202020052</t>
  </si>
  <si>
    <t>李丽</t>
  </si>
  <si>
    <t>2527202020081</t>
  </si>
  <si>
    <t>刘晓艳</t>
  </si>
  <si>
    <t>2527202020164</t>
  </si>
  <si>
    <t>刘泊妍</t>
  </si>
  <si>
    <t>2527202030002</t>
  </si>
  <si>
    <t>朱普英</t>
  </si>
  <si>
    <t>2527202030001</t>
  </si>
  <si>
    <t>唐天萍</t>
  </si>
  <si>
    <t>2527202050024</t>
  </si>
  <si>
    <t>张腾虬</t>
  </si>
  <si>
    <t>2527202050003</t>
  </si>
  <si>
    <t>谢丰</t>
  </si>
  <si>
    <t>大学专科</t>
  </si>
  <si>
    <t>2527202040006</t>
  </si>
  <si>
    <t>吴梦莎</t>
  </si>
  <si>
    <t>2527202040005</t>
  </si>
  <si>
    <t>李艾</t>
  </si>
  <si>
    <t>2527202040010</t>
  </si>
  <si>
    <t>刘洁</t>
  </si>
  <si>
    <t>2527202060003</t>
  </si>
  <si>
    <t>杨静怡</t>
  </si>
  <si>
    <t>2527202060007</t>
  </si>
  <si>
    <t>赵云宇</t>
  </si>
  <si>
    <t>2527202060008</t>
  </si>
  <si>
    <t>陈双椿</t>
  </si>
  <si>
    <t>2528203010013</t>
  </si>
  <si>
    <t>倪苹</t>
  </si>
  <si>
    <t>元阳县</t>
  </si>
  <si>
    <t>2528203010024</t>
  </si>
  <si>
    <t>黄晶梅</t>
  </si>
  <si>
    <t>2528203010029</t>
  </si>
  <si>
    <t>可入丹</t>
  </si>
  <si>
    <t>2528203010028</t>
  </si>
  <si>
    <t>蒋程颖</t>
  </si>
  <si>
    <t>2528203010084</t>
  </si>
  <si>
    <t>袁婷妮</t>
  </si>
  <si>
    <t>2528203010008</t>
  </si>
  <si>
    <t>孔丽</t>
  </si>
  <si>
    <t>本县师范类生源</t>
  </si>
  <si>
    <t>2528203010003</t>
  </si>
  <si>
    <t>陶翠英</t>
  </si>
  <si>
    <t>2528203010048</t>
  </si>
  <si>
    <t>卢芬</t>
  </si>
  <si>
    <t>2528203020046</t>
  </si>
  <si>
    <t>周兴国</t>
  </si>
  <si>
    <t>2528203020026</t>
  </si>
  <si>
    <t>杨艳杉</t>
  </si>
  <si>
    <t>2528203020041</t>
  </si>
  <si>
    <t>王晨阳</t>
  </si>
  <si>
    <t>2528203020030</t>
  </si>
  <si>
    <t>李泽月</t>
  </si>
  <si>
    <t>2528203020016</t>
  </si>
  <si>
    <t>陈然辉</t>
  </si>
  <si>
    <t>2528203020001</t>
  </si>
  <si>
    <t>高春</t>
  </si>
  <si>
    <t>2528203020003</t>
  </si>
  <si>
    <t>李明居</t>
  </si>
  <si>
    <t>2528203030003</t>
  </si>
  <si>
    <t>李姝姝</t>
  </si>
  <si>
    <t>2528203030016</t>
  </si>
  <si>
    <t>沈娴</t>
  </si>
  <si>
    <t>2528203030011</t>
  </si>
  <si>
    <t>朱瑶</t>
  </si>
  <si>
    <t>2528203030015</t>
  </si>
  <si>
    <t>王艳</t>
  </si>
  <si>
    <t>2528203030010</t>
  </si>
  <si>
    <t>张倩</t>
  </si>
  <si>
    <t>2528203030005</t>
  </si>
  <si>
    <t>唐雨</t>
  </si>
  <si>
    <t>2528203040004</t>
  </si>
  <si>
    <t>崔有胜</t>
  </si>
  <si>
    <t>2528203040005</t>
  </si>
  <si>
    <t>刘成江</t>
  </si>
  <si>
    <t>2528203040008</t>
  </si>
  <si>
    <t>陈朝贵</t>
  </si>
  <si>
    <t>2528203040003</t>
  </si>
  <si>
    <t>丁建雄</t>
  </si>
  <si>
    <t>2528203050020</t>
  </si>
  <si>
    <t>贾李芃</t>
  </si>
  <si>
    <t>2528203050019</t>
  </si>
  <si>
    <t>黄泽英</t>
  </si>
  <si>
    <t>2528203050014</t>
  </si>
  <si>
    <t>许莉</t>
  </si>
  <si>
    <t>2528203050001</t>
  </si>
  <si>
    <t>陈秀梅</t>
  </si>
  <si>
    <t>2528203050009</t>
  </si>
  <si>
    <t>王悦婕</t>
  </si>
  <si>
    <t>2528203050030</t>
  </si>
  <si>
    <t>旷双秀</t>
  </si>
  <si>
    <t>2528203060009</t>
  </si>
  <si>
    <t>罗俊英</t>
  </si>
  <si>
    <t>2528203060005</t>
  </si>
  <si>
    <t>李卫明</t>
  </si>
  <si>
    <t>2528203060006</t>
  </si>
  <si>
    <t>李阿伟</t>
  </si>
  <si>
    <t>2528203060029</t>
  </si>
  <si>
    <t>苏仙辉</t>
  </si>
  <si>
    <t>2528203060004</t>
  </si>
  <si>
    <t>韦堂林</t>
  </si>
  <si>
    <t>2528203060003</t>
  </si>
  <si>
    <t>罗飞</t>
  </si>
  <si>
    <t>2528203060010</t>
  </si>
  <si>
    <t>黄媛</t>
  </si>
  <si>
    <t>2528203110009</t>
  </si>
  <si>
    <t>方松</t>
  </si>
  <si>
    <t>2528203110010</t>
  </si>
  <si>
    <t>李建伟</t>
  </si>
  <si>
    <t>2528203110014</t>
  </si>
  <si>
    <t>李智</t>
  </si>
  <si>
    <t>2528203110003</t>
  </si>
  <si>
    <t>窦江云</t>
  </si>
  <si>
    <t>2528203110023</t>
  </si>
  <si>
    <t>彭大安</t>
  </si>
  <si>
    <t>2528203110006</t>
  </si>
  <si>
    <t>李云光</t>
  </si>
  <si>
    <t>2528203110002</t>
  </si>
  <si>
    <t>白明</t>
  </si>
  <si>
    <t>2528203110004</t>
  </si>
  <si>
    <t>邹龙</t>
  </si>
  <si>
    <t>2528203110013</t>
  </si>
  <si>
    <t>罗福忠</t>
  </si>
  <si>
    <t>2528203100007</t>
  </si>
  <si>
    <t>马晨</t>
  </si>
  <si>
    <t>2528203100005</t>
  </si>
  <si>
    <t>李欣烨</t>
  </si>
  <si>
    <t>2528203100012</t>
  </si>
  <si>
    <t>2528203100004</t>
  </si>
  <si>
    <t>刘德强</t>
  </si>
  <si>
    <t>2528203120002</t>
  </si>
  <si>
    <t>普桐</t>
  </si>
  <si>
    <t>2528203120008</t>
  </si>
  <si>
    <t>杨斯琦</t>
  </si>
  <si>
    <t>2528203120040</t>
  </si>
  <si>
    <t>杨雪莲</t>
  </si>
  <si>
    <t>2528203120005</t>
  </si>
  <si>
    <t>孙凡力</t>
  </si>
  <si>
    <t>2528203120017</t>
  </si>
  <si>
    <t>李贞</t>
  </si>
  <si>
    <t>2528202010017</t>
  </si>
  <si>
    <t>李印妮</t>
  </si>
  <si>
    <t>2528202010005</t>
  </si>
  <si>
    <t>丁大毅</t>
  </si>
  <si>
    <t>2528202010366</t>
  </si>
  <si>
    <t>杨茜</t>
  </si>
  <si>
    <t>2528202010082</t>
  </si>
  <si>
    <t>罗敏</t>
  </si>
  <si>
    <t>2528202010136</t>
  </si>
  <si>
    <t>李婷</t>
  </si>
  <si>
    <t>2528202010387</t>
  </si>
  <si>
    <t>赵東平</t>
  </si>
  <si>
    <t>2528202010073</t>
  </si>
  <si>
    <t>李蕾</t>
  </si>
  <si>
    <t>2528202010194</t>
  </si>
  <si>
    <t>孔令芳</t>
  </si>
  <si>
    <t>2528202010232</t>
  </si>
  <si>
    <t>李记妍</t>
  </si>
  <si>
    <t>2528202010259</t>
  </si>
  <si>
    <t>刘艳</t>
  </si>
  <si>
    <t>2528202010300</t>
  </si>
  <si>
    <t>童见欣</t>
  </si>
  <si>
    <t>2528202010319</t>
  </si>
  <si>
    <t>徐金兰</t>
  </si>
  <si>
    <t>2528202010311</t>
  </si>
  <si>
    <t>王春</t>
  </si>
  <si>
    <t>2528202010006</t>
  </si>
  <si>
    <t>杨瑞辉</t>
  </si>
  <si>
    <t>2528202010240</t>
  </si>
  <si>
    <t>廖润芬</t>
  </si>
  <si>
    <t>2528202010165</t>
  </si>
  <si>
    <t>杨健萍</t>
  </si>
  <si>
    <t>2528202010228</t>
  </si>
  <si>
    <t>罗金华</t>
  </si>
  <si>
    <t>2528202010258</t>
  </si>
  <si>
    <t>陈泳先</t>
  </si>
  <si>
    <t>2528202010007</t>
  </si>
  <si>
    <t>黄翔</t>
  </si>
  <si>
    <t>2528202010324</t>
  </si>
  <si>
    <t>熊元芬</t>
  </si>
  <si>
    <t>2528202010047</t>
  </si>
  <si>
    <t>孙娅杰</t>
  </si>
  <si>
    <t>2528202010304</t>
  </si>
  <si>
    <t>王蓉</t>
  </si>
  <si>
    <t>2528202010235</t>
  </si>
  <si>
    <t>李仙</t>
  </si>
  <si>
    <t>2528202010197</t>
  </si>
  <si>
    <t>李霖潞</t>
  </si>
  <si>
    <t>2528202010141</t>
  </si>
  <si>
    <t>白水英</t>
  </si>
  <si>
    <t>2528202010368</t>
  </si>
  <si>
    <t>岳发广</t>
  </si>
  <si>
    <t>2528202010187</t>
  </si>
  <si>
    <t>白丹</t>
  </si>
  <si>
    <t>2528202010101</t>
  </si>
  <si>
    <t>何小青</t>
  </si>
  <si>
    <t>2528202010361</t>
  </si>
  <si>
    <t>王译霄</t>
  </si>
  <si>
    <t>2528202010370</t>
  </si>
  <si>
    <t>姚佳佳</t>
  </si>
  <si>
    <t>2528202010283</t>
  </si>
  <si>
    <t>戎加芳</t>
  </si>
  <si>
    <t>2528202010207</t>
  </si>
  <si>
    <t>李梦蝶</t>
  </si>
  <si>
    <t>2528202010020</t>
  </si>
  <si>
    <t>李芳</t>
  </si>
  <si>
    <t>2528202010087</t>
  </si>
  <si>
    <t>2528202010192</t>
  </si>
  <si>
    <t>龙雨</t>
  </si>
  <si>
    <t>2528202010412</t>
  </si>
  <si>
    <t>和雪康</t>
  </si>
  <si>
    <t>2528202020036</t>
  </si>
  <si>
    <t>李敏</t>
  </si>
  <si>
    <t>2528202020301</t>
  </si>
  <si>
    <t>杨绕兰</t>
  </si>
  <si>
    <t>2528202020160</t>
  </si>
  <si>
    <t>李志良</t>
  </si>
  <si>
    <t>2528202020138</t>
  </si>
  <si>
    <t>叶戴婷</t>
  </si>
  <si>
    <t>2528202020236</t>
  </si>
  <si>
    <t>李红继</t>
  </si>
  <si>
    <t>2528202020312</t>
  </si>
  <si>
    <t>赵丞</t>
  </si>
  <si>
    <t>2528202020281</t>
  </si>
  <si>
    <t>赵云飞</t>
  </si>
  <si>
    <t>2528202020269</t>
  </si>
  <si>
    <t>吴可</t>
  </si>
  <si>
    <t>2528202020253</t>
  </si>
  <si>
    <t>许健刚</t>
  </si>
  <si>
    <t>2528202020090</t>
  </si>
  <si>
    <t>周梦丽</t>
  </si>
  <si>
    <t>2528202020189</t>
  </si>
  <si>
    <t>罗莹</t>
  </si>
  <si>
    <t>2528202020220</t>
  </si>
  <si>
    <t>张紫微</t>
  </si>
  <si>
    <t>2528202020064</t>
  </si>
  <si>
    <t>刘正友</t>
  </si>
  <si>
    <t>2528202020069</t>
  </si>
  <si>
    <t>马学亮</t>
  </si>
  <si>
    <t>2528202020254</t>
  </si>
  <si>
    <t>谢孙龙</t>
  </si>
  <si>
    <t>2528202020016</t>
  </si>
  <si>
    <t>李振铭</t>
  </si>
  <si>
    <t>2528202020181</t>
  </si>
  <si>
    <t>罗培庚</t>
  </si>
  <si>
    <t>2528202020292</t>
  </si>
  <si>
    <t>杨晓琳</t>
  </si>
  <si>
    <t>2528202020288</t>
  </si>
  <si>
    <t>王吉利</t>
  </si>
  <si>
    <t>2528202020188</t>
  </si>
  <si>
    <t>罗雅琪</t>
  </si>
  <si>
    <t>2528202020010</t>
  </si>
  <si>
    <t>刘金凤</t>
  </si>
  <si>
    <t>2528202020239</t>
  </si>
  <si>
    <t>余晓婷</t>
  </si>
  <si>
    <t>2528202020101</t>
  </si>
  <si>
    <t>罗德华</t>
  </si>
  <si>
    <t>2528202020022</t>
  </si>
  <si>
    <t>白健梅</t>
  </si>
  <si>
    <t>2528202020267</t>
  </si>
  <si>
    <t>苏瑜</t>
  </si>
  <si>
    <t>2528202020089</t>
  </si>
  <si>
    <t>普妹</t>
  </si>
  <si>
    <t>2528202020183</t>
  </si>
  <si>
    <t>李巧</t>
  </si>
  <si>
    <t>2528202020002</t>
  </si>
  <si>
    <t>白旦飞</t>
  </si>
  <si>
    <t>2528202020184</t>
  </si>
  <si>
    <t>李莎莎</t>
  </si>
  <si>
    <t>2528202030006</t>
  </si>
  <si>
    <t>马兰花</t>
  </si>
  <si>
    <t>2528202030008</t>
  </si>
  <si>
    <t>钟润兰</t>
  </si>
  <si>
    <t>2528202030007</t>
  </si>
  <si>
    <t>张应彪</t>
  </si>
  <si>
    <t>2528202030002</t>
  </si>
  <si>
    <t>刘涵</t>
  </si>
  <si>
    <t>2528202030001</t>
  </si>
  <si>
    <t>李梦</t>
  </si>
  <si>
    <t>2528202050032</t>
  </si>
  <si>
    <t>李锦涛</t>
  </si>
  <si>
    <t>2528202050036</t>
  </si>
  <si>
    <t>冷玉梅</t>
  </si>
  <si>
    <t>2528202050024</t>
  </si>
  <si>
    <t>蒋航宇</t>
  </si>
  <si>
    <t>2528202050048</t>
  </si>
  <si>
    <t>张杰</t>
  </si>
  <si>
    <t>2528202050044</t>
  </si>
  <si>
    <t>苏旭</t>
  </si>
  <si>
    <t>2528202050049</t>
  </si>
  <si>
    <t>赵敏</t>
  </si>
  <si>
    <t>2528202050026</t>
  </si>
  <si>
    <t>白海霞</t>
  </si>
  <si>
    <t>2528202050046</t>
  </si>
  <si>
    <t>杨成建</t>
  </si>
  <si>
    <t>2528202050028</t>
  </si>
  <si>
    <t>杨永梅</t>
  </si>
  <si>
    <t>2528202050040</t>
  </si>
  <si>
    <t>李浩康</t>
  </si>
  <si>
    <t>2528202050001</t>
  </si>
  <si>
    <t>白信诚</t>
  </si>
  <si>
    <t>2528202050006</t>
  </si>
  <si>
    <t>李龙梅</t>
  </si>
  <si>
    <t>2528202050012</t>
  </si>
  <si>
    <t>张学福</t>
  </si>
  <si>
    <t>2528202050002</t>
  </si>
  <si>
    <t>孔金棒</t>
  </si>
  <si>
    <t>2528202050003</t>
  </si>
  <si>
    <t>白俊</t>
  </si>
  <si>
    <t>2528202050005</t>
  </si>
  <si>
    <t>车贵忠</t>
  </si>
  <si>
    <t>2528202050013</t>
  </si>
  <si>
    <t>钱小豪</t>
  </si>
  <si>
    <t>2528202050021</t>
  </si>
  <si>
    <t>官德</t>
  </si>
  <si>
    <t>2528202050011</t>
  </si>
  <si>
    <t>卢建刚</t>
  </si>
  <si>
    <t>2528202050009</t>
  </si>
  <si>
    <t>卢金福</t>
  </si>
  <si>
    <t>2528202050007</t>
  </si>
  <si>
    <t>李国成</t>
  </si>
  <si>
    <t>2528202050010</t>
  </si>
  <si>
    <t>李明骏</t>
  </si>
  <si>
    <t>2528202050008</t>
  </si>
  <si>
    <t>孔令昌</t>
  </si>
  <si>
    <t>2528202050015</t>
  </si>
  <si>
    <t>虾福兴</t>
  </si>
  <si>
    <t>2528202050014</t>
  </si>
  <si>
    <t>施建伟</t>
  </si>
  <si>
    <t>2528202050016</t>
  </si>
  <si>
    <t>马四大</t>
  </si>
  <si>
    <t>2528202050017</t>
  </si>
  <si>
    <t>吴艳</t>
  </si>
  <si>
    <t>2528202050018</t>
  </si>
  <si>
    <t>李艳</t>
  </si>
  <si>
    <t>2528202050019</t>
  </si>
  <si>
    <t>白辉</t>
  </si>
  <si>
    <t>2528202040003</t>
  </si>
  <si>
    <t>2528202040007</t>
  </si>
  <si>
    <t>车金杰</t>
  </si>
  <si>
    <t>2528202040006</t>
  </si>
  <si>
    <t>艾黎</t>
  </si>
  <si>
    <t>2528202040001</t>
  </si>
  <si>
    <t>王旖霓</t>
  </si>
  <si>
    <t>2528202040014</t>
  </si>
  <si>
    <t>杨爱华</t>
  </si>
  <si>
    <t>2528202040002</t>
  </si>
  <si>
    <t>廖玲</t>
  </si>
  <si>
    <t>2528202040004</t>
  </si>
  <si>
    <t>李倩</t>
  </si>
  <si>
    <t>2528202040013</t>
  </si>
  <si>
    <t>陶燕</t>
  </si>
  <si>
    <t>2528202060015</t>
  </si>
  <si>
    <t>黄奕雯</t>
  </si>
  <si>
    <t>2528202060005</t>
  </si>
  <si>
    <t>李秋霞</t>
  </si>
  <si>
    <t>2528202060012</t>
  </si>
  <si>
    <t>蔡晓雨</t>
  </si>
  <si>
    <t>2528202060007</t>
  </si>
  <si>
    <t>彭雨丹</t>
  </si>
  <si>
    <t>2528202060028</t>
  </si>
  <si>
    <t>陈宇蒙</t>
  </si>
  <si>
    <t>2528202060031</t>
  </si>
  <si>
    <t>朱珠</t>
  </si>
  <si>
    <t>2528202060027</t>
  </si>
  <si>
    <t>王耀崧</t>
  </si>
  <si>
    <t>2528202060022</t>
  </si>
  <si>
    <t>林绍玉</t>
  </si>
  <si>
    <t>2529203010007</t>
  </si>
  <si>
    <t>杨宇</t>
  </si>
  <si>
    <t>红河县</t>
  </si>
  <si>
    <t>2529203010077</t>
  </si>
  <si>
    <t>雷婷</t>
  </si>
  <si>
    <t>2529203010005</t>
  </si>
  <si>
    <t>李淑瑾</t>
  </si>
  <si>
    <t>2529203010095</t>
  </si>
  <si>
    <t>郑秋梅</t>
  </si>
  <si>
    <t>2529203010042</t>
  </si>
  <si>
    <t>李甜菊</t>
  </si>
  <si>
    <t>2529203010024</t>
  </si>
  <si>
    <t>马和四</t>
  </si>
  <si>
    <t>2529203020016</t>
  </si>
  <si>
    <t>刘明</t>
  </si>
  <si>
    <t>2529203020006</t>
  </si>
  <si>
    <t>周永昌</t>
  </si>
  <si>
    <t>2529203020020</t>
  </si>
  <si>
    <t>朱艳</t>
  </si>
  <si>
    <t>2529203030006</t>
  </si>
  <si>
    <t>胥云丽</t>
  </si>
  <si>
    <t>2529203030004</t>
  </si>
  <si>
    <t>杨蕊仙</t>
  </si>
  <si>
    <t>2529203030011</t>
  </si>
  <si>
    <t>何桂花</t>
  </si>
  <si>
    <t>2529203030001</t>
  </si>
  <si>
    <t>付凤利</t>
  </si>
  <si>
    <t>2529203030017</t>
  </si>
  <si>
    <t>白静</t>
  </si>
  <si>
    <t>2529203030010</t>
  </si>
  <si>
    <t>周文梦</t>
  </si>
  <si>
    <t>2529203040013</t>
  </si>
  <si>
    <t>朱芬德</t>
  </si>
  <si>
    <t>2529203040014</t>
  </si>
  <si>
    <t>石光耀</t>
  </si>
  <si>
    <t>2529203040007</t>
  </si>
  <si>
    <t>范兴宇</t>
  </si>
  <si>
    <t>2529203040017</t>
  </si>
  <si>
    <t>张海明</t>
  </si>
  <si>
    <t>2529203040002</t>
  </si>
  <si>
    <t>丰明海</t>
  </si>
  <si>
    <t>2529203040015</t>
  </si>
  <si>
    <t>柴兴发</t>
  </si>
  <si>
    <t>2529203040016</t>
  </si>
  <si>
    <t>汪朝安</t>
  </si>
  <si>
    <t>2529203040023</t>
  </si>
  <si>
    <t>张才华</t>
  </si>
  <si>
    <t>2529202010280</t>
  </si>
  <si>
    <t>李伙崩</t>
  </si>
  <si>
    <t>2529202010210</t>
  </si>
  <si>
    <t>谭微</t>
  </si>
  <si>
    <t>2529202010084</t>
  </si>
  <si>
    <t>张斯羽</t>
  </si>
  <si>
    <t>2529202010279</t>
  </si>
  <si>
    <t>李博发</t>
  </si>
  <si>
    <t>2529202010270</t>
  </si>
  <si>
    <t>朱瑜</t>
  </si>
  <si>
    <t>2529202010109</t>
  </si>
  <si>
    <t>朱琳</t>
  </si>
  <si>
    <t>2529202010064</t>
  </si>
  <si>
    <t>雷铭芝</t>
  </si>
  <si>
    <t>2529202010167</t>
  </si>
  <si>
    <t>李三妹</t>
  </si>
  <si>
    <t>2529202010110</t>
  </si>
  <si>
    <t>王用能</t>
  </si>
  <si>
    <t>2529202010208</t>
  </si>
  <si>
    <t>孟丹</t>
  </si>
  <si>
    <t>2529202010317</t>
  </si>
  <si>
    <t>吴志海</t>
  </si>
  <si>
    <t>2529202010069</t>
  </si>
  <si>
    <t>杨秀英</t>
  </si>
  <si>
    <t>2529202010322</t>
  </si>
  <si>
    <t>2529202010095</t>
  </si>
  <si>
    <t>陈勒斗</t>
  </si>
  <si>
    <t>2529202010177</t>
  </si>
  <si>
    <t>张艳梅</t>
  </si>
  <si>
    <t>2529202010169</t>
  </si>
  <si>
    <t>罗静迪</t>
  </si>
  <si>
    <t>2529202010145</t>
  </si>
  <si>
    <t>陈静轩</t>
  </si>
  <si>
    <t>2529202010265</t>
  </si>
  <si>
    <t>施淑</t>
  </si>
  <si>
    <t>2529202010229</t>
  </si>
  <si>
    <t>马榕鞠</t>
  </si>
  <si>
    <t>2529202010293</t>
  </si>
  <si>
    <t>崔馨月</t>
  </si>
  <si>
    <t>2529202010061</t>
  </si>
  <si>
    <t>塔雨婷</t>
  </si>
  <si>
    <t>2529202010063</t>
  </si>
  <si>
    <t>白国良</t>
  </si>
  <si>
    <t>2529202010076</t>
  </si>
  <si>
    <t>毛勒你</t>
  </si>
  <si>
    <t>2529202010106</t>
  </si>
  <si>
    <t>张中友</t>
  </si>
  <si>
    <t>2529202020166</t>
  </si>
  <si>
    <t>杨如亚</t>
  </si>
  <si>
    <t>2529202020089</t>
  </si>
  <si>
    <t>顾丽莎</t>
  </si>
  <si>
    <t>2529202020019</t>
  </si>
  <si>
    <t>张吕</t>
  </si>
  <si>
    <t>2529202020250</t>
  </si>
  <si>
    <t>王文伟</t>
  </si>
  <si>
    <t>2529202020139</t>
  </si>
  <si>
    <t>李宏绒</t>
  </si>
  <si>
    <t>2529202020120</t>
  </si>
  <si>
    <t>许叶莲</t>
  </si>
  <si>
    <t>2529202020018</t>
  </si>
  <si>
    <t>殷睿</t>
  </si>
  <si>
    <t>2529202020246</t>
  </si>
  <si>
    <t>吴沙杰</t>
  </si>
  <si>
    <t>2529202020224</t>
  </si>
  <si>
    <t>徐娜</t>
  </si>
  <si>
    <t>2529202020046</t>
  </si>
  <si>
    <t>杨昆</t>
  </si>
  <si>
    <t>2529202020136</t>
  </si>
  <si>
    <t>骆根</t>
  </si>
  <si>
    <t>2529202020238</t>
  </si>
  <si>
    <t>周余聪</t>
  </si>
  <si>
    <t>2529202020156</t>
  </si>
  <si>
    <t>陈茜</t>
  </si>
  <si>
    <t>2529202020142</t>
  </si>
  <si>
    <t>李周门</t>
  </si>
  <si>
    <t>2529202020203</t>
  </si>
  <si>
    <t>李言芬</t>
  </si>
  <si>
    <t>2529202020236</t>
  </si>
  <si>
    <t>李阳芬</t>
  </si>
  <si>
    <t>2529202020223</t>
  </si>
  <si>
    <t>王源慧</t>
  </si>
  <si>
    <t>2529202020170</t>
  </si>
  <si>
    <t>张周龙</t>
  </si>
  <si>
    <t>2529202020092</t>
  </si>
  <si>
    <t>李沅宸</t>
  </si>
  <si>
    <t>2529202020172</t>
  </si>
  <si>
    <t>杨黎</t>
  </si>
  <si>
    <t>2529202020057</t>
  </si>
  <si>
    <t>朱海伟</t>
  </si>
  <si>
    <t>2529202020039</t>
  </si>
  <si>
    <t>黄和仰</t>
  </si>
  <si>
    <t>2529202020100</t>
  </si>
  <si>
    <t>张龙发</t>
  </si>
  <si>
    <t>2529202020303</t>
  </si>
  <si>
    <t>高祖林</t>
  </si>
  <si>
    <t>2529202020304</t>
  </si>
  <si>
    <t>李飞雄</t>
  </si>
  <si>
    <t>2529202030005</t>
  </si>
  <si>
    <t>陈顺燕</t>
  </si>
  <si>
    <t>2529202030001</t>
  </si>
  <si>
    <t>普洁</t>
  </si>
  <si>
    <t>2529202030007</t>
  </si>
  <si>
    <t>李言囡</t>
  </si>
  <si>
    <t>2529202030006</t>
  </si>
  <si>
    <t>李昕</t>
  </si>
  <si>
    <t>2529202030003</t>
  </si>
  <si>
    <t>李浦叶</t>
  </si>
  <si>
    <t>2529202030010</t>
  </si>
  <si>
    <t>李纯</t>
  </si>
  <si>
    <t>2529202030009</t>
  </si>
  <si>
    <t>刘钰莲</t>
  </si>
  <si>
    <t>2529202070015</t>
  </si>
  <si>
    <t>张玲美</t>
  </si>
  <si>
    <t>2529202070001</t>
  </si>
  <si>
    <t>杨四祥</t>
  </si>
  <si>
    <t>2529202070013</t>
  </si>
  <si>
    <t>陆思成</t>
  </si>
  <si>
    <t>2529202070022</t>
  </si>
  <si>
    <t>李萌萌</t>
  </si>
  <si>
    <t>2529202070027</t>
  </si>
  <si>
    <t>谭明昌</t>
  </si>
  <si>
    <t>2529202070018</t>
  </si>
  <si>
    <t>孙俊华</t>
  </si>
  <si>
    <t>2529202040003</t>
  </si>
  <si>
    <t>侬娅琴</t>
  </si>
  <si>
    <t>2529202040023</t>
  </si>
  <si>
    <t>2529202040018</t>
  </si>
  <si>
    <t>2529202040026</t>
  </si>
  <si>
    <t>张进</t>
  </si>
  <si>
    <t>2529202040006</t>
  </si>
  <si>
    <t>李居辉</t>
  </si>
  <si>
    <t>2529202040010</t>
  </si>
  <si>
    <t>普春梅</t>
  </si>
  <si>
    <t>2529202040008</t>
  </si>
  <si>
    <t>郭菊英</t>
  </si>
  <si>
    <t>2529202040020</t>
  </si>
  <si>
    <t>邓云霞</t>
  </si>
  <si>
    <t>2529202040011</t>
  </si>
  <si>
    <t>普小芮</t>
  </si>
  <si>
    <t>2529202040022</t>
  </si>
  <si>
    <t>张馨月</t>
  </si>
  <si>
    <t>2529202050097</t>
  </si>
  <si>
    <t>张赢华蓉</t>
  </si>
  <si>
    <t>2529202050106</t>
  </si>
  <si>
    <t>李春琼</t>
  </si>
  <si>
    <t>2529202050107</t>
  </si>
  <si>
    <t>郭传培</t>
  </si>
  <si>
    <t>2529202050084</t>
  </si>
  <si>
    <t>白涛</t>
  </si>
  <si>
    <t>2529202050081</t>
  </si>
  <si>
    <t>刘银龙</t>
  </si>
  <si>
    <t>2529202050095</t>
  </si>
  <si>
    <t>刘俊</t>
  </si>
  <si>
    <t>2529202050098</t>
  </si>
  <si>
    <t>张艺树</t>
  </si>
  <si>
    <t>2529202050057</t>
  </si>
  <si>
    <t>周丹旭</t>
  </si>
  <si>
    <t>2529202050082</t>
  </si>
  <si>
    <t>杨能</t>
  </si>
  <si>
    <t>2529202050105</t>
  </si>
  <si>
    <t>白云</t>
  </si>
  <si>
    <t>2529202050087</t>
  </si>
  <si>
    <t>石最福</t>
  </si>
  <si>
    <t>2529202050117</t>
  </si>
  <si>
    <t>郭万雄</t>
  </si>
  <si>
    <t>2529202050020</t>
  </si>
  <si>
    <t>李贵荣</t>
  </si>
  <si>
    <t>2529202050118</t>
  </si>
  <si>
    <t>杨濠宇</t>
  </si>
  <si>
    <t>2529202050043</t>
  </si>
  <si>
    <t>李财上</t>
  </si>
  <si>
    <t>2529202050037</t>
  </si>
  <si>
    <t>李祖生</t>
  </si>
  <si>
    <t>2529202050072</t>
  </si>
  <si>
    <t>张留得</t>
  </si>
  <si>
    <t>2529202050111</t>
  </si>
  <si>
    <t>李牛周</t>
  </si>
  <si>
    <t>2529202050110</t>
  </si>
  <si>
    <t>钱增和</t>
  </si>
  <si>
    <t>2529202050029</t>
  </si>
  <si>
    <t>白双瑛</t>
  </si>
  <si>
    <t>2529202050039</t>
  </si>
  <si>
    <t>白农保</t>
  </si>
  <si>
    <t>2529202050033</t>
  </si>
  <si>
    <t>李期博</t>
  </si>
  <si>
    <t>2529202050051</t>
  </si>
  <si>
    <t>何楚然</t>
  </si>
  <si>
    <t>2529202050038</t>
  </si>
  <si>
    <t>2529202050112</t>
  </si>
  <si>
    <t>白石安</t>
  </si>
  <si>
    <t>2529202050041</t>
  </si>
  <si>
    <t>郭进华</t>
  </si>
  <si>
    <t>2529202050068</t>
  </si>
  <si>
    <t>钱智</t>
  </si>
  <si>
    <t>2529202050049</t>
  </si>
  <si>
    <t>李叁斗</t>
  </si>
  <si>
    <t>2529202050007</t>
  </si>
  <si>
    <t>白鹏</t>
  </si>
  <si>
    <t>2529202050061</t>
  </si>
  <si>
    <t>许阳立三</t>
  </si>
  <si>
    <t>2529202050046</t>
  </si>
  <si>
    <t>朱龙直</t>
  </si>
  <si>
    <t>2529202050073</t>
  </si>
  <si>
    <t>邵斌</t>
  </si>
  <si>
    <t>2529202050069</t>
  </si>
  <si>
    <t>张建平</t>
  </si>
  <si>
    <t>2529202050042</t>
  </si>
  <si>
    <t>张学良</t>
  </si>
  <si>
    <t>2529202050055</t>
  </si>
  <si>
    <t>钱俊彬</t>
  </si>
  <si>
    <t>2529202050021</t>
  </si>
  <si>
    <t>王路生</t>
  </si>
  <si>
    <t>2529202050047</t>
  </si>
  <si>
    <t>李勒发</t>
  </si>
  <si>
    <t>2529202050054</t>
  </si>
  <si>
    <t>龙勒周</t>
  </si>
  <si>
    <t>2529202050008</t>
  </si>
  <si>
    <t>马福志</t>
  </si>
  <si>
    <t>2529202050044</t>
  </si>
  <si>
    <t>朱伟德</t>
  </si>
  <si>
    <t>2529202050109</t>
  </si>
  <si>
    <t>朱孟直</t>
  </si>
  <si>
    <t>2529202050027</t>
  </si>
  <si>
    <t>李社恩</t>
  </si>
  <si>
    <t>2529202050028</t>
  </si>
  <si>
    <t>毛金福</t>
  </si>
  <si>
    <t>2529202050067</t>
  </si>
  <si>
    <t>杨周三</t>
  </si>
  <si>
    <t>2529202050045</t>
  </si>
  <si>
    <t>李成明</t>
  </si>
  <si>
    <t>2529202050059</t>
  </si>
  <si>
    <t>李举优</t>
  </si>
  <si>
    <t>2529202050053</t>
  </si>
  <si>
    <t>李思龙</t>
  </si>
  <si>
    <t>2529202050052</t>
  </si>
  <si>
    <t>李超</t>
  </si>
  <si>
    <t>2529202050077</t>
  </si>
  <si>
    <t>周龙</t>
  </si>
  <si>
    <t>2529202050063</t>
  </si>
  <si>
    <t>段兴泽</t>
  </si>
  <si>
    <t>2529202050056</t>
  </si>
  <si>
    <t>陈俐远</t>
  </si>
  <si>
    <t>2529202050076</t>
  </si>
  <si>
    <t>朱文才</t>
  </si>
  <si>
    <t>2529202050062</t>
  </si>
  <si>
    <t>杨黑为</t>
  </si>
  <si>
    <t>2529202050058</t>
  </si>
  <si>
    <t>王正伟</t>
  </si>
  <si>
    <t>2529202050071</t>
  </si>
  <si>
    <t>农建华</t>
  </si>
  <si>
    <t>2529202050113</t>
  </si>
  <si>
    <t>李伟华</t>
  </si>
  <si>
    <t>2529202050075</t>
  </si>
  <si>
    <t>李敏珍</t>
  </si>
  <si>
    <t>2529202050074</t>
  </si>
  <si>
    <t>王文发</t>
  </si>
  <si>
    <t>2529202050114</t>
  </si>
  <si>
    <t>龙欣梅</t>
  </si>
  <si>
    <t>2529202050089</t>
  </si>
  <si>
    <t>李保甫</t>
  </si>
  <si>
    <t>2529202050078</t>
  </si>
  <si>
    <t>2529202050079</t>
  </si>
  <si>
    <t>马欧生</t>
  </si>
  <si>
    <t>2529202050091</t>
  </si>
  <si>
    <t>马建伟</t>
  </si>
  <si>
    <t>2529202050090</t>
  </si>
  <si>
    <t>李周妹</t>
  </si>
  <si>
    <t>2529202050088</t>
  </si>
  <si>
    <t>石伙斗</t>
  </si>
  <si>
    <t>2529202050115</t>
  </si>
  <si>
    <t>李肥努</t>
  </si>
  <si>
    <t>2529202050083</t>
  </si>
  <si>
    <t>陈有明</t>
  </si>
  <si>
    <t>2529202050085</t>
  </si>
  <si>
    <t>陈成</t>
  </si>
  <si>
    <t>2529202050093</t>
  </si>
  <si>
    <t>塔丽芬</t>
  </si>
  <si>
    <t>2529202050103</t>
  </si>
  <si>
    <t>李进光</t>
  </si>
  <si>
    <t>2529202050025</t>
  </si>
  <si>
    <t>龙元法</t>
  </si>
  <si>
    <t>2529202060053</t>
  </si>
  <si>
    <t>李诗煜</t>
  </si>
  <si>
    <t>2529202060005</t>
  </si>
  <si>
    <t>王金梅</t>
  </si>
  <si>
    <t>2529202060013</t>
  </si>
  <si>
    <t>钱文洁</t>
  </si>
  <si>
    <t>2529202060021</t>
  </si>
  <si>
    <t>李昱颖</t>
  </si>
  <si>
    <t>2529202060011</t>
  </si>
  <si>
    <t>邹郁</t>
  </si>
  <si>
    <t>2529202060028</t>
  </si>
  <si>
    <t>赵有年</t>
  </si>
  <si>
    <t>2529202060002</t>
  </si>
  <si>
    <t>李公贵</t>
  </si>
  <si>
    <t>2529202060031</t>
  </si>
  <si>
    <t>白里发</t>
  </si>
  <si>
    <t>2529202060008</t>
  </si>
  <si>
    <t>白丽云</t>
  </si>
  <si>
    <t>2529202060051</t>
  </si>
  <si>
    <t>李健楠</t>
  </si>
  <si>
    <t>2529202060033</t>
  </si>
  <si>
    <t>孙美凤</t>
  </si>
  <si>
    <t>2529202060036</t>
  </si>
  <si>
    <t>李若楠</t>
  </si>
  <si>
    <t>2529202060026</t>
  </si>
  <si>
    <t>李嘎嘎</t>
  </si>
  <si>
    <t>2529202060055</t>
  </si>
  <si>
    <t>万春娇</t>
  </si>
  <si>
    <t>2529202060054</t>
  </si>
  <si>
    <t>白勒发</t>
  </si>
  <si>
    <t>2529202060019</t>
  </si>
  <si>
    <t>杨永杰</t>
  </si>
  <si>
    <t>2529202060004</t>
  </si>
  <si>
    <t>2529202060020</t>
  </si>
  <si>
    <t>张秋圆</t>
  </si>
  <si>
    <t>2529202060032</t>
  </si>
  <si>
    <t>白志强</t>
  </si>
  <si>
    <t>2529202060022</t>
  </si>
  <si>
    <t>张淑</t>
  </si>
  <si>
    <t>2529202060046</t>
  </si>
  <si>
    <t>白淑娟</t>
  </si>
  <si>
    <t>2530202010033</t>
  </si>
  <si>
    <t>杨晓盼</t>
  </si>
  <si>
    <t>金平县</t>
  </si>
  <si>
    <t>2530202010247</t>
  </si>
  <si>
    <t>胡丽芬</t>
  </si>
  <si>
    <t>2530202010212</t>
  </si>
  <si>
    <t>钟传黠</t>
  </si>
  <si>
    <t>2530202010089</t>
  </si>
  <si>
    <t>张文瑞</t>
  </si>
  <si>
    <t>2530202010195</t>
  </si>
  <si>
    <t>周华</t>
  </si>
  <si>
    <t>2530202010251</t>
  </si>
  <si>
    <t>赵也</t>
  </si>
  <si>
    <t>2530202010050</t>
  </si>
  <si>
    <t>陈祝娜</t>
  </si>
  <si>
    <t>2530202010177</t>
  </si>
  <si>
    <t>王自芬</t>
  </si>
  <si>
    <t>2530202010029</t>
  </si>
  <si>
    <t>陈娅妮</t>
  </si>
  <si>
    <t>2530202010101</t>
  </si>
  <si>
    <t>黄雨</t>
  </si>
  <si>
    <t>2530202010239</t>
  </si>
  <si>
    <t>张静</t>
  </si>
  <si>
    <t>2530202010084</t>
  </si>
  <si>
    <t>黄靖雅</t>
  </si>
  <si>
    <t>2530202010092</t>
  </si>
  <si>
    <t>2530202010095</t>
  </si>
  <si>
    <t>张雪梦</t>
  </si>
  <si>
    <t>2530202010107</t>
  </si>
  <si>
    <t>韩雨潇</t>
  </si>
  <si>
    <t>2530202010121</t>
  </si>
  <si>
    <t>高雅</t>
  </si>
  <si>
    <t>2530202010211</t>
  </si>
  <si>
    <t>张高玲</t>
  </si>
  <si>
    <t>2530202010088</t>
  </si>
  <si>
    <t>徐芳</t>
  </si>
  <si>
    <t>2530202010233</t>
  </si>
  <si>
    <t>杨晓庆</t>
  </si>
  <si>
    <t>2530202010143</t>
  </si>
  <si>
    <t>马云兰</t>
  </si>
  <si>
    <t>2530202010013</t>
  </si>
  <si>
    <t>王继江</t>
  </si>
  <si>
    <t>2530202010021</t>
  </si>
  <si>
    <t>马素芬</t>
  </si>
  <si>
    <t>2530202010007</t>
  </si>
  <si>
    <t>杨富辉</t>
  </si>
  <si>
    <t>2530202010026</t>
  </si>
  <si>
    <t>2530202010244</t>
  </si>
  <si>
    <t>胡常琼</t>
  </si>
  <si>
    <t>2530202020042</t>
  </si>
  <si>
    <t>窦溪</t>
  </si>
  <si>
    <t>2530202020009</t>
  </si>
  <si>
    <t>王爱涛</t>
  </si>
  <si>
    <t>2530202020160</t>
  </si>
  <si>
    <t>杨飞鸿</t>
  </si>
  <si>
    <t>2530202020064</t>
  </si>
  <si>
    <t>黄建成</t>
  </si>
  <si>
    <t>2530202020054</t>
  </si>
  <si>
    <t>许超</t>
  </si>
  <si>
    <t>2530202020137</t>
  </si>
  <si>
    <t>方丽红</t>
  </si>
  <si>
    <t>2530202020119</t>
  </si>
  <si>
    <t>朱雪丹</t>
  </si>
  <si>
    <t>2530202020032</t>
  </si>
  <si>
    <t>张梅</t>
  </si>
  <si>
    <t>2530202020094</t>
  </si>
  <si>
    <t>宋克素</t>
  </si>
  <si>
    <t>2530202020123</t>
  </si>
  <si>
    <t>赵雨兰</t>
  </si>
  <si>
    <t>2530202020010</t>
  </si>
  <si>
    <t>李蕊蕊</t>
  </si>
  <si>
    <t>2530202020059</t>
  </si>
  <si>
    <t>邹云霞</t>
  </si>
  <si>
    <t>2530202030032</t>
  </si>
  <si>
    <t>罗福娟</t>
  </si>
  <si>
    <t>2530202030007</t>
  </si>
  <si>
    <t>康晓丹</t>
  </si>
  <si>
    <t>2530202030014</t>
  </si>
  <si>
    <t>石星</t>
  </si>
  <si>
    <t>2530202030025</t>
  </si>
  <si>
    <t>金永芳</t>
  </si>
  <si>
    <t>2530202030004</t>
  </si>
  <si>
    <t>李玉琴</t>
  </si>
  <si>
    <t>2530202030009</t>
  </si>
  <si>
    <t>段雪</t>
  </si>
  <si>
    <t>2530202030038</t>
  </si>
  <si>
    <t>张捷</t>
  </si>
  <si>
    <t>2530202030010</t>
  </si>
  <si>
    <t>鲁亚平</t>
  </si>
  <si>
    <t>2530202030018</t>
  </si>
  <si>
    <t>朱元皓</t>
  </si>
  <si>
    <t>2530202030019</t>
  </si>
  <si>
    <t>沈银佳</t>
  </si>
  <si>
    <t>2530202030033</t>
  </si>
  <si>
    <t>普雯凤</t>
  </si>
  <si>
    <t>2530202030028</t>
  </si>
  <si>
    <t>缪娉婷</t>
  </si>
  <si>
    <t>2530202030024</t>
  </si>
  <si>
    <t>郭林垚</t>
  </si>
  <si>
    <t>2530202030046</t>
  </si>
  <si>
    <t>杨碧</t>
  </si>
  <si>
    <t>2530202030001</t>
  </si>
  <si>
    <t>李玉婷</t>
  </si>
  <si>
    <t>2530202030011</t>
  </si>
  <si>
    <t>沈玉凤</t>
  </si>
  <si>
    <t>2530202030042</t>
  </si>
  <si>
    <t>黄一姣</t>
  </si>
  <si>
    <t>2530202030035</t>
  </si>
  <si>
    <t>李章英</t>
  </si>
  <si>
    <t>2530202030044</t>
  </si>
  <si>
    <t>刘敏</t>
  </si>
  <si>
    <t>2530202030043</t>
  </si>
  <si>
    <t>方明菊</t>
  </si>
  <si>
    <t>2530202030031</t>
  </si>
  <si>
    <t>龙雨婷</t>
  </si>
  <si>
    <t>2530202030023</t>
  </si>
  <si>
    <t>龙娟</t>
  </si>
  <si>
    <t>2530202030008</t>
  </si>
  <si>
    <t>郝婧</t>
  </si>
  <si>
    <t>2530202030045</t>
  </si>
  <si>
    <t>李艳梅</t>
  </si>
  <si>
    <t>2530202050064</t>
  </si>
  <si>
    <t>李学文</t>
  </si>
  <si>
    <t>2530202050019</t>
  </si>
  <si>
    <t>阿宽发</t>
  </si>
  <si>
    <t>2530202050058</t>
  </si>
  <si>
    <t>邓文霄</t>
  </si>
  <si>
    <t>2530202050054</t>
  </si>
  <si>
    <t>张记维</t>
  </si>
  <si>
    <t>2530202050061</t>
  </si>
  <si>
    <t>李文光</t>
  </si>
  <si>
    <t>2530202050068</t>
  </si>
  <si>
    <t>余俊杰</t>
  </si>
  <si>
    <t>2530202050071</t>
  </si>
  <si>
    <t>罗晓念</t>
  </si>
  <si>
    <t>2530202050009</t>
  </si>
  <si>
    <t>杨洋</t>
  </si>
  <si>
    <t>2530202050018</t>
  </si>
  <si>
    <t>张弥</t>
  </si>
  <si>
    <t>2530202050031</t>
  </si>
  <si>
    <t>王庆</t>
  </si>
  <si>
    <t>2530202050063</t>
  </si>
  <si>
    <t>资云龙</t>
  </si>
  <si>
    <t>2530202050062</t>
  </si>
  <si>
    <t>朱国兴</t>
  </si>
  <si>
    <t>2530202050052</t>
  </si>
  <si>
    <t>罗智军</t>
  </si>
  <si>
    <t>2530202050053</t>
  </si>
  <si>
    <t>喻飞鸿</t>
  </si>
  <si>
    <t>2530202050010</t>
  </si>
  <si>
    <t>蒋志荣</t>
  </si>
  <si>
    <t>2530202050060</t>
  </si>
  <si>
    <t>马灵</t>
  </si>
  <si>
    <t>2530202050039</t>
  </si>
  <si>
    <t>胡国毅</t>
  </si>
  <si>
    <t>2530202050001</t>
  </si>
  <si>
    <t>范洪兴</t>
  </si>
  <si>
    <t>2530202050002</t>
  </si>
  <si>
    <t>普健伟</t>
  </si>
  <si>
    <t>2530202050003</t>
  </si>
  <si>
    <t>曹云</t>
  </si>
  <si>
    <t>2530202050005</t>
  </si>
  <si>
    <t>王代勇</t>
  </si>
  <si>
    <t>2530202050006</t>
  </si>
  <si>
    <t>2530202050007</t>
  </si>
  <si>
    <t>杨红顺</t>
  </si>
  <si>
    <t>2530202050008</t>
  </si>
  <si>
    <t>舒保财</t>
  </si>
  <si>
    <t>2530202050011</t>
  </si>
  <si>
    <t>谢兴刁</t>
  </si>
  <si>
    <t>2530202050012</t>
  </si>
  <si>
    <t>罗忠会</t>
  </si>
  <si>
    <t>2530202050028</t>
  </si>
  <si>
    <t>杨建业</t>
  </si>
  <si>
    <t>2530202050022</t>
  </si>
  <si>
    <t>熊金福</t>
  </si>
  <si>
    <t>2530202050015</t>
  </si>
  <si>
    <t>曹伍拾查</t>
  </si>
  <si>
    <t>2530202050013</t>
  </si>
  <si>
    <t>古小夸</t>
  </si>
  <si>
    <t>2530202050017</t>
  </si>
  <si>
    <t>黄杰</t>
  </si>
  <si>
    <t>2530202050023</t>
  </si>
  <si>
    <t>马强</t>
  </si>
  <si>
    <t>2530202050020</t>
  </si>
  <si>
    <t>李付校</t>
  </si>
  <si>
    <t>2530202050016</t>
  </si>
  <si>
    <t>李轩莉</t>
  </si>
  <si>
    <t>2530202050024</t>
  </si>
  <si>
    <t>李青醒</t>
  </si>
  <si>
    <t>2530202050025</t>
  </si>
  <si>
    <t>李金</t>
  </si>
  <si>
    <t>2530202050026</t>
  </si>
  <si>
    <t>王刚</t>
  </si>
  <si>
    <t>2530202050027</t>
  </si>
  <si>
    <t>钟传府</t>
  </si>
  <si>
    <t>2530202050021</t>
  </si>
  <si>
    <t>周磊</t>
  </si>
  <si>
    <t>2530202050036</t>
  </si>
  <si>
    <t>李国盛</t>
  </si>
  <si>
    <t>2530202050037</t>
  </si>
  <si>
    <t>邬龙</t>
  </si>
  <si>
    <t>2530202050032</t>
  </si>
  <si>
    <t>普源</t>
  </si>
  <si>
    <t>2530202050033</t>
  </si>
  <si>
    <t>刀当朋</t>
  </si>
  <si>
    <t>2530202050034</t>
  </si>
  <si>
    <t>普云</t>
  </si>
  <si>
    <t>2530202050044</t>
  </si>
  <si>
    <t>韦金进</t>
  </si>
  <si>
    <t>2530202050043</t>
  </si>
  <si>
    <t>李停</t>
  </si>
  <si>
    <t>2530202050046</t>
  </si>
  <si>
    <t>李华</t>
  </si>
  <si>
    <t>2530202050047</t>
  </si>
  <si>
    <t>刀家勐</t>
  </si>
  <si>
    <t>2530202050041</t>
  </si>
  <si>
    <t>曹晓东</t>
  </si>
  <si>
    <t>2530202050050</t>
  </si>
  <si>
    <t>刘玉代</t>
  </si>
  <si>
    <t>2530202050048</t>
  </si>
  <si>
    <t>杨新春</t>
  </si>
  <si>
    <t>2530202050049</t>
  </si>
  <si>
    <t>高德科</t>
  </si>
  <si>
    <t>2530202050042</t>
  </si>
  <si>
    <t>李黄学</t>
  </si>
  <si>
    <t>2530202050051</t>
  </si>
  <si>
    <t>朱玉华</t>
  </si>
  <si>
    <t>2530202050055</t>
  </si>
  <si>
    <t>李昊</t>
  </si>
  <si>
    <t>2530202050066</t>
  </si>
  <si>
    <t>王德贵</t>
  </si>
  <si>
    <t>2530202050069</t>
  </si>
  <si>
    <t>杨过</t>
  </si>
  <si>
    <t>2530202050057</t>
  </si>
  <si>
    <t>罗俊伟</t>
  </si>
  <si>
    <t>2530202050067</t>
  </si>
  <si>
    <t>罗海斌</t>
  </si>
  <si>
    <t>2530202070004</t>
  </si>
  <si>
    <t>顾成虎</t>
  </si>
  <si>
    <t>2530202070036</t>
  </si>
  <si>
    <t>张娜</t>
  </si>
  <si>
    <t>2530202070054</t>
  </si>
  <si>
    <t>袁丹</t>
  </si>
  <si>
    <t>2530202070053</t>
  </si>
  <si>
    <t>杨坤</t>
  </si>
  <si>
    <t>2530202070049</t>
  </si>
  <si>
    <t>赖恒龙</t>
  </si>
  <si>
    <t>2530202070065</t>
  </si>
  <si>
    <t>赵巧</t>
  </si>
  <si>
    <t>2530202070009</t>
  </si>
  <si>
    <t>杨昌禄</t>
  </si>
  <si>
    <t>2530202070028</t>
  </si>
  <si>
    <t>罗芮玲</t>
  </si>
  <si>
    <t>2530202070026</t>
  </si>
  <si>
    <t>李平</t>
  </si>
  <si>
    <t>2530202070021</t>
  </si>
  <si>
    <t>梅俊</t>
  </si>
  <si>
    <t>2530202040011</t>
  </si>
  <si>
    <t>盘桂菲</t>
  </si>
  <si>
    <t>2530202040008</t>
  </si>
  <si>
    <t>普雪苹</t>
  </si>
  <si>
    <t>2530202040013</t>
  </si>
  <si>
    <t>石立秋</t>
  </si>
  <si>
    <t>2530202040001</t>
  </si>
  <si>
    <t>谢云亚</t>
  </si>
  <si>
    <t>2530202040015</t>
  </si>
  <si>
    <t>杨建春</t>
  </si>
  <si>
    <t>2530202040017</t>
  </si>
  <si>
    <t>白豪杰</t>
  </si>
  <si>
    <t>2530202040002</t>
  </si>
  <si>
    <t>杨菊</t>
  </si>
  <si>
    <t>2530202040003</t>
  </si>
  <si>
    <t>马仪</t>
  </si>
  <si>
    <t>2530202040006</t>
  </si>
  <si>
    <t>普华</t>
  </si>
  <si>
    <t>2530202040007</t>
  </si>
  <si>
    <t>杨小国</t>
  </si>
  <si>
    <t>2530202060021</t>
  </si>
  <si>
    <t>白韵暇</t>
  </si>
  <si>
    <t>2530202060009</t>
  </si>
  <si>
    <t>李健枰</t>
  </si>
  <si>
    <t>2530202060010</t>
  </si>
  <si>
    <t>腾芸熙</t>
  </si>
  <si>
    <t>2530202060018</t>
  </si>
  <si>
    <t>孙迪</t>
  </si>
  <si>
    <t>2530202060001</t>
  </si>
  <si>
    <t>李杉杉</t>
  </si>
  <si>
    <t>2530202060013</t>
  </si>
  <si>
    <t>刘翰</t>
  </si>
  <si>
    <t>2530202060016</t>
  </si>
  <si>
    <t>代丽珍</t>
  </si>
  <si>
    <t>2530202060005</t>
  </si>
  <si>
    <t>黄韬</t>
  </si>
  <si>
    <t>2530202060011</t>
  </si>
  <si>
    <t>常俊龙</t>
  </si>
  <si>
    <t>2530202060032</t>
  </si>
  <si>
    <t>普世林</t>
  </si>
  <si>
    <t>2530202060002</t>
  </si>
  <si>
    <t>陶珈晨</t>
  </si>
  <si>
    <t>2530202060012</t>
  </si>
  <si>
    <t>邓玉仙</t>
  </si>
  <si>
    <t>2530203090037</t>
  </si>
  <si>
    <t>谢笔猛</t>
  </si>
  <si>
    <t>2530203090062</t>
  </si>
  <si>
    <t>李春兰</t>
  </si>
  <si>
    <t>2530203090033</t>
  </si>
  <si>
    <t>姚滨</t>
  </si>
  <si>
    <t>2530203090015</t>
  </si>
  <si>
    <t>李炼烛</t>
  </si>
  <si>
    <t>2530203090023</t>
  </si>
  <si>
    <t>杨明琼</t>
  </si>
  <si>
    <t>2530203090048</t>
  </si>
  <si>
    <t>李日简</t>
  </si>
  <si>
    <t>2530203090009</t>
  </si>
  <si>
    <t>赵美情</t>
  </si>
  <si>
    <t>2530203080061</t>
  </si>
  <si>
    <t>余忠旺</t>
  </si>
  <si>
    <t>2530203080052</t>
  </si>
  <si>
    <t>李朝梦</t>
  </si>
  <si>
    <t>2530203080035</t>
  </si>
  <si>
    <t>邓云凤</t>
  </si>
  <si>
    <t>2530203080021</t>
  </si>
  <si>
    <t>白振华</t>
  </si>
  <si>
    <t>2530203080002</t>
  </si>
  <si>
    <t>茶国永</t>
  </si>
  <si>
    <t>2530203080027</t>
  </si>
  <si>
    <t>陶普然</t>
  </si>
  <si>
    <t>2530203060001</t>
  </si>
  <si>
    <t>吴英</t>
  </si>
  <si>
    <t>2530203060084</t>
  </si>
  <si>
    <t>马成帮</t>
  </si>
  <si>
    <t>2530203060054</t>
  </si>
  <si>
    <t>2530203060064</t>
  </si>
  <si>
    <t>陶永斯</t>
  </si>
  <si>
    <t>2530203060016</t>
  </si>
  <si>
    <t>尹育</t>
  </si>
  <si>
    <t>2530203060024</t>
  </si>
  <si>
    <t>张蓉</t>
  </si>
  <si>
    <t>2530203060070</t>
  </si>
  <si>
    <t>朱学良</t>
  </si>
  <si>
    <t>2530203060007</t>
  </si>
  <si>
    <t>王炳花</t>
  </si>
  <si>
    <t>2530203060004</t>
  </si>
  <si>
    <t>金龙云</t>
  </si>
  <si>
    <t>2530203060039</t>
  </si>
  <si>
    <t>李奉禧</t>
  </si>
  <si>
    <t>2530203060026</t>
  </si>
  <si>
    <t>陈娅玲</t>
  </si>
  <si>
    <t>2530203070013</t>
  </si>
  <si>
    <t>孙羽</t>
  </si>
  <si>
    <t>2530203070034</t>
  </si>
  <si>
    <t>李志伦</t>
  </si>
  <si>
    <t>2530203070033</t>
  </si>
  <si>
    <t>梁蓝</t>
  </si>
  <si>
    <t>2530203070010</t>
  </si>
  <si>
    <t>罗梅</t>
  </si>
  <si>
    <t>2530203070001</t>
  </si>
  <si>
    <t>郭赛萍</t>
  </si>
  <si>
    <t>2530203070061</t>
  </si>
  <si>
    <t>车自英</t>
  </si>
  <si>
    <t>2530203070029</t>
  </si>
  <si>
    <t>陈羽婷</t>
  </si>
  <si>
    <t>2530203070021</t>
  </si>
  <si>
    <t>邹毅</t>
  </si>
  <si>
    <t>2530203070008</t>
  </si>
  <si>
    <t>古号迎</t>
  </si>
  <si>
    <t>2530203070055</t>
  </si>
  <si>
    <t>张怡</t>
  </si>
  <si>
    <t>2531202060015</t>
  </si>
  <si>
    <t>徐静淑</t>
  </si>
  <si>
    <t>绿春县</t>
  </si>
  <si>
    <t>2531202060017</t>
  </si>
  <si>
    <t>缪应翠</t>
  </si>
  <si>
    <t>2531202060020</t>
  </si>
  <si>
    <t>安祥</t>
  </si>
  <si>
    <t>2531202060022</t>
  </si>
  <si>
    <t>许耘郊</t>
  </si>
  <si>
    <t>2531202060026</t>
  </si>
  <si>
    <t>周晓雪</t>
  </si>
  <si>
    <t>2531202060029</t>
  </si>
  <si>
    <t>李永辉</t>
  </si>
  <si>
    <t>2531202060012</t>
  </si>
  <si>
    <t>杨萱</t>
  </si>
  <si>
    <t>2531202060025</t>
  </si>
  <si>
    <t>王娟</t>
  </si>
  <si>
    <t>2531202060032</t>
  </si>
  <si>
    <t>王炳</t>
  </si>
  <si>
    <t>2531202060011</t>
  </si>
  <si>
    <t>夏露</t>
  </si>
  <si>
    <t>2531202020004</t>
  </si>
  <si>
    <t>李春荣</t>
  </si>
  <si>
    <t>2531202020012</t>
  </si>
  <si>
    <t>马国福</t>
  </si>
  <si>
    <t>2531202020035</t>
  </si>
  <si>
    <t>李翁松</t>
  </si>
  <si>
    <t>2531202020029</t>
  </si>
  <si>
    <t>陈来优</t>
  </si>
  <si>
    <t>2531202020071</t>
  </si>
  <si>
    <t>李诗楠</t>
  </si>
  <si>
    <t>2531202020079</t>
  </si>
  <si>
    <t>周燕利</t>
  </si>
  <si>
    <t>2531202020070</t>
  </si>
  <si>
    <t>李安琪</t>
  </si>
  <si>
    <t>2531202020024</t>
  </si>
  <si>
    <t>赵春燕</t>
  </si>
  <si>
    <t>2531202020062</t>
  </si>
  <si>
    <t>杨柏花</t>
  </si>
  <si>
    <t>2531202020013</t>
  </si>
  <si>
    <t>朱旺兴</t>
  </si>
  <si>
    <t>2531202020015</t>
  </si>
  <si>
    <t>张进才</t>
  </si>
  <si>
    <t>2531202020025</t>
  </si>
  <si>
    <t>马才艳</t>
  </si>
  <si>
    <t>2531202020037</t>
  </si>
  <si>
    <t>李了说</t>
  </si>
  <si>
    <t>2531202020045</t>
  </si>
  <si>
    <t>白成梅</t>
  </si>
  <si>
    <t>2531202050072</t>
  </si>
  <si>
    <t>李能强</t>
  </si>
  <si>
    <t>2531202050078</t>
  </si>
  <si>
    <t>熊玉英</t>
  </si>
  <si>
    <t>2531202050070</t>
  </si>
  <si>
    <t>施家强</t>
  </si>
  <si>
    <t>2531202050058</t>
  </si>
  <si>
    <t>李学渊</t>
  </si>
  <si>
    <t>2531202050086</t>
  </si>
  <si>
    <t>苏海玉</t>
  </si>
  <si>
    <t>2531202050076</t>
  </si>
  <si>
    <t>贾娴</t>
  </si>
  <si>
    <t>2531202050071</t>
  </si>
  <si>
    <t>拔涵启</t>
  </si>
  <si>
    <t>2531202050001</t>
  </si>
  <si>
    <t>李江伟</t>
  </si>
  <si>
    <t>2531202050081</t>
  </si>
  <si>
    <t>和祝焘</t>
  </si>
  <si>
    <t>2531202050089</t>
  </si>
  <si>
    <t>冯俊辉</t>
  </si>
  <si>
    <t>2531202050042</t>
  </si>
  <si>
    <t>李咀华</t>
  </si>
  <si>
    <t>2531202050073</t>
  </si>
  <si>
    <t>谭博仁</t>
  </si>
  <si>
    <t>2531202050057</t>
  </si>
  <si>
    <t>何虎文</t>
  </si>
  <si>
    <t>2531202050056</t>
  </si>
  <si>
    <t>李志成</t>
  </si>
  <si>
    <t>2531202050029</t>
  </si>
  <si>
    <t>杨钒</t>
  </si>
  <si>
    <t>2531202050045</t>
  </si>
  <si>
    <t>李长城</t>
  </si>
  <si>
    <t>2531202050049</t>
  </si>
  <si>
    <t>罗然简</t>
  </si>
  <si>
    <t>2531202050053</t>
  </si>
  <si>
    <t>李优龙</t>
  </si>
  <si>
    <t>2531202050061</t>
  </si>
  <si>
    <t>黄志荣</t>
  </si>
  <si>
    <t>2531202050077</t>
  </si>
  <si>
    <t>李普仁</t>
  </si>
  <si>
    <t>2531202050044</t>
  </si>
  <si>
    <t>李文杰</t>
  </si>
  <si>
    <t>2531202050031</t>
  </si>
  <si>
    <t>李强光</t>
  </si>
  <si>
    <t>2531202050043</t>
  </si>
  <si>
    <t>白阿福</t>
  </si>
  <si>
    <t>2531202050055</t>
  </si>
  <si>
    <t>龙子文</t>
  </si>
  <si>
    <t>2531202050028</t>
  </si>
  <si>
    <t>李鸿亚</t>
  </si>
  <si>
    <t>2531202050030</t>
  </si>
  <si>
    <t>白忠华</t>
  </si>
  <si>
    <t>2531202050037</t>
  </si>
  <si>
    <t>马昌云</t>
  </si>
  <si>
    <t>2531202050046</t>
  </si>
  <si>
    <t>李迎香</t>
  </si>
  <si>
    <t>2531202050052</t>
  </si>
  <si>
    <t>李六天</t>
  </si>
  <si>
    <t>2531202050047</t>
  </si>
  <si>
    <t>白阳芬</t>
  </si>
  <si>
    <t>2531202050062</t>
  </si>
  <si>
    <t>李高华</t>
  </si>
  <si>
    <t>2531202050064</t>
  </si>
  <si>
    <t>高者福</t>
  </si>
  <si>
    <t>2531202050068</t>
  </si>
  <si>
    <t>李抱米</t>
  </si>
  <si>
    <t>2531202050054</t>
  </si>
  <si>
    <t>郭成花</t>
  </si>
  <si>
    <t>2531202070009</t>
  </si>
  <si>
    <t>涂文茜</t>
  </si>
  <si>
    <t>2531202070027</t>
  </si>
  <si>
    <t>张传豪</t>
  </si>
  <si>
    <t>2531202070051</t>
  </si>
  <si>
    <t>普海萍</t>
  </si>
  <si>
    <t>2531202070031</t>
  </si>
  <si>
    <t>王朝辉</t>
  </si>
  <si>
    <t>2531202070025</t>
  </si>
  <si>
    <t>马淑芳</t>
  </si>
  <si>
    <t>2531202070020</t>
  </si>
  <si>
    <t>代梦吟</t>
  </si>
  <si>
    <t>2531202070022</t>
  </si>
  <si>
    <t>陶金锁</t>
  </si>
  <si>
    <t>2531202070053</t>
  </si>
  <si>
    <t>余鑫鹏</t>
  </si>
  <si>
    <t>2531202070049</t>
  </si>
  <si>
    <t>钱红</t>
  </si>
  <si>
    <t>2531202070016</t>
  </si>
  <si>
    <t>2531202040008</t>
  </si>
  <si>
    <t>赵晏溪</t>
  </si>
  <si>
    <t>2531202040004</t>
  </si>
  <si>
    <t>李靓琦</t>
  </si>
  <si>
    <t>2531202040003</t>
  </si>
  <si>
    <t>张文静</t>
  </si>
  <si>
    <t>2531202040007</t>
  </si>
  <si>
    <t>白霞</t>
  </si>
  <si>
    <t>2531202030013</t>
  </si>
  <si>
    <t>郭桢</t>
  </si>
  <si>
    <t>2531202030015</t>
  </si>
  <si>
    <t>刘云春</t>
  </si>
  <si>
    <t>2531202030011</t>
  </si>
  <si>
    <t>杨春苗</t>
  </si>
  <si>
    <t>2531202030018</t>
  </si>
  <si>
    <t>王红春</t>
  </si>
  <si>
    <t>2531202030021</t>
  </si>
  <si>
    <t>孙玲</t>
  </si>
  <si>
    <t>2531202030025</t>
  </si>
  <si>
    <t>黑伟应</t>
  </si>
  <si>
    <t>2531202030003</t>
  </si>
  <si>
    <t>2531202030008</t>
  </si>
  <si>
    <t>王红凤</t>
  </si>
  <si>
    <t>2531202030004</t>
  </si>
  <si>
    <t>2531202030007</t>
  </si>
  <si>
    <t>李处克</t>
  </si>
  <si>
    <t>2531202030017</t>
  </si>
  <si>
    <t>高云攀</t>
  </si>
  <si>
    <t>2531202030002</t>
  </si>
  <si>
    <t>李石华</t>
  </si>
  <si>
    <t>2531202030001</t>
  </si>
  <si>
    <t>姜和菊</t>
  </si>
  <si>
    <t>2531202030006</t>
  </si>
  <si>
    <t>任文俊</t>
  </si>
  <si>
    <t>2531202030020</t>
  </si>
  <si>
    <t>姚露</t>
  </si>
  <si>
    <t>2531202030027</t>
  </si>
  <si>
    <t>李晓</t>
  </si>
  <si>
    <t>2531202030005</t>
  </si>
  <si>
    <t>2531202010063</t>
  </si>
  <si>
    <t>李么芬</t>
  </si>
  <si>
    <t>2531202010073</t>
  </si>
  <si>
    <t>龙怡霞</t>
  </si>
  <si>
    <t>2531202010086</t>
  </si>
  <si>
    <t>钱竹艳</t>
  </si>
  <si>
    <t>2531202010119</t>
  </si>
  <si>
    <t>高洁</t>
  </si>
  <si>
    <t>2531202010019</t>
  </si>
  <si>
    <t>周艳梅</t>
  </si>
  <si>
    <t>2531202010011</t>
  </si>
  <si>
    <t>普岚</t>
  </si>
  <si>
    <t>2531202010067</t>
  </si>
  <si>
    <t>李月明</t>
  </si>
  <si>
    <t>2531202010059</t>
  </si>
  <si>
    <t>李成优</t>
  </si>
  <si>
    <t>2531202010112</t>
  </si>
  <si>
    <t>杨强妹</t>
  </si>
  <si>
    <t>2531202010093</t>
  </si>
  <si>
    <t>张迪</t>
  </si>
  <si>
    <t>2531202010015</t>
  </si>
  <si>
    <t>陈梦莲</t>
  </si>
  <si>
    <t>2531202010039</t>
  </si>
  <si>
    <t>李东林</t>
  </si>
  <si>
    <t>2531202010043</t>
  </si>
  <si>
    <t>陈博伦</t>
  </si>
  <si>
    <t>2531203090014</t>
  </si>
  <si>
    <t>罗文涛</t>
  </si>
  <si>
    <t>2531203090020</t>
  </si>
  <si>
    <t>吴爱乐</t>
  </si>
  <si>
    <t>2531203090005</t>
  </si>
  <si>
    <t>柳雪敏</t>
  </si>
  <si>
    <t>2531203090016</t>
  </si>
  <si>
    <t>李普安</t>
  </si>
  <si>
    <t>2531203060001</t>
  </si>
  <si>
    <t>马羊梭</t>
  </si>
  <si>
    <t>2531203060021</t>
  </si>
  <si>
    <t>王牙努</t>
  </si>
  <si>
    <t>2531203060011</t>
  </si>
  <si>
    <t>林紫缘</t>
  </si>
  <si>
    <t>2531203020015</t>
  </si>
  <si>
    <t>张艳</t>
  </si>
  <si>
    <t>2531203020007</t>
  </si>
  <si>
    <t>黑苏萍</t>
  </si>
  <si>
    <t>2531203020001</t>
  </si>
  <si>
    <t>龚子东</t>
  </si>
  <si>
    <t>2531203030003</t>
  </si>
  <si>
    <t>许清</t>
  </si>
  <si>
    <t>2531203030001</t>
  </si>
  <si>
    <t>罗琼</t>
  </si>
  <si>
    <t>2531203030006</t>
  </si>
  <si>
    <t>杨金花</t>
  </si>
  <si>
    <t>2531203010032</t>
  </si>
  <si>
    <t>张雨</t>
  </si>
  <si>
    <t>2531203010008</t>
  </si>
  <si>
    <t>林新月</t>
  </si>
  <si>
    <t>2531203010009</t>
  </si>
  <si>
    <t>李颖</t>
  </si>
  <si>
    <t>2523202010149</t>
  </si>
  <si>
    <t>赵丽萍</t>
  </si>
  <si>
    <t>屏边县</t>
  </si>
  <si>
    <t>2523202010072</t>
  </si>
  <si>
    <t>李江雪</t>
  </si>
  <si>
    <t>2523202010172</t>
  </si>
  <si>
    <t>罗艳红</t>
  </si>
  <si>
    <t>2523202010086</t>
  </si>
  <si>
    <t>杨帆</t>
  </si>
  <si>
    <t>2523202010023</t>
  </si>
  <si>
    <t>尹吴红</t>
  </si>
  <si>
    <t>2523202010070</t>
  </si>
  <si>
    <t>杨雨秋</t>
  </si>
  <si>
    <t>2523202010186</t>
  </si>
  <si>
    <t>周树艳</t>
  </si>
  <si>
    <t>2523202010014</t>
  </si>
  <si>
    <t>杨祥涛</t>
  </si>
  <si>
    <t>2523202010132</t>
  </si>
  <si>
    <t>李想</t>
  </si>
  <si>
    <t>2523202010002</t>
  </si>
  <si>
    <t>杜艳宏</t>
  </si>
  <si>
    <t>2523202010013</t>
  </si>
  <si>
    <t>王运锋</t>
  </si>
  <si>
    <t>2523202010050</t>
  </si>
  <si>
    <t>王芷柔</t>
  </si>
  <si>
    <t>2523202010130</t>
  </si>
  <si>
    <t>黄瑞姗</t>
  </si>
  <si>
    <t>2523202010161</t>
  </si>
  <si>
    <t>李云</t>
  </si>
  <si>
    <t>免笔试</t>
  </si>
  <si>
    <t>2523202010156</t>
  </si>
  <si>
    <t>蒋志鹏</t>
  </si>
  <si>
    <t>2523202020001</t>
  </si>
  <si>
    <t>侯秋羽</t>
  </si>
  <si>
    <t>2523202020122</t>
  </si>
  <si>
    <t>王雪蓉</t>
  </si>
  <si>
    <t>2523202020112</t>
  </si>
  <si>
    <t>董瑞婕</t>
  </si>
  <si>
    <t>2523202020037</t>
  </si>
  <si>
    <t>罗静</t>
  </si>
  <si>
    <t>2523202020105</t>
  </si>
  <si>
    <t>李斯然</t>
  </si>
  <si>
    <t>2523202020120</t>
  </si>
  <si>
    <t>罗娜</t>
  </si>
  <si>
    <t>2523202020134</t>
  </si>
  <si>
    <t>师秀英</t>
  </si>
  <si>
    <t>2523202020070</t>
  </si>
  <si>
    <t>周晟光</t>
  </si>
  <si>
    <t>2523202020068</t>
  </si>
  <si>
    <t>刘武鑫</t>
  </si>
  <si>
    <t>2523202020082</t>
  </si>
  <si>
    <t>杨润</t>
  </si>
  <si>
    <t>2523202040008</t>
  </si>
  <si>
    <t>李珂琲</t>
  </si>
  <si>
    <t>2523202040014</t>
  </si>
  <si>
    <t>赵艺</t>
  </si>
  <si>
    <t>2523202040003</t>
  </si>
  <si>
    <t>罗棋</t>
  </si>
  <si>
    <t>2523202040005</t>
  </si>
  <si>
    <t>陶熙来</t>
  </si>
  <si>
    <t>2523202040009</t>
  </si>
  <si>
    <t>付航娇</t>
  </si>
  <si>
    <t>2523202040006</t>
  </si>
  <si>
    <t>万梦萍</t>
  </si>
  <si>
    <t>2523202060003</t>
  </si>
  <si>
    <t>杨惠</t>
  </si>
  <si>
    <t>2523202060002</t>
  </si>
  <si>
    <t>苏歆睿</t>
  </si>
  <si>
    <t>2523202060005</t>
  </si>
  <si>
    <t>赵红羽</t>
  </si>
  <si>
    <t>2523202060001</t>
  </si>
  <si>
    <t>王欣宇</t>
  </si>
  <si>
    <t>2523202050019</t>
  </si>
  <si>
    <t>徐晓菲</t>
  </si>
  <si>
    <t>2523202050017</t>
  </si>
  <si>
    <t>余梦杰</t>
  </si>
  <si>
    <t>2523202050014</t>
  </si>
  <si>
    <t>龙旺飞</t>
  </si>
  <si>
    <t>2523202050012</t>
  </si>
  <si>
    <t>田锦发</t>
  </si>
  <si>
    <t>2523202050028</t>
  </si>
  <si>
    <t>李杰阳</t>
  </si>
  <si>
    <t>2523202050001</t>
  </si>
  <si>
    <t>李海红</t>
  </si>
  <si>
    <t>2523202050002</t>
  </si>
  <si>
    <t>曾旭</t>
  </si>
  <si>
    <t>2523202050010</t>
  </si>
  <si>
    <t>李天媛</t>
  </si>
  <si>
    <t>2523202050005</t>
  </si>
  <si>
    <t>王水源</t>
  </si>
  <si>
    <t>2523202050004</t>
  </si>
  <si>
    <t>李朝容</t>
  </si>
  <si>
    <t>2523202050003</t>
  </si>
  <si>
    <t>苟玉凤</t>
  </si>
  <si>
    <t>2523202050007</t>
  </si>
  <si>
    <t>沈鹏</t>
  </si>
  <si>
    <t>2523202050015</t>
  </si>
  <si>
    <t>李高樊</t>
  </si>
  <si>
    <t>2523202050008</t>
  </si>
  <si>
    <t>周明帅</t>
  </si>
  <si>
    <t>2523202050013</t>
  </si>
  <si>
    <t>宋季长</t>
  </si>
  <si>
    <t>2523202050023</t>
  </si>
  <si>
    <t>王龙银</t>
  </si>
  <si>
    <t>2523203030007</t>
  </si>
  <si>
    <t>文海操</t>
  </si>
  <si>
    <t>2523203030004</t>
  </si>
  <si>
    <t>字丽萍</t>
  </si>
  <si>
    <t>2523203030005</t>
  </si>
  <si>
    <t>李水琼</t>
  </si>
  <si>
    <t>2523203030001</t>
  </si>
  <si>
    <t>侬青</t>
  </si>
  <si>
    <t>2523203030002</t>
  </si>
  <si>
    <t>杨美会</t>
  </si>
  <si>
    <t>2523203030013</t>
  </si>
  <si>
    <t>仁雪蓉</t>
  </si>
  <si>
    <t>2523203080007</t>
  </si>
  <si>
    <t>普勤</t>
  </si>
  <si>
    <t>2523203080009</t>
  </si>
  <si>
    <t>白浩辰</t>
  </si>
  <si>
    <t>2523203090003</t>
  </si>
  <si>
    <t>路燕</t>
  </si>
  <si>
    <t>2523203090001</t>
  </si>
  <si>
    <t>张翠晶</t>
  </si>
  <si>
    <t>2523203040002</t>
  </si>
  <si>
    <t>古金玙</t>
  </si>
  <si>
    <t>2523203060001</t>
  </si>
  <si>
    <t>陶潇</t>
  </si>
  <si>
    <t>2523203060003</t>
  </si>
  <si>
    <t>周洁</t>
  </si>
  <si>
    <t>2523203060019</t>
  </si>
  <si>
    <t>陆遥遥</t>
  </si>
  <si>
    <t>2523203060018</t>
  </si>
  <si>
    <t>杨玲翠</t>
  </si>
  <si>
    <t>2532202010008</t>
  </si>
  <si>
    <t>张绍玲</t>
  </si>
  <si>
    <t>河口县</t>
  </si>
  <si>
    <t>2532202010062</t>
  </si>
  <si>
    <t>谭勋</t>
  </si>
  <si>
    <t>2532202010024</t>
  </si>
  <si>
    <t>雷开燕</t>
  </si>
  <si>
    <t>2532202010013</t>
  </si>
  <si>
    <t>陈开芳</t>
  </si>
  <si>
    <t>2532202010029</t>
  </si>
  <si>
    <t>李周阳</t>
  </si>
  <si>
    <t>2532202010027</t>
  </si>
  <si>
    <t>卢绍德</t>
  </si>
  <si>
    <t>2532202010033</t>
  </si>
  <si>
    <t>刘雅辰</t>
  </si>
  <si>
    <t>2532202020034</t>
  </si>
  <si>
    <t>胡云丽</t>
  </si>
  <si>
    <t>2532202020004</t>
  </si>
  <si>
    <t>宁德攀</t>
  </si>
  <si>
    <t>2532202020018</t>
  </si>
  <si>
    <t>刘艳琳</t>
  </si>
  <si>
    <t>2532202020005</t>
  </si>
  <si>
    <t>李忠云</t>
  </si>
  <si>
    <t>2532202020014</t>
  </si>
  <si>
    <t>黄吉斌</t>
  </si>
  <si>
    <t>2532202030003</t>
  </si>
  <si>
    <t>陈如园</t>
  </si>
  <si>
    <t>2532202030001</t>
  </si>
  <si>
    <t>谭云玲</t>
  </si>
  <si>
    <t>2532202060001</t>
  </si>
  <si>
    <t>刘奕伶</t>
  </si>
  <si>
    <t>2532202060003</t>
  </si>
  <si>
    <t>单若雨</t>
  </si>
  <si>
    <t>2532202060004</t>
  </si>
  <si>
    <t>陆秀</t>
  </si>
  <si>
    <t>2532202050006</t>
  </si>
  <si>
    <t>李书权</t>
  </si>
  <si>
    <t>2532202050001</t>
  </si>
  <si>
    <t>张辉</t>
  </si>
  <si>
    <t>2532202050002</t>
  </si>
  <si>
    <t>黄文聪</t>
  </si>
  <si>
    <t>2532202070002</t>
  </si>
  <si>
    <t>欧韦凤</t>
  </si>
  <si>
    <t>2532202070012</t>
  </si>
  <si>
    <t>骆荣靖</t>
  </si>
  <si>
    <t>2532202070008</t>
  </si>
  <si>
    <t>杨菲</t>
  </si>
  <si>
    <t>2532202040003</t>
  </si>
  <si>
    <t>盘莹</t>
  </si>
  <si>
    <t>2532202040002</t>
  </si>
  <si>
    <t>李桂美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</si>
</sst>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0"/>
      <name val="Arial"/>
      <charset val="0"/>
    </font>
    <font>
      <sz val="11"/>
      <name val="宋体"/>
      <charset val="0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5">
    <xf numFmtId="0" fontId="0" fillId="0" borderId="0"/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9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0" fillId="10" borderId="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3" borderId="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72" applyFont="1" applyFill="1" applyAlignment="1">
      <alignment horizontal="center" vertical="center" wrapText="1"/>
    </xf>
    <xf numFmtId="0" fontId="8" fillId="0" borderId="1" xfId="9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79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164" applyFont="1" applyFill="1" applyBorder="1" applyAlignment="1">
      <alignment horizontal="left"/>
    </xf>
    <xf numFmtId="0" fontId="4" fillId="0" borderId="1" xfId="96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" fillId="0" borderId="1" xfId="79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79" applyFont="1" applyFill="1" applyBorder="1" applyAlignment="1">
      <alignment horizontal="left" vertical="center" shrinkToFit="1"/>
    </xf>
    <xf numFmtId="0" fontId="2" fillId="0" borderId="1" xfId="96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" fillId="0" borderId="1" xfId="79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</cellXfs>
  <cellStyles count="165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88" xfId="7"/>
    <cellStyle name="常规 93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标题 4" xfId="18" builtinId="19"/>
    <cellStyle name="常规_按岗位比例进入资格复审人员" xfId="19"/>
    <cellStyle name="60% - 强调文字颜色 2" xfId="20" builtinId="36"/>
    <cellStyle name="警告文本" xfId="21" builtinId="11"/>
    <cellStyle name="标题" xfId="22" builtinId="15"/>
    <cellStyle name="解释性文本" xfId="23" builtinId="53"/>
    <cellStyle name="常规 75" xfId="24"/>
    <cellStyle name="常规 80" xfId="25"/>
    <cellStyle name="标题 1" xfId="26" builtinId="16"/>
    <cellStyle name="标题 2" xfId="27" builtinId="17"/>
    <cellStyle name="常规 82" xfId="28"/>
    <cellStyle name="常规 77" xfId="29"/>
    <cellStyle name="60% - 强调文字颜色 1" xfId="30" builtinId="32"/>
    <cellStyle name="标题 3" xfId="31" builtinId="18"/>
    <cellStyle name="输出" xfId="32" builtinId="21"/>
    <cellStyle name="常规 85" xfId="33"/>
    <cellStyle name="常规 90" xfId="34"/>
    <cellStyle name="60% - 强调文字颜色 4" xfId="35" builtinId="44"/>
    <cellStyle name="计算" xfId="36" builtinId="22"/>
    <cellStyle name="常规 26" xfId="37"/>
    <cellStyle name="常规 31" xfId="38"/>
    <cellStyle name="检查单元格" xfId="39" builtinId="23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常规 21" xfId="45"/>
    <cellStyle name="常规 16" xfId="46"/>
    <cellStyle name="适中" xfId="47" builtinId="28"/>
    <cellStyle name="20% - 强调文字颜色 5" xfId="48" builtinId="46"/>
    <cellStyle name="强调文字颜色 1" xfId="49" builtinId="29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常规 91" xfId="60"/>
    <cellStyle name="常规 86" xfId="61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117" xfId="66"/>
    <cellStyle name="常规 122" xfId="67"/>
    <cellStyle name="常规 87" xfId="68"/>
    <cellStyle name="常规 92" xfId="69"/>
    <cellStyle name="常规 57" xfId="70"/>
    <cellStyle name="常规 62" xfId="71"/>
    <cellStyle name="常规 14" xfId="72"/>
    <cellStyle name="常规 23" xfId="73"/>
    <cellStyle name="常规 18" xfId="74"/>
    <cellStyle name="常规 22" xfId="75"/>
    <cellStyle name="常规 17" xfId="76"/>
    <cellStyle name="常规 67" xfId="77"/>
    <cellStyle name="常规 72" xfId="78"/>
    <cellStyle name="常规 13" xfId="79"/>
    <cellStyle name="常规 69" xfId="80"/>
    <cellStyle name="常规 74" xfId="81"/>
    <cellStyle name="常规 70" xfId="82"/>
    <cellStyle name="常规 65" xfId="83"/>
    <cellStyle name="常规 81" xfId="84"/>
    <cellStyle name="常规 99" xfId="85"/>
    <cellStyle name="常规 118" xfId="86"/>
    <cellStyle name="常规 123" xfId="87"/>
    <cellStyle name="常规 20" xfId="88"/>
    <cellStyle name="常规 15" xfId="89"/>
    <cellStyle name="常规 73" xfId="90"/>
    <cellStyle name="常规 68" xfId="91"/>
    <cellStyle name="常规 83" xfId="92"/>
    <cellStyle name="常规 78" xfId="93"/>
    <cellStyle name="常规 36" xfId="94"/>
    <cellStyle name="常规 41" xfId="95"/>
    <cellStyle name="常规 2" xfId="96"/>
    <cellStyle name="常规 42" xfId="97"/>
    <cellStyle name="常规 37" xfId="98"/>
    <cellStyle name="常规 10 2" xfId="99"/>
    <cellStyle name="常规 97" xfId="100"/>
    <cellStyle name="常规 112" xfId="101"/>
    <cellStyle name="常规 107" xfId="102"/>
    <cellStyle name="常规 120" xfId="103"/>
    <cellStyle name="常规 115" xfId="104"/>
    <cellStyle name="常规 95" xfId="105"/>
    <cellStyle name="常规 101" xfId="106"/>
    <cellStyle name="常规 114" xfId="107"/>
    <cellStyle name="常规 109" xfId="108"/>
    <cellStyle name="常规 126" xfId="109"/>
    <cellStyle name="常规 125" xfId="110"/>
    <cellStyle name="常规 98" xfId="111"/>
    <cellStyle name="常规 124" xfId="112"/>
    <cellStyle name="常规 102" xfId="113"/>
    <cellStyle name="常规 116" xfId="114"/>
    <cellStyle name="常规 121" xfId="115"/>
    <cellStyle name="常规 100" xfId="116"/>
    <cellStyle name="常规 113" xfId="117"/>
    <cellStyle name="常规 108" xfId="118"/>
    <cellStyle name="常规 103" xfId="119"/>
    <cellStyle name="常规 105" xfId="120"/>
    <cellStyle name="常规 110" xfId="121"/>
    <cellStyle name="常规 96" xfId="122"/>
    <cellStyle name="常规 111" xfId="123"/>
    <cellStyle name="常规 106" xfId="124"/>
    <cellStyle name="常规 104" xfId="125"/>
    <cellStyle name="常规 79" xfId="126"/>
    <cellStyle name="常规 84" xfId="127"/>
    <cellStyle name="常规 94" xfId="128"/>
    <cellStyle name="常规 89" xfId="129"/>
    <cellStyle name="常规 59" xfId="130"/>
    <cellStyle name="常规 64" xfId="131"/>
    <cellStyle name="常规 56" xfId="132"/>
    <cellStyle name="常规 61" xfId="133"/>
    <cellStyle name="常规 55" xfId="134"/>
    <cellStyle name="常规 60" xfId="135"/>
    <cellStyle name="常规 47" xfId="136"/>
    <cellStyle name="常规 52" xfId="137"/>
    <cellStyle name="常规 49" xfId="138"/>
    <cellStyle name="常规 54" xfId="139"/>
    <cellStyle name="常规 46" xfId="140"/>
    <cellStyle name="常规 51" xfId="141"/>
    <cellStyle name="常规 45" xfId="142"/>
    <cellStyle name="常规 50" xfId="143"/>
    <cellStyle name="常规 48" xfId="144"/>
    <cellStyle name="常规 53" xfId="145"/>
    <cellStyle name="常规 40" xfId="146"/>
    <cellStyle name="常规 35" xfId="147"/>
    <cellStyle name="常规 38" xfId="148"/>
    <cellStyle name="常规 43" xfId="149"/>
    <cellStyle name="常规 29" xfId="150"/>
    <cellStyle name="常规 34" xfId="151"/>
    <cellStyle name="常规 28" xfId="152"/>
    <cellStyle name="常规 33" xfId="153"/>
    <cellStyle name="常规 32" xfId="154"/>
    <cellStyle name="常规 27" xfId="155"/>
    <cellStyle name="常规 25" xfId="156"/>
    <cellStyle name="常规 30" xfId="157"/>
    <cellStyle name="常规 19" xfId="158"/>
    <cellStyle name="常规 24" xfId="159"/>
    <cellStyle name="常规 66" xfId="160"/>
    <cellStyle name="常规 71" xfId="161"/>
    <cellStyle name="常规 58" xfId="162"/>
    <cellStyle name="常规 63" xfId="163"/>
    <cellStyle name="常规 3" xfId="164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147320</xdr:colOff>
      <xdr:row>0</xdr:row>
      <xdr:rowOff>0</xdr:rowOff>
    </xdr:from>
    <xdr:to>
      <xdr:col>1</xdr:col>
      <xdr:colOff>358140</xdr:colOff>
      <xdr:row>4</xdr:row>
      <xdr:rowOff>29845</xdr:rowOff>
    </xdr:to>
    <xdr:pic>
      <xdr:nvPicPr>
        <xdr:cNvPr id="2" name="KG_5F3A435E$01$43$0001$N$000100" descr="Seal"/>
        <xdr:cNvPicPr/>
      </xdr:nvPicPr>
      <xdr:blipFill>
        <a:blip r:embed="rId1"/>
        <a:stretch>
          <a:fillRect/>
        </a:stretch>
      </xdr:blipFill>
      <xdr:spPr>
        <a:xfrm>
          <a:off x="147320" y="0"/>
          <a:ext cx="1515745" cy="15443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A8wmNAqo0kYpQ+cBXTVM64K/op5JWtwZx9jDuxop5eABqzKd3uDhFVkRvqw+LfxKMoEV5bUzGar1mDEjLjgMQryFiu+0LVZV03xxi0XQ1h3s+efozXCCVE/xo/PL0i5KUGoHNX1PV5hn9T9ki+Y6EPOq31oKxByHGNp6U96c0+lkssA4kFJLRjsQv9t66m9TTmOd3L06rEZ4czCtGnGRuqZwaPEPEf0w8Ug7TPvnj92fH2Fo2Y034Z0mZxQcseo7duYGEQxJow/mhzh+4k0vc7OrojNJ0G2i8EP4ZrLEhrb+Fn6jfbFZe6kfaFX3p3EuUdmZ4PqkARwkcs5vSIk6nfEMm9gX89b4lCmgfIxTpYiG6PaEJMDkuLvfjLVLVXF/0Z4hA4XOibnupGvZKiqO/MNP+SajRi5OpQJ3Xz1Gd9ZEPFdfVuAHx+gq7EQQZgRGDIOH8DeBB6c9h2W93zsKj+t8qazyYnGl+y2j6B3cKG3H6h1XmV9ZNHTG9NDA586Jx8hZiO4j1T/4GJg7QJdD4FMz0Jzp1aojUDGotv8X27C+2SNXSNtfyprqegk2JkA/3CO1bJNazuJObra46nZSO/G0OapHs5dX0Z0UEoMVsMTtMUGwFLq/rXxfmLK6xk07/2NW4Hv84U9umJJgYpmjob3MItZ8p0YmmVubOGhfgL4xWBmxCzkSyg0zU8Ndx4FUFXwg0BZqAA5SP5OfsS4MzYNyyueIVs1Njan3UmQVSZuWvHdQOa0dwXvfbucCSgX3eUby8ZnnaEVQc7XE7pZwMK151s83mt2dzr724Hw1c2bh4zC+Bik8EsGwyiPhm1cFD4SG8eMAf6G4yd6v0TUlmTR/llU6oWKwHAVy2dmw04IyiHYHq2E4+/3eeCgw9FdCKdznDXeMtNV6y5MXDAoa33HCxUi8zQz+NpuKpQTQHh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whgdZlb6Wtv1rvxHq4yKizOyuzchFj7IANeNDbSYCcORnQEpVWG6tw8XbGRcFF+BrPeN6Y3QAHRl07D3KxaWftqQogfgz8NqNkfUC+bGkrWogK4TjlBKQNHl2CgCCn4aSDxXjZrRYgIJgshqVA7vjwwhiM2wBVZZaz/UDck88z6oFKORdlujOZ17tSuogiusotRZBiWoja2z4BMLZ7hSb5V4cTVilKeiwhe/b77EWNgoHbVeOy+p3BXiSBYmY6/SZMZXGF9vXAGLVb+OFRKuiDjvIwWTPnSCvyfmx67DuB3qI8KSCHYSQkHOB4Vu4mg4neBjhOCiZwTHQCTW6QYhJ9sojRi2VVL1Vpy1JDJjF1tcqeMgzvxVaI/o98xGckoB63AUfbMlRTHVbvR5SLizt5SOCZU2eqNh4Z4FX8De57uTz+aXwdnCANEmqkTzxLQzLsR9S5/myVsJ+FaZG2hNkzg9Xu2BfJIIe8tPiVocEKAtAy+RKeHxrRamw1kDr+xWlIjWaEYDTYuafAGqt8dlvO1i2uj6TfqO7DBU9H0i6pSFoMx581UGeslYPmDHU+L2xOevcOruUu2+Rx5fZrcqp3nkFokOWaxQ52/ehwvfl+Ho8hpcz0J1d4ImOT4g4i/NoOadJA0YP2/7fM1dqi1Mi+8cQ0xCGCya5CbwSATg3aFStjrnVCf4rcfiVaRQpIYk6TiILhQt3GZh1QGBj3F5FwnAWRvqLIi6kGuik3j63Fgl5S/oLy8G0eEDMvf8SzMpaI1IcJyh6zbG7Z+V+pdlY2NyIiCp/Y8XYFpAdLSCCTILHAcIaJGmYlrC3VU818An1E73wbVFrijkNia45Ah9+yiMajsQffpsbc0t3+mBdjjH69A1skOgu4DUTt8URCgl1DyuysiGCVIuRX8OzNrctStB89JTeuziXL88+mqeGY3Eg8wAbCBZff6z2/4Necym2em3+/2abcdV2ua1xMCLNIa9b1PYG2sCm0lqfIuv9MHOztg6RDnDPvImQbaMbvw2reXf3sfk8fsgxLg0QBGmGyJVwAeew5fHBlwU7VbvkZy/LIGfMadP10TJA59e9r1MXWPpnGD8lkznaytWFawqTqGbgRfrs+FuQs2JFc76lodYDSUENkyJuJEGFL2Pes7GoBI8O6wUHRK+vy1FGreJ0AuaaHFonaZuNPuKKov/BmkZm3wRfhdn1qrh1d/5BUovisPj4bHF4KyF+9MMnMbKoqqOQ2s8uMYGbO2KgedcTbWoDuAiqw5lDuXbXTQ4b/xG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Lwcs/tgs6siXiDcZEsOLodZpWoBynW9DduHiqLeNyW0GdlOeSjZRe+WcYCd05xmgmFcX05GVJMERAfAOXIZqAEGEtCYY1p+K9qAW/FQX8Pdf4ZEp+skkp3Mgh+EWzOco3t3QUopJpNyEXGwytuqNc43nwPjfttR0UY16it2y7qKCThMK4+3eOykTYfPrlqGH185jrr3af0kFnr0yn/tFQo26PPazhaNod0/5nb9pFzGQ+24WACueeaRt1or/3/OLemamivLigbalmtejOoePym09Eah6KiUGM29Pwt9SvUbg2E3u9vhEtZlBw3myaDaWkuLjX9S13uib9sbbAO3U7Am61Zlo6x/HiDrf6MdTWMP7A7m1C/DtqHy1f0n7vS8zCxyJJjlFLAciV+BFcGq2PLksearF80I+QAEs8BI/00U+sAr51OxHNIpAUAKO04nL+wwoQ8li5gFypJmw2fUpvwILbSVoqJBrLl7v6d1e01P8XU9SsV/T5oy1XAFOVr4nM96b5YkgxBhOhwhln0Wn6g00vvsDy3/ZS4KQf3GxjDxcziLKi80H+z9QqYZdRJWU27SRTsWJROZjpKo6wOE4FyX6CMc3R7HyaI49S4D165WxcJT9vs0lOhvI1xENsnrEhNWb5QGx0PWHbUOd+PsFO4LQG8tdw7gdYU7Gkl179/mOwXdKSRjo9TEBbfqvd7H1kJDcT2Jk/Ka2A6nlbZMdxXBLMmfa2+KTyj5osOBb8UVmCwJjoe8pRXCgSYRq0qZ66fWElguRiyhz/fa2Wgh0t+QwVOB7ixFfKfmuVojrf2GsV9ZlDkeqCtNb+yzaHEA58qF7F394hzE6gIC0C910hgeXlRdrKtLYL7b1YV+knxvGCxGBs5hCc5HDHekvHui9KSKWIF08n1J0JVa6sj4hLaxWqyFr1L0zxN+c/PPozaZuvbvezGA+i6OTF/dy5DbHG2z2860O/lgDooOc62zkjuAr1E5yTN5+aFjIkPvVlEab2MjywYDNngkZYlmzPJhaAXpgYryEi5ZZVYuDhBsG8gFFpQZrqJAhTUAR4DbWFo4X3RApNpTVUNuwaT/1CsJY+xFdzvQNjGzikzZ9YpJv8kxDspUPbsrIcoc2hpfni9Y0dDpqfxZ3qE1+Q/+UlBmBXXKVJyOcRpm9CmZPwRwT7ioxa4dN4QtxTTIyVaGRx2znHjcTmHCZlivvIh34tOdJr8WTW2J5HjFRvdfNb0/dIQmJeg6xZXvVrrN6rwvQdlxXUT+lv5FaCDMGl148Qr4MoWm7471y5J/R7uPBC9B2XFdRP6W/kVoIMwaXXjma4DQTpcsIy6o5gpuucGj9tG7XsXgu6HD2hwszrT70twa6uzNUPqAQLtPdZIxtn0T5HojKtFAqPxmYJrLOJAKopJIW+OGZfgC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MxclG7qc9Vr88XiKHS4l2pOBgT2BK2r+lVOzZhO0jOEj5z+w6HNrLFjnZSKrfdm7FPMxAu3GQfTkypLOK9REUCgxHw52sGssWOdlIqt92bsU8zEC7cZSWbPizBHRudeUk+95vOJfc5xDMVWEFj4Qha//eJ0uadv98AF1hMKmJuYfbQhucvOQBEViZYYmIbeoIpI2aCbnNaOEUapAulRvjt0ZIc5yrOHhNdE27+eWodxawihUcJb2RGh+TzgKjqzENAUJ+YHkKl1E3YqN/FhK81itCf2wNEla4vwBvpu6lHnf5DH5nzkTVRNZ8E6V0fvjI95Sj8z3B2iHyCFNheYD9y4csxC+L/6I+z5191v6olzz0mInW/EG37Cc53f/cH276j/7Y12vjI3HoRe+ZZ2V8dpy/llJ44KeA7/dzkNnO6ykBqRF+ubXvHhDoPlc0kMsnTp63O1gcGF8HYsK6WIqLTrCNQdeIKHg0EIZ1UY8woVdh+5hhkTz4Tfqvso+xHS2IKIpowBClLjcwijSrS2VOFROx9QVjBRXXxRFhNBKb9k21Q+viBWpMA0Q+FX74F1WAkJJGjLbEKt7P5UT4xqUAQhVn/opHo5qbIN2vfcSSVpFSDD0ssVeUtHkCWSTNAqaLtEkyCJbLqoZdhxuH9nnuNflWBvPu+CN126fkvdUKa5vwQEa1HD0UPgOvnyv8QtT2KE95TPJ09kclrNsFG5gsDvvBtYtdjFFyKA4MiAfeA04FI8MEYaAyWjlGoBPJw9GrbSkrbgzKlNRYjj43+paBTqOy6Ks7XVsvkXRJfsl4aM+p7vqqJkRe+doTjeRfyXtuczJ5A1LKlNRYjj43+paBTqOy6Ks7R4zTT0Eu8guWTIMyklyemgqU1FiOPjf6loFOo7LoqztSY9ZK2Y+y+xSkyBxLq8f7ypTUWI4+N/qWgU6jsuirO11bL5F0SX7JeGjPqe76qiZd/9HkjwPiUXcEFs6wBN1haUCW9TCgGAfN8ElS4BBUvGVDnqCGndYlOyKN3LBWEtk8YKuFOiHTQabHu55Oc9PSIgcbZj7ErwMHIQwi3ZU1KS/rbQ3gTmYophg7vuP8UI1WlA0ridNQOl2iXUF3TV7wyrBMiiQIaHugodIvv20wXwhUwmNAt5vJi6NtIeQ+qOjayxY52Uiq33ZuxTzMQLtxukcxtzWHzOELsyfidQqtJp8ICJF8uEP+TbRkS7FYrzSayxY52Uiq33ZuxTzMQLtxua4yFApEaiAQqMmpYlF2mbUQfusFaUm5MRcUDb7opaiCDRNM9rAIBCNdhdnV9l1p5qF03dAdP9WW/2YudXYjfRvd6XGJ5HoOL58yagiju/tzaeSXGzcZlhwyKrXR7wT6+FsZvrr54xjcoQ5KS0AIYF1AeDBZtYT47lFy9maMxjEIIM5n/YC1ApKFBwUgDl+Rkwtobtl1dnOecAjU+6CCo1S705Paq3v38zToB3Nko1nV1eTSMdVTeOh1j9IvqeiMJPXGWFVzeBF++vznG8NoBD1CsJY+xFdzvQNjGzikzZ91TTpWY3JQR8ETJN7HwgT6fqw/WayxmW6iFvZd+wjAW2lrmq4bHP0bGx204D1frhbNQ3bJkIhT35H8kzfSEK17hXa5fytwBegzaLRYOPACMoYzcg/Ja6ZQFuiTs2IC39jiW/61mFygUqXnd4e3oDCCBY4Tw1lJd6eH4Ybw1vRtu3zB9WzS9fnIx3REpPovoNKqGSICJyyE8Be/OtVXp2+VsRPss02BTP9kB7fnIsPHdrw0WIWZ0YbXXsrH3QYQdl1dbyCIkCnh+Dlo84xgJqLoia0hPM6NWDHCqDYPCbEFy7QhyiiKvoeAGIN8UF0/SC5c/+XfUlYPq7kXhBxFbIDosO3oQUudxAR6IoaTrb/FameEmrLiOLyFfKFyqMYxDySNIGxx3RBUnmq+JaOYk8jLDbwdj+LzsMuq+OeucGlNBVCwjVr3qhGxyffK0KegiaX1zP7nBcZ4LYv1VTFPeKKN/MpKMYD03B/A9nfgmlHVhYiSx3x0g6vaV6T7RdqG6EsXgSuCvyaLrzCxUml1R+QTYJXmV21ZLzzfp4h+a9c6mD3V8KH7LkzYjYl6JaHDw2rI+6R6LtvZOSzHCg2/TVSpnPN/zvo0DTU4jWsyFXBhDHR8OboDIi8t1UL+kY1Zc+4I54p9RcXwPpVxJ4/ACkkwkhD39Ppm6cUuHUqpQKmOkVBJQCi2Kb54xibCrvkwrv4brPaeOPmAnz38twp6tJr9inVcTj+SdCwJ7Kl2oSxP52t46beEWAPpxRUDBgE+NYjkLhDAs/q06HiPy1THS6qBhkXWVIKUAdNzvlQ6uwNk7bYATikiz7HRI252NqE0eNgTb814Txq4MpTM1hLWJ6PqY9o37bfSPBiVX2+P+tHXrc7NtrewF76VkWZJuUcJGbc1opY8BQcwmdXuQFc2N2+jhSW55Zo9222Li8FBun/+gunhivr7C+RxsrLp8Eo5/5wFJbnlmj3bbYuLwUG6f/6CzmGtgAtQWJ1zCFG/XlWz1YxruJnpeRt9Q3Q3UBqjDUH5pzMWZ7Yfvlt1Fpa7EHAs+1SYLL3hKSpv45bK6QLP/dJPQSXaTC1eEUmCwFhpGr3e/b3HXIQPfmZDQbYQ96ldiuFyJAcDHJro/nwADx9Fsxd4zndZVW0XxiHnigd21YcgtDsKSpdcfCiCXlOA4CcA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Lwcs/tgs6siXiDcZEsOLodZpWoBynW9DduHiqLeNyW0GdlOeSjZRe+WcYCd05xmgmFcX05GVJMERAfAOXIZqAEGEtCYY1p+K9qAW/FQX8Pdf4ZEp+skkp3Mgh+EWzOco3t3QUopJpNyEXGwytuqNc43nwPjfttR0UY16it2y7qKCThMK4+3eOykTYfPrlqGH185jrr3af0kFnr0yn/tFQo26PPazhaNod0/5nWKLaj0p1Eljjd+173EZ6pXM4dUVXdht80CUBJ8QfcIGPLxaSZ1FfQPOopDGHbfX7b/ipCWi2iPrPegNyJs5rHPH7+dJ/9LyOzoQiJXInjfjwYozvomlXMWTi/0sGAwH44LnPqE4y8uYKwfVGYlgXlxs8G1PPfqHaUTLz/hzAxDXZaamgEJQwBZruioqnPiQCMEjXVEP9geS3GapewlLnlE4rbHVtpA4XBIQB9osHhCEM2X07iQbCNWn+wnHt/PmvtFXvQR0vNcDU0ln4nOWmJoKBf4GdLRtA8DsDuOYSHpyqLPRZIrpicqe3DW4j1VKzO1Blx4gjGH4mqXtZTv7rv0qQ+ariCkvT3E/4wqfKCND0RRiEO16omCGuEIPK2kdjkj9OQPM4jACugbBXhe2WeqHMRVJ2ItOmMF7x93/1bK362lD1hYxhmoY/mRvrtRYRBi0KUejRTBwtvo8oSBGKfx97gw+8tihQFgjrrfiV4OveNiXoEwQQa3cyJHqY4pbPAM2rojxkJ8Eqxqy0N6PZE5CaXRURz/LFr6e4AaOtbpvbuONl1V67dRtCjAb5/vkSCRc3nPh15b6lNgVJyU+yVpnXAxodyYhTt7QuXRoiOou622Kp/1VdR7xzSxbDoMVCJLuZSXFUiUQMc+jP21HLMdcL3A1w6PqwYs5oGmZm7Ne8PxrbiRmVgPlFcviM5n3bgRXXHO3MnDkT7m3llolmJV8ijtrVDCmSN1FTgZEA9Tyipq7SoMiLvhR0Sl36rSaypt5Ao56Vg0HcBG/hgLHV6GshUgiQoQhNXYnrcNuE4T6gAxosEZRAE9Yb8IcRrl0OQDsY82WY6l85KaORveJGXsaP+tCVBuunRsjPmLly+q50Ve9BHS81wNTSWfic5aYmo6ZcSWDPToiQM6lCnpo6eg88vzOia/ZBmpO8Am9o1LSngCz+5dAb4g0Vnqy0QoVxgDtBQ9Z9xadtCD1HycKbsQRbKVqPpxUAIO1lT6bmcatiKDztz7VftwZxh5TzvEjEFENJ1A24PkdY2gdOcBCkgZGxYdIdSjsfEc7ejfFpVz+dKxN9tVZT7akZW2P4FgWQo+XBeaIejXvzPLuPckQCTJn8fAhr3TEee9nz3BQ8PcftNYohkPN2kekcMgFWi1mvqyFSCJChCE1dietw24ThPqhOK39IFYZ0s8BQn/GKCjyzfoHmVDWCV8GY3yjV9Ul+zuJDJl+HsSB3shh/Q6kU4dQTUEdMigFSwj6WIbu1oDRlXwzR4sSOjYiWG5rPRL3fMuNU80avj1p5VXfdW9mWd8/cgJ3GCoxlmv9q46gPUWcc+koIlO1qDiU4CapebRqD/RZrQT5AG7fP+tIX7qCAWFHrg81wQ5KxBr5rpYgtPkTCUsCxFHJeMqW615/JrUmwqFE1qhOatmhB4bFCLj1+vhoPfrQsEAYYILMdWecta8+TsBt19u2tMO/zVCgD61a1yJETMK+1mWG56ql16PnNgGkKcY/YUt7tl84s2H6nyDJqGlBdSivyvdBSZg2tDrYotx+Z+cinsWBQHEeS1bhA1XZ+7YPdnmGl/xhLjGf4Lb9Iiiki86Cvln+xMB7ghu5HD7/NVtTzG+H37sZnq6OqLZC7tHrmXZpjXM7Xmpdriplb8Jd7bT1a4qmS8mQwrFUemRaFTwpcnUjaADXbJilCqJPjrQ0kyDOtpeX+UKfg4C1hogAAyc02Y38PURsuszvrAthUfyMjPHGFVIgYjA7VEMcTrMtzVfJezypQuB8w1jUKBQzpcSyjrXBspICvYD/DHS7kTzbtoDGNYn06kvMJEkYph3MnajZ7Z6/Ugq1B+IQ+n399Z/2+UwaJsJXIjB4rJk6Wa2OTLUc7qTAsLyCl5E8I+1yE95/8Pc4A/83r0UzuNAyedM94gL7W4JAe9+8OLvGAa8fuRXt2+O3lQYbuVLy6jaX1kvDDE0RHWZ2Tnfro9xlk4jI6wYFUlhyO5rNmnW1GutNJXFmarToB5XgjUAVoUPir09XQEM+PDFFy5Fryh71NTtZXTsOVSYsInW5Ew8RaXFt2CtJtQi6yvxFlKMbWhS6bL21rlSS8/btssuMwSpSEvBE4WTLWPeKQuYKcfEsgAfxEw1PWsrEgJhDMeIbybjDADeQgg4V6l90ph/GNjJgAMPPTGsN5gOkC1oxQBimHcydqNntnr9SCrUH4hAZSFG/nL2SdoJ+VgazCLXBJeQJvBT3jPGH9Eq+Xo0E4oArlGWxZRAiNVKlCltbDkQiRCJRK8RJg03UVqps/l9AaZplCbKcukai7jf4sVYeTBlM7HbfVVDXSYRIMK4C8NdMZYcdKHmPz4ZhUxaIXORCkNX0PnbKlT8YPCeC0nzXRr/zBJGOTXfpB58VVYdFoi0KUuCPeR5lN2wLx6NsoySN9FmtBPkAbt8/60hfuoIBYUeuDzXBDkrEGvmuliC0+RMJSwLEUcl4ypbrXn8mtSbCoUTWqE5q2aEHhsUIuPX6+A+YcBg+t8X17Z+QxXwTTspNgKx38Ji+IUzTIEAd0Uiva5dWJ0jUdYn1w3FB1u0W3rR2OIdQ21HY9t6yxLkujWZ9yLebsK1zhOxRPSkHHh2earvvY2KVNoUljMoD1HMtgS3peXwQywvoedM8XwzHd4EMEZ/3nRJOwjPuLwJ+JggXaPfOyI2OLu+OjDkghqgn+wlH7uycrZeKNgIBdVYOUiC/o4HkG4x3qOS0p/l6pqwEHi0QfnKj5gsNBVU46hvzM2cgHoOCxIA0wl6GLovZDCMrGbDVT5XKwrb3hiJjU9haXq7FQAKvWqm3vTb8xCzUABfBIlKJ4LVGqIO2Or18sKK7hkzb0st5W8w/F7e3a/O00CZU+WY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ObfItrJbkR/xa3RqujYddmCOWpkobNGFzYsm+7tnqToCkm66J6msdD2EB7bSnMQ3LwE01FipENCqtWZ0hEhz8WknmlehMMEzRUxNuE/NwpPfHug4R62+NR/oLJjqH8HZerMrxEawm771vAiMudGHOUnMsP4dsoC3ItsA0byubGlQjIqid7SdlLM2qxWFm+f+CzFdgBRVf7Hfvru6HZlDH/FtuO/PRYnVT8BB9IdzEH2ayxY52Uiq33ZuxTzMQLtxmssWOdlIqt92bsU8zEC7cZrLFjnZSKrfdm7FPMxAu3G4otSplgNIaV6cF7eLoRB8zG2d8PGy8XvDwgSHOWYgf6pGcr314kTb0NKX255hSzQvDUHo6DPHvZBYwMkf2stFwWDYAQzp4TlScYbKEmKjA0PAD4f/tvgkWWFboqiighzP8SS15fVC5kjZf8vcuSd/NClb2CPHl08H/rQN2HSt/ptdb3s1+GXzXjfUGgWL8t6M3Y/U5Te7RuthwmOnQ+s2EGazf9KukoIh2sqtKEQHuwNTO5wWnpI6gMCPJgVY7ymFhx0Ef5wKDDlpFxdX1dSGmwkBqpcjkTA9I4aMJbrxYhw8xkO4cw6R6Y+qObQW7irLRKdKliQASI2MG6zp1oA5+hG1utOOv3D1DQw5cU8vK1O1AuikV4Rxfqzi7KLTHLj2Niz0dgRL1e3lPj90nBI7Pbj1Y8nGucvjFJK1VtvHW1nr6QnB+93fHxcz/fRxv8iBbyW2+MYIhZ3YIcVoWGi3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WcKEvCt+PkZ77xtV3FDToPXKbWiMwHSnLLwyH9ZBs7YGCKr5OU1cC1TH7sc6E2zqkSlfpuZy9vf2/LcKmHSgRIf6sKQDqPEkKqTpxn58h7giQ2n8iK0xqL8gb1KomNBanyKEXqZT1CZyDDDmPAN1YfxsMR+G2n72mMp0gGW2oVG4YItJ8mP3rV8bTafPaBr9uy4YfbbEjB6DR6+l0U8taiHAPXfTYChfh6LpjkNTopwEKTdAqtp6W9DLbAuII7tljX7bgXWMAvOTgntMjWEICWkRZ1M730Qwsqermlnfg34O1mgB+Ab9QlnxgZ9lb4UKQoRlonUmlNK0SgymcAA5Z3QvJp8nsDA/68w45YCuuyXvBaG10COdtRgSJu/eF7cjuXvWLLeMi50M41KghRoLKo49GWzRBe6dGgcLNNdAyP3eQREWdBPBXX8FdDe7uRCC57Xv5YaJtSDOW+2QcL7wM6WuJQN8hfa8iqyH9Te8+ecuypaqv8qaOJXugEmVR3dPLGlJXZXhPNL/MK4ooLMI93ZvIaOlV2X6HUCeg8my2WYdJ6Om1I71Sazk2vPf4wtR4y1wfxRF4Mj5nKWPJR08QSSRuBgWTB78B5RV/DRsjGvidqQ2NiYY4AV+uq+9lQpGac7+gKDbu+pMP7Wt+TJEqoarjkbY0EFDr1d5/Q2r1fWfq023leiTaSNP9kjPUeVB8HCr9HQ5fvHOVsFS5QalF1EwyRr2ozGNeyw9LlHnvZc4FxHwVd4QWJJWnryhnjmXkp1a5JscUAYVzLgMXagbq87cWfDjVpuNFJnVu1nABI4xZEdtjXp9ia/+A2ABItqNMTeuEaZEXLNEjExQgC22rHydJakW+Y83YVThAxA7EoMpHNCJkyOfq2IcWQpYFy6lctoYGNbdN2d9coHR0m2caFZAHS/2eYxFAV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uV+2C7IGIueBBjOP04bz2/hqYdUwxideGiJuLjOnPH4pOVHlgAjToO4tHBFHZuNmxjDfNYH7KYZrxlspuh+2ye1t/coKPP4zNKsLti5iDcKl9SDcplVRNcSfl90wQldFlX+Cox/u7SyQimOaSJTkxawc4XUAGyG3jgrErxwyCHzAagxhS8LLhoFNPFILxt3ExfGX4FXnLeU3L2xuZRB4BsLaBm/K1qEOXtekZvtDucQEhRJLtRIdSowUIDEHp6GKRTcGjNNalYXWDpJlxwcbcUKTkajoLq+2W0jFEslTitlu9FKKTK931KNlUOeSUArt+LI5Bo6WJqKen6da8k0P8JFpfSVo0PighpT/cNcO/JeN6TtT5UktgMYZeFXvUGJgz2ahFyX+7AAhenpuSDR4u9mcGP0YT09z/h3FI0c2Jx9SdJ5RD/uDGqqfTe1dnAtoDJ17al2BF/of5x8Bi8mOmoQ8k6dEVL9L64b8mQQGQAXBGu1/by7Y7JWAmTGQhfClTQ0iSKO25fjb9+4Wdx6W1vJ75ToyECkSZucoKXczGyhj+K2115gkGqJqOknsk8Rfp7vK9+vZ9p34Yb6UwgE97fW1j1qv1ayWUOVqRikL/QXupSX8XfyB2Ijm8MH7EyFRV/AClen4QJsxG06F+qJA9iWuaLLQQDWbkWgDcZMm9tGRa8GAwowUjtUk1/IXhWYSWl4544D+gbc1hPW8lRteO8rYZLRKJs4lbT9bdigUzJelceiiwHdSB/sfnmdGjnNvf56xpOzUScJeOsS+V/ypF4xZtUgmd3JSE8tZEKCRM6zLQsJ22QJTQ6N5UUPzoNfOJIyzkUL2IvK4+4mLOx4HW8Uk80nL9hu1iAT2s2a3xb/jwb0UT6sreTMtCU8yFJTCEXBwFrwmK254VEc8h3ek9QTO6YNGt7qpv9lHD8HoTQ3SMVdHGEZhCM64nfqV57x0uZeS0euTn6sjDkHAggBmPGTWUkDBjmQ4ZgF3eZ60F5kDdq0XXnHSYFGNaL9R+GAIEd0f91kVzyU/dJT/pmNmqRbVbKS/JPK7FczRB7XvtKZOcvSLes76IvtH5XCuEpSMH8lPE6gc5ygRYSwMhjl0UdtaIzUq/Hs+wV1oTXgJGxQ/hpupq3vKHeGlsXfXrhby7IpkhSidfxsvAyT8NI+QHIi6wdiyOq1y2zc/Ob5qqaM9q+X4IYElMW5q/uDp+422BJKDNfm97ndZ/ipwW4PrbfY1sE0q5Zn72Pc0AxkyyALhtV1EHUIMMue9kwoQWPLM3rXy9f/C67iGUd8dDst4vCXDWMpLDoUkli7ciN7cnACUz+wWTOp8Mysshc6Cf3NKVNpCTOj893nQ5p/LWjP4acLwm82obtF0EaQY1DpxdgxnUKio4n81E/ceodvNC04e1uc4H3Tu/1JnzBRAzxZlRPNH/hpJxKB5M4NzZM8eVYaliPV/XfW+KaHds4KzSkWqYnqmZBVkyRFNJUexFar2gVr7VgElQ8gtEyvaqlzzU0HqxWCFDl2SlAxDvO1Md9GTXSYq1TIjV0p5lPMofz2CevsaaGNXeljSEq0nO0LrmM0hun+iGhKAWnz+bNyKl6vPkEyKbpihV0k1+G+X05P5AtBC0btFRsGKO6k1avUPmjRmdSJpyCSrVArpCQeSXOmWTNApBysF5uVHJfexXxzpd95m7ztAdB5KNZjDEsq+N/Hv/whjZf/dD9csKJGzZo1oOpDG2eT3xSh8ANrrJIiWk/B7+65qxM4xinG//pLK1JWb9w3txezd2Vuir7/FdMDE2rAXhl77vOTDZPmb5WmxfBcIHgzj99CBr1dLG+Prf19WloaVunLTDNB8zDEFBVw96RKhHj70H/mKjxNHghsvxaZK6C/tlqIqJlaE847mjfeo74x04ozR/r/RjtWTM5QQXeNzEXG35t4PZa5EZi78JB/Lpda7cG1zFsyOE/RwjthxSy3LG4msCr5soDjjIHnMq6u3t/mjnAn+VitfWNDkzKitbNkXSZGxYq14oksalORLH0Glz67HsuFAqSlVpvUeHlHEan8yXwGgDA+RQDC1uESK0qSqSUpSIoUa0kxSsMJDeLw8l/V8VY8A4VX9TOe3SWnFQuTfcm/HjrOdmHIEM9g10CRpX2diSVxIDFga7wk+FvIOiHcJUbpvQ9j7QqoRLbtKmqIZLpXC8JoTklFIwayi6sA1oMbSHI8bvII6zlKuZMerJ5jahv9BrFPms4GzaDBgo7jAKcYbBwd03lOBYWzdUJ9MniEQxJ65ifA+gPa80APCOa5PYMz52BqWU4E46aZGOpA95q5g/8ZO4obTucg/SNYaQE0yTlbBlp6sKSJPXtnlf24Z9ggr2MQ0EwUzD2fj/S8bvZuyxi7cYHJDnWbQLQdpsaEwEMvalgt0+ktnDsN4ZJx+1M1FS2LPI4cK+4cXr16vluzrpeKrEO5ekXZbG8xbe0g4VSHGrx1Y9B8LmOXEilvRul/NSnd5rtmHGV4AMCw2VbY6aT5TlgQZlKrNATeMU9/thSU7PYkBxq9PW8Rw5puHHKPNCLisvZHYppxDDWZ3MazAitoliWSbT41Q8RTOgozqiqHrTj423UxJv58XhKVKjCuT8VqqzWhc0R2IvsrzBLAmXA1WkxCYlHmfLeGIxHrDVi3qfscZ7ZOUL3wJx7do7/UzJp4Tbmnq8HbeZEtH7Pe3vG3Cq1bM48uwKzsSuagpdSLPM+6WsS68ysNRbUUeHOx6GWfA/07y90h2X9iDnyx+BO9Z6v512JmM4rUDUcnzgzHjBRp8bxi9sC42j923FRlXac0GFA2A0j73MqjlsL+YFdWuUzXNAsQm4qLJmUZ6+wpdcHGFa9iwhl6ZJn3hCfCc7FTkaJz9bm/CCC8P4RpExwArPq6f6N8Yobd6N/Teaci6ke/Jvr4k/O7AkFkoNrooOZBdZVQHTTGsTdknht59l7teS1qR2PFoj8Mw5O9Nxc4wsXKxmRwHvkbUh2cprSpNSU2wtMh97yQrsXWeUB8usJdPZm38ZxbXl7tJYed7cEBQm2k0a/Z/Nji4bE8HwlF4qez77JkJlSJUI2QXVcW4cF+8IF0BrGB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v0IvVC8hoWWNPAi/jY0Tou6HBgIX5adiBAxupv4a8FFDRD9Tugm+bYZvD4Uwuc4VeHaSv44WEiKjNvqhfZuGIF19m848WsWKb9rbLveGKrKrP3sgRCFYpZL74zv4ZipDXhUEEKM6+aqe9qKp4M1xM4IscCh+v/P1KyZRj5YaRFdbU558CI60FZLrqLQ7i+/25j5kFCjetk1co+ZVmz1JO53f8ZNRcDIZVZE2ltlQT6MS5GgqkO7muf/LVregvZCeNBDMUmvyH/KLWzOBaWMPFnBEMnnPVntsEFw4AOCEycgQc4ZoJfohoi4XuIjCYZhS5FQmuq6s0EraSCDpRTvvzjmDgJs/kbDlaUN9BdVXfTxYgXxhcohkwLJR+9GLp6S+FrFyGCNGz18Ios9fcZJzURBZDocCJNjmozjW2eSnVhjcgA4Hzc7tSyxxy6Pkl/hvTUzYrFtjNta9rH1DugXEmXV01MWdHfyfbFq+wXQrIOey2ta7QGTyexi2V3Va79LVmue77rKEHWYiWh3a2SftxKqCJxguyzz2gLneeuwS4HAYC5PNac1+dtx1kYgMQ1UhRssvOFayXCpCZBvaMFB/ljbl+ICBVBeg1dzMWnPiuZGI6uosGaWQQN0YlO1A3Ajy/rSr+WrfG3edZZo9vww458maHRPonifODxFS1vmJtiHX/WeEIflX219B5lY5R4KYZXoztsqwvcs23A0uMm+Ok7n/ceOjPvf5/9yi/XpxJ2H9nvYMRE2uM8xPrIjDPmI4cy43fdTz05n3Tiz1UBq+wxW2fqZ7rSXqlveJbNpDw+0ff+IIziisHC+umkXFKrr0UuFuaGiKrc2DCSe5WoWA+d/dVVzZchivurlbSBn8cGRW0pi9iPMuv/Pii7c6s05jcrSto6gn8rr3zojL9k2E6HqLayYr2/YNuyAmPa/3kGjEiHNHsD3QFcZhvw1ckRhrVi+7HAOq7xZsHZ1gHAfYepTKAFL1Fz+advaefQ8KO1Nkc6Y7r5+tCdOn81mPK5IrGFlAYh03RR96G6Fl6SZDlIQqxDP9Tjdvj87uyvjrFgh0utLRJV2iti4fxULSCkkSkgIej55EbIOUxrunKNE6Cd8C5v9tQ+Fyx7cCh5vpOFu1ESUitDi/s26hn6Dxzk6pfz1pBdqS8QmNM3eRvG4tWCt3RLNzRs8HzdVJKwOyWEaYcIhPZ9W2PuJqWReryMuM8ckA8Qv1x8q/GHtWajrZvL/SaHFMD+gkfrtSFLCTkatM3Yu1f5gFiCBxbBTjShcVeTzbudFhX/7gxxBFVJPJ28po3f17c+akRVBRlB1nIz74684Rej9TPGHGdj7uXC2txwvyK+SUcTTujceqh9SYhHpCHeB/vT9EiF80nz7zKsxNDwq1QogwWmtqmzrFWIcVhsODbiKvMkVFQveao7jU8MQmwyGJIpDp+w05DKrnW7799pHPIMf/YOVAjDL/QeffT/sSYHBa3/TaPT63TYNqe9qzpht3GsRc3JOYRdtO6zaYB8geaclfl0SdYL6C8MzjW+hsPAe7w5PupC5HUs2bDf8WJj5zNg2z5HeCx9wsAzfmJAW+5jBLFawtmM2UIl9KrU1zmqoPiXVyhisFIEPhslk/sm8BBiGjFMdlidnc+CHdbbjD8SzZpB7b69RXa9w/A5ci8s7SavW5AahI5hXpCcJv58cIXn25aifu49g9C0aRKcTs5nolmzkG6SqluKcPGG3vGCIUt/G1nAgvMRWo0HNC1K+UByDUAEhhTGsICDZmIBYFXDzoX7E7UAZSKFZTG0S4PnaE/SibAg5nVbZEZUCc8o+wVV22bYoXDF/3WKhp1nfuDQ2/Oqk//IKfOAKB9afIAbcRv09OMR/VrreEaFU4P8YjZqN91CDawmQ3/uxpZjuoQdOPzj7w2lODS+96X5ufByEWghyTCyFRxVcMRlDkv849SSlJ3cxfqgEeven3/JgsxkYuTZ9mvSN6xhM6gtN1pgOWZUa/LogslAF3kc0zJtKMZADGYXPKmoC4cKTJu7TvM+u5UccinPZlr9c7gkQijfOftrf9P1fJpXxhp3mJfBZ/FUhJe1r+HHtJg8YtiXvPV49l9E/m0lsZfTmQvpsiNGjMUssmHC7rCvYapE8dXeVBaKW6xpuCjqu5iWhorTtu/CHvY6b8k0sd0tFI5fg9vQjbhQlIOgriKz9ek80s2J0JHyiSD8VnREVtnw/PRvQLDgcIc2ZlafV+vmYMAirNrMYypA5qNXUbnyZdOuxVRirA9b80opGA9SwuSrYhQTX5Gbo8ZVvx1zBdPCzZSSfWnp3Mwmkw7TT762ZUCNx+qU4Tc0c3lfL3+w/XRvbmcgpnFrH3cQRsK9r7YB09ZxE8Lp/K6lxrHg4aHs0vyYRhMo0DCSeBgVirDNbtpmya6/UQlmcdi+lwceIepnja9AzNI72XZJdcwmuFT8NDBbv0vorcXV+AgnzrJUDW6zacN5TnindA+Qksvl8J7Vjr+dhbaKfH57c1Alri3Kyc7s5VyY5nzvl+Z5sc0WfHXbY3CsxC/fWY8LGUh22GfOFSvoh9PrxaORmdmUDFroYr44QXLvYCmI2SICKiE91FI3sehnUgWzMwBmvF9BvsEAHLZjlCim4dieaHdILm6cTXodyHhAkj/LtEOjNCUXNnSw8WzSzXvhQrxkUG2/5jGoEDg9LMviH2W+BdEO0AuE8yenDSALACb/ODQwJt1bYZxdB0vTm97/apc888fSwKLtmHboTKis70awZ+pr0flQUH+bxMgJTu0RUR1WFMW9mqGEMwIixGLokjAfB3jTUcLxVh0AmE/S2kvtZstOZpMWJWQF2h4MyAAjI1xwkjcPcdIBQwbVHHmEKrvr1HOPlTIsangHtLEC1i8eUWySfuAgmyOb8UvblAqoCpveeVf68gXqoh4LKb+glxiemoD3gMWCkM6qxrioQw/VUt65xxSSlMsR9KHLY6/lq2Eg45vhpv6f0ltsdBJzyBu1J93GZsQLIGThL59mkxDpluHp4RJ3yVFYr2mUaYoXFUoNHalJ+neeYooqu9FwlFsBuiNErxClfGs22UDklzYTtj7LzbC9kkSkH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wke17Ys3PO/zHV+xjR5HJYe0aP71W3MhdbcesUcHTY7V0EWG3NiFS4TVn91GIrSBT+FWv88J8SXsixZcsciRXV7rradUy815S3Lv3HpyZS3sYh3vgHEe/KU/cEhDYeVjRk+o3Vvt4p0ndFaZ8HyI+PZrmXhXEpua9ehFjF4oP34cxZVLRQDaeddIA7oSeRN1yNG0mO5ZWT/Ggf5jxQhce70xx6YyTM4JV9J63WG9c8P+lGMKzKeFoErHj0NZWzcMVCtpY7byH6OdEY3xBb3dOC2krWokRMThkDAQer4OCcjaztfex9QO90jajNuWltgOTvWqyOvfxi0I87BRhhA10Lw/xZ620wmpE7FHCafnPZEMYzJWCeoMCG9AGMxQ6ez2IAUpH1oNFafMBAMRT7PyqdToGglEK1S8VX3IcKZuKgAPz1eT2EXkMTF7wso+yE368hZIV3n+lrAi06Z7GylP8lwpS0rS9QVCYKN28YN/uKLSNIlwZsUqCPrf643xSsbfKnNDo8tM9WGb92sybf05pOyEes7TB0weaHh/N2758DI0pfUUH7se8mh2nfcgHax1DD0qYMeWnKo8OhlH5OOPoEXXOaVws5dQsm+5WpP6lWjCJwTbVNNu780/VbLpn28jDYeVnTbfPJuTMEwWkdewTZmuW6VKey0hYfHpJQLsMCwxtn/S/h2xoss+vukr13BOlMYGUXMUwfQvczEnlTyQE9TJm8pz4rt5yXMeWo//6kPMTf80GdMwwDbgdojP73dNTf46/FrDmlqpu756Y2l/TRdnSLsSJD8bG4KUZCoO0tfcBcip99HJcoC3TlVjTR3vxr2wC3K1WEs1qeJPnr6n9AkGRylNLyKswIPwKTgSfNDi5MOHsWI/JQSqYxk8lgDu5+A1CpcqweHcUOLxL+p1uP8Hbv7Yl76OY7jvoYgwkq0zjgNnnmYCQeU0zKlsB44N/yA2jzrh8k+pApgEZIi0kooqBOVfl5dsGhI53IONLqvnDi/1+g9ruNQrLj3+lPsu+VkZzGUZaKZCSSD8Uymr3bagr6rG2bk3AjWtIIEp9Umtrh4EqofutMhYCnqimlesHA+WqDTsyv3ueZtA+qZ7xc4LJQQ672RDR5wncpGtWAVpk/Wb0lHfrzkbPBJlJg8STqunFQzmR3nq3wYOUdr77q8do8EWObkamwPAKiqmoehfAmsAJDP9YCyyIKwsrI3S7YTqQY1BONVdJNnf9+KCqM3C775zkBi9GqlAqHWb8Op9alUJ2cL5/MCWDmEd+fGpGsACHUunQogjJOL1fspE2FhC9QlBgsdEoIp2Z+uwFHwWJ8S+Z41WsNyThgVWLYtalcAV2H2pMvqHZ5OvIHKwDOEpb7D4v1ggKwIsX9rLmGFT/eYW5P+EbiVHclzS4HhjfXaOYSQ/KHbEnyrXmhy5o0jnpL+1+DDHs9jF08a1i2EwmbitEEN/nIFSO21GexaALgYPxnoqACUXMwavCA8DI6O6Mkr/+iozc6j02T0FhtqJNzOUiqLOp1GwR/KVcEMaquHtxuyDYL1/TITogdpo41Uahgb70ipb1bx2snPLRo5eswfbAOkLeyb667ii+4UqBurEsT8tb+66HLtpibEVfxm3j1ch8NqQPh3qo6xzd8r0KqIywArtFR6WBq2LhdQ9rSm6b4zhnNLsqK6jmTem8vFL8e/UvVbp0d6DfmrudrzpqYi3+73w0lseYM2XZ1Z4bvesYQKqKH/668CyyFEwKthy8WJCYR1ppWFUZct02p1RRsE5go2+KuQEPzHegMkYMFM3WPRu7IKK/9Y2940al5SuFx2oSm9ArWkpierTn2Vfu8tkGh+VPiQ7KGsIjWSMuKRDM7T0/xdz+ROaTMuFyWGvZ/v8ECPXEs4AO+VvYzsCo34lhaIolVFUwl5ZlodUytiz7p+4vUPeAxaDlUu/6RhKXlU7bVAHX09o7ACN+DEbiEz5XyCQygKAj+sUkhC9Yc4qyd7O1j2f6Cp8wtiJ5tCjzG/Rsq2e3bWYgtwp5vTJ6qrBK00erN6W4SOWZeqTvM3UgRhikhiS57SGfp0r/KOR0IOjDHY11cWU0S8Nlprjt3P+thk1niSZYgvy/iEz5BgQ4cD5+cULoX4z35yiwLKmU2zPTwITY8DnUmB6tw3s7b8NEwz5wNt1v3bhe6nHHpbQ5+4egjS4br6R7U1s2LMl98A1CHCCUodk8fPdOs5GB99R8eM9JhDWIn/jF4+9TNbYAPJyFfmbmsTrzXwLHOPdwnV+Kwbuk8PqbyzWi0fVJae6+ErGQUe0zBGqyB0hZKNT1fBi/ViVQYG9ZwMnRfImEAn9oJ3sDOU5zYScdOT8Zf3wUdt1DUiXBo7kt4/meh3DVZLOmmKPuwjXwFFHWxsu7+HOYtZfi9TFafhG+k9aX8k7D7RcqDU2wkfTXJ6RNlt1e67psHsJYXchJjbWZ+mrXOQgJ6V0kzxcz0Fpco+/xJq1GF56eb9RhsNixz5eGmU80e6C6he/FUfC7ctgyInmqEqS/yfT8NHKHyTsoUhmToRcs40APosVhD877ObOA7tYfFrRF19A3YEPDeNE1ezA7XctkUDbxjRrDnsHr+uA8wVmofsoUIQzwFxKpRWhAu72PT/zqKiEfhzSCr2FNNyl3jR52Sg/1kuBanmPgx/8W6exSZFe+2R66WQTl9JR1pCb0RGshv91b+aasPfHU9abDS0BcuJI8FHwtxCfkixA/DZyHXUp/upBzEO703NRWFkWuG9gNigS9vjfLsnvWyv5i2AACcl1t+W/TksPlrSMqWe9p/Lkgmuov5Au2H8EvMVGlnhpopKZpW26m2ZmyBgx7wYPFi1cBcNR/DWafsQRlFrlo0QjjGCEPycWAZ4V45pZJgCPnrVh8v3kJ7RnWplsXhtPfprl6qfqSo6lEJKK0iZ7rkXOWB/R67uzMph81UsVsAtji0I482fXl5zqnAFE8qYshQQRSrpg/IZlr8lQjkC+bQIXGdJwggAREyVOjHBu2Apc4BmFa74XRw3cJKLLbY1LFWkKFk8fAIak1MJMYs5mo2rq5Q4Fc8LasnDj/zIe48pAxKm8hr6D6u3oSmT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A9REwHdI8/PaoIaUvs1r7BNKIfVcMEXvATf6WffzlVh0W1e7r5+OaBHkomWBDB8VBzzlj6HC1vNRhEu3LQ2aH8kmKVsNIQSjoUU1pJ3VWCLE7VQfy+MdxpVXQjFFXTx19zWtTzDOd0SSX810aw4toiSpBLeN4ydwPuYBRSLeE6TrYlSzn9LLBczaXnowTn0j9RItbBQl4FBR2IiS6cupDnefUXnsjirpV6WuwCNCrZtsfA4t9e6oCI8iBgZK1SMZBeXBv9PQuxqxpp8yzbXj49Js5AinxDTRWFcJsUx4OiPQnXtaI46foLPkD1r5cc9HsAfsfrgNtaCfG5LyWwIYknEv79WwEK1Z/dayoZQzQPZF2gh9beokNlyH9+eWsodyHRQ1sjidYnqfj4ohG8Jlqefck9nDoA44YQhJ+fZlh57MVuYFPWLznOSfT6eVYgs0UhAbQNJH95VH0nqkPWMtK+cdSQsqzUBhrYHwORz1ZTOxjDMIT2uqmaNg6rcsTfbrjMbdy7LOpCX4pScOxeuU0ri+Vc1ZlFTuLUigQZ4/p8jO7by8eeTSleaF4x31yg9He+5qIo0oQGHRlMNcraUB72TGE9rZ3OovHoln4UDmuqpNJ7PiJB3tUg/fCkr0Tv2emxskX1L1EXrNxKmzBva9apVdMEdDACJH6WqwJ46/8tpH1VB4RtQBmW3hnTs/j3guvN95zjaxMbnFdW/3zetYHF4QfPEQZn0F+lhRfm+xDceMqaAAXSgE+z2cUDM2EJcPOfOsepM7CSJozgBDplVbnyMKn4m4nmbtOGWONC1uheHPwb3GCX1KglCoyBPTk+uJFYXTwx5dpIDx+q1PGC8Dzt6BafA/Vv6l+UPi6hXJkQ1jfc2lImNoQ0gSvaTDhrglWLqsuUKzzYthc730iYNH7QJdynx712YuV1113FWgz4XzFONjFKG4E8SdWhKiMFssLxgJWoacQPoMJn54lx4YF55WqgLN8UCVhciDQdY5eeNhr3vbtFCQVqHQxNQJP91vNcAZEPX3/mpTIsnviQzmCVgHHYxc8yPrg0gPA1nxsSc/nbiSX88ytw8x+Pv0LHJpI8QJgE9ryYWSg+FyF3D3CMlpTaGXtn1Yx5/WSkfutrsfgks/r8g+KTctoX9Zcs7UQukRO21H3it1hocwuILNKZDTqPHKOkQ0D9sM+7zzdN2RYAhsd0K1BEMBYh6eHmsohCdF55lBtrvwye4HEwmmttNhAamKQUR71gjtm4PmHG6AXuVP5O9tTRbf1S7joZmlHmHKYBuhm+hO7EOKs+72ObPZGZGxttf3KsiJo4Ts+tI/yvXlq8Q/enDNlYtFPBXSp9audUCZY9wCc/QGwWFL6ZyQPzkxiB8R43m61ApxKmJCEeQEExCBU5wQmCBwt0B/6kFBppUFob61XlY9FW+7VCmZPb3cGFtdNVH7JH2DAl7X18bIJkv03zDwOD4W12sfHP3dGdPeMRzn/qGOA5Gg4GDxvhsawbCWgNmlpWfFdZCdetqQZmnbcbwctmXcmPFPFJOAfdNXo8nsVtmOmmpknULgKCyKGeB7ZWeKukBKoytYmIyGV1B2baH0uXMQaWHiMiY5dh7XCXI2+gkVAgzop1+eg9lsEMf70xewGPAnzbeYNApGXXk8CPDkAAJK2iJjfquO6Vq4X6G1sO70lH6qALZk967zwDlqmG6Nd3OnqpLjsNFjpCPVuSDgxmWOU/DoaM4rXPaJ6qrZs7IOkolwxOXhIu2fV/gZUZlgp7lp5qaE0L4QXURT/00YdbL++s0FJl71wq7gIdXuIVmx9d6CJNNuxvaOT+0Ot0fiM0kgqUqJL0lvlrBD+MOLy3v8+WBNBuefLZvWmfvRbiWaVlT821UzlcPn8hBOnImQxJQOGz3pk0mK2hj1Vh0T61/ImJU/USIQpxM4Pyw2e4e+4WgrRisolJ/mqKKohwEQNBEYZEOGHZ4/XCTr5H/medNozEUR1zamMg6liktaEVQ53FvgZD5JOWKgwULBC3gUM57xjdDRPjgl2buNjv8s/MAF5DpQog71S2K97TbzQFmbojYTWsD/8n7vd7v9TSpRGV/wEP4lWbpkCAtkhc8eP8yXec94tg1QIYseo0zBuz3wTvmBN72Kme50is7m7kiDzQDkxKjWWfqt4S9e1y7liPL1V2rRHVYJe53BMf+f3GiE2LwMxrmkGDZH0cLriSXT6ktpryLEfdWJ+wzSf3EvtTqgsv7d8jae+IjeRJ2A3l5Qg/jBWvu2DlNsZeHI2ZPQhQ6eHk9SA3BKKareYXYtNvFpemBj1cE+XtnCx3z5V2lTwVExIMZdtF8jzznakuCYEi0AoobxZL47YWJfbwqY7M47C7tmuJ0T+ggu5mLFgFPZFn1Pvw0YB618m2hVo+QXiCqq4e7Mmy7ZHfBWPxEC0ImwFOVwhz4lyVTX2Al1z4kf3dduypZtJXuFxMYvUG9aCSUe2v+p9uoTSuL0sWljpACPNmj+XTSEAYXmF7SwyMaY5ScnuGaFZsspSES3EzWjZ34jTtOwNY+mBS8pi9Ozzazhn2l9OBW3iuFa3kV9sl6aogrSJ76mUc6n3UHy8OFaQbn6YjU3X/JACRh3OmK281MVon5IDRC4P68ihnyZNNfMbCjk3npiZs7uSflne1X6yEF2Eg5GNNZbAygWoTrz75Y/x1ytI8ElGaxY5eYKLYeTUipkhcGwLAle6p8rrgaO006sWxQOWvDrTHjwgv+F9iGFY8XBX/wwqnGxkcopYkF/goWl5XTrawDlCb9achoWcfU3iYXvEkIQfqRdV9Ie/dHGBRMXSeqIsylSeEVpDO2PlLVuPTjdX2CqXhVB+UhYFhVOc8e6BcJN9zWtL9QSk+L1btuDlwGKFAgGaJFTBRARfQ9yoZ4ITE8iYanQVimr+UUmvtaGYO9uyupGOSgHxKHKQOEwBTJOxOOkPlPr3ad6z/mk2ARXDZj9TC1tffw68sO6+KWEq7J7mVanHlWLa36MG0hzQeTtXBuu0ygvHiEGpwCgb4RN3xP9n/QlaetBY3L1bPm19qgwUlsW0soqMgfaOUEQbyKBCC3jLPWs0auRqAmrK6S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bz9z/EHZEJta7k4vIsDIOncLaxPbYxtFe8TF0DLCoLrmQq1V2Q0huUWeTFMWX5ZX7u8iK6TW5De4Od/Jc7LbqRU7ZP4378Dm8qPSXaqnxJpBfZmIEiPkSFXfOUEG6hQiWJGtZD4ppC9CVygWRRJIZgBntj+7MdJGBjL7xHHAHZtwmTub6ejOzJKFs8b4iyRLRvYvsK2Wwr5emnf6lS5fHm0bcWUtmtKB7OoxM4lGWzob6M3LTA3I1Gl2xqM84AkVmQ27zplQHR6hB/uM7OAZo4wy+SmGVQC5lX++MhfQUEp6ong4b0ZNiT1p0JpydlUyQtvzCUAXaKmHM9q66neYG4tCigI27intFYp2wj7KM9LcjgURL8qrSUmHawte/4hJYwrDWOSENDSSAii4AnRCV46BddhY0JVA96I4JKBgrDE9zQQ+3hHNsLMad1I8JJ+3XFKobYlOk+m66cHH0M2DCR8CdhkeuDA/Zs2SLhEOv5bZjSsrI5e9cT0F0ee0s0QVFYsPPyF/f/lCCcz4kWaX96mM2+TsRgqn7NcwL9M9est/eJwn50KoVyGNYFn/7tDfdKawwwDruyPyuWePGp7iFejezdJQH1rDg6hg1Yn9PIJQ25OSO8krDXkU/oi26PWyC+541qFc6ORjaJHzRMHHoZ7XL0BprsvPh+xJXxF3BGWp6pdMKkFUbJmAsF3m7k4nHRB0wDelovx474SWVhifzMsbTYu7N1j4BeFjj5zB3Z1uSF2CPWuDWk3tjKjlyYkfmfbxiSjqL64Of4A944L4ysNuclxckInDOfQtKZwBwGzJJ8mz97EHCzmtwCin99cq7kmTKCasXGyngThV1udhRheRMMehsdeZyW5CMq3y+rf2NlNQY5CYr9Aop9LByVB2gkpmJq2mwE13n4RuTlmJ9rANBTnm0vozA+shzlzCU8AsnwLbDxKfsENxDHoY/fNSaYoevCQ19tT5YyI8QDJA68z3JkKbnV0WppCPXEe8At5fM9S9OVrxRZWSiZmBIVxrDGMT5A7qFB04aPRxTC+XpzV9vOSRbj3KqAEOXRCtb2zYgxaY5PS9EszzI9bdYnARw83M8iqf7KWUxbaOge5GcGSkjuPaLh7YWBQ+ZiXf/Fy+etj6BacWO6xugzXpM32OZ5pah/FQxKMfzb3DgcB3yIJ0x+l0UwSw+GDLkT3g2K93Dgt99RY4TdYFKnYlkIaXQEOW/OcGplj9W5PghNIRGeb+R9P5QkcrQyFgWes47VfpiiJ7PsUmiqchQZpcufkuZ3/JNfgxDUWqyA682EMRu/nLM7tmeCNZL9Mr5qX7RQ0FdVyFNahC6kFHOewsadP4nG2BtEpG01T2NSRX0wU6C4E5iHEcXeNRvg08T3hJYTmc946dfeGq0kL+Uv5PZClP+3GX+rnBqkSf86Bvh2pX0e9CZI9fGjyXPBYCsG3KjE3GLrA4S0LSPL3E64NEBhJz4+AOaN7Hw97/dyjrVgviszGxYR6OEY8Nf9hP56nCx5IdXo3s3easKJPG93eUdw+6dmJ9BfPj3j02mW+TR+T3eZ6UTs6UISrsOFXO2tLa9U7U8Nih33NKy1sHJU4E4wg3bn2b5lGew3CcYCDsQcL75oY2d/gbxG/78F8PuyH8BK1QEFz3Hp2mUL54Dy+iF4t/vaTGmmKgOCEPGa4igWUzEmhoflMj9AyBFZAA/OF1QZvbXUgCdqlAoiaoxSUDsS54HqSkd3mLDubMdy4rDlu/bmLN7y0T/2k2jiFiChTaTy4/qkugS6QPe1apONsl8MyqkM/ERp1RyJU7lJHTmMNpmIgs8Zlmk36haDlp7ywmbiE7xOVaQGLDOzEJwdWsp3KwN5CTWOPYjZwfcQYUTqBYM7oeFsuJXaZvtYR93PJn3OA2taUSuNgUtcxgSlrD0gP3IRPPUk6fNqr1k0bWMTo9ZuxOqpkmIKBk6pWrjfOxLLLWtUMAXB9Z8FtzlCNLrToIIO+QSKuCOCEhtx+sxgKUI1wdspjYoam5+lhwDRYklgwi3HVbMakScMhRKxkcapLH9JjzLL8iT55uSLM8XOw47IU6ALPk3LuCEQxXR6i6/qblNxLIoTy89j1KG8L4OhcQmqCXpCqDv3cO8LdfmyLRR09QNSGZ4BPjnWBzTUCqeHlaLuuCmY4LN+IvSlIvHGncCnJ/06vAOdYXPYypmniMZgYOIGj4qddF3uaZw4W47nmA5oYoX3gVGj/bKzRFBhrwTuyvHixzlsH9+UeEhsiVta+Ppm4j71fn3BCVyM2IAc/ONJLGt2q6StfJYB6B+7ftUD0kqUp02mPDLNRhR2y/uPEqKWaC6Uf3oq31sUpAubqY/NafJW+NA/niwbON2tKkGXHA/vwNFwzD/R+afo67vziLE+TTKPTKba0D3rivC3KlN1G876TUO/X6dJiwuM3ZLZpSLT0/24+VUhsv9pS8kyM8aUunKU42ipwE66Px0YTcyBWUSQHPpb8f0UOxsD1x3wG3fcU2zf+VyriJClWC7yGRQfyVaw+in7FzL5XnuDOUjemJyjZeaxtD0br1Nv69qSIZDtYasRSME2bHCeHzSzWJPBVdAb2FF+1TeCbyhHRVS6xFQdKJtz7AOsArr/8OxOFv4m1IlG0gnPehZV9da1ATWXrmoHPWK1uutv03GqvurAmMg5Kx0/zcKqYRt9ZPV5Lo+nx+DZCVrTDU727GX6xAhHSpJet2/eTQQxNo1kduMe+imYszHT2hX6mGr796X6MVzeZ/xssKcDSxxIqrbuj9uUVrYgMW2Oqa8c0QHXN29kh1N3rfOupGI3NH1Df/3RKUt8P5ZlmHe7mQf18oj+jleH/nA5jqt5epA2nN5Qcr0I6C2p0cW1JI8g4hrb/P3Ues4lrWNxnxaAMGscwVxyNP8SeXmbO4mGdX8EFtRmF+nLaGTtqQhVJccyrwMMwXaXiLpqYjV1rRlU4bJPQ+ylOlouGpTWj7IbX+ljrzhktvQrB1Cj8NFp4C63rdjY9sEJ1cvTMIAouhDOV1OPrnFBCfdth1FHDPyJEU5kONwr0i4lHZtNPH0SDVMzMTvIeqy0QJqjw/yKdZLRj7IrFw/hV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Jeps3a5V93N3UiMJtGr0JTtuqJyjB8U9NEvK1tajrgCr9fW6ofaQ9aAAqAeeCGEBfvzefFCzgvjry24rv8+K2+8tgwR3UCw9fo7n3BnEOu+AFL51mVdqMsg/ZIUyn0vRpUn6EXe9kfzgiRvBI05P4f7hTTK8BneWFAO/fN6lZvr9D8bPcMGl7qBuOizNNjPnsKaYSNrseEEZ4HjJbBBM38Rw3c9/jHSWj52d/YnZW+r9pF4TT6WUf1nEV6QxBnlh9nLmF7tHtVatiiCBTWp75wjsb+VEHxtAFkU4SBMYIAOhJF/saDV1qVCdlZkoU3oK8EK4tIsoEqFhcI8jOzIO5qA4y4j7JLZTBXBZl/qX3EI8GHwQb5GDZFwTjK+Xl3YX+sw6UrhCX9WUbyaarDXt8AymqL4SrhIn/EwhH9i826TmIa/4UDMiGagm2f1TCCTBzYawUshEfJnTJjRxHzbwA/QbA9r83OTeF0wJq07ksHKSGU8K7IXoI/Ryz/Y3ichAivEfi/ouCGBSOvFT9YndbXC4JMnUCHRyoLm+H9xDXS+TqUPhGHEQ+tEn8QnfMuuREjtKsLReAcD1zA3xSCvJCxGN4L8Ci8+5FzmVID4o1k9xIaWq/5DVopPKElXQw9IhYTdj7JdtBn2s928Gv9a30VjQs35nvedypvSguXM7TN8mAKXrXkr5p1rRGuD5Xa0c+EoocAf0aaxV1lCouk64OuLcs89+/2onIXPxbgxGR854EVCChvMQvOmFYxbVd7IUOC56r8zw6iK6lumqSzk0Ot54NDw8mrO3ScevWVnNLkcENY/whnRiKRsfcu1Ip6sTUdO5A/LHYk+AjEn/IQ4SO/IedwU0i4oElUve1ySjLpcw8hCJSEZpaywmSOzl9Ppgz6EyJyZ3hYrTBFKdKrZLypPBjvx4iN1KXNrsk/JQ55cRa4SJBZW7ZrYFGt2LJoIiPINacgB0gvDO8NIO9+agnnw1l+4G1DLnNy9rIIWMOBPwsAORf+mOVm/9V2zH4mHJfodGDP/tRdliwakrvv1AfTuqS0+pjruhOZjSIfMBHxpXTsNK62zRM8GQm1LmUcDqTg6DQ3aGIUHcEOtA66QfN5DpydLcjBPOMggq8hntwXFHYpbloKTdHBFWKU7fiHf4l8JYehLFJWzLgqV+xZPgnpk9+x2yOBCPuOec8nb+c3tdhhTEIRm6rrlywuSihZQXgKPZUEPa4C2nGkHuHVxj/TbJRGdOD8VZHDxPHgLfNuvt5sKeGAS2R7mb5VH9vOxcsXtlLHcFzJBbS2LLG8XMLaTE2faOJwxCFaNAPZVXrilTPEShiN7u3qoxrP1exLmlMfoUfz0DtE4dl6A0AUcFwO31DEKavHUEHouH3srpdr4YXVuloeJvuOZqvCPzMh68ggzRmv7fr9SeAc+XjCuxKjbZzF17HeOUavSu3eDC5BvHndhK1q0NIQJ3aebKWy28nRdymnUs9bHBIJxccAMSrdjkPQRNjgA+h1By8/2k9NaNJBVBwQQC4hWThbYvkKjq2Z/UpHXQMlfPeMH4jtsv2DrrQDJQdHjWq/FHSpGhnsgSpDPfo47ySuMDtfuQWvWSeWWQEAeYEsSnsBIVSF3NS2I/AC+ms/AUDon4GpM1XcGDh+CWfra2mWPBIJLNlZdhRwIj0ggLQju99TaPoFfzsWOLKmAK6/FRrPnyeK/ntYwplqas2Yxwmal+BKTrBH8sMOozD7IBtF3pMZfvUkD1xwLKigzn+qkPb0zwzAXLKMUhDql9d+HROUYba8CgVbFqfGRZT0dQwkdEDXvOFZzLBfasAyDNpoYiaU17cK3ro8G9i08k+zh4W5MyLhGusZ5zVQdYBIMIOZqLUjA7EFvZuIh2RO7V9s9geD7YZmGI4E50aeQrcP+mHqJprSqh6EeqEKxWsA7qFn6ewEZTfOhQa4LAIbGwl3017tdLEftxUsurVYir+KYhuw6YvVxEuL1zblKs9V6geU3nPolsnwYngpcZ+69K7GBM/w1MoVhmlhFnShyTZVy+puU5ZayLQbM11/ANcJtZSixqg4LxoOGwE2THD/PGAtLXEq+18vepqQySw1fWM50ZmWaMgbHi8n1Ikb6RX6ijoe33rQ271snQGH+19HzSu2ypxbz01VuO+shrAhusBDtlCbVHxFvukk6xJo9NBj2YGD3fgFd6uF5vo77eHuY5KOeaf06v10MC+hfbLQ2kPUbGAyS/hZ+a7oDRhEA7rikjXZ55sTnBSqsPkwi+ckVQcx3NdyCwGoJKLbL/URIZuGcDXfxIpNqABCelZCEev8NQeDA5uGq1gxed4xPzrpWtRAw4Z5wdO0/M9vHlyyRPXEMFCSDE7sXycgH/s1KLfeTQszHmw4gI80yij4+eCXq6UVasNzxHoyW/XLGXHILMVTtEljPZRRml24WcUhTXml7nvEZ9dPJ5zHoOmXmR0xX5ZFXP9S7pRgnQDg1Fx5k6YbkcAKQn2etHjGvEg+VZ/qP4Q/qOAXJqEL0Ima1d5azzbnJ0epyj67R0LwHeXp8k5ijRL5hTQCIDahc103j2EryxqdGoq+3EgYYa1tDk2WSUYe3DsZA9Accodd6dppgZB/DraC2LhsqtXulTGJu1ndwig6jADBxZQMeQ/tUaql0pCW05h2Lnc0W/hXAgvCBGgOBN5XH6wBQ8naZx8clQNOBA/sNARe9LFa6ihLMhvaAxGK3IwP1Pe2BhCri5LEWFdz1lr7Os2Gu8hXol+HI63yQBe6ERmWb3muK1vRYsZn+tJNPB6ayNqBEI7HU7pjkQMy7NLrXyM7XNbZ7mT2RWLDqfF6h9OX3EAxYXaDqx3E8HU7Hx4C3F1ryIJ9/Lzp2FCcSqLcnfObwjI/tCrbTCi+6fnc6XMqJPxmGRyRXO3u7AJt1dgvOXZ4VnjgGR18vbwiY/BQvGof0IGBCkHXy9FsbdFbFWa8AEyAKhH4/ab5pZHDkw3RxcmQuMtdp1IPxOU86CDYOynHzSacHXbZ82YKFnODVaeUjSvs+oiKersskgFvhoF1gbzFmJ8qd1aOJPon6Xqhwj47S8lSkMgjx7az7iFNubPVKwWZQiBCy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E/+WCC/i+2uA7PSUgL9EYSYrhtDEgdYCsD1Yq6rtXYjMncf3ivCipKfwfkU5jTlsmDVpzf4ZRVUsUW9LhK30mLwsvsR/dD2bfwFGL/XWdGJy4NeOkzrAtxgGlz6mJKk/Cp0KimveoxopaTZK45VCK/4Ju8NqYC2DX4DE5obHdeyw62wHxsXS8aYYq5acF0+igeVJTGaGs8UlbnzG6vuIxSvk9FsMoumWkZMk6b+UqnjHiZc1HsWzOP2DIK1wz0uxJir1A4Hs8n46iK/PRzgE8l5oJYPolVMyLb64i1pvi+DiKRIxcnfN02kgXRRnmBGCeBwiaAZXRtABZA4otSNjzLyvCmDR3e/W6hkzye35vueC1OS0TKCobVFl0GLnORy6CDFBVN4i8fEO52m7TXDFY04V5FN2JCujur6skHxgjhRnZQSx679Vojzm4ayQykKuxzXdOh7BnGv/mTuA9kKUn4GLdFB6frmn8P2bKRbjhw5ciGEnMAOL/YvCVXMSLK1KuO6PUMmLv4crVWf1tCnsIX+yads5QkFJqYz6c8U0sm+FoAIGgdWMPLDffNzARxsyYa8yjZ5j37mpF6qiuesEBmzrCdn0lggorFtNX3OObvsNJkl9Zg40aYj30gtYlHuxHlRToA4KTP3t5eU1kWL+k0XBMCHIecPv9m3wSJxfY23214ZtJYTPqkfCaZDeBKtJ+KZHBEEl4ZaAhvYYL4vrQof3Bg+8fyad+9Bz/NEgp++al/KyvoZ64uWLerwj5BraoKFXnM1YG3wd4pGj4FpuQ7Jodu4xOmqX8B7xVMWQUC3j74QmFBqVwDwjTfczC/8zZh4XIykKQ3Fw4iAgDDrnMYU8iQZ5KpIWpCRhnp+I4oPCDo9PTRhwkJ2x4/UvbthZCTO5ISi8BJ0FzCdfUmni2eK8MmjwUoSHN2/I9X4XD5LD6wYS2s0aCHzxljJdyNv9gnTzYrz0MNgLKcPCA96IXhR45i6YIsAqHOo+tkHPfJ73JI74d5rdijv4eokI18ufl6rmQJL5UJciOaFE69QlIosBcyCpS3Jj4R9IYeizOguA8xBh9IuKGZAsHoG1MsdvFAKZXqDpvPd0KHJRLAXmzisEms9dVGAAlhut7bqR4QegqRoFWM54E5bF41OL93sM/OHfiBkwMqJAELh7+BxehNkSnIwHfCtkVvvLc8Oj0+0hfxrr3db4kUfnvTRy9YvBH7akRWTChYj9PE39+O70506yvnmIf3kXufK+4QTIhWipUIkZeYIzvQEvQaT5Yn8wT7lGv3XcH/s/OYIGxJU/EAsB0v+yPk3SGnWsx6cyH8jbopaJQ/QsgsJjM8s+vwXHAjSn4BHQ27e1GVNcJsDa7kE4lOrMJBBj1qwGY5gOJMo4dti5hTavYV3kKCsZGtikVSPUrRJpYEPAWmu9DRpgp6fnDoYhjGxS1c7z3Swd9RK7OQy/LfayvGGpLHYJA0pYddaiq+ENR8kyowkbxZbYcqyUoZn2Q23BO9j/MO0SkRS1yySTZA1+AjtcfpyLWWc/MZFz4q+eyxYkKZeDe8BDapo/qJtvpiyHFFUhni79X0d2AV3ARWHWbJ0zPCcpwEWnql8EHjDYlHgslHFVixnzNyJnaSpYodDbLXC/ltap8ZvbQjlTH2P4AfJjMb78y5TInzz6DLx4sUqUng8osmAyYxybvSfirksi93PvA1p7w0Q0Oi3S0VNJpRsNmGH5cQkY+PAzB2QUklVr/J9BCctIojgVNxlNN4bQ7cmEo5gfywY9JGstyAg9nrV0P1G+2yC4wy2sRiTnjLk1lAwc2Hy+WYcuTK2yXyeqZ4pU09FNxWRpDNvocBiKgzkxRgpJmMY2yHGMJEfYwLafIKv/GBD42e3qE350zOqR1uebaB3iIxgXsRiaBOb1tT9JTaqStw21YHTSXqoPCV2URKXuEcDN+FI8CBFWOrZmm4whtiODcqcB+j+3TbLRnkx5SSjXlThitGzY8C4fLebI7IfcxLUjeI+0mc/ZL05S+686Q7bHi2tBiyCMGftfzVqWfqoA9zYadEVJRbF5AdeW5+t0ykbqt0jZJceUslgzPx7wQVbWLNBadQ6nvml/MR76RQXsCrRakcJUPvZVSt8iXqSMuyhi+nT0tYrdSy3YznM+PadEsyolu9VHGCRqYDFNGTA/TlrnwTDEdgei9d8Hkq3R7dj6bS6mObPtNVou6tXKWh6uYcP1EV8ZhtIrQOvuxSbr+bMrWpJghDVVHeL5bZ3urhcL/t1+z8s5YRctJnfOtAa0/Y4aTU6z+LFI6AX4iUEO/d8HO6VBGMdMJ4PqAofMFvFRl5oSxzIXwbPJEw7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KMsSG0SyjNxjl+Dgdc3jPc2R5bKQp0hQfmfzMsWLmLhqt77+nocgBwNgUmuumXJ1BrLFjnZSKrfdm7FPMxAu3GHwmJlJ+kWsi3XBpgwxm6ScTfvFiDCh6FYTWW4FhFWoJHHnlmu8xySLbwxtlZbpOfY9EmqrJtEOdYsT1/3g2QFevjrUoZjKsZRsulzXa2zzbs9tWnpl/1Gpgj+hO7DiaPtpyZLyXcFR88bnNo/tjrZe3HYQsk1y7BtNriiQZtkhEy3OtHLMi3k2f6eFV7IPqCYtb7e5qwTHTo4nr/HmFB/Ong7t2N6oPLpOkWje4XIHfQvChJDo7DelbAcRjzGNYyfIMw3iFh7U1Dowm/1RdYKO2wtjkZkXaAYUeM6BbxlTD6hXJqHN6I3lHsF+427MOhFyN19j+2CWiQJtq71URiK1k0aM43+0w0MtnWGUOGDDL4kwxZIp289qfm8Rr9kXyiPAzsxj9eSJCHOpOxIN6bgcb7f7hph6fffYe/5pxyjGsz/I5pGKqfiNIrvNuNcspVb9YSBLVqx0gwpPpYhovIbPCK6pPQenY08Qm64NIw4im5KCix/apEHjR/XRvtoGkyaulanNuzttV63ZS6j4tL/MUC+kotRPTZjunY/s2jfRj6xsBdNYTzc650IuaGKB+w0A3vzaYE//X0eo9W8EJHeIlC7t5+wi58VMx0hIGyTi9apuc4Bqt5+Dh5HJIxrgHj8AMGG//RAywIQEbVGKhKbN19H40hDk+hBVsobdNUI9jtHdFIMsSrcg4Cs8spDaEn9+0Zb940ICXV5eZAv0Fonf33Qv7riGdX/WAQEvrqt9GSiaWBwXebwc8CYiHnk4ds7xqFtejPEA75R5Iu+yySTtl4NAUnS4MKPXvgM4KU5bNJLex33P2eUUbbzTY0xJmWK6Ebb2zoIPuGKI8RKBIDwt0I6z9AjEef1SoHn2OUIPXXlOae0UBRt+Em/7BUy/82P1NZm/l0JFAUxvFejCnkKHbH5YAZxYzFPDCGWm0GuP8FcbB9nDBYKnDLimusaf1tCpgsxK2wQzNV7TOkpW3ZHw0cv5WXJ/EqCaUULpUl+C5Zs/WwK8+edvFR0gDjDqiNlnkws+3iaHgQnuSrocM+3JSWnb05pY0lJvS2v1Jc5akz8QhihbDUdcsLtOqVIw0+taxy3Y9JVOYBEJyAWBDDOyce6evC4j0QwsUJz9dgXDdoYaO/cO//RhLZjOTigdVrWDxtCXRBQn8coMLWtkO+23WP/MHfNqa54KH9aDmBJ2oPT1hZbNF9BvsIJxyyXh/AG+clwpu+Ckwd0Ng357nsjPcSds46HSJSXhM2Lhs0bAd51cYh396vhG9K9Zq14BOWBm6Qq3lEmf8r9XFuIRBraOxT2PKNx58+T/t66hChjgq0GIdS7zTkxr+9FcfU+GMWLfrbPtV3Y8NW4rAIGCKPiVoiIL7MF+MM/OklyJdYD2fhV+fwgByWdm6UExqzaapABfrxWSShs9aq5WMLifqNXqVm+yQ+SBHmtCeWrbgUTLc8GAY7ZKs4vlxziLQh1V1OFJ1fZlPy8Oj6DYBmCiIhpiDBUimxviqUy77RqQcot3MzRI61Je7bNUN1ig65Jdm+HfDe1lna4B7Z3q3vfvapPF79fLb+wMv8WvMzG0o3O6NwuLCI5f1Dx5lSE68eHTwFkjxv3RmT+Q9Cs5Chb11lFHEyWL8Sw34jOb5WGnb446WdLXz2bEHAEN1IsyRwqr8YBPeieecpPpSAWOz0yVJh5d7ScrXFYSelItLQIdjKX2V/CX5TellL2QSpwZRmeiKjWyeVtjzfkz2RUzcc1b3vpN/y+tDPmdJgnLvDaij9AxXRi5hMmZXoKUbIe+Brs6uOYCnslVqhUcsNrUs9gQwWQfRJMdmRIwwlLJ04fBuDTboMRS+7c2io8bxCuLjlvclhR4wNTtkD4/AwTC6V3UO4Qb/8SjFu14NB///MLqRNGlgjEb4P8Id70+uUcFxOFDezdTnLkZHVSYCIJB0oVK7ubnKuj4GYsOFSDJweP36fX/3F0wzR09eTaUVUzb7MV/6RgXjF3aQgnYKz8I2/V/+RqfeNUa9kc98Bofl6OHwFWY/hXqZFDYBx/MDlomriiE3qsxdbFbEgiA2GtjMjsXMfPC2SBEQEVR/QZXDh3VHFXSyV1HJIugjciThk9oJahxWK56tctMjExOkOMowSPxbyvAXXpTKwpciafao/k30rmA53FzP9vzKQiuqqOUDTL4Qy/8kbxxopJUTG+yfpCcdpA69CSsAS/eWXCAfmbxgQoVPC4nN7IVglQyQaX937wnmR4DqtUQYo4kmLn262J1PWKDjOZwV0ep43RTGiY1hqaBjNfK0Mh7T/VA9FBDYD3Bb1jGk3JAu6crL1XGYbCdRxGyGcJB5Ptw03X5HwOfpvAU6Cx3848YgzoUbxXo+9WbVJQ1mXWdEonU5XyO3//aexX0f/HaQdCB06TGlgqivvL4NHP+9LPgwlO0dp6at888pjkRmUus6Jp7N8F801/2ovduJ92f+NH5RWK7OWV9Gj6E60e0I7/vEChHJQfPvfNnx3Sn586eq6++L2CWm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6KKJZ+8+wvXx+9yvW2lkSk1bm8mGczkw/n8Jw8AWRbcUZ7mU0qPG+kA/cctWgmh76R0z8Fk2VsgyNL3uzrJDrpAxAegp8mwnKwDnu9YC0p9iNfJ8LlOTyktAfDOQhvXOYFSW35FlNo6ke8c4e2TEmFw7aGLG9Ox2EXGwgdlbkZMpO+PiTfnkd2oURhmxi9PBqw8/MSj5O1yIYCKtFsyDaHc92+LtJa0A83ejrRfZtLCEMVXviBExncpznGRMigXWLLg7aXbW2ZeN5Q2f9n48+0JB/deBdmqnRPx5yiB4Wv3MVhXO8KpgL4x07gK2FumVBamTtAFXoUeGAgVej1rSxerHpU1UAsuRXvtksRw5e7C2ws9FdBMEgFfMQTgCpEbhMsJ2EP4d7FTGBWsJTTe3dm7iMr+Fe0b65JKyX2b41vUTsr0WflM7cQbzLGdNu7fnk1wERb3Ysel73UgPnFGr1QijxkwhekQIEt/xV60epkhH2Aa7LUohsZtwSZg3YFScuM9jYICRgpI2ty/CS+GNWqLITu+V81/iz7708n/vhbBWWR8OQdnYnhhiwBUXJ0f5tK42+0MgndFQqJesdlRrgjFYQc3NqIJXTLhrsrejuPJjl/cCqmCC0uVPycfkjl+D0tuvtSmBroADmznqyAlpxVNdUTVuod6gGo5KQNRxa7lnaXUkWswBs3RLwgKP47mN60E4PVfdkDsZawyAQB3JVBnNttamIUj9n33vNBEjvZZGMeDCKyh4A2GD39zZPLCJbU0BQrtjpu3+X1Ji2RafBsgVK8u5QGtmZJKhlfNgiLhV1dpDETbVma4YO79DqbPczBsXmsGeD7eSB+IHDig9rGpa0hl//Y0UCWWsKtS0nxn0Ix9XfrDna3kZYsR/xFRQLkBLWH/z/e1hlIpunR/ZYzDfHnF9HncIIbbH294oJy2O1vAinI8IBS+IqqHPtvF2jRYhhos+NeW9E3ICQOp3hj4pU0PL/OVG2SFaVVrE82EzNgKwOYG6KFHIcMdrvE5AxfO7HNzdqAxLnU2enkgECKayB5htI2kkNp6zh3AW2lFYEb7ucq1k0mbPppg5n7MlLRzCSNMQU/GUzcDklDrYBPDIdJvkjBUFewOn0KsJUPz1FwN45ktCeTJRQyc0elBvUwcYsghFro/FyMbc9VIla8PYfVZYj/m5b8fTvkVgM6EwDGJ6eBGa37IojJ0OpXNqIkupK6wT527a+FUFeJkeSNZvYE2/zd/VlPllDbuBBAJezzQ1asmjZm6whmrpetltmd8iakbvpLtB2PHjbWRgztkuxta/lS3wn4ExbZIMe2tj0V7J03UUc5Yz+oO+8k4hXUciV52JFHr+3gqXNO0TjzUQQUQHslsWxu7AWbFl1dsH4jvgGsIX4NgJyW/ocqedmW7PNGUux7orrAgnrG00c78kbU3DK5KtuyLJrJPpTMnTqR1uQxhxGOHM+5FAVo0uQ89zOyqtS84jDpi9PkynCjePY+OlpCUGvvimtMmOUmuznu6uk/B/OmMDFuuwjZ/AyXVcDrwUpMZ9QYtibA7hCmYWhv58DaCCTNtxq9kDf7LSk0fwTYRz3GGYEjlBYsYJvZkxbHzbUj5V//KjV+iLuJ+FznE4YmjotwB64S0vJpM+y2ZtVTZ5kREmMkOhKThXYcXTuD8yaVVpAoiIgoeiSbqkgSzg6y8mjbrZTQRbj1Mo7TTqXAVFfkpsJRg32ehTLM3mK9GsHP9asOGQXCnrEmd+HhqyXP9NP2ZYgjfqxjF3pxZnEQ24R5l6z5qUbiHpxTLkYspibwlnzNjf76aI9R1+Coa/H/tzCcE1T6nmxhKFumJOpmGMpIvN1MuDoZO/4qayqE0hMul36N7pUfGlivS3S8hRGpArndDXufyi4RGxNYedG1bN/SW5vl9nRv/yrn6dQzaR3drMLsAmd8ap2A7MVtzl7yFPzGIkMrwL0PPXAKW5qKIXESh9ktaqx4iCvYpS3Jv70atMq0Td3DyK+vW/nm5ENvdEm+ECHWE+DxgXVD5HbMth+h7xI84I3O4zLXm1sCdClAugiJvPo9M08yc8Kp4X7fY3KUUFE31dqZYdobv6TFBbIuzki0KgyWeiz2byrdGCLouTqE3NFmVSSjLke1y4anFd8fTSk85kFt9M8Wncfo3xBQLWFc0iItY5nIVS9qe8333N+1frMzoCMWa4ATEdNxjxHtklEwPXCGmEYNFd5qd3BNIFmWvAYTUiJAR7RBMkQUOYEs5sJBmlo6dsyDeG4i+ToMyKo2rxyFL0ISSzGH0bbv7sRQ+DiFFo9PD8E6b8xesTzXWxZUpfhT/mB0jgwEkAAoSsXTz7o6zjcgQBUm9k7TT1+UNEQKMnskxQb9HS72PmUgztkx1wB9PHwV1dKgmNO7Q6mouptbW4yw+VXT3SqGfpeAqCn+T9vGbR/4pLQanpbQtbSjYw1ZHL/ffNoH5VFjzGvETGteu53WM5h0PnmOdS6YwdRz2CYs5s5Fpc3TPWeV0hYrPk9O0uxrBKaxXr3kXJHoaXfEYYm1B4sXDIk38ntqo3nMwIY/uKMXAFTTSBPQUDiICt0FcY17fvX7hCjuz545uIVz3yiyR4el2MHptyDo1D0PnPuLErFdODAS/xzcA0alu9yRNs2LTkahTgztYPCqUE8sBe4D5pbsBGtDU3sEqpCWE9fon+5ucvVXQBEPMxWUB8zcmBOaItmxTGUYNyc1TS6LdyD3ndLYQHBv9NsdGyE14Fny3LPeO6qM9FVpC2Ihtt/IFipB+05B5ovpszPcMAJMW4KvZjXGAnZ/8drbQjZNfooj7eshNiSboWCvNXO/YDl/szADz49IdpgKI+mMkhH5aHyB77AMSPd2Kdh+kkTa9zPzmJb7wL6fTbYOOJofGDJ7qTTw1yErbwNB85oj0RU11BTvyORI5xVU8no5LGESV5dGL1EFeuv+uAo1li3nly9ThdNCtGErpjW2dKWNbxAg66XjrRBXxd0v2NHN8cuifhvT9Q43TTGWCdvRjmrUNmJhYWyZBvg5u20DmkEUhUHq9aCI+zSjN27qMoErp3TnIwoUcjVqIOS2HXnDeUDDBnvRh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4dQP8p2Nqc8WDHcsy/9Xw7/gmkJV6xyuhFw1CkxuAkJrLEl00DpxTfXQPtFWav60kjGgFGXFdPyAfJ0QLTOQ5hbLYFOuqjuPW+/QUwWwFrgxxGcRk7Pg9zqEN0Q4fexAfgLH1qDL3ILZJAXTBkNhnZTheSex54vKZBht4v0r680VGXOyWttOm19PeFvgKpgrT0hODBa4V7U3hqH9y2ROanE1RG1HSimYKthyaMn92EtvQIOoTSABlP5e06+PwjVCYaveAZNp4DZWqXbS9svk0jfCvrekt50jd5AM6OUiwFKIjRdoVFsvMZsOakYuw9Hroznsh3znV5PTXzQDzTZJKkVT1uszD4fPRTXkU0mspmTddtP5FcG7wL8PqXVfJ9IxK00ksr5JnTzG1pJGnEvER0KHWlZUE/9s6OMNILD4ffrZwLkiUoZZcFb7yc0v4Zdxi8Dt1mZzPZJ6FhWn3GLELIPxrKlmWBjk8xa7g21RaQDx9WBQjmq9zs4gMUJX/zxCzaDTcXYob8qOakRbaqIXIBDV7+sHywcwq71aQ6CauLQaUFrM+NtcidcE5clPH7q4AVIOKawkZ5ANypFK1k2FptNrcJzJGHqPz/B4ZGtqD8NwK4s5sOH1Lf5wx00oRa1TEEoBljYyy32PHhMU5pBrrU9QAHaAuX70g286c3FhuhHZd1JoSX6oDlLZ6GaASbMuC5t1gWaMGmhv52DYUh0Dl77dsiQioJOOI8YwiV3ljDhdnTyf2QIDCvYv6hm281FJBYu2LawDFeO/nLAafj7U4nSGs7eAIkImqxrWGY+sLLqXiy15z8DNrhtxjIfejJdfI+XoZMQBUgRcT62WEe2BvShjLetKpxgMIN3T0g8gN8O+fKl4RV3wSU5AQMkjGJmq5n2cqR+ZNeSpoRdTtMXaUxsXzR2Zm/l8kgt9N4CsNzRR+zvm1aEJSy504FRLxEpU/436TB2P1YFQDIERm/F6GfH6rN+C9vudClUeVgfo89pUpQsHhkFCdCFhKSGyObrbc8pqJZaNVC84Xy/gHZ2iETTaho1z58h1ZrXDNCD0DnOhU+g5/ycyPMuJSZJDPumU9PVuKeqBbPkr4+1tFkWIwEj0f/RWLDJgdrg0a9TUXz+eworEggiYJ2sorjyEj6YN1m4JvMO7KLYFn3PrcPAEytcLN+RfNPLMObgOYxcqFXyob8dGUQ79mzC9xsGZG4ylUDxqQ4sFsyn1965Cffa3lbFKlBJlI89loNvwYO9aUZcv+rX7fuZgiQGb5TqBK4LYeB7mGNEquARgVsX/ZBp7Xl0ZPEmnKz2P6/dtYY80VFR9Y4qkST7ZMsbH/iJN2sBxdiEfy9bLZGYf3LbmgPuPgLdBQriDgV3sVfVIja91Ra++KL+i727+1YuTybphM/GHVHKksauamwZE0iEeZm/iBWr+CCemwxufs5EIXdMlat3EWi/AdDco36fHWFFySyG9CaTbq3lWU1Jrv05I42uFEB2F6mVf73etTpvTa65EOdEKDpUO367mlQ26hmHoInppWL5aXThjKA275iBfgGka/KSXFQwKCfpnNpzQZgj3VbL8xir278XCtk7lKlh3tgHC7yYoQsUv8W0LjmgKLe22oBp2phcNXjIN1Y10qEqsax8O9YeWMvNChD/ogVJQBDSO9Jl5CnOk2LgS60pOlsXTAYKnIgjS5NXYfdj2ivWTRCNLWQA1zDHYfzeAFegTjj7y2VYbZY8OUhsiHIbuTLnfGfJqjMfsjEzDcok6LjfOElhGdGBfxPynweQriZC+vQQRUNbTRaOg/dCKYY+i1lk63bs7K7AU+2C3R3xjBKERge9k2SBq6gC1M83m4Fn44DysAWFztGjBXcPul5dZlslrCY0148eBDka/GE8trIN3+aAQ849G/vbtRfTYFvkjoEA3szaRaWFgo25b0XIRvv8f25ETP7TmGo7vEtezE+comypViVEA1JJ5kf6EnV8dtvk35c0GibGMTIq4yHQWeGGf9HPFixix9rDHq+Yw4Ga3z/DkJJjGGbfLQ7h2J5Rkp2fqa0pqglkEqEo3KXrlVQG8hLItUxgQ4sleGDYB33DxCH2B/fJj6k4lDxHmFhnrSw4lah+ub42armp7B4JVmBx0QYR7hoJQaymD00fxc1PACiPlSlPG7xk9YiS0shTGMv4Y07t7PPnu5YxdbMDWq0W7iPS8NZOH2Fnb6h5BiNelh1UMNhoLgBujEMGQoMsFuczN4e1YgWI7+5P0BTeZR/zZCrMuaGgOCIjysC316JljweNp9VZj4QbrYqvYLkgEEYQ4B0S5R1y9Y0NcHseu4E2wJqrL62NqeKwhT8jv54KkVsirzSUVmzKfZDXiNw6d/Dl2+5YLBYRFOCGBaIANW7v2JlX/26R+sxEM59g61ucZ4VwVYC/uMgk8iIdd+XDv8NhWQnOXGQTt+WNGM37UqizX5s05jdU1XF/uE31JrBnZopj6vwonYrrbknycy66YcarcQBY5ER6kC2wwoxG6wcHZkEaw43Yo1+ext4827ZLYai+ArsMS/XrYCKBEZHmjXybVfwiik7FQ8tBM9GxgmnxDZozcbejvG4XLETlvkX+8mA6ALntwIH2lcWlOqrKeHUV89IZktAhOXQFsI/QOD9Pq+bGW95AWhCnDNIeIBV9Ont8v4PdnWWC/tmu8rbg0w0gGL0ytkzDWCI7d3+fAqfJL/8u8dsiQdNNf8KHjsnmi2ET3L6FT6mwov5MpuO+BR1t6l4ljnpdOt/P6QdyJ95TxbVzDVIvmTj2JHx3wHU2td1s97mWGzlnKf8u6CgdCs63GpHCbhZxrv2sbes+4Kk6RAmAp9pG9fiRDCVZtqLkG+1xvSxhkUCLEu178Cppy2i3oDDmoQN5SQUPr9mjUu6R27lJ38PiiNGBcZR+Q8Z0vMZrqwKa3uc4OewEFI4hdNaaRtqrW7DL2FNXCuUTwOZdD3o2JfgKwh5qmDdYUa1AbA8qKfhMqkEwChTlxUiTPDGikWVgL7q9m8s8lMxd69K8phRgBmGtgdxAq0tJQiZffYpn4eO1azYSzvDVGEqQp+TDtgMIez7R1UXb1MUWxsg1/dq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uMmgdDI501xkQ/gBtDDipLBU9yAXKxHWFv5wcWlWIFZPH5KhhgrHu5LYOdfftJy2v8RfJFxcuzPn9f0xYsyUj+/KoGj01InMFhDtN8Yc+H7bGvhZR/EmqiLJu2tBo6+FS96JnWLroKxea6c7lCVvkhZJqiHTNv04F7aq2radLjN3ScK+pufW19pfuS8QwCH0mkHcX1l68JJHT5fMxbmXjx+zy9aQiQvXXMDGYnJ0MvtGgAarudwajbFPge7Ro2GTdGD3vbVKv8cMO27hziOfGu2EUTIWuQPKAEVcZqzNh1crIjpGLpxG+PJlgy1Fhp/JUALNuGqMRZHTeHnqaVZcQbPrWsUMf7uL9h/W8NiYimaXJUftJD31LwDAtwKSOTvH48fLZTxDtlD7PZA1NPJ8lKiZJKcm4HoJ2j0iPBVs68XANFS/bAQW8kW8BBSE8YbpkH1ZshdT6tcFvw2TG0aCOpKswcCTv3uYLj5NiRS3ER4ngifZ0LRQIiolz5pP8Z7hyaaMi8m69GvHWtAEUIH7s/RiTKj9D9miYeOowdfZynAinbNqcONEqqMRWH9Ah6FmjTAaZJ8eDxsue/n/J9tnVpzQ+bYr25liG6ZX3gI4YqUOEM6hmHdpvcKhh+aGK2tr4fkDYEneFQ77B/ABde4/o8TSXop5oyXjVLrr1AxtnKk0a/9PmhVc8C/cNMvyUwwWiDTt869fQHLTMg1HE2vpkm7Yvr7NQqGkshSYH2sY89hhmoIJs1SUXIP6zz8kppK6jcj9fd3PBpZMetHES2g3X3TBlpSGNOiTL33hXAjY/18JWXtsWA7VgLxj/x4qVM3DYQeTzu5FpJj0/SjZktH02TUE0rShCz1T3GeiM/08CjdM/Sj6DeRHkv3+IzFT4g81VqVQuCQ4u5fnHM1jrT/w0RQsNzgaGcNlMeaZGpOLjy8jgofqvvG/XOTrzcRd5pamHBEpjzx2gBvzSMTRcClEKD58kImpamZ8jsHy1WIxKZmUh1TxmPeuecHZE3ZY6dCi6P+jCPM5vZvPE2tTVokuM61h2ST8LyGVM0iJcJnz8hbE+8YpX7gtMXnFFOHmVUqZH6HL6fLz2YZ4hBGqVaLc0mAbttqbflRmsytG/8FVBtxZJnOpvcJNE7qTJO+3oJhbBxlTBXwenzlIbVEz7LzR7y1OYJyt7W4JUQX3rrMgwp1N0AA+5Yeiw82N8BcV00ntnrViroMyxcfyjGZYFdSzzmXIxnkeg/F/GsSparN7S/ZvsSzL3A0t9J8emqHotik/sjtOGFLTMX4dcW7dHFvFXKNuwoMVIi4flADWFtXNmfn1bCvMhOuymUXokb39EYFxBsX7trjIVjuC2ClIHkVxFCs8O87vZOVWD1kZk+a8v/o6sanXK4mssFxWphlFaOBoAhpHHBUZ75dcLAUpjmw7Gm2NBRSPBK/muWA2Ir9Anu0kmLdk+Gb2skobqpLwZcAnZEN7vDNcfXPfe7W6twon2rwbcUo13vNwjyICQ3VtM3coargSvirR8DHPh0oM4qNC+dyAR3YZtKQjr/zdMts9r9OHsv7SaknL/R63PguY+rdWheGTO8SbM1/o/rthAkUFbSVr5cJ8M+bi7WVN4vQfJDdUAESPvqC7XI2s5MNc/yuHyc1zi9cmfbD4qHuSIf6wouSzut/rGn8LWFcg0GTmiSq3F38n2az+3qaE1sv7+zxKQlz2GMx4M3OgmDfDq7EsACzNPvlaK870HJLvcQC/2v0Y9V/psuXW1Xfgj3ua2eFPcKNkdYcY8f6kvYsgotYeaLWP1wWnniWR6bwYeg2XL26FT0ZmxioN1046TFpipICVr8SUHwiiKxU/CfTlshQvG5wuk9odV1DR0DIDzwKL8FqYAlpBHiv6p82bAi3SssYCGLCLylYP8cxKijkk5uyRERhtxTemg87S8VGsN72aQQ2pl5JM+g/gkBvyY3kQqFaz/WKquMGkfvJ75bP0gBmETbPNKO1H5z/l1nzYDna180yQtpPMTp6iso7m9La7HbK9HLRFophmpY5DoeEbSsD9D4FmnyAizuykIMQ7NrOtjmkHvjrmhAB/xOCEXjSx8T6e0VZil58hZBH2JW8ZSTeAoKuTP3YdX3FVn/5E+vYZbhNTiBNGoQAedGG7wKtKc305FCcMqOkDgpSMHhHGWbmvlfQAS91pfIA1Hl3+9LEvEMtStVkjJaelTuy3UueVq9BeyVnFU8rYXSp0ri1QBcOlAxnEe+5fWMUt0/X/6QrdXkWyzgNNfs0A/WsjdNHbIHSApK0eDx9N6Ou1xS3fAiGtUW2n7QmniQGmScWlwFt8eAJ7kchlTpmQvg3r9m8UE4lTxBoBla39YD/TH4+BjrmFKaa8E/A6OIvDZwgTt2Ri2FQXbvX68kLxDtTaHxKYyCu1bt0PZkIw3nz0y5/162lveZhW99iGNa/Js2IDT43F3CJihsM7ZSaK06HdAurIAYruJMJixbJELw10h8g6kcxNg7ZJTzdGmUO2IHhJ4/s/XuGzPzkSov+s76azA8dhHn+fmv964iRJFQC5SybRGW0iENoNATuNgLm3gMvx1+g3iLoF5/B+BklyUYDhqiQ9ZiJFLDGoCPNBUFyKtS54LfYACswdEZ8P2n/DMqxyQFHfnkwbQ0akd1AwR5G5oGEMiNP4ve28sBDgFQh0ji2WRrfNbvLu8b4DNjMW86a1NAA8bclZ9WrQTu9mJDmhD2ny4iF4EyCOh98IAnQyWOVlTdd2o2sGlY548hUgEnbfHUd70m+0pwv9txFEeN8ZGphQAqugRCO+MARF+LUz407LnlGK3je0Mhz5NLUm/nFwzB03aByjHKL8Vr5xFyvRxc2JvkBSJ+i+z0S8C5q5q6Uj7bfa8kQyx9RO2Isjp/o6xB0MwcYR+++kAA9JyUS+RlATugZOxsO7Vn0Yv3sOVD19YGNf9NIOOqvjo00XTTjBg30DwE748b53AzYwN1X98i3/5mF3Zin0h+IE/in+qIQLIWwvUeJ1VR+AEpN+jvDQezO7vyhLrPuysko9nBMI9ckxq7AH1hGcfxHOLb2k06J3v0EDIaqrQk017pCf8zUo7Y/dPW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MOVutWmyx91rul7v691fdlxEkhJgJfxItFwrhZGCp31s8PhynjYUKP06twFOn9/dXT+aWgA++7r5Hf4i2zJlugPn9biiMSivI6yc3QNT5LPI9z/v++HadMvi0Y0d7jiFEIwvxHbae1dKHLvIYbwJ9CPmD41McY8B9eCU3qfn/5NLAYGDdSMLLkM6aIT+M0f3CEgOiEEoK81TjV1GvL1718biPV5ip7b2yvwumZeUJIOVfapxkuVh7eynp1YEkZAAE+3szn0yJEjFvmZ8IQvvHr0/9/6NJLRny0+tqMNAqCtCqTEUY6TnYNJZNHcSGYXWhQTXITW0rAsJfkpZQSDSNRfNwnk7uiILcY5IgqeQasToOf5k6MP6Gr4DWIOfYcKdjBYJRUCf+1QI0F5gNSY++s5KHj6U2i1PxwVd0mmEC3B7rDSHVrfcy1pkom33lh/JK0yMpG7ehJAKONAnDiTR+6t1WNe477ruoQ/kzB6C+CCClIqB0bdfuH1+sHyrS3VTjlVfz2bTSpmw4kJXB06fiw/bdLDejTyeQZ/XAFRbj13UMaS6idRkZfPv91DXjfJ1AYixzsDLntR41rr63iQOpV8vQKCcNQQPhexonRisr44UdXeAxM/SsRAPpx4+S42sHZa42vXUmUwpPfrxWKKYX0bkXHTA2z2TC4mmchooGF/lTzJmP5WU5v2Me0iJXyNzCUNbyR8JLsIueYwq56nJkVSify0awZzLqQsZxvEzL2hDNL6AHSy3njwQDP8loLZlP1MmbhNQBwOAWPRiZFs4WNzmknxqCsDQrn8kCtXRWAw1HZZbAVoy3E9E2e//Ve569OZ53oryXKtj5pvUSolYI/L5sjvatsF1xQV8eGZWtVxokfr+QTwR8vDHEc9JLJcLD3jke9Emioue2l1tY622kJyTrIRvp9Fl1BEOfvrgWNDEPOO3lr6aBv4XU95C41l0CWyCx1fZSD3R+S/hLPsP40or/DoEC7FEashrj8Rsj0xBQt1tyDlgz/OOBVHnxjEGYgZwY3j0Va2t04Z9zKKRcJO5p5+dzQycZJu2h103DSPnnkcjPNA0c4vpO/CC+sRajkH75cNNNyZxvXq9EDU0IP9VvwVufjbb3jC5rJe1lK+VYAh8QEEZsSl7D1Lyleo3u36R2+rZF4aGCX1qvVXkvhW4PmFeInj64YTIu5rKncMYHLyunWa03Wpuuf2906olFgMMJsUb87U9kDfl/guqoIUhFOZ0zSrjDmPwVBr1qkcI1MytNwLPokkmeVT/9gmKugkawcTjDIqdVTBYR8L4MEN6be6upnobb9YT9/zQr7BuhTlKYt6LkHlhRwwkOaTmhvj8mVaPUtQV3ARIK9AvX79Ml5uDDlEiy2dfbTKfUJT8tga5SMcAGcqprgRY43EFcuHAdpV6P3bgjpmQYtFU+G6wjyMX4CfR0ctKgLiIlfDBcmIUtAImFserNYCnDGzaCURDL7jj19uOcTFJnFLcjv3fp96n/NcEbMdYnRiYN9ht9IBidMEy9OX67nDN9INFB2yoiN6Mik+X9obFQyipq/XyIkBzk0hc592FA3v1OzDLSPZUp0osyzR+8x6fN4i7sT2GUKAXMv83oudXHDud9IZ2CKlkQHuktB/5aZ4iS4HvF37lPBiaBujv+Ny+DcQYN5TUMW1Bg3AcwaTSiBu2vf3PXJak0gPu7Cd4/Oa6SJj/q/ygC7TTBKZwKECbN+gfJxEhKKxU694/tWg0KjlgpHWJOufEyEkyMPxYgcvVxJqBZmCWMKOGdH4geamXuBaFFWRQd8C9d0BfS+pAkgSi4dUdKUtN0VRICNrhKgjJjFoIMLSEu81z/aH46SWVeBGFnBqW13FmbNb1qRXDAkIT72gGZPE388ZCuUQIQpLUomPMYh6rIv/0UrWPrInF9aidbFmgCa9qn0pCzKnw9HNLSgVwYbjWNbqp7uSw9l6p2TyhH3+avXk7zuFry64LTg99Ep3NmrZCUwal1TTsPew2GPfaKvdQwaPaFP4RAcsNLlOxmNR0LKxIvjo0iNuxp69NlQWwO2jTy0aH+EtRynhQzH5zQoqh9ixhmkE+e49cEPtH/cH9J/7b0/Ltal82fGNNEJ1HBDTPk0UYLiEJj3XZVu/d18TlG8l+rq7etraReK8V8KVkjQ4EUZ40V1HKG3s4EHFHnMmOG7uv/9+nks4kQtfb8DAMHbqqKd8PGElllj8liUBLTjarxD+LPRz8jKsxkVsfSJE1pP1CX7+E5L/KCEuaz5aETAU5L3UMdNhDbV6d0iDtQzHRIIWwnDSCAW7DjqsgqGW4KdqvJK8aO4fhXwUKgmFQj+obLl8b+82Hon87uGmGyfzR5Nvf9GKoRKM1fYF5imhT495zSl3L0QwEvcpcZRc5DleLXK2551bBG0aiLBw2XpjijOhxHR/LkfYR42lDmHf0eXZBer/UF4EXRNyIi1tUpwOw2zsGve1fSj56f/fRcA+5iwdwzXwkuCXIzYdqyDncvtkp22uaSOjXzkt9QRRolu3tv5GsXQ9TwMqzkWzCx1XbVtjwUeEiHvPGxiuLs0Er2zha7+hk08wfg5KIv69TtFBwv23CKpQdMFYZMjXBfKK0XKXaqMLn21maq3ya3w9jcR6IwS87bD/thDKpQ6hxz7EEbru9IRIhfczWMd5339oxwDGZLFSpNi49JqTnahtPqOjamLtjfezC46H9gMPB8+FOV8OLOfPUxWE2TZeWcspk+IALL4V1Mbw9VUfTM4pr4+Guef9Us10x7XcP5jmfdcrDEak5HKTcLEZOzrcOOQ1ejfVBX9zpXG+ecV+isbsT2YMkcolBcFDKePROXa5Q3AIBYNvaYSMmeKyv9qOkOPPfUh+I/i3AHTlnNrhRrcKlBAZuYrPJ6QAqSGe10nLrvypHxN/Vq2Zg3/9nmBai4QVJyKxmrDUsLTrnrSlF/4u15p8QOEBzCBc1/BMnDnZoEfp+2ZK0vec5eUpIAWFOl7JAZXWGGlgVZWT7bgh2vwTVeze58k44U3NPUe4RWUqaYr9aeaA0ILvwCw5CuPT2DarxeSnTdp/YqJn+MBeEjq275Q6EXoXyqpoSfH/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9kwmMM1ZTaTiYFKv63i7eEWXxUmVIEnPoQhPDhbf1lj8ExQy0HSloSoNmJMxvuTRVyD7EWRlKTIb/tiSyGWWSrN/I06g0EtPEHjtlEfsA9IllgrfxNjB+wKJyK7LDXzwa4cfMuwAzN9E2FwRZ8iGrA8u/GCZygpoq6o01dOHeAGL7Bt7nw1FYQ8sYWZblqfGLLe82BJRG4I3ONUCfT8pgVBRVlMHgU9YRnVxxQKAV7T9X2pViLkmqnEQVLx2Vk9Ikt+Wa+5T9wcsfosps4rrn7Ahpop+eSujUrmwz3O4lmlpnxiqTQeXA3PS8fnzgA6HicuvnQ/6ay9yrUBvw5EWGlx18TEED4+zQYjyWjWeIqrghvewg8f/AgqAmNOsiEnYDsHAfIgRZU1s1w8cH5nX9kVsXi8gZ1jSbdRC7z3woBH4VDG61l+JnTSSUON8+sAJ/JVc9p3lOJWmYcaD9NJ2eyglGYdzZcVR6Mc5Kh82UglRz0PDR2BUHpegpYIYNzBJcljomkIfCzSPYJk7B7FTYaReqIPWNrQCxZyfmlEuZrtBm7fL2SouwYeiQlNtNhWC6lE7wgZLgfXmBNSBLyZt1momdhy97eMB7bykKGNTSqjqfDwn5QFxJ8gIvbnaoGxUoViqRh7YSCeypCgbSsWCLWSlfNonL+IIP0MN2llOx2tKngzUTHgPg5ucEoLvkBojdlRKQR6KTUCzkhSvybjOSpR5JMZwTPNFO6FdsWbmHY8Vj/KgLuBI0Ae8b1Za8m8MRcdLGjshkCpKgxnLE20nNMZ7c8Xim7iCQfTuYcr1CB+5AaGdBMx02OrbuPDtPBVErrl6U4o1gETpRVAzNZP6McwS4tbiCJ7z4MAwP5gCZ/izQ+bJYRX/md/v5Y2WQ7wpBZj7o9cVR3K3nAjUq/qW6qjT8jbp3BQlEd2QaDaMK7aYBGpuuFcqEKmDlbmursEExgIvyi6C6UKW/knArqV7Yl5fNxu7nyHhix7FtpzPH9Ece94Wk81fuP4kJ/nc1tnG6hkOtVTcM4dkLY37j5vo9P4s/MFyLHa+4An1K0+UL9XELmT1D2Xx7yyVJkA9VDWM/j0PsH/Sh/vNi4nhXKKZ2Ke9ybXlRaHaSyvtgcJh8roSursJ66X26YX8oNZ+g1hZU2zTJY4wwdZPKNs+3k3rJJ231z03PAriMVkTXVGi8Ywd2ALONIoai5hS14ff2q6TeA0QW8ZlC5fiBhd2EHF7uaigipeUeUI58L7EJTJf1EdDgdJMHErnYf9r33VPb35O+/KxWZR4s4GWOawzQRIQCrix09AawEbrCOCySUPhC6yg20O883NCGiz90rS9lhV27pVswO9dV9WqFS3s7vMyq/tyouEQ4sLm2m9PllncusEnIW0xPuA5rLTxSgbwxEaHzZ0YOw9GpbVCC9QEx+BuU+wVHjMs5/mggx8ReOW2OA6G/jqoOCivjL2LUYBPtkfqsvqXE3I88QBVajC6sH7kQhQN1zCsB6002BBa/M7VHL1HrSNJYy5kwP6kqEVee0yyGSGMI7DutW7MmpMAfGqOBemjyUI2Rvtmx8lZoVwiNVPTPWFAC77HS4kExbFGwTR4bQp4mGMqPm+Jc1Z94vwsT4PRE0DavgTouIvHs0QcltoamPRcn3O3D3v3yIQc9f0Ke/uDgFZwOahsEmB2Da/7jLljouzeVqZeZtEM20DzNnnzF3VM5WfcRcXGf2+/pXDkqSOj38bSVX1tOdnHbE4/ellFgJ33YMQdlvs+jPy1R5LeT/ErZPxGFtgdVW/zHWXYXFNd0CKdfbc/X9wmQ4mDMGhz1wjAS/oMC+XOLsmtFlYda5+OHu2RasSZqm4XqShOZV6gRkK4Q3Z4yQjjBi8ULNI0L5Yz54ZdIkRHb8/2rfBy6zgerPOEfC9Nz5OV491h55Pp92FbWu5I0MeDsN09gkMlb9jQ30yof+S9DwNGvDYmb/xv9nls97P9Up5eG1P413pEA9WzAmMUIHB3ebTfLHyg5IG2dSbKNWY7vLpXJGaupFO+oi4z6U78ZOD2H5cF0LwObRXSyz/+s78WDEoeVqos7GxzbMebtXcL7UlFjY5RX6KNKBJsopqRLiPvfpxcKEii0SyxJHaZvRfy0DimsUkW7AALlhQPlC0BL8XAjlSf/W8bQZ87+Rj3diuQYgs+p7CxF3r5pAdM5w02e9gTVznDf6tH6Hu4tTImQsRXRemGfJO9nKyf/uSwu3PY4zVD1YkmSzS5iU6oPAO4k2+RGpfBwv/3Zn1t3u3LlUKmxyE9uoC+dGFqma2AAno2OO3Tu4mykwcU8gZG3mmxp5PD1Gj4FgEL/3Vm15AcljG08wCoNw74+FP6RfW65Nz1vzCV2RYxWQ8SHMkW9MIjr0tKV8jmwssYXFAoqjVzmiiF55f+27Gt9TPn2h70SfoiV2Ka7VnZCno2ryP4zkeETOnutiJkYZJlbnXMCrV16Tcfv4PQN95le9P2d43v6yQEI3wAd8FAfyGn27Pa71nKiZSHrv15U+tct7YVzVgFwhvd4PalaTtGUQcJaIr7yRkTaH0WK/ioKz1Lyu0wBx/bC13Bq2T2/AmTga71Wzjxeeszfr85pIxl8uAP3211PDs7ZaF8oluPNLsau/9LFnjxctwXGRdBMZ53rHHcGX4Ez32sBPCk0r6pRrAGlemCQ2M9uG9unz0GvPITIsuCRoQtx175QdlVo+jZ6KsW5C+2QjKGI+v+Y5TtgXFdqQTbhLOE9sVgFOHHQ+9czqqnKBg/sVaguCRBTGGqdjLAjcco62tEcZkIJCfWMXQDBkhzf+HjO3NbUN5+5+CjBVAR/kkh4frWK5Vn2RuIISF1yO5MBTKepeTQGxTYrSG1bhQddBOtB8gPfXH/N2BIrB54xkwD4h+44Gfk4ELKsSZ3VLdkXygxoViWcKm6pR1CqDRoTYEJo2LE7fsnxpkiqO2Iv78Av70SsK+XgqxMMYhonRQnD1OYwW946l/AbrDR7ZlyY4V0L4Jydo6TpYB7OjJUAFQ8BH4ujgHGLQphSzeKk2zkrX+z9suiV9CvkGOLytcKDVBpC3yutrfOBN3aKTsLF/uZaSvXXWM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rfnBUpd3QPxsMIBEwwzIl/UQGeKNB7Na5yCaPn7/ktoDfMmydHAGLCFUKN2YFPGhjx3V7tlQ46O30yIRbnfLzjN8+xPXlv4Wt6+eUsxtSjr5yII2YER9B/S4QBrgAxU3tkQhbmpVSgvh55dlwlryEZdiZfX3AXvd8Dxeax8fjfC6xCPUp0ZK6puVjzqOfAhdZxPrj3SgiMVSbM4e1epgnBVaeb8++w7MvJMdW/wurwzFWELWf5Hv98fny3IhqGYIQunQyR5X5GRc9Ek/vA9elKNGL9xCeeRXDWcvmzVFTaUR/m2+yblhxve7SoFAyPyLDtKGFQNLuS4pFaxwQAwaPOu/SQsZTjtJj08iZZP6c6sUhUoxDqNB+hkbdTx2HpOOdkmHAmG4wiO+aqDYIbTb6fK1VSbOdgLD6r67gWN20wtzwLOY7ZFlIMX/cKsf8aboIPiC9HkCNIVkTdoEYf6+AbXHc13ib2gxR71KkJTIPSFviYDcHHCF5d+GOvXamwqHCYm8cepQJiYZAxKMQRKj3TGGufC2QbTwrS058aurOT6nDR/S5VUHnDKLmgcK8jjktHFte+en1QdvZtmg4EAIu4XpvftibHTkgt038bEcgyKt4z28GC/guzmtUxvAbANh1UrqsZjZmUuUli33Kp3x1ovYn++RDBueBBTtn9TXyKNVv5CQD+gDOXW+x7lYDAfDZzB7leWWCuhHFQUfjAD2t2lVyFdhyiuUAhQtECJbWQFGb6BJBicyD0PXfdB4SMLeBBofCAqDpBE2axYqagPp9+33Nyhxo0L4f4/JMYJn2u5oSyq1mYzp/MG/vncYT1JJhepbTE4FJglCiW4JcOeYo1BW30WLwm/Nc8XS69qs0zsqChdTEKlPxWgT7euU8yAaRNkxKy6fOUnC1dKh0QShxH+gQZ5YSMQOlCHRSRAsWbLNy5YtErkFfIzGePAYOPXCMRVFNOaWy1my//03AFBDC6B7+vgY9vun+m8CpYKalfVsxQbpac1wY4d2kg5rnB6TPqKXGEYfxl50UiKhAOVYEgaiAka5gXboSckuNP5ss3YO8aX9utTs0Nub+TgZMTNmWAI/cCF/SSpwPOq292JzHhCKGqcnrWrExwauf5PZambpLQn5B8dUQWqOWkwozefVXqeTgtRkmJo+6iz8hnzkCo0Fwl/yhI8O1xf4Y4sYr4SSCJDdBORdO12vIckfVKFJbVdEEp1E1oAAadMBpUw+lAHYnQExw9fuovxYTxZw/rDlOOHJDBEOcjOUkrmumRiMKyjJ8wmTzMveFgwZbS+FOeKLNoQCh02yIIoMxkVZTEzGT6Vbdtu1o1zS36UMS26Z2Rq9HirlBMq/mWmL7YfgP0wBZpjebTGtMU98F+36V9Tj2AF9i8Fmut2NnvwkAAgNR5kwIIWDKqU46KXZkKKz7GCuwAjGMhk++HnBZvVM5tFyCVle9Dn+TpNDIKeTsD64Trxmdm5a86QlbP8bkbfJ+Z6SyDsOY6iF3sB4v111blrHbGDAilV5hHXtXnLJtquY2/xf7QlcDGFj8D71veRo2Km/D1wyI0gPPYnRBmzpaZZfSSDTcrLj5nDVZOTbIc1MAAB3j7/xXozhSYL+oqrKZCe2XbnIY1yF8fS00fra0cRjhAnXmmthJYNeRafAzS6zIpYdrTlgJHinCTwSbLXIuOsw89VJaK67Q8dGnmfin7qE+o6GBU/DmstTSrLPvYa4z3I4s0VNarKxU6a+dZ/AoY0SPdMyq05DurTeDTpkmoyNgwRnrasOO5onilAYe2QoaDS5UwD7o0Ek508fQlIO9o//sInc07mSAYZoR29QBSeapNhF0jHX9wVqD/88+YZD6HKK2/z/m6KW5qC+fmEYHiAjdS3MVrXhs5LBUTebirmI6JrS3kVed26IO3qjMB1umtg4/RtJTy0WBB1yJlAiS3Wy0eu+IFvbSgJyoyJkJZ/cUriDu1d7bQD7lz/KHBSFsDZ1KFzf3TuajnsfIs4ZwOBDRbQtSeEfLEwoR+WEC3Hx7QiJWPsqp8dn/uYiscpWGu/Ld+MbC0Tw28on3QCMGLAgye5N5hqgLX8hipblTXHxqsLn4M+5QKF1MmKMdbgpXGofKF5wpSx9Buq7e46CIbTQfQ2z8x9VhndbK//zO/jamXOpZ75O17cb9XI8grMYLqh+PUl+pDm6LPylpNKpKAqqFnnCjEd5SqtQG4RKi9Nl8+RalhMsajMLvRF0bCOLpzggysO0HPm8wx2mw+wjYlaf58cBdE9Q9J2+Id46N10Fk446MMW0LuQgFJhzPXIT6dbtSPKCS9UdfeFCt4ZoWZwYx4lJUH3+tvkZP9pIIyzhq4B1+OwWaoc67/hgvoRvqLUWojcFoU0sDW5EL5ggJw1UAEScBHJr9KFjWtAYNIqMSpjHaTbCD7jC/F1HnZiKaT/DsGNhytULNxb0FTp/0ZCYEPRtv8CTQrrKo7/gGoDhLclIhh2VOmToh7fmcikniSCiunucZHCUPiGVbd2BhZV7Afo2+1TK/jNYQ9OldQYn7dGqZVt4ELv8Dl1mDiguhPkwFV/UTGKo9YEkO1b7jILgU6vI2vBMVvViwqOTu4xaY+UZJPuhS+yxaWm12aq2hREsi+qXzEODguwX+3op01mZM0AQ6yzfWPffnZ20OkDP6LQ9aVYgEF58dILBauu88gvI3qDIO0+wLjtsKlwtbVRo5V6T/fTry639uhNGISo679FLWyK2H111zWPqZYivMNgZTJsub/ETnKf/IeYEs7bsS3BXl/IVnbQ47wBNl5QprHcKQZFmZWoAOZQjPFWUxYn7m3UMHYVOJQH+Yzo7l6/aIVyNNiskaDWf53zj6wCY0iflIMD1GwjQJEePHGscD/TZsGNY+cj+zJqUPc24eSpsUButRgmz1fY57gfv5Mzql0DlL8+KdrTk+Me/3z89QkfbhlzweYYV4HgRfg8rfJ+mLQ7DTnjznZzsWtINNBgQA1LQTv5Mh+Jb8Rikk/MOnBwxFBD1azRlEiuvCUyAkCglnkkCG1GlA2hXrzIbLTL1M/IjACFnZu5xeGHHXfSnX+JixZqiayuQotUCcPH0/4q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aS+1DyA1MPIyMAsl/YvmJ1miTMdTafisQojt8JXxL1JtwbFgQA4rVJU1og47GZV3/Hfe5YtT3YUc2I6GSuxiNh3hXyTWyw6zORURlyxOKY65OxuSibsieTG3hk2qdp+gyC+vKh2auwvmX6IGLFhUqKU3SpsKLfjM7ZzWla6ynZ02rOuymLFrUttDm7pnj+yqgemsx608koDsDuk8cFzHgWhf03xxwCzVKRvN1sCmcKdC1wz4RLRxudORsMsLzSWhIoh3w+fDj/m7TonqOz1y+C90XnqKh84OLUgFtjI4Cbenx7t2h+8jmX09z8GM6Kj1aEliGrbaxLOci8T25Ue7SlFjaip2Yur58bJ2172getVHgyaXSS5srWct1l1wjaYPDimrQY81++AuvbUCCOSEJ+d1U9SaD9VGYzMTHBqBeCONRL7gCU9w/zoraQvelc0rT4JgrHSGiiQw37cCmlPrF9zyjaZ6M3y1U5QIp8UgOPEdmcCPVhiUNsfNNLrwHJDfi2CLuYNUcBkpJUIZ4mKj4P7KS342VZQHJPqpayK72bk73ecoG2EQaHPNvEfZ0+KN1OYqSHt3cBemI/yRc6vKrIsJkB6GI0OmYILlTsmHFOJytdFQiBMUdXGwYtMijK6cTMWXRXbBBqMCBR5GTJrRZqtOki52sgjLQ2ODl/eFPKLtwgCICnw4g4Eju4oJQAp+LLsWm1+yssuBjWtp8kIOSwcpEKrST3YXYXnQZzZCiuamx5EXRG8NGxFcuNARzoNesAHbws0cM1IrtVs1+V1T0p8DkMd5pCo8QTqmyKQ9gJbYW8oQr2UxcIOyPosaA1hN/0lhJPaQTP8USIuiQQxkC1t6Wu7jDi3m7bBabbaS1FJX3X2NyNKjHYRJ63IzqWlqoh5EB6Ln93PRNSEcMU+5L1Q7k2MG97mcyyUTLSAB4kG69DB0RuPcfojAXMUpEhBBvD/J1Im/gPl+unDoEryAbmQHXtkvzl00z2YX3Qal7hDTb9VmwnNI86/wVmxw4RVsV9FUcScc695g1BK0MmkDFNoVdCg9zZ2cPdKt2dNdOd696bDJBL2pLHwy2BHBB8MJVkriwYugrglP3DOgu/+FhkG/99ePNdhQ0mcUQij7EZQiJCiuLvvJQFbvg+0EgLd3YTVQhgEfSPHaaFQ4sEnJOOcORoazTFiqGAafq7yLsrNRkxdFP1mzUD1ClANSiU0UsvJqTZT5cDPJMWIgH9RJdheIiycvvhXr91JyhqErdbf5ckrhAs4JlUnuUeAVgFajB53qng4eQK4FZYajeZl7OOdCy6TT7RvmUWcLOmglWuAKrsmc2p71WVrzZp85GcRJ3omJ8eCcnzr/38OquXcwHYCI75FrUoD1tAH6Qm4mLeiqW7fWgIML9myGfkG1dbTFg5NqOgMOlJUajIyh09pZakxiyLaTq9yQOrRDnY3ahxPzvBdhbfvAY6ZDVJW2W8h1UPPH4fGEcjicsVJYo0GptUtEdlYxjGWTiCRvpMjeFTqExpcvNUymhXp4jTWuU2Dd61KrtfmY4i3ffFIowtYuHEGjBtFuc71DQwpxUCwTQEwAGbOkOabHwRAIwpPyGSrlSFM7TpSmZ+zaqdnbLjC3jWmjredTD+1v0qiUHMXGGAkFbIygnnT+EwMo63atcvZIesJqxf5PUQZRhoth9l4EJVBwNUqFmbVc6BwiBj7DFEbsbn2Pc+LulmIq3yyaJwTS65qcryaTGrh5hLkpzCuUSbySFAl2IsK/I9SlMQl0mvvqGZSfXK+vCWoVuGA9P/GdvPbVjlP8kqBxXC0/Kf1e3XSCRwpKn5ISJtHEt6Ncwo21NQ9HmxdKvrepprBDFmBu1d5jsHhO8WlWCmsG2w+GGT+KvVh+aEsCgVI46cWrYD+LzHiCcvsxuiuASgv9uVwnMZlXqyeLV1X9w8AVAgwdMViJlpzcKRPIhunO3A9qeKtXA0O0s1ZHWl888pXAmDwsd/Y82VWLyduqqDthky3QGgBau2q/svmZfp3m5MosCfTp9rCIbET+fBneE2bNSnOqPCYyRrylOI7HfjWgw8MTVFVueySMy9YqEvc7F6xJk0CAsmOFWXFgVS8X5HpFDNuNg2QCiEPNEyLdUtZil2koImVRAH4EbYWgkKikw6kWyG+om4aVvJ3gWit5OAhVwvOp52K1T4WS2mn1lHTBMSAxQ2LJXnrP4yuMHonHoy6DDlaHQKCl1LOabfUFWfAMyg3NcsjPtKtZ7alq/dQhFIihWPCbYoix7zT18PLF0aWzofj3HXdnUArTsilPyQV9/zfoo55k4NDXtnbZWTddkO+I29Ydek7/sq8Q3izvzSq3sU72HyBx/HmeH7C805QWG/B2TkYyEzPVPezoAsmu9romNxfKGh4pbcQUHRX4hukdDeerKQQkZveaoiOa8Rzujl6JRK8KdlIUsJ9szMODHQoSxAOYgberR3VyNeXg+Fvb7LCTXKrL3FaBhUt96yW18nf/t++33FLYjlGJWy36kxiBdnpqmi2zKp4EF4lVI68PhoDu5ZcQml/j/ppZghQ29SygnSgJMG5TY7vloNdy9AxwBAPT1CJF4jpPqoeEKMn6joT2B2NqaNwl1IjAGFAbvty4PBNwQXMeqk4UF6xTOm6EkqFqXOybR++BtUTA+O8/TIUW2/oBwsbgWaQHTDzjws/AJ3yAQcqtJTz53Em4oZ9uNX79BpiIXx1Ablo5V11CVpj8eiyo2iPzNWVj5LZGjMTCxcrwj3387KvKeN+iiTDAU0/tQLuu1fTs/e0cZk8LZjWAhJGjfz0VcwpKJLS75JogR2Hqrqa8DKiAbhHf2h1uy1l1qSXekRpqO3Kr8/Pg7DJj0+tgpqHGMrEGexssKAE+FFRXpiuwCNQJIlgYmKcPuQ6vzID2j6kOCOulWUOUQha48k/kp6kx3SybxO7Vah7hBUamWhuWMDlffNs6oYSWfR3ORxAAMfzA2TYw/iS8TokscHaiWmvU0cIaxXOojtEGSLOuzUk6U6kXrKhGC5sQ4O7X9Cp5ES5LWmhLzS/D6QMxJ94/LihsVllzN7gML7VxXHtOS8Z4cq02mTvJsV3GTdr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Ged0P/pQoNdRmm5/GYezInBs47jWEOtZzz0LxyZFZDuPm3zT1Ppn8Ba8EcPQC3/1SwFVt3qyiwOii5CP3kj7eMgeMEuqc3YrjhpONQrT51wqciEO4DGgJLNK+JwS7rNXHfcyC1CmB/+ZqkL8OuJg9p0CJgNMeKJI/Wr3VByswbAIdrSY3Y8Pv7p75Cr4lLS+F2Kez6e6EKxtGEOgg5uVxQfvv1YUzVvu/Gb93eyh1bQhDjQlUkeQ4tq6ZdtySICkrHKYAjM+seWxFOwqnp5IzU2BZb3OooRQP/Yv8J7ObVAtNgVQevvBcQNtQzAaVDVU8UdTew7OTNupbYESvASRX7cy661TqwgyV3aB0CpMbpqzYaV5ohYbv2JblvwCFELlN6B+hO+3lKpT7oMfbuyzk3qPUQAOun/Dl5QS3rIym+XAk+WDkhsuo0R6cKSS6OpxMliLLSYo2ONkc4MUFPNcZBQHlz9u6SThCHHumgr+Hb6Jhc2VC5FVjH24v5N8l8u1jgLYmullqQUt0IZRLxwrcZ/tz+cE3+0Pfg3tOkl/rLsrbeAduLvEHt/dnfrUJ+xXa5ZZyvzvNDKFmlKt1cI5g5HZz4e8XjiJWkjnH4iV19mz0X72+WzxTK3jK7yiKmvi0wv/brL+Ti3fCw78+1g9OKmMu5ROCxQaQiYsk0A3NcpNEu7i2mgI1r5metJHKcmovYk94w/jW4SWGRaP+0AeyLF/IHeJo7SV6ajZht+pblQlrcwuEF8SjOcfpXvEXopGSpxRc4REvn82nulm+iXaLuj/9j8/wpdeG/1JyydfIe1jAncPev5jCyasfBDii/A/ngEJ+V7SiwU95m3SarN6d73Ey5WUFBhKg1N7jwDNslnwJvlbOCI7ejcytwNaFn3mT2c5PUssMyIgmpWSIbHKvwb/IrGkfFiavhhMDl4YM63tQmZndCdn8hfIgNLPP/xc/aMabpDkIe+mi/tb25dMTvb4w7vW155XiVjqzJXEFU/5yUrZ7PRwzQd3K4uUQGySPVrOPgmGq5O/OR+Jo1TScv6mJyYXRU0D0egHnzn9Uvv6ZazFbdHpKJqHRifduW8G9oESxBsvmDFEJ2k6FPIzAmZ4bSjyHKUROykNR7tgxEmrg7Xbb407fDaEYRzn6UmYqmqu2W52Wko2rUXcQ9zA+qxfiNpgtzPvZoNuWL9fjoaME2plNKabYfKaZt7VssSmbZDDvTGMgs8W3jt+zoLS/tG4NEIbStYeHMQYi+57UX7mlN1HtRS+BopKCItZBDSwu5ob8GSE2M7J3pqkEO4QQhOjdSg+K6uuNgjj4SAMZ+0yXlOoQcUbGXk6oUTJkfpNrDsOVW/7ghYZ3F9ORCnjROafOceSMPqHR3nEXbz+HCWDPGTGysZVx/vZW/lDCTZAzBEt3oGMb+j0IdOPTLLlIiRsIRIyRNKB88Td++Kievx/yViJLZ32CCXoBdYVFv9EK5DDvK8fsVrRLHmc1485I/F02VKKAANFUHQQDLs4ECGfONVDp2oZfxZpzFaJmxph+2bnzl0dCHgZHLJrS2Z++3oGx4Tuy0G7Ic+4hnePHAFJXXmEaFxmM7i8gnIHxqupFnX/xwtIjrOsV5vRsjJ5rH7uDg0nBo4Ye/ob08IyjB2UrwWeou7fxrKrFIHQkbgt6VETVc0GzCO4AZ4972HtgH33uoJrzu2sl5mPotLoJiEYJHGcUlVPcmkXtK/B0WFXrX4ZgjEultEKqdqA6PXfgIKpYJ2h6QWXcHeSmTvtAo92h2jPxXW5VBtdLmPgiewRUEFAxdr5nTei9xCN7OMZowO72BrSzSbEqBdD1fW3xoAdSiu55RrTI6vffLXG8LA5CjVFVSfU6FZkq5P20X9rMPxdFqU4R7+VLwJ94tM7mDU2wL5/lGp1q4ycYHPSA/d1YKXJo2ljCrkurVX8ePwKcfbNTT7bxstqmKYVP2CzDR4M9Z8ZxKF+GlH5dFgC/Lci2uuhIwmuoHHuM1/CDfFNYoupD1+ADmgi1RBqb4xq7xsF0LrUsaaTPtICTsbguSKT87F3aFckaZFnTfrKHV567B4rZIjTiJ4U7VKAwdtxGVBJ1I6VahEoKv7bj6s+sLsBUze+Ulosc6Kw9qnxDQPOKgN0EXpfzBLJ4SqjuVLeV3O1L/6/d6epYcwd/o22+DOiKhrohh1wS3WQCCv2vSPynpUhLLA1r0MMVa+hnI9QPTHA8KiCiDG9hpDwHDc2j1m74xxXds1I6mdlnahmpZRVKz1h7xFtijRZ3Fl74M8EMXAMx278ZuaJgTnqioQVT0Dl/snKso7uZt9au+u6Nx/+2uQTqzHfYX0KimsaBJrRNOgxmgq0/ND07jgGHv04Pn+NoPXcJTS3H4pSXnSLKGOS/ZFW5r/Z8cxSNaVa49LPVLEG9Hpd4+RihDhdS5h/m9GNKqpz6BYbY5FiLZF0vJM2PiSk3NpQ3krz+SAvyk2dRUtTh4Um23tmMmX0t9c3myRUQjS7bd6d2SUjbt4/yVbWGUjxB5Bi/0XKMYe/vIAxCKXzYNnN2YahYcHQshI93UiSbr8AR2J4zLxO8/t7c1dYjKmVKJ7SdhVmu6hiVi9Hwyb7kmtM4NoiPMc1YGm4Jg5EBXeJz/NSXMvOJAeR3nSn054Lk1GneiEuqMOGNzIjXBnouT+h0nKdgz/AFiIEKT0HJBR2O5zKOgjvtw6xwfOwzrzqyC3lIuA48XRaL0KO2xFwqFSaZqrDt6ka7eltfB7ZyQTwsr+x7xwIUMpJ5bwJ2gREi0vkTXGs4vhg9wWpOplwRwdG9E/Bra8BEil50eFLmieJOITN3Mb2SnglPwUPBD8HhSqqHEz5EzEdzksdDHOZX6vX4Qzgk46qZ4dfouFIvOffTtE4atqaqb73+LKP1R+62dHBDg3vu2OCZ8npgF8lRF6Yp06uOM78bIsb3rdx5jx9wGnwSJ4RCAMKUteocLEKYzzPEXjkcmkelkXWgsyRzbT+u98FasUJvPO08cOIcp9qo11paWySHjhVGFJCVDs1GbeIPcanAntv+vxht2HPsdOSx4AT28pVILWaD9JFDE68os3wS6gyr+IH+s/uS2K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139" descr="8Wr9fe3K5e1a9hRMX6E/IJFaICkTv1NO4xK6cDv52qxoiDlzQiAX8xwiRnN/5jOX2xoTmVxjXJU0cTHfSHT/gTqyg2ejlqI6Wxs9aiV5t68u7+Yp5icsZDQlInkGE1xWwfkA2YLuFBnpEvrLIU5WJo17X6qB5NIFrkY78Hp2u+UIuaxM01S98UDRczglu9sXgiEZBpx44cZ2AbRiud6/nfJOw3JeEB57FGhOeD2kh+N++8wBSi9elrm3WfTr5xJemtOdzDIAs2J1ja7ft9EDu4APiOug5ShR9soMGWenfhfjOEYSRKmJEGaactAjz/jatorfpn7XCWVVArYl6jkuQ0c6qVz8GdYXyBC7KSre6Qt9c1A58AuO6YB7nzQfBF9gC0Bg2kuss08VU8uQCaQFtIMYB/P6eMsyemvL07dArleVGQtDYqO8nqbowF7lOeOJXDxrUFYxyDh2Fxa/P4u1a7xlCu/7ryBz+0oFjpYnKxIyLefn3MmijgWx5ELAPNLgvhhPiIlpiXATipvuERZlHhnbPJZhJ+a9sCJKm6yZWeiMlKatdJfQt4afkvfLUkd2AraWm2OVIEcqVEPR1YtGa9DRHIx6WG3jPgZDuvnTBeG3sT/ngcj8PDPdZfmshzQO+fyzoAFR5F0U6Dw4S6xDZSmfkm+9cI24Z8srl0sAywcylZkt5gZjX2KAdTOpXZzDEpt/KuchWtkKdWf8wo16MsZNr00P4b7EN++R2k9iaeBkKt1TGmHEWTbl+q0h915BZ2o1teM7u2kTrmvITeefwuHJSY7aqmgv08YM5e8sV2tcOPclcLzL0c+j7SfsqmUo9rFxUNW9Ajr1ka/cxlm/BxEjKt6aXiQNmIVDDgi98bWQT4YNaCWC9I8200fob2LO5gFAhHRe4u/Zxi3QAyh/v2a4Uxiva4WmcZICZnGgwk54xSIOsjneH1micAbp+lpJ76ndePNdFtJp+L8FIyqNZBqg0X81lqbTiJEyJvPMU48uqFToHuiUGUGje3/+RZ2Y4uxQ9CG5yjW6/6LzObsQ8eGXDzrH1dv7W+iYZ82uklQP1R6o68uYp8VTsH3v4y0pLBe6VLhsEkzJlxYXTNVODvqZxar8xPMXP8HD14p/uw0AIIlGEDr1kXLteBxggStG/IW7ivOf1lKufUddvScfl77zIknQqzK+ZAXcRPg4QXllK3x/HvCArfnF8C/nUiOJp77+8twkLLamqH1h27B+FPBPAth+eKKLlWWMSKnxk90aRjPbo0WX6kvoWl/E5DobmrPmsZPsZvm93NT4JHr/pfaa6x22kYWGAlN5gzFo2+INR8VWZ5zWtpN78epmK2gLObRnSpgu6/+Usi3R0uA3+VOOkQFSRoEn7KKLzGWcvRBNHWMP3xAAdGoD2Zje4UfleEWg+pa+PkZMcSIoY49kLs9CpFv7H1QeHYgyinlLb391nIRhjJg9Vv54iEgChcRBDWYW6xPCB64bnMZ66xO7XMDTRTnAtt9VFdxrmjxTMNKPKldfj+P1A2VSvmBlL014kE8iCEL0W9h+kNNEeZuiYFLGXqcDd94KF0IcfPKppEFQA6DtDGrudCr89ih8k1xZecmtSQnBI59cnC2u91tYB6h8CQYGqbqobmFhUANb0dC3efZFU9bBxaXejSXCGppoSq/aky8UGMAZ9u6DTEOdqO9SkGIY89XDe7tGAbVIO+GFaFkWx7tNx1jovh3zdM/tEPA+SnSwYJqdKcG+oizIm10h/fcI2TWa+q52YdzlqBmet5Cf+WTPtOr1NyU+tamOrrRHSq+Mcykg+qY7SXp9hS84zzR1eUgqBcUrLUGIR1k1ZvDlAP5/BXzYgVs6xmo2EADUTllpONoxBKnvsHWm4Pr67DHQx7NmZ8oQ9MYLW8bOQQFk3nSUGr+kQi1GG5ElmfHudvnBi7WO63TrG6RXzjAPCh9en4fyGTKWLYE2JebP8HpV+6M/LOax+OQ6Iow8z27f7uLE/5KkCox46ZenCDkkeCkOlYcb/Cra5C87fmJ83f/Ac0O6Q8TB20WBCfvtzCuu10GwIJ9ExwyFg8xAfQDty2Osn40y/h7i0RLd8MKPP8TyJwiXQircvzGe+I6JB6+MK9VXbLISzEwpx8HkPGDXzXTXK4tej9g9tQGGqxiFSQI/YcKOA9Omuc/43vTzG5yxx6yXi8du2VQVVIQrD8OobPottqpOXA93tb0LdO8unkSCE/4Is3UVpL407wH9F3Zu5m3sr6XO0cCFuNFwEKFtmW+3HwmWZPzryAG5zpuZag4Wg92+6Ys+Pj3kAX0hRqZKVAJncEdc9E0GQ0V91hhg6au3JPy06AexwjNA9+IuFIqAKe6/v8DpivsgGq05aEHy3XV2pRsjegVBr1mPZ7AT+UCbQR4lCsyPdKt5uvSIYsFxGqmxFtWSDr1Bh0hRPdV/VLaVnDd1zJseWeEUvHm44nTneuNeJfrLBI1kCe+lXpVOQ1hZAs8hiolgO6aTcEQWtyfq0Kmr+PHhCZJuBO0M889qLge7d96uKL2PLLBO4Ccqp/SX2d5sbvQBBjp9X9fMtzC9a76gG0NM01WZOHd4fCYn3Ty01KH6Nw8W+MrtVJ1H2YdnXie/hH/YX7lycc01Rv39ct0jH1XJw4rjJeb7vB1xWVeWa85OxiIfFyd8JBoX4ek5RjXQUeTBFMAdZnLZ5CEbSZ9C4mBvZvoKW0N0KN3EqC4WGWwk9gePMEbR9TuzQNSAuRe4jmj4GQh4tiP79/zzq5uNnKKbY+s7EATtmbhon5KfkthKSqGQt3w7SJcuBztRBcprVvSZB8oGZxYgBnNP9sRPh4zUv3jD2bu+QjaNUAJGWrtkVMvz/4LpVqlr/ItQlsjVVlY6a91MUq0VY17yG/ZESp6pM1NYaC53eTYPCYEO8zcUsTsoTSeqhfjPMxo6pj041eDpuCsw1wlT/lAXaryw5wJefN8TaiF3HO8OqziK9bVwDjFBi52TEPhuS8Evcj6cTFd7H1DXnWz8NB1HvKKnrqHqm3WS+9YeMgJC4gIBE8olUk3jWzoGemzAN8BLJJsJLsbXX0WPf4gWU227dV6VOcspwL1Yhtc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140" descr="Wfd4o6gWuFkBdjN13uHC/zxPAqQOYSR/qduRgMcsLeUadvrhoRuYyC1003xvj5OAaFAT+KwdO4j3xoq33f0AL3KsBZ+sEGtkrCvlVdA55S5n/OJPFMttljBNIzoS+Bor/6MVMHXzvh4JcIigOTaz2+rkjX9EcTUxqYFz25PFoSsiAVttnCsrxbK/OxrD4EkxwADDSsO0jIWPXjW0IUvVtdQ72Q2L4mIelu+78bHTvWEcte8hFvh/tXAc3KKhQZMzXnBopDymlJO3+TZTRGtpveYa+ylf3e75wstUoxkbQZuoZGaol+h7vY3QRjzJWT28s89TsYa6YL4V1uso+CTFCx6gofZ1sQZNT2bXOb8CrqQpR9YY9RPrECXlNYiiYCTS9K/fRXJP7jU3rDmNHwUSqG1Lam3Gp28MHbFbElrXuNDGeOX94Mm/eWpc4gwNpDZU9/Wh/O9CFo1suH5G6OpAVF/wfiIhm//Dz5shJ605mDyAKJYqTtorOcJnymKiI2PO3p2RiSFKTSbNDdX+2Bx1DODnTbHmIOcTgQqMbClskM6KpbOP9NWLIe/vwHp7mUfdUFMEHviJLAea2VwUWBjkX9qqknIrEmc8n1FfJxwQ7gFz+9wvabWkX7ASx5x/W80Yt9BivJotHPM0WR1coF7ft1AkBlj0Mu7QE+yR3Qi7tpT2ddAuakM5N5AJZpUil/zLsDQNYg6pUUn99fxA/ma4r+Z+Z8mJAUVQNoUi093GlUJm8OjVx8yAAB954N6odjJtU5bjflc+cHleoY+F5QJJtxxlKoTjyfovFhkr5s9xjljMGKPqpSKGpIXvhpOk2zxB1CN0T8sKJD80TBOti8oV8YP31tZfTDkLhPNdSR6PCFVK94etTL6BZKJ4JZydpHFmTiWtjCb6HfhmM3PaYE4NwX+Rw0YbroFH3TLzsTq1C/HwJVZ974kEVm5dQrn2VTv4LvsADHHPvSEybbhN6zrc4qAXDEqoqPfm+sB+M60cHFRnfca1lPYN5WOHFjR2SctIdaXd9zmFMLUpxjsTzZkpn1dOJ5hk2eZuzsOkJclX+9quqTLw/Te+ueOyY5M6G9+np5D3okKLdWlWNDlofnYjEF0tkH5U0jiMescyxgVkKn2F3wOneyBRXpFqogyE+7BOJdlG7Rd264TekNiD82gMj81Nxel8L1fTzR3YehPuGLGOoeFK3kRM97ydjmQ2MjtIdrHXUaGIt93vgHu1J7KWSYIF7YQbIk8TXgOkn7crhKxzbeD5pMYSCyMp4ZIgml6rjj+PBCzbb0IEepWeQdrL4eIgA7ZPjkRtorDrEyWtFXWSb3L8uCKkA3EfyfxoSIdWMQXU76ZpWP/arppNtC0NNOQVvxXbb+NiA+M0g921gRuyhbbE5dgyEdO8mR0NCUGGauw06aQzMvEs1PSKU39QBF4guAEPcU1rQXKwEpWSP0rBIVGCJyonO1WcxY/SpvOB7wRsRrm7gqazmlGzFUae/24QSibPyqIMlWbG63dE/pozbLsVCKwaf5fweBx0iL/Wiy+ETqhonOxj0yj68IG7ue/PEQ5aeAQtBimlc/SY1GoH6mjaDOyMO7eX70uI3liZowFJo13aJju5TtrnOU+8uGT4vT2Psl9bx0f732DMup9pk3DbTagfMuBJxzYNDPTrRZ4AWwAyKBcDl50+T4nEI28QKiyV2kV4pNcsEmppzqgbRW4CighReB2RYDiW0rNybYDJd4yfcSEfiCKZ0fW5NO5hkbdpkr8iAX+6kqfCGygBZLegNQO3Zu7m8BDD4o5xxpeuDnxPqIUGpLLg3s8t20N2lbnMYWzuYxezjVf6Ifl8K4FhfdeKftCk2J61Pa10IAUfsDdkrIauFdTJOF6X528o3QXRBn3ba/SyHfaam0sxu4hSgSu50/BiC3ZHKMSxjcNHl13UUWTVBy/PmD20rOhPSFRICvuoapOedM3vSHkqlFLfK29LAHUrxEAM9KciBUJo/KAO3DDteHc7X86TcwMhvs96MurG3eCCLeBxOe+7vvNXQSFGwUfJtOYfdCI/H319bFnKBN7NPGWuznZD7NmyJolr/0+x6mem51yE42W6ri/gbBWEuy+7/rJfW9k+Rgv9HJsNjV4YgAGhH7EATosANEg8Xgl3Kl8BORB4ef62FisPt7sEXo0c44mgJablNxvYkOY2rX07Wikmp7Nx/1a5oQipGBSv4wggopKoMoVbxeNiyRaBVbOCyJRJ92s9muGHAM4kLFSjkaaq+wnhLO37hYprZWhQsdWj2/l7mW0lwB5rrrQL7re7w80lij9F6oNdIsFYLJfinxsVsP9jhqArKgx9YGl20KtyzVKxOPGySqmdd6Aju4SftyxIaMyly6BC8FK5YsKGnnCg/+I261re+9Mdc6VpH+3zwKyrgaLpmKGxLSr/wKtz1hVSUZe3hsfXvtm7OaCHXEFS7qz+NsR3GDr2d94IPAn2wXoAQGmddZiJb0dfOUcM1azEt7Q4fdYbASIbfQdb5xnt98Ok0uRESHgwEQcNaserfWTZKOfC46mgzuByHhfR6LSV383AzwYPW2+BVfS8Tj5VJH1RMJM0NC3e5vHRtjBBjXFatNomw+NRN5K0OVLrOEv3emBNu65Ec0hJw650/PKm0TIU7J2T17KLWDcBLVsH+BqhRgiwzo6erhHMpEt12xF2r9H9VkJa7PSCrFHzpSLSFNm9tIZTRwlVIc9PK/iqOVvlWbTwWEPLnnyI7viPB/iOXJzHEXsDZHz16pv/MVkEAq2OOHFz5ckvuZvMuXx9as5KDkaNChfB/QLVX7qa8W77pYLEBNJFiHsBr/ZZV9mQAl6O+utlMNA+lOrK9ZVZKwzjWjk28D87aH2LqLhXqJaRzVeIju4eqOorLjnYPtHJRY1xtJYIb/AXoobvn1JE2AFMOIc0FRzWHXyfOq3apTW2XDAXuR3ln+tulhGKSCWlfvJ+o9XHxyDvVWQ23y7Tod6QETT11m1qBDnnKWzkeZFTiMFVg4NG91Tb+1u3Z1gVRQ0aaOrHsTq4T8awq2yTLG7dkKgCexiqPfHUI9DYWf6IDw715pMyvR0vlSVNMp9Mq4zA82a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141" descr="eaEEjeoOxeWsH6IuWfTgcVz7NA1rpn8sDw0LaJ5bj6cXlWVNf2pVSp5/75h70J5/Zenc5rZiNGcFpAHqpcLL4ZLDAff2M5gqC80kGhrYzZRx9AY9bucyjtcXT99+wtmwk1ktphMeMTKzpc/lwhQr5kfFPNmUfFF5yEzjbVu5OAPx55JqnbcUAvvmmoT5A8GiltMRmHL59Ix6GtsP5chGWfy5/1RqtCAmveFpvvY4W6aHfutqBvnynnEPfZUKaA4vLarJlRdBKIw0Uyn9gJKYlFvM9eYQnAr6kP4HMAPpNj/bVMHiIekirbzj0r10lsx5+hpRGUjWmzq7m8og8G8Y+0lac/Yg6Sml9Ebj2oLrRndML+GIVphiXr3DIdHJNVPAUmFqFWrSs/d4bj6ZDdJNa9CWjy1J+880mRtY8o6ARgeULW9j93vGKIu8gJCq2FvgzHzojkrOxAGKBlh1I+LT2hmsqd+X9tvp9P6rIlXfCitCZWbwzBGroUEf1QHKbBJu+LjSNFQXcjvPJBbkV7macE8SlFb887bpIfkf0fhMQMTEyMZVierHOVZ5JzmQYhTSC8LbzS9s8gmJgC4NtP+Ko08/ZipswpBAGagbtkKp2/Okc+BwfvwfihrRGBw5Inv4cIyeJlTCRHsKPDNbGkb4uBDhinTl4/tBnYGva5Sf0crFLBF4/Bd85kBKqKkghLQDEKr+OEkBCKRR4bgh7qnbUEA1wITwCvfpSaPXXyPD1nkAcb6upmDUo/i2GOYT4espwhk20pfp0M4qGPZIbTwaOtvYj38P+OUgTz5qNjEQsCVLKdFUij9ug2LZTIAe7oVpDC6fhiix86ZOzJ7GdajFsNSH8Np98dEfh12A3+S6t1t/qqw/hTwXcxCBTbBwbY9203ONSBoaOWa/LzVniAbIuCtLFNBAXYgVYnjWsWzxemYqrPqFVtQRTIcMI7O/DMnOwj6PIRUTrK93/8dX/fXUVaiKyrIhVT367ob7xR4nwF664N9ohBFEl3euRgWq8xhW6T0ZrEWhkL5mAs2xlcf3tP+8neNJHDJwZrUKnA7k3n4fZHE1dLKcoci9DBtvpcnTYE24cdknuyPjmxqbChLJnZHRBtWZQ20kbAudepLU19/ayLmGDox7sphZ8nlh8idbFXpvQYaI7fTDASRIPjMig9PfelxoUuFaeCKcqTnduZN9zHZrp005CU+/JZ3qdZi1hCdNL0nnF200fpAh5MQhGGuZ7r+PYoEaR6TcbeW1HNIt8BWwyLL6XmcVkmOH6t7r8WDp3Xhn50JE53CGJxcF9fJZV1XaxpEpiwUI2EW8oO3W3g1npQmyYhCtNEnf/wzUNyD8i2sirSi6a4rcm7Wa63qa8XsNIHspT8sUf76owp1/rw1vMK2FLxTFAh8loutX3S/P/7b5yJSv2sXqynBJnN4/7QI2tUJnaOavmMMVIsPDZStNS87on4AsXTPoJHuIpXglYlbY/WqkS/q1+LZzsD2FlNdCE8EOZ3JD6NFbUcTAQuV0WD5W9MPSDQa6fQCM+z41ikZaMXj9aXBtX9mEHyQkBQuneGjZmrR9EsPfAUKUSfg6x10cDKJPnRuGzZCPp4S1gXX4DcaqHZ8SppmzPgy/s1QmZE+hZIX4QvJ0yl3WkuW8EOosv8CftaeruggeQt/iqmK/Q4CAu8ZMt0JvjmyrFH/2OSaoZIMvjGSwcqdiPfh0H2iHsziQm0QBbv4gs7zr3mxKo9ZNSv+ez3h8RUHplCXTXeLS3i/+R/Ki5MhYKBILDG/b16Twxvt47mLIpAPnTaVvxsaTIYkWn1iWhNRodIgzxpHnQNXE38Pja4imb1G9Ib7GQLyDWWycFptUlFxkZHqJA2TztfPOAEXbQSINPJsOmPJ6BIKbY81jioi1JqAnFg8XPjzPvV2OQ1171ncpGPyXJYME/tzni87ehjZL781Lvk2sEh1yNUZ0vjIcgNZoFF/+0JxqCo3vqlbqKCOGs+cVJ+YHnXDn2anolLmReJku19fBsuqhu+dbmUo8OoCuyNRY+LsTyTBayDQ76C2MN+xpBjyGmOKLS+b6jiIPwNdzmlOmb7j6K/rzMLoF72DnzFNf2VcC1inEBByu5+rv4yqTmuboId4yUzrniX7mkxDRNfk8CgjSpwJCTv6qomW63FWbQzc5v+2EG1ToJhsZ3SqDCQ4CGzEShEFu3RBHmojT7WFVErdNLPG4S8EM1N1mBULjZeBhLjo5bU2LuJqOU+wO8rVANFTdMJ/HHJyLDsBLG9jZrdKM5q12Pkoo5lr1qtxN0dkMhqwFqi7hycy37Ihsn5kjxeyoBju2/dLE7oVRKJ47mbmKIHXyDx+dkdb7e7+FvgNuCiKi6ZUaHAcSZgd4PtypQFGXSQ7MwdArhiOH9JX74iWfBO9DTq93hBwFoZHurvmOIvlMKH0LFry9/dOx+eYsoKmE4ZfW0phjs06k6yoRHQd2PqBXh5TiaBKOM5vqsKQY8f7y0Y9PvDvMPetHZIfs3EEYY0WlgKgCn4Lhqp+MHGlqLMGpz5kU/XzPruRO/iL9p2FIasGNrTUAPMzpSJ1CYFnuJZFaXYYgF2zYiEsPnds2VYPY+pA6qmbNzDy+bCLH5PPu5FGxUZUVKbdZXrtNVA41y6zHjGJLAO5WKwOa4/VDugAYepA9yD00q+BmeEzx16cbEvLz83YwRDl5CB+C3006tjzhnb547p/PVQXUVftI/XXtkoKyrlPhcA8lytGJrCxX4bLTx7OX7ii0ByqaOBewZBrPNtYyK3khc+dN3qN/mRkmhBF0vGhnCsTGWQAQaw1Fq54YaD00qXGxSsa4er6KAxwXr/od89fq7XU92PZeCuW2QOn/hTtyUIQ5E4hS9TluxEKrODa8aRuzgFk711Hc9FuQzyLnw5fsTv+oluHjVX9OLruMg5UBllBLCu4Bs0P7/ptLPV1L82IKANMy2eHuOcy+5FvgTxlrCxoDgDqxTX/NL2FbkGLFN8WDdFVwaiA4s5Go1CB+WRG9FTqDwgMZIOzg4w0Ymw/DKZzVAPUgZZDDEL9GArpufE7xW468pR8lPLYxZQ16utuk0UoXBn4t+FkEcsf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142" descr="+NMCLsL1/C6oSfFHPO/a+9rXRf1RN5MWx3MvDxQFOeJWd1u4B6/ecNXuB0LHJaog5cwUyUB83+XDg1dkP5XZRFg2o4Poo91tDJZY9OZpr5Q5bYATW0Ej6mEC3JtBgunQUOW0OXhi9ULlv7JOpBsWLCIt92Lf0dYwF8tKfY9pQ1CCxif7N0ugrueVK7NeO6nGZFslOis0mctLSSEKp96Z6LGWoHh+W9z7TWYjiNtOInu7CzXTUxnUNSS8cXrUTzHtbFXMv6Z+BWKedfr4dQvcDqmBPaZNtBpAkKTnVhHJG0N1kOwIaSZx4PLlR5m3FVazo2n75piDf+MIuSbKdXxSRxgYWiuBGSbwFv06rLkPCWuzBgGHyKMqYHLPme7l/OMn+z+n83S5DqWd3bqPCC/LcmODcO4jaQA34VKZLlB29hTJAwWSaFVWVGKIahU4e+vgesxufPK4e23voqd1N+B1pnBRyKGn+OXYdwi9+OIvh+rSWJ8u8WAr45vyjzj2AxBI+IaxqTtD4vRQQL4GNwfqDeUWQE+09HafxIskJFwWHIUjDJHFSl4SeoOcZqD0SrbqifhMwjr7n2XpHQCWdSQQ62YG7Q/vVsB+gxXUa3EOUjMw04y8aIb4ktb9D5nq1CM3rLLB9dZsPX4boGFcexHY16KYWItG1h0z+Se7r3UOcGdi6ilCGs9OUKJpQz8+Fu94OiXPK0BI+WgOC72M01Sz1dJzjniXYtUn95SEXM+dfzVWU8Ws7fg9v2XhEI9/8o7LDuu9Y6z4TQEV3AyAUA25FcVR6VFSP9bsH3TlFEw1OmbN+wbO384bnoOZ9Pam3HXNTZiFB45SI2azCft8+b2BTLPpU9HmR7iJEfcOalUffwSFaReT5blXQhkhDOS+/UaQd4jCrUDYNSVVJgtpmwvMWRUZaGwjpleUh0ROK5lQY+1FeRoJU+x5hkiUX5ImsyGQMwkddjSVeE+QEeFaeR9b6VfeQ8YlptPqCexEXA0YRpvsagfzHUH90X0ksW3fQNNbvuWmvFl+8IVYhaOMy3poWCllkV3gRZ3tlvJXuXLej/0DG+VqXpKKGdeDSAlIyoiu7lYV+zHTDpcTBSsPhoKHjQPqpTdAYgEHr6WrnbepSQadv5Qdmt9Z2vpghwV/1s392dCuXe7xNrm9vCWY6+yLcTQOSKDj/W26p/cQ/2XMJWUdebrU4FZrPZSX1+w1ES/uiZ+ynQ4in/qt/JOaYu8vgX/CtTLmLU6dy2wLYpWhOtF3EK6WK+WZkLh8OtxWQfuJ3imzvPuaPqWKLwheog3MxP/sIjuLxqttP9ugoEIrfnu8/+Yd7N9I/NT7hAvtEOi84Mfso/+cGcD5t2o9mGg4oWvZ1ykO9+NgDA8cQS6BkuPeBywQ4cwLz9mra+1FyRcpkV+pKsOUgd3l/f+W+dZT9snHoJCBEGUk5YR1T8Ph69sdFHdJiwZ8NNXsJeqB25X+YgEMBF+4UNNJ8zdl9nuazR91pj7uLMZo6tspVy+MyIwm3Ix+NAdJYnLBbw/qx6OmyKYvREpK3WYsNNWqzuXQ8ucmKX3bZhQafaZtMx8Mkhe9VHVTriUMN1lwlqWvLO1mFFaGvBxWrqpVjqutQgfdp0UDNNEVBBJjDkBFRpmibT3ZmnjwOUWIwsquIcDfBSd8duJ8Tzeu+FhX32wmsmCOhAYCgfZJzdQjhCVohxvoAuZIH9UubQVhnHjJfvcAlbEUEiuOkF1g5/JMfC53VE9cLoF8FZmb1tcYvHN2X+EJXAkiGIp09wEijpPqTi+yuJwCpnlUnh0yItBFY3KLtHziJ+N510s0iNwf0QIPpPNhe+jft8jMDdP6mgDbIy8taOv2iXU7Rc345mPgyEVv8ZYOiZ/J09A/Us9RCI81qll61FBKiE3xLwMrxm8/m4Sv8YzrlYmQfdViw86bMBvXLv9u9YSE+eXqgL6ZwlrpGbxVSLQh8qisDVoIpp2jyFW7cMLuMHd1KUSxBTzMV6/hHHTFnrbr0Ayof0TqPSMMeCWUe2VUyanHtGptiwXybh5idMNTg1PtE63AuEi8TMxbRe8rHev2BggZFmqhRKZGuehpP/M0MeqKUz0C2YyVOjjBlf8tbkYNFUn2GSx3k7wpQLKXQJ7pVbhhA34nsx/Aa04vXcUxGLPLOHdHQTalL8Ft6g7qshvSAamdZtur2Bb+EgIKnQcV82CwilgFNylE0pewhvHbLsq7eZ4ulxhcC73SPKoAYPSwxjUXsun4k1obV+H91ilulo1brH/G6pCK5+HtnsRnGJgh1SobOW88KxunX9TiyHb4QjvOz9xQ0U4Q9iAZOza9CU6xpTetQLDnGS7jGR+mY6urNu31xf1met//5HwxLZELrsLyXPPECOQpOBGuU9j0u8yzdmjQPan02n5uHJ1oaal6pc4KNpzJRICuiIsxC9gys/Ty9PO3nUuN38DTI6MkY4q40XAwNmTSYgzkByJOkqidzmgMkrjIHna3WINx6L9/q+RLs842eeUY/cbugMEkNZuwdF5XPey6c7gBuASjwVMyQIV8msCOqu5Jy57QD44xetPgEr1/ZMsuLry221u61cfsZLbTBfFSY0K+Aj1d/JJTtgrXC2JyMf38q8ymbpwQyGj3bc6p1J5kmtl22PUNErDt7Pe85dhryBEZqqbayExXf8+y8iZZCKmuQ0TrRZk+zF2bwEvxMONKApdGkm3gFVCQUoBvBmMz9iArXbmbwJOkRe2DVMrHqv8S0uDgkmr2wVOzCQiX4zJ85PVDjT2TNyzbQ1x97PIiD+n0S8YqjJgdTdRUumLjUmCK88RkPAzODc+G8lwjspB9cNwtF0n5Vl/OLSIaMZlEx456RRMbH1fM6hXvBH2tdTAUftDMccrbZUehdwC/gSFfgOkgQRkYH6dnMiw5QJ5PsujEDNo/6spHHw4RipwfATQvq0HuaeH6HfDvHgT+sviYFTe1nCpohTJAFQlp5Z0MlYyMbRynaQMvC0evcaaRIsULI782KsMOVfB+Ale2tQKTcjyDlHhLzZQNaTc+QKDRW8sQCzLlyjlsNBA42I3DEBPG8Qwx4GTzIuOHmTT3eh7+gT4STNy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143" descr="tyRGcWJ52QRyg00HAx/6cnAz3G7D9BWM5xKHhvtCZbDL2CePG6yGFFJqiE6QtnRbGmB+Ok1kCTyAopEDE9zkl4Xt7Yu0IV3bXFiKMWaIpxEABuSGqOYYRa8Co1IJnYnHo/wDtJY7gRDh6Swcr1vsz+FZyWYO1PU0NHZyRpyK1AYiy+sNiBcxrEDkeBdKqGrQma5P8I9VKhTti4qFFr+ODCbWgmwsdQ/31j+Bflp4KdBkNYLv7HPz58Tka3tMETiglh7mxPl6H3UnoELq3ws6jMjFNcY4Ro9gJhFGxavY5N5gnfG9D57IOgtW4HpKjhtRAD2ijxbboWfWEBRmah5pHkbMhu3Xhwnn0stli5+R4ZOsU4zlu0xQ16OIMVJefQU3QSeXhSOpEUpe6mj/lDoQi+J3b4paiegabTPzczpZ6pfjfr2eRW7KXsdKn1WNoNd0I5maWeK9IqGF/s5GMirUuKN5N83hDDNLvZfwG+uMlo7WLupi4I9j07B8Maj9TOpkLibkeCkG6tBN+PG96YOImw6dUEuiTelVZWzThib6FATaIhltW/KMq744lgc93UcY3CEQMFQauAz6MfdS/3T2P2+kwpoC1EltevtUYVSmuytHCTyAC38MCXjI6d071zVFq+3dAh5VlN5xA3A5Hr6w7/fcrns2dkQ8NqUJMV6hvJ6kiZkakJoLGzbMFRTldXhJZ513lWqt/wRLbmRi1kRpcuLyZNazZfdFqlodK74BglBfUO/JfWz6seMaBc+WgBZKYIffiZS5d8X8P8AX3CHwOBowEE2BbQTSmLvhG6J9tFgpj/G2fWPAwc6BTweq6Hiq6yOWmGiSpiRC5s84tWFe4DULGJsex7uAkYsmY/GNyU8gUPsf7tjTgpGDyJlWuWnPZFvU05yv4qmRkrxnEe3mecVrTNot3p3xxTAcGdYbFdvofrF478ITOP/6Rvia5EK7hX6yW84Cz3MVpzVA7/WyMNjPQcmX5qYgqVFEhvG9HCdKs4DGcS6Tt4RjiOepcS4ob1HK2ATJCFwguaKRqbbaodEgE/Ib2dgowQDx9wjUMKF24dcOO/mQRUl5eEcJGV+Qb4q48uBZcRPGQev1vua/EkL0n04S/TCdt+YZC9D4nLGqXS8HXPPhAtbOlh7pJZU8+ImWJPI4hnsBR+PxM6/wJqf41u9C9u74FWOolLATQhECxa4G0YZuPDNpHNnj/bPCZIfxStciWLimRHYzttpHygTMgJSfrcVM1Q5OJEvJrr6y79684CwJRggN0sEsFEjhT59V+u2we/d2Nl4XRGA9Ui57WCmlukDx0mG0IKly6kz5GsMfy5Tk8E9OJ4zDDKNO63KZIbao4eekAqf2lBj+7c3csT1oOC5grGap1fsUfNmC1rwBGY+RUesVjmZ8rOdNwmw+4SH5FynW38rmUohi3ONMCSrzviK2NyQ6ku+G0ngrhjGwIAYFWB7ZVy3Ps9HDHzFU65mZknSOEgNmBDIctJvi6ejLig5rsrxAutPoYPnQa3X5l+G3qkdMpWw1zI5bmFzYM5V0tdHE5pR+6ITwiVtSS4vxOFTyWQGvMyYftU9JXdQ4bt5nQ7r066bk1wN1AOqc4uniaTeiGexEXsZtoDMM7GNLJMx5wPoWV5aKUuChJrBgyKbD+9UxH3aEq5S/RTcDJYpmN8Q6PocxRJYze4eC+pGFCX6sGsAAl3R5QyxI0y4nF/y1yRbEyEB33EyRv8+2kz2fWg6SaEDRd7kIEHBKlhpkqKwWSzdnNc2P9IwebCwPfbBz2lvGGp85q3dwDgcA/twr4vhxoJBwZvMddB3KZcEO69AgDVd8GNkN2vnWgEl+TDiOlxmwpJO9mF2o3zeLCJpylnz9s04Jq1UPwxfxYij6tWWeoss+63C04cp3e4NCNUENX7sHfsiNnbLkAIDkcMPa0s91EZXH7SrRHi4W6gSJgKhF5lY2V1oTeehUdSgiyNRUodJVt64+JEnKS/ONE2E0nX4B2++resNHC7/risvitUhUSNIUPoO0jbbGVwqTofZHv6vhj/NdblNZo7bFSV1HSjDy9tYwdBTF8JQT9hYu41spZ8Wo7ZaUFOOcRFOv2/1s16q/+3lxMs3RjEctWuxCWpXW3c2cLW+w3PSB0fP+4TAj9h9SA99PfkABDVfzAaQAD3FBg96JHUZXwaRlmL2YSIuAR4Mr0P3iLUlQnmHacn8+jcZZDud6IWCg7l4XBP2PGcQyEJuI0q1ccCbqhC/38YJxtMo7z5b10aO0GF+e5+ViITtGl8GV3NuFwkx9nF4cRBwbr/8Mx/P7t99Ocmjb9Kw8aidPJEJwYwsUpakWY5O9YbrYY928S7gFr0TkppkJfz5nF6qVf7L54vAIxH1/55oY3zrNl5yayeVceHp+SIzPJd6BuF7J22kJ02MfDOosgt94hbbmYT3LMIXQw2OmoirWVtS7rL/0+8EY2qM1R+6UBRbqtTlnvuHF+UvfmktPvdcEgakE5iL/NudnIZ1EriuKKf24hj420jjawGonMhpuTf3zKH24/YIs5MUEuuyQ4I3R9uAQ9e3bLKPEOrwW+hWE4Zb3B7iKpUpJ/k5WXnnPpG5C3EPgmpm8ZbsuXx5liB+tfaLRZ5AEQvCdfg7QVaZ4UVRz8nDxmMR1Q/lDOcbPthcVZnr3mj1mbr230Rw9N0mNbtCY+wThWdNkf8DfdGaYQ2ze7xKzy0Zn+klMz98yYfYx77UZ+qkZfgayZC12VoEVkJvqghTGAkGTzFncLyB8LvX/j6vmQA6F2edFTjvpvxxyKgfkqN+MHBNBUBOPtajpVvzOKOoa30zuqbk68x59MRlMSruxQ9sarExN4wgFfzQ5yEWcTGAaZ621VIN+GbUFsma4UPwRzh2gRag1usMdUkrPoSRH/+aXdtHEeeY+J/VxJeXed5n1fC2gowI6spbXeexWpYQmip60S/Gd/BWepmuJSO9xoZ3JpWz77MmC6lbgGlJEpA4GiPz8N3K5ZTV06PbzbT2aDDKz49VtJug+fY5M3Nts3GCV52G0P3x6a6+oUxReuQFMvewPka0uR9mHHiUbNBsdZvZvYNCECDBTtSBu2aiYdnz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144" descr="iq94zarITaR9fRiHT/p1adL5LmIWBvOLQbtiFdOuWhgqGlW4cx9opK9nT3mGmVwT60iSDeene0ayRLeWIImAV3otIwkjdOd3cqZJVvdYBezpovAtZ8vgeolvH85YiAfxCfmjq9kLAicTte2OJ+pjqWMOGuapsjATpFGAfyCGPLDcFAw2spQJmUzhRMSgaOfCpF3pLnILx/62RuY7e+W9lVPgCUhgnMejWyFf6cWnep0kDPV6vfhwM4+qUaIoXC+ku4ddvIShLaJ0PQ3x/wTveiRZznoTd0e+cmraq0gU1d78lZx/X17TGNKp3s+2nYCbPDXyKQZ4rZEl2NP9Imgi4xD5Bmz1kO5FySJRjWNnH3TzSM898vUuo+G10XkTId8xHAorjeFGhPCLZOm2VrU7C+kWnAijX6DOZCYueH/nreSiDBJlzjx1Ck48su3dHk3Fp77OVep66XskEY8ikt3PPnsS6dc7jLTVVXgv8mu5NIW/8+iee1lKRTyMA0zNIdtHBMQAGzA2b7ALZVyZyTQTV8gZCC4eOVKcpLBgV22Qa8Vhsf4Saq6YeZOY5XRP0TBqNwSFvzkD80n1H22O6BhwSKd2zIg0/PIq/t8QEPn5qW4JRn5kmJ2Rd9GlKaCFs6NDyOfpXDuOqBaybvntPi7XOYU2hWBjz0htBCFTz4AsfIuQVe+xi1sLYRCybNKAkUFRgGWWbV6tlAIslA4dUoc9FodxmOdlOzazgenqHTneWjTqpd6xlTikGchLp5Qa78XP5vSIz0qMdqUNV7b5W+A4hnSw7Xy5MPraeEk4fQAifUZx6jXDb0V9xe9Rold4eDaSG0aLuk3YmUenyldTzpgRYYuArSYjKPoz/WzLHU9qAze3TDNGI6oKWVZ1U5xluLIPqbdQXliv06t+zrlRq1jEwsFyWjJ9a0sawPf79mPC1OtyIAHSJnXvxyDosEY+x+hVDyd9ZRx4M9IZp/1WvrMG7qy/Dd3dWi6KstYaau0grLznQbIbWjI7yPsUGvK/1+pu/CidZba8EzRvS+xSzJKTB5jQC7+xkh7jJ33ESSeGIBC29oTowCSQoM0UBxAvc++ldhr4IjueupDVHZPZcFDQGUgAxltYKoZsDv9gOCyT1ddhpiiv0AWH87aEeUozi+hQqmWpMhLLGLdz6GHgWIXA3O/L+PCcdO/na8XiKx41YRcI8Iv+Lyj6HH5qEKGF8g4KUnoB+8cr+LwDs4TvOyfrbLdbYpM0cWU68v2qYmddXJSjbU/nazZeyaK7HF8acms2KADgvV9SS0fxgUvJ+XrUGd+0hhs8d2CeP+IrLG+krQ+FdAyU7qogNqBXtDIh4iQTH4bOeDkUhRZ82MnlQI5NTH3nU9gARaajf0khYKVC68Uo6pCkXl9B306K+dMqDhYLhxHPTzabkqQUhWlHmdnyXN1E66wo3MzYcFkrNiCbyvySXf8xiOy+wlZgTGb+SfaprJWjLUsLEq/M4ex/eO3SU9mQzIli6gDFka8fCQo2CyF2OPfyvZYojKd2DPsJWIMgK/HXXkhZEq/CPH61JZnIzmv1cPcbjUb1RVnQP0F/XAR9jl1RcWNko28gUctcsDgOpQ5mQjIkXxESPmAzs+6XosHc4IGS8R2cfjfLnknb5CBBZQJXWCxneBd1Q142E/UtsZv2UXId1xNM1XlIpTFW0Eq8FO9YYByEsJh3CetYaDxsXI9VFDzgKdPKaCW9Tr3O104MAUkbKoM5BjIeKGB0OTNeb0HYthBV8X8YnluucqiC0MtuWeH+49/tbtrHcbVynN0wH2IPCQYXoVJBdcW1UJ5ThFUOGWmeuruy2/3hw2qSI24fn5X+/NjL6ZoGBtt8nP3R7b/b8LUEnJF7GCPq80tbih87sw0IZLoRdOpUyX+Hf2vYj2CIt9Bg3zw60a2Z8LSzJ4b1xr9u6LwQTM8E8xtmImifcx5TtKq9SDErmA/QAUNQtOazw9wZ4fcHHsJ4OOjWv2fS4dy6zd5gS2JAdHb27UjZdx6pv3b//O02MDlHoN32tK3Ju5mUxGhe89UpfYHf4dZ5XvX7xV3TIDpjxLBORnAWflGeXTi7aoOFOJ/iAbex5wsuPSQvsWYi0MYYp5jnDfuhhZu7FK3TYihFDGgbZj+zhg4weiCmTfAcUuM0yFK4sK+SkoOztXthknRhh4pEeBgiw8UiW/25nZIc0FJy1PblVdRgK9NFZE0RG0zjIIly3AN+Jgd0xSUNIn0G6mlzoxMFyc4QHW4t6SW4agP5cKCuLGH5wZX0v4sgZhjCc3c+OPJZouU9NNKvKZL+rHmY+Ody4L1KvApJAotRDI6i6GoYfH8xh7iHcGQ2j/LD5H9MXIt02Ff9UyU9QAkJE29rb3mEYMYadcN7dIB93HZ0OFQYTPy0DSBxlOan9aNR0/HoZqVY2eOs844vdi2J3GpwXJ5DJyi8Lq73YitDBNgFCLvf54kNKqB5/Hujo6w0Vmu88prf1eGWzo/kZGYSq/zO93osZQDmhE+UoNL6+b7prRsxUq1EOWCf7XjLqsoWdpoPVkbpoHGq4nVgupuw0rrAyNCXzvIRhPApLIl9VgaKufbCqYVEtXLMdVHaQzqJfQW52p4MmlVDXfYjtqXRTGH7OjV42Amcg9crOn9TmKvl2N8FE6ex8K4qenz4FNt76/sthQWjcPLDBpgaXlZ0VwvxpySmeMZeYCdNnmPfIOY58C65W2nfu7d9J5a79f6SqlyXxhXZSqAt0cczIK3m3hDGw73gKuzHpayAgqqSY4L/zYa+a/1U8pAHGeuj4Gq+edhGM8/VnS7bAPOC5E+kbVGyJlKBz7Xro+JPzRz3XbcJhmJkhio9sv124l3a3oivk97ztO2tCPxoEg2+qL2C6bz1E1h7LQABg6beu16iU9egmDrh7c9D+Ms1EXp8bhj79WIjQRY1/Ew4oN4viXYO4hOz6GKXZzGen5JoFs++hXUqXU7D9BBFThh2J/denjx//QTtZz3mcYbcU+FZAEUesy29zqwbbWsQdwKr+lRZ37fxGE/X6G0dLBHblLo+BtdQGq+W3VgK0Gv9jklMPO9bgYzP3I1L1eSq05KLOlyIvqG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145" descr="jGE0CxmJYKaNNii+xI3ult8l+gI67SbpOtm60I1C8b24cllBNsEYVvmJI8mfaGheF2W/KHIf+dHBO81UWlqPOcJpCkhiYH86PuukXeAYJDRJyGNoAKwGfrrW9W4+P545PCdiXLHCchi98+abLjBCc4/mrtzyUvNIrwZ3CUU5u2GuFUO/d4mxi40pi/CybjoXXxvElqzL9qnzcOfGCJs24e6SRgzq9/VeGHU/PxhihnefRyJZr0z3w8XCMrg8xw5LRMj5SpHszo/rYm/YtY7r5oGE+EvRQDBqqj6owobpgxCeSsNWZtYoxC2gs17ONF4dY0D+rXqTAbDCtSx3mNk1Cega80p/vMVLHJukM1ZGbJtgAR+MEk+Rcwe5hkQhm4KTIR06MxW9sX18z/Tt+lys+YucuffFHS/iGgCdcBSEGfnBgxECaknmsHdxZmwP5ZTjIgof79Jo9Fe2dzTYU97QfaJEf+rXBzOSggRuEZgGRdCLWukTOX+xB7NCzMclWHOVq91y2D5Xwzr989cLLTkgorf2h9vxcnnbeMh/SAeKcvlHMDLeYJBZs9m9q+S4jCR6M+VRqVMJK+JyItk7UrGGmyBb3M8/VGDLITiMG/Lh14/z8TCaV1YtCOiUSdNoiMQzIqSYcRsPFcOpJvo6unjWWO2F9oxLdFSDuw7J1AgjGUTwo+mk5KUKALkajB2CVpdgPhlyhBtmqqABu6uu1OIk83K7k72ngxqgjDWNqfAKX22QQis7G0VY3UYZkBqa3vJqdNaM08XiQ43R/bHPPChYFzznifIhGD2PJ6WIJDUnzzXMINl5UcNJ4YkuqawDZrYu7S5FEskpcRGRc1q7Rp1oaJH/CSoFHd2wTySRqQQ+sv9D4qfERe1BVyqCAXovChq06QrY7zEiF6ImrvhS5loCzScBFALOfAdGlbPQZgeTO6juzhc2xKHTaXQlRh5CiOLNkBFqqiWaYlZi4nQ+yZrQV21IkZz81ApxQlIMSQoV7drQ61C4D1QSnrDkmV/JUUIgdVpU7NxsfBFUtX//t3GiSwi3AfE1yO859GT7B96QvulHM7zqUgv7cy5KaZlVqH7UR+aV83QA8BFhWRfdwjZFUfvoC2/9atdsXA0vc74zPZSUJDH54nVW1E8Ha5VgGexWt2nF6hpK8KMzcoOLlEjQJ6+Va6cL94wAhvrz8XWdDlaLe/LX77Ad8WOhfA4q/uJqum2eMRe4q9SAbE+OMYWCtWD0QWCwCb//HYp64hweyFhAjWbwXkXYbopuoqBEHmwUOFW3aDZK3xYItC/Fo+DiUfUsFFU0XzckiTV2LLop+nteCoDeL2NwnJ5WAJV6BILFxm4Dtk8IoPqwkWaFtZcHEKDAT9gu8E2dUT6biuk7ngmaBtoWNOaZ4dugKFFZcSt4H8U06kmaNTn7BH6n34Se9PBzhzg6t9ocU8oXqzamfHcHtkfu26kRBVk9CcRSvs0by63BAFapyc7omegF4mXJOosG0DqwVD+bcD5sy84yXxyfJH+TWwXJshrP8YAn5KyMCiARKBpGcBL6jeUPX3GVPsAetlvZSZ6kYF26NKWlmZuYncGvAIv03EHvNVJjGdY5dMX4Mnk1++UQrItUGqpyCg0eUmATMkjtT6EyE/iBc7YFZ4CGtW3sNMlW2TfcnT8aG1j7FpcR+KMen8vP01CRiXcqMJpUGyMWj8je/oTEgTAx/qN69guJqB7v2szwQhbz/VAuTVAbKWhOqYCl+oipxyb6Fzu6y/K15K5BvIGTti70zobOHdiI4UtLLKAwznPUE7sXDAEh8CedgMT6JIR9uQwlyBer/Xx8ns9i01P9trM+96zk6KEOFHdxIvK/LlT7MnqPBbr7zRROfcgxeatgVagzOOww82aUVFV8zZSeOe46SbBIV1lCEnLx8NnUno06jTflavl0nHuWL0tR8PRYWB5czodYvNwmHk54i6eVg6JIkJPTLGJsoy8KIGHCefnRRjq57ePrycKR/htwR1Smy6RidXOR/SKvnzE/14eOpSbAtBlnloPKnTXIf9rXgQZeLTT+0n0m3GgM66fOw+nqn4yxujhzS32nKA5SZixlWqzApN+jperGBZDCIYlk3AWPfnmYgH8k2DTaoo2pGVOfQUDP3iq7afPFVhV9RLCZ040Mej95PZaC7ieIdbNz6CS2BwvByrXllx7GKJ4MxnrA5KdyAMZp3PQeoh/uh1y7Ce3DasJkendGH/K4K/D17lV76nzsEh/sekYmau6zJDYIwM6QNNYbXdXLVHYcPWpfW46Tc359L4C+m5mAXp+tAGRNkx0L0quN+M0r0iT/jZLAcH6GN6h4U26meQTS2A6Af2/MFAVP1klguPoaMWt0TuptieVISNUz8lSsQ8Q+Y8cLoxyDUNg3rQDuKYG3cl0oFfNSIWSJa+WJn5wdcSR+cKp/gBHeZaoEHiDyzGpL3kMeX5+btmsUrvF+0wOvcBOfXM43SsW+IxiLNHnnYo6DEN+0gVaomIqQbdSxg0jymk+T5dNY+ITfxppdXoNDVyRAdMyBg2TPPXLrKTYpHaQS89HN1XOtgm34hZemOs7fd3q8ydQsWrgkYS9gGWW/3UJch1pFDS8La1QXisLLLIRnhZZqZ6NC5YW05l8RHjtxcMOXeCTLEMgwq/0+iZxblAwYH2+wlQSl5FFzHrSKdYdAris4eVHZGlVVO+4GeypCYQe8c4OWKeIHFc+LXQ3VyPZMC/enoNN/TXPvslCNG/6VvCrC50f7pbK4QeTqTX94Wvshftzd4uto7sKoSZe9AuTH3Lr33U2UPZmUmCLfpwMlBBfYOg2MrsEclZHvWRJzham0z/XNvP8ceoJlQ37XHwN8K7tyNVZFyhJENV3BvpQbedvUJ9W9s3DB0TLjlC9SVfvM7PlMNHgNf2bnnbXp5IokyMdwZIt3qgu5Lt1iCmncOJm22sB0ercydiiNGsA00p0/FrM1AJ6Gi+vuwJa+G1ItiT9CJJIK/smTYtcn9bT6320qkxD1yJZy6LzhffQEF/7ZejbB0Mw3eWhpnTI2DzRXXvj0kGBmCn6cAiCc3aePiFSX3AC302dJmeIFaMf4hVRqNpg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146" descr="WMRMMdZjkgwFLNns2gKOQ+iwoQQ3tyyJcubO8hufKZwhP2LKY/7J0JoXac1nUpHVXnxajNs8WLf3nspgSYF2kWb//7CMZRZ1iipbLs7Dz95mOmTQcOgJX/1fbUrDpRK+7aBmrN1Iz/piPS2a+I0v0nrE02iLbt6YcVJN1Qf9ina4fe+NX6tw4QbSqPh8+9JzEZDgS5NQVJ8xEIQcDR968Tay4lN9O/6gll2s5fhXDGk9CJ9g/CzktEpMGKuGdC8g5kZ5Q6MGPKsRwAknVXSIfy0Da6JtR1uvVb62Vq039RGEe2pTCRe/LVOkgYrs0gyZeUy8nrRnMkU//mcOnVFIdSWIedtvGAa1rpQ/LeYium0772y9DwqlvwdSNHi0g6EXPCVRfAG2PwmvWU85syw7mliLVOimPE+ubOeaAtsKIcyjRJdTZiaVe0ybuxPCKXmHXqsUmT3v+yLgu6W1hOR69pK3sR0WePKAKfx/3czOShqqFwqlKohhxlLbl1HZGBlskZJ5+Tvxwooo8wNDwF9w0zrrv6F+CSK5dTPBpYNnDSsnprbAg+soTqoD6aZdD+zZUaRLSYVOzzjcabMVzgH7zAOVwwpGwUDsmHDkmI0UaTHzQdRR4Zrl6b9kKOu/5QTgH7J9DfRoegZaDpzdEyuBiulKrx96evFX2VsOCI2WJXwOKgRQGWpQ3f4QXO+UTeWOXcKHU4oiQghl0J5aLxkcYzozIEelWaA6eBVPpErrYkhLD3XopbXwaLb1njKzVPVE/WHoYLMnxiTp4mlHtvApwdmWiXK5a5u64r9A0oMXJy2mimfJOFYXSGEbD00fEFfXOzlaU72cFKBQu3gPguHBkEqJBtTO/UeiZO/dCeUakNlY/U0oshoJMW2zxmqaAb8lOCZGkBpLdSfQCn4nzrbtthvJTXX0+d1NvseEUKqqxxUY38yfy6xP/NfMZQKW9Ilg+gP1BtirDR9pkYYIXQJHxyamCy5GtGdG2Mbdwny0uIuIN498I51Tne5ozya9KgQagwaqAwCtf9f1YtJ0r+U9wclGy9YXLYyESwq1dnOpRW5dWesByKX17B81RcWXrdYfDPJFP4t3oKz8E0iRNVrxnTcQXMdb/WSd/thW8Fgblu1L0TyxLYJsEb7R4AoXFD21BB1PxTRH9O0nXmsjfWqqdcfJ+xfV+H+V6LzC1UNhbwzJT37o29lb7LhsEW8KlZqAG4Oli+otagNRDAFE6/LE3S8GaXaP+dh078xum3F2mExjn+j5c6zG2p9Mf8A/uz8JNCpzEJ4H2ahzm/aJOADcYze1HOOxCns/bX+rBpbmlBl3l7jQoGexF4KpTlA+LaHOCFfQ0niN7fZcF1MjTrVEX3Bbi/a6k3CTRVAN+3LaTzC85YoQy9/egVoQZM9rHW/ITCXnpedJ22tXBoIB7MJN/SLYQAXzE+A0BK3S3pG3O5a9Ce2mnyMewD+ryNqA6P7evyYnpmZVLDCQiia8L3gLo/733DMQmbeES8UDLpQHwWWfcEoPCluRZ7CjuJ8DQASGCD1EmtdLdvxhG9nAbu2RR9MKJpeIOUsR0zoKOMSJyh66E4r3lsCGp9xPTG3g5O3InJkIS/walz8V7iaOcI0ToPoM6UiAASUv2qeqGQ9ObxB/YUBWchKOBIM+NVNlr7jbLHzOm5dE3Y2emUcrKTEqoQtJ3NuQ3Fdqo4fZkDZw1wGEXDW1M7XynWwJBTHUqz9FzbpC3LxZP5A1zA86dnniridCQgtqCYA/Y2qt4lybEwp0RKHWRK+AG1Zso76nigKlnb6PPllhVy6JP5H4S8YzU4sAIBlZKMaNbOOjJeyUDacNB2vv42A5DFaoBemNiDKCVtWrj7NE+L8GdwXc4NSWwBORFPndtDxGTLf19pGXpmYGxrkUXlksHuDBpu4fh/2Us07Wg9qALQahakOBXCf/lZeF88LbGWMiSwFOQlJDq+hDHmzq/7Pg6U1RlCXSOf7JQtEe4iYu8HCsAkVxuqB9Dvr0+EhvNEIELaqsNmrLi1xCUrNa3j5HJI5J24+UyUDBBO9oyArWKjKfgvpYiaveLw3K7DJvgKleod+EQsPeltTbBsv06YxMDaj0PpjA1MdSy4osj7mB7XgK7Br799W8qfB03TdkEBB/zMm0nJO2MoSlGyMEnoBf4Yk6Xs7F5P+LW/JW7c+2jybnAlCeixUQske2r06SnfjrfZjenHQMTypq491/pXV8ezZ7xTDNvPFrp6LI4z6WcWY0/5EcckncHN5JDM5BQqBulXq1VMak/3/BY+PS6LstvseFheT1Bgg3UkdZ0th+CKQeEcnJPLRz87RlPdNHDTEccJHdisXbiBb40TivK5QEQ37lla3EvVZBQcAAxVTJWFocr32jDala47ri7mjQEBOrg5V2opy+AkntFryAJdN1d5E7EU93veojwL7whUai2MXfXXQKSOgPMKiJQ2XjfUhkAhi/3Btwc1EDHuzhzNX3NmKBRW26fIee29qEDU2l7dWBqng+xyB2Ko/yS3t6m4r7ok2dd262wHCJLjbCgvoUPs8tKq7CjFyp9XSNEHya+OwnhIQzL9bzXC9jE69PKVn5mq9TXU7kogqDVFat+MX+sIpSZBKd61/fEcO2Kimg/CwWB8qLsXtQaZfSfK1f15vMVk59xY3opVON5JjkVzVKearukoLFTcWyB3H3u8FgrItM+DMbJJSmWgnAknrFs01PVi8Q8t9nPEWF4l9s87w+/ngS9PqlvpllY7+kKA97pbmqwLWxp0qPg/0kTYx7Vnxb93mxFlnLfgqZceR8Vx85kUOs24k9wmd183oJy2MT+RtdbhgZfnMs46RciyZDrbYAGfv8+wgVdFNrm1bYpXFoQjkM2iyzlgbU65K9UXA5SF3TbFLOxQZuqE1nFNumb9LvsSlfxTK/SKFQCCjoT04wuBpXPG8+fzfkiugEflw6yzfn5TMgerKXjBEn+XxxpqWCJC3xjIhKUptFecpXAVB9eKB4hL/w0Hd87HAv2+APerJQdnGM8K7SD9sVrp2hrNyHAdRYsSBJt2gwzn5zoZTbaqDyvceJ2VDGXIvKEbQ1BIb9eJo6Ag5eoKX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147" descr="7qHTS6+NC2jlX3QKGgcVe+0yfbRhYDR4KT181/Dy1iEqdpQzrRzW795fn9QjqR+w2YSZdRc2krNBkm6y6mWyf2McesUMLWkKV+9nz7DF9Ler11rD2MNnyLk73TQUxjGRG11295k8wbpXzQ9kPWCNQUGDkOumVoM3KAkW7Oghf5ooPbOUDC8JXMEWUem/9+FOtuxVL/CY/JkgKfYegJ3tUpruFtKMvtXpGMeS+v7VrFToyVHSV91rvgxH1tr/Y5sCr3SmBdhaxuCUW2blen6ym+FLoWX0BeIYrQhDtHvCD0nVGcoG0Uc9zPDHKzHHjvuGKjK8/RzYZf1+otOj9vLqP4j7Hkt3L9i6qPr8aeUG3JLjdo/bo9Svrq8Y9YOsDoSsfnGzG49DLq+Fotr7Rpc48PTrcu/+VKcYPNfuRcUHvpoYvG28WO/4ibNfsqCQh1TVlYEiamg09JsqE5dkLww7va/sBL3c8ja6Q4CenfggDRL+ipzxHysekMKGfrBodu7qGuRw656+YNH5RJ9Yun+qi+L3/Y7MwcN0zJWZEGkj+U0exvThAPcpMxZldCtqCsOtmwmJzPwLCGQpBzkPgayciAdZf/yjoDijAu6x6lZndWCBGmeNA/RhY00oKgJaO1C84y52Cpb5TMQCbJME63qu5YsfOUcg63Eudyn0uQYwKcSVnT3ePr76qS5Lf7U1bB++2ekeK8ykOWhp70vQb80h7b+IXR44ef3A9o2mgjKXv9QXjGFPFc0k6UEaQhEvdR3rY0C7hNmZbZfdW3se8/bcT0iIP496mOSDu0pQxBL30zkBt5LSd8k5iX90dAR1VnW1v/2azJb64KFfu4auBn4XcPMhBJuX4bfwgzleyMgDpSXQfTU3+dJ0n7oG8ecGvRZwkW3hSZ+hwgVDFlV3Vz4/jYleHy4qUHwIzT3rYSX3swo0dVXDrELzROTVlkR+6KO69hZd1nwD01t4jHX41mrksJ/kUHwYT9Iajspsliof7FIs2yxUPgAfdtgBe3qGmHvJJ9uc1+IuEptcrdclMvvjou7KCa+R5qnAZ8rOiLqph8Yf/P2end63ZuTUOykhijzOox38PrIdRlj183UzAE12+yfy66+m9nT3/d0ZbXGZ5oxZ+Q8nyLCyOLa8UZ14Ax71njYbBuRGt/HNkVDCQnn9aqhRtZrAYelBEXs4H62mk6DRrXjAMji0Y/+rXjf3MHYecMU8UQaKDZ8DoDAyYpMdyz7R9OtISXKfjwYtk1CxFzh52YJYcRXAR37DkdAIEjA888Ja8Z1u+i0m9Bxojk623RXgN0alSMAFyRbdypJiwSq2sEqqbGPhZHCkgNwJbBRoqcUXtYfc4XTbUO0QPWAHOyIfHVIzow7tSZik38lBRRBuLheMSmWA76NP3hhLKicCJEVhwXOcZKvy4bZ4HAePm0XKpOPS/UJ5ai4nF7478oxuKF7tJiNUhR/K2PyQjEiiahD5/6ovVNBjQgrfgSzTOeNsBzQqv33hC78DrSgEE9GwwtxQnDhlrg97UIC56IFNPWYkQNnf7KtKc2xXpxbqVp1oj6vW9qtnnnyxytOkC4jyiARx3QbpjgffI2ZgxPgF5PTtLTW+CooXKX5urf56GYPpkcIwkZ07G8ur4/hcg/jQXwMgHzRdBfe3nFghKwpBZjVraTbYP2/9YDiWxHMVHKzL/SzkVFPxUA738AV/suNQpYyzNGrbf2KsQzhc0cOtJR2OilnG471ATpbZTGYjdiG6vpj86iOtGc8quiiN2plfQ57H9tepUG8AibGO3MtmrAVjmVrUWhliZ9YaeOn/fsCgtHzdV+MGcAlYdWAVS436Picrl7/F1Pmhy+kHuVmLcFyj7k+d6XA0fvEaHy/CbsjR0ufMy+GvCbZ+9WAsLvjm2zX3dwaiPCGwewMHgS5z2kXG5Bu/WMRZn/sQ94HT0ho6pDtalhScmvwoqv7nJ+iTadZ+r6U0CNXQB6Bqp//MKRFgBKrT4aB0OTzVJZXjIWhRrwWapVgXRCi62gfMBX7krxR+/d7smppysWtAfYumZRAUChY9CzdfeTEGbYewn105W2ncyxD7WFarw3otMaQWCnpYZw1Fz4k/fy9cfwmbsyO2FmUZOC0g0MJOhXezk4ztEY0V4BzDr3DMSke5ESfYWqjbY7ZTAM2DcWsDSI4GxsqOUgnZZ5mFrpyOqHv/b3sm5RevByEgg6MpfaruNN3aY3wEvZpjCNe2I+Cg9HGNiH6uMMQWUSh7Q5vl/SxQLcMRaNoptA+PRfAJyjXmCVl7czw5JtICXLQ0ZOyiDILJgql6SYWwGeFw2mZUojZ9EHx85SxzPP/b8LRj1I/ppMrBTeSfhoTOSZpu6b/0lLte3mKZcqn4w2RLYkthYBdPIJPGrEqcFOoztpsh6ICDi68q1VmE3zlbQ7a6maxeja7al3dp+INjzt8COMH+u50NZh4IaqbAMGzJbxZuNh/Mcn1fe9aw4wN7dPlDNjsf7tPEL8tCMFgrO+ij4GATHd79bAc7PfERDzSN7m+st15VwZ8M5CY8+ZPAugKao34Hnn2HTsesUP+ameT5XttZLXSElDRjaFPeQcoAfcndYNRk5ExXnzy0L6+lAuXtQqnfDVCQgFcLRNgRvGJBW9RuHfYnW4C05050rFWGhXlUNorE5+9bZIkr9iyzAgerFiT3STvwKtat7gXDTi6so26df4Zm6qFLTgDr/XKPrBcUhQLr0z8NJJ24w4Th/x6Z5Zb3KhwC6mVvIT2zOqR6B4H7HMBc9eVCDU9yE3wPnnneYCYUMNmP8KrBR+qtAu3cYIA/Ujj0tDDJywzgTtoyUjweMBzRmAENer8KR7EeiL7ptQHBSBaePBLfHPBuZl2nK2Qp+gHCJVTN2ptvwhueX3omhfjpGjNpavqKbkaTx36K5/iCPSuUO7ybGS0ZVz2CEuvsrMLf/nwYYvmpJfs+gR8HcRAhO3U8sTVka3wuTOREaT964GKJZQFzteAF+sjwXd2w0BODSozPTTbCgfbNiYmF1k73eev8BX4rjFxDzpVOEYXn1t0RFFd3TOLGtDXfDpgrPVfDVLJotHnAlUmIFI+x62ABddW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148" descr="wref899nuX92cAJt/yVJbVxkVjg54W+ViBKNkWDpsJBC+cCp0vju4PUDbSNlq5mMM7byeSZkb5QbcGAVP4s38xsy3gcR3HMKy6axdQ45YShnwsAccGdg5+23VmObJqCY8FMqF7tNuKBi1hRl8bkcrfRZz4al2kKdy3+S4zPSnjaAaVi2oM8u6TPf/IuMIXRDJu9rkjVPLgx15BlgLOV2gEi0/eZ2n+gUe0YurpVFAZudhn5GTt0CdzJC1lDEKcbTzldyuaHHX6dWv6uzSCmOfPECCSAmUvFq/XJQLXaB4amj9ZRZ8UtPQL+489Op1JSNXJ8xpK1nXZZhzoWLylAcBPAGZPunWoIHoN/h/8LnSRDsTa0j7ozyj/NHnVuqW6VDZTJ+DYddFu/u5ytc0cn11Fs+XW6HIWLI1A3vOXgd7w3t+rCANTqkJQ9u48DtmdAEit2Ls3XollCQBXoDPmQb0R0FeRZDo68MzpVb254YnWlZOP0siKuaGTQ6mQNAXk2g1XD1JF3uy0CCbzC3QNpSbUo13Z2zD5FKhMItqR+MGv6uwJHrjK0PKnCeG1gYfUdyDxWxOzrzglCf0MyhE4D3qQiV1TK0krHM/6r+vO7WI+HjYL2HngRiVMoSx+skuiDmWKLwKJEC1vZQiezZ25W0AFN4sPguXjjnldrhTQ/DGeV+pFg2eNKXCo1ZpR2q5Ls3TzLG5LTGd6efmgs9ib1g3LSiMBZ1Mw2+EcZah7P6lwWnMdRMUXqEht/ITiRlAPt2L31jROHckjDk61P0mDL7zGMwR+bHhUrJxqt7u2Hafib7vxbY3CgHWZK121kdNA7fDM9ah9fyv33UOWj13NwRlW/JQG1aUUt65Xs6MAez5PSxx7j3PMihxNRANP9xAnaq1vJ3ZWkibEHOVnJRpUgKOss57J9ejt9Qj9taXT8sCOQkMFBY3qFEoKrMuv4devLvGd40cJGk/33LzAJC+lxYsBFuwNHC/2Ali2OfN0UwV+Wh1fDktby34GKav6Vb6UwRBLSicLCWblUaQ5c0MOF3YzvsqIgpvbusWvhMISHcEMm03+ecYcP+X/ZH5OzfzRWEbbX1YmsDWprM7QOZFGL4cLq6WIJTp0gKozx0Wjo5uL4f0WxsiHdbT287rv4B9NTp58ukbL0DFszkSfFTmZ2Lh93i4qFdYeJC/X3yW3uAwz3oYLlr+bxDkY/Mvnge5EJ1lhkiDW8bNqrngQq+7Cb/ljn8B9t9s2+S++HH9DaeAYtedONgI0UfwkJwTqIfcMxrZ9cOCjIaCqZkWXEkaMipzFR7LQZfoAVhKeqLQqnNVYleUkKZ7x/XuEbpwd7/FG6Q/35fyE5KaN7HgPyWd2CZNIM35SK5V44L6if/6dCJlHZWUfE90w4cjEqjQPad+ErgCM3bBC9qw68I6FU9A2b5qaWV1umgCt0cs14rT51Fy1PzMNceMOzkziTdy/Wm9wmYAj1VsAMjpptase2v+nRhHjLRXlbqT4kKrreuECLrrHmOOD+B3K24dJW2TDzktmlOC14SaM4G4Ei9Z8fis+L81qko/CV5V1yzsT6Ksv+IeucMLUBk7X6YLb84Z5T7eAhYSYy5Sr94AD1qCT6X5ErcqOcV5QrOhI8vyHAL9zDR89pBqnI7r9ts3NMIDcDcd37yl6t6o82djejCj5xxX9B2/VhALVGOzqK3QeivajxaqDz0+bcY/0u8pfC+bG7GvQsL5pAeWIrc5qRHZC/Sq7EjvhbkP8zd9E97sqkMl9XIkuAl84TobgR2CQXzDOgcyTR65yYMNzYM5QBAxFInAclMXbrLfCc38KUdDB0SCej+a7BWLfke9zZbq8wvh44EqFmLxKLpsJOJSBpgfRosfGEGRiIy+vgiZ91DxNHYfzYEllXuEc+ElrBsXHXJLVGeN+bWXk1Qsd53z3Il0ORuQxsFM7sj7ZHAT4+DwL9t9336G0TXB4WYVLR8ye3J9g8WT4To9F5wLnUo5eJVFhXbEfQ/ijDPUFEpMuRAxRbjsOA8pHGcY+NLtYINYw39wKY70k7MSfYZqs2x1QEGAlNL5OpCFgsN0+9BAQ26HlO5VqCMasd3GIyO6Pob7vlqe3aKnwJcKafgS4C/p7o5GS2825Y1BNETPBoYTfIlmLPeolkR6Nahx8uYm0o/X6+AYAC30+8fPOKeuL4uT/qfd7fAMM1MMZIobdKCqdrhU05V+ajzdShslnOx0On6AWXr/zPPL/c/aD4u/6lS08+qmnaSU3LuZr8qPfp0e1iaq7hRLrJFch5vpEuK9SVC+uE/qdzmnfzGwyxJWUb36SCQlsrVFNbSe/B4xUuZtI8hKrD56Yq9/gqObmvNZgRfJDUZ9Xli1sqZbrQlDnsqirPcL030BhEDegoq+EESIJp6EA0/Xsn5MCvw0ybi78LPJ5nohBtZ+Ms7OQku2X+4pBROeaMtEMJ2XuCUUg5sI3R9sPne9ducyWH/e7KMk17GByxZSAyW9g92V0IdblH70wt1UuzvTwQXB7BXv7kvs9jPIxm438SURCJiXzy7L5JF5BTD/bvRFJw5wIyk9ILI4dbbQP07wKjaraK6sxL2qp7PS9gz8Ja0zZ+AkhzWrXNUpXncYImvHvylSQ3LqmzQSrKd6ScpBZ/YGpLLS4mHIDQJlzAeSWY12VJJA23PeyZGaTDQAQmC57UQ2BvzS+jvKaCXSriQGKPL6DHSm5F/0J6Zensyizr9l+IkWur8pSfGsAcngU9bG/FUbW+jUaX1v6H0QNO/u1lCCh1dARhkNdHiHTlaVCgB9i19htu/RQSDgwGXGssP4SILoTl1Z3EYxBoCJE6mUPFsTrSXp4D/NUuAOKMjsoM1v4QiWhVId7qcPwgvj5SGC1gDV7RZJOJoLORv8lgLe2BcNaRgnpe/pfgUoPEkBRgYvQzRSlZBnX8VWP/EzVs1CFC+lKjf/wgIlBsuwjawmg4Pc4WQ6f6I+jHl2UQatXsz4bD2//TkaIfpMhV8YVmGmFSpTw4m2sy3T547ZH3ruAG4j+Tc+PCaPom4aEyz7vaeP/a278LwlqUNcATkUX6Pqkry/KtVuw71zifArOq3seaP6hX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149" descr="bocKVyTQGa5Sz3H/vBV+4TJY/0gXjPMgAgGsYYtoH5bd0ntkV7NsujrARbK/Qfjpx6cBQsqW0SHDAKZEB/SbtBXUwrRlcCbYG+Qe8IFG0/v/I/YXt25m+2lYB0Ij1MoLwSUafUlBFEroCxVo0z7K/YxrR4WklxG0tpMgy7stLCKNtU+MER+TW6vwz4OMr5eUdTXN2Scs+ouDTMxI0Vh3adq+7IgN5ivz9IZm8J60jR6t/zIuZ+QR06R7vSgpDuktbKtXE1WhsL4Snz9zk5oNMHNUwUpUDA4ET+AmZ8jfz/vPQBbXyNoVH3u4Yn2msHDWAwZZZM+7xSH+vM5kBlhUuxwTO7hfTNVlEAqJ66cVu9fW16W3+UAcBxN1qcK8u/3wGKThv8I0sKqhpI9HyUVDsTwQk4y1nU83XTAw4ZUCe/w+sQWJ7Ba1r/XxKneYYg9ZLSWDDl8WCaENWlMUEB7Z66p6ykKyUCvapoJZwytFoW/Wm4rkj19KUMC7J0lzZ3uqOYasqtOkX+MdrmQeVBysk+8c6/qcsxt+eZ3mfqFJT4UnVsGw22JAp0NfZwJ/CYWuJsJv3U6AoEac6LJnci4dg8fCoyIUj9J5tWCnH8L5VkBY0kFuz6jIkO0k06cGiCkSkymTp+vWf1XQPdR+pYisc3VbYkjzg6eJLo9vlW98YZZrQifSEzOTTu5jYfghB/D8/HF9GYp2u6uFkelOINm5TIi4vLEhsEaXrxXub/xFLfWhevx0c3k7zvpWSAhIs6qF/EWrvAfcWv5iHooKKGS2Qwj9vR36qG4UG85hDsxppD0Tu6YwPENZh9vEDUCethkCFZ785Wg//T1v4jmwJhroqhGEnhDfTmRe5nOnH8H5TWfhCUK8xMq+6SfACKWKwHLLGOtnDHBKMbDE3vuIEb3SLiE8sZ5t28F+NP2JxIG5qHdD7JA94Worgu4wpKdikDLRXHktfNMC4VQTknp25fSunUxoBbK4G1z72kdz4JoORBazZgbkjoBfQSRHMhiC3eh29cgcDZSnZ0yIxbb73bQeC+16PtpHlSu1b+uz/9e2Iuh6Jiv9WuCcLfFrRSpiU0MQOOmGjUcT5S/OHoGrsYeyN/jzeAyu0CRCa/H2+Dkpmuc5Fe8sgluoDS2zH0IsrIMgp4uZWDTpRq6aMP6E2h/ZpcaAYy5LUYeg5/40kGmX0ITyZw2BOawIB//jaBHOJ5jemI41gAKWZ6hRpyMLXaHysunlM4yH6r+AriIXk0H7eu/vNXUWEZFvZVN81NDL4nChSIUUgF2RtyLdVsFojmgUR8Knw64hhS4Amjcway1JcA4GY0g7gImnKCYA9Oa+7V1m09UKpUs4Go544lFmujLgue5vasklOvHwMnemNlCLk8uUPrtzcFmW46bjFdpsoE5y+g4z+vPy4qq/KNtyTpoTMhYu2Rmx4ZwCtOY2g4aulC1bH5oQUuyuKhuZXWVxgxnT6Eg/0+CcFGChiknDuMHi3mAxx5g/IY6xPXEDYlxYeGI/StlUqvhfqCSYsMSbGlPb3c+Fsqw6JgSN0SJvAOxeHa5uXUqQ4cf4LxtkD8reZH00iqkrZ54GmAatvgv/jyTnx670w6+LNiGXeMCmUfrfntFzoNoMtq101/xh8EB82GWKQCM+uzwd/AwFbVc9Tmx0rt7P7cmnoNQNZvbqj32MSh2Mlx0vDh/fsq3PqQAM39mJyV8dbsbXin9TE1pZpXc1UnU+TvM1nyVvLZufAP4gij82PkSdVNSH6nHet6ze8MyP2NKTznj79Q5/zs3oStOq+9p36fKo3RNxs+JVVqWvCQylYb8FPNBB/vIpH7ABNdFwFthqUfj1iRamywCdGuBSQN5uGLu20i+dhlZJcg3QQ2YmHEjTG0TzuSRHfQaJ+d4kKUZ/f2mrEA7s2UOhTLp9+1vMhGlC8Dqto/eh2+Ym1oByZvvRSFaSBTuRJf9Rv5L+KPBjYvh2JmVbN5OrIjW7PSASkLKwdBFCtPh7eUMApHMdSGToI64FYSnUKLyKmDHxPjB0NEyMgwC1NMITgFs2rr2t2NZOiq7U8S4Dk3YcvP5jZTrGwblteaCV6PwBI3g9Amf16N2qhDfpu+xFIr+m7nepZuKcKS9DBoMlzysYclEXCeUoyPmMNNfkkYmQnokowXFVQI1JsUvZIefFdlPT82Ci+G0T59ryZPNxmKi2HuEY+uzxlRTv2I6KtY4caTn+taXfWhM9Mj5dH+medwtbWiMieYhML9ZIECkjsnF2eqCroqOZ6tdGZzmQZJMPViz74c/xtTJMibVVWTEHviPkeMxoWOhQu1d4kX80LsSAlNJkYNhDQvBbgtW5AN52p0pFzQNrJypRghjcWzeu0VHP7uT1W5wjOdVwUC/O3NbpIGnZjQXQiF6WwcTXVciH37tJJA4G4Xfx6cDxZK0v37uA/LY+Odhekugp/CqwinbncAfmOsQKMi37JNSFBh6UYAuuxagdXXbABiEggD118CYnAGmJn6a206kon6O1lj/I9Gu0ZLD2GUqsVjsc/MyApePsC4ZeK8Ng3wxZIZ+/Lighkk+AGVU27+aNaRJ/0Jk48tcYeKXY+5csIUUeIfTt4YYMS3Tagc86UWlRdsr+nTOQNSaQSNSZbfpLxhWNbHjmIkg77utzN4VCHTt9c45LCP9LHz2LUKXdgRcaaiCOtG9/oCR0W0D8bmJICdWtZYZH8GhF0rFoBf4kLp78m+UjE/5VY02ZKGFW2mLbQPN+MwMMTUYS+HPTILSLPVie04GESdIg9KYqyHE2eep+jPoKG5EH6VAazezdVs1YkntGi75lqu57+Zp2Zs8dAldIJumE4frI1vet9S1DoO3ZNT9GGhG8SkxS4TJyIPOfuSUJR4JXR6UI8DCf1KPKogp8bLZRL9qQihc1n7Io03mGSFfuGoYGrrtvDibY03f6En+eVoHQAFH71M3zrRTQb6ikeztj8sMcnboRbhEAN//bI25bCxdEH4isAeNaOc/gBmPo61Bcw77SPGt7q4By3g9gF4ly7ZPczNlC64VPIFE8h/Hx4BLitv97ic+X3qjShiQRrRnRkJ9P3kK5DhK/LAfoW1Kksx1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150" descr="54okN4NHwobCb2GZIgFwWTs77ZwhJjr9FgYUKgztVLnfUCm5eBvsh6Sg9N9AO/sgKzx4eqdmqj5dTcjr6JKNRQ3e4VcUoeSJKEVnu9XolBVldyZUD6+Bk45rHt1qR+0XVHLOLGEsIz8Mubjgt1s0Vjy5vX0KnYwh8UvbG3G+kIG+DVeSsurXQhxS1iOtuKqzDAMrj7oY6u0sNFBK6gJbDxkUBQhMAhtIOMK7+qszEiCWPhQiuLQ0mx0QeQzH9OpctY+eEt5JbBPds3RDWkh6FI6/IoTCJyys2L3gr3r810TiCC6tRLyvWpAXLpJ+GgzJh9BO98n2/x5nbfu/qDdYo70/zrlexx0SwmBSuzpHsXhTNxgcs3vtarm2RqBf2YW0mapGtO8IE0Y76g55GkbFmAQa8Qh6zG2sZQYugvlnsMKYe18fz4L3c7RS68aX7EL5BMrqocQ434NJWTsDUsfNuOZS5s7ZqQJgo8JDrLyZSw979TA+swpf4v7wcHV8Deyueqr6eZOJJac2HlQBOY2FiYNYlWUlr6pVvx/V9rRXiiZxHjWtR1vbidQjAtMEWFEgNUMtSNmWwcpz/7g53y2ZLfkTIS5JD5AkPgwaRcFHKMrBAHXRlYFvEB+gRCuSY2sxINlWf/85zL6YocH8YIyKCH+l4OnpX/nD7r+iDwgCObKt7QwYptwrfCR5K1HID/P9ikv2UNn2o/P/6aZ1BaZ3idoDUmv1soS/4t5ShQIXklEq0vR5EiQ8ZFqK6YFWMR9b6zXk+jJScrPHDWr2p2X2qggCMesU75lfoR4rSXkwSa3+39Df5McI/MLZ5UPHcLBDnGgWn0HlRhUDp1sqN6nTvLC4yewgyU54c9tKFM7axZLfqRO5G0QX/xK1ykkHJBfdxV6OfFy/ChYOzJkvJK0adSHQ9J5BylMluBTC80hv5nxxSUj8TVA6xJxYpMFTYm8YLJD5mIA4EXyMoe62/utI1yV748IQmddvRT9zckK8cooDv9F9l6EKeP3V2rt4/rRdOlp2BDqwE2cIfe9/Y9p0vkWF5qnsjXqPgFWfRyYuAEUFuWzUct8TG6NmzPOm4Huf1Crm6BA7YLK5LfLyAZ7Q3LVUZWVUfDHaxIBrNAYgv3+Tfhs36zZ4q1D8DkhuDSALo+goSlzD1cdXypvtnXuGup3f4nzmWP9vJKUb0Vo4npWOw4241ctOiRzE/PyJX6EHThj2+ktBokW+tCLzpX5/oX/FDTqZkWtEx8eya143+T5mZoJHZvRw+8Y4t3dNJobUr1IWaF/LxIbYKEw/Aow11Q3+wqzOwnOFkAEfb83LA2AYBWtV76/v+qWLTI2zg1ottpTsYtt9Qf4meeCIm3MFHe5tPc332te6MAc2eTDO7WA7hNQ70DrTN1lWtkhoPkE9HXeDcJzTr5/hfyaQl4mxvHPXFtZRrsjzlQhgbNhTGoskxABJMsuEP7JYFX6SDhbm03Jbub7nVf2mNgpMPQ4+7zr1+2EosOwX9O+H5DESsAQxXpf891rzoQE/JqkiEl2BuYoY4DKnZb+KFaB/pssMkAhCO1sZUC/zKXMVMOpaRt4xUfiHRceEPZkDK4rXX3wuUh+41lX8zIC61JYAWjgJlnoEZiowLUBTOq/rvgVbLFj/so5UcduoQQzwkXaKl4qn49g4kFvHv6p5UITkmA95Fyjmle6KKuwueQGA8M+seapE5xMcMrSsXmNYPdLJTdnSJEbBmPZCQoM/lv0MzdaqG0Ln85cNdNkfTDoYyLjjofKNQ0S1mTAmeYjUh16usU0S36CEdXFdvCQv4BVRRtHLslw54BZ+TaHV56KunwHg7xsdO94t9CaNsGEbA1cLUDJEzVDOhC5nTBwT/VnSZl4RPeCEWROsPtslXxC/5rjI6Z3+wFvOCL35vMnmYunN9MT+wiscIf/fNBGnjtoxYUSNUyGL5GdQAjtI8BTnODH7KhHHcuC5EyxMZozzHTioH/mT2FOfPWaYxH2FhbbVSeS4/AlgMj+EgxJO+NozEy+hg2EPCGIC389k3Yki7AAO5ukHA5MFi6Ko/PjxaBqFI4NA3GOhI7BXIR8Ez8v59yC6y/ewlS+XLjSRblPWpq/DhdgPhD0zRwBl2NWs9MLmOk3DwbmwRRsESMsQ9Lc7RzcpSlFv3JjDcfCYYBwrIZkOC2WQbT/8j+w8qetDKDej8WhDQhg+uaCGsQgZtGMEvO1ApaI9tD4u8mHxkO9fq/L36JvaoxsA0vE3oTbuFX86m8a8kTOSH6ZwKOAu8ioNoFLBku4inv8ZeoNdH59ujLlKGthapSUub9KRWnjQlq1apsM9J3jhPdrTDc2CrmLJyRC5v6B3cRz6spoidR0TECAaCcToevODrw7T8Tj0bzIWT5f1xw4xITSH6y/HGAsyrt7Vih1xjwxbZIOjRWeZnPkg0aseK9jPNFXseOvi4OnJ0+JpEBKarHyHZ0VrLiLXsEvpELRpkf+MYYMW/VaDWx6Iyz2hk7WUvHeJ+sVzu1gZI3/gidpovCf9VbcPIGT3v+cGdvfwEz3M20pu7pK4iuAbzpASdJb3cQ1jASCc5tShzhOjdKLzDfY0yyze2gl0tg6PZpFb52FFVMNANlHfNnKT7rDx9bRZaltdtoDQbUjtDFpiaJ8WFb9ixAvsKaRMbms4cdQlyA7Tbbl5ssgtKUsRn8TZ0SuW58BD8xA+gr1RBjblJbgzEuILsFUayc8Vz1bz5LszjRFWw/2wnZWbZi706wzPyXR4WFCRqX+bodC+bkZFZ5e3xoetzvANbWWTm6rMAS441YVIKKFxckAteeCuz94KIC+w0dXkVWbpLfGIhjG67GlBE/QTZ5tvEM80jc6I/7ho0CgQgecVL2mtCiFGK93/gA+j+iJOn0P+sJ+ISWnQBUj3UmBWhgXXjjC97uqIJRpHwq68F6DfNrn8KtINal12OSEd16Aiy3qi80CwD7sDsPqds4FKvd+q5NmjHa0EnusaAlxL3SUZc7Wdms6sVZMS0H5aTwaY5f1I5alBbLR0nEwpWBEZOWDwiCNhknwN9KHr0Cx/OgL2LKU0YonMuatLU394OXnBVmkqbdOxp8EUO6C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151" descr="N/Yqoorq0ii013IjqUYrl8kOvq9Ypkip4JmUdOGTNDVsYy8mnNdfVWBGOm8TSEX7THEvQxBElA+I3hjlBAz7UiFYswE6xYumJHz4LqABpE/ULgrxsrVOrEd13hy2vTJ06yFGA6mgoxegWexv1UpWhnc1upEYTnVVoKPjzBu2zWLxFsC9CY/+ODwD8yfNYpwnA4Oe+8KpqcDkJNFetl85QAmfQWbivDhi9qr5gMUPkR8hP7+tRLx3ABuV4zuC5jVdDOxHgHowfxmsUWOqDmptnxyQBvHeD7FY63+Z2b1xQ+sTx2JgPMo8J5QvdkijR9AFiFsf6IOjuQGCfnAdKtNTIsESu7PapMZ7/AGpAnsOfMhaAFRPIyqSkj8ZejZphp4v34f5o2i5n1nxpkFas9OuSVflLepAlfJmVh10PJdFJT1iapREJB03tI9WkRT9SLPfogth+JPGMqd1mCfWCeepsfJkuImAXPy0g4PlZdGnyyk9P9Yz6Wupl0ITs0QhfgYNb8aLqUZsWalf0hR3cqQO3/iWOOv/7tNB7iYRJd829lEU0DdPbJ9DKPk4EYE6C45XIGDrHEu2VgH0M7rrOOOCF7R5yWfw6WGTdE5oSz2WANaLYfHH5gzS9JmKMbp8PbO/3lZ5LZdcG7O/1i8zHYx5jXoNbtj1xcqkhoSh79/J2SyVEP5j2Vb2j6qzz5JUDNzUkp5loWwpKWdw0awhqTtu+8VoiMQmUC2FsvyDS04i130jnn/R1MN8YpdHMW1HYD4VHa0whD48d4OMf9cQcJhOTf3s3PWirkcB22jJXbRj9dSZ1gBI8GN3lvjbFkMz0lHGrlwMfRfsMILjCBpBl/sd/Bmo0AbTXekEusCbVYA7BhoqJYdDjDnRaFlxkK1lAa0VR9vqAPwWl8D8dVgOSMpxDBod15r4M6xj2hMlByrFhcr6aANE0ziB58OVl45OL5ZUt3uBPPUX+8bgn9xXxzuZFgGHSi7R/GE1qd04kWXQ/LVbUUhz66KJBq8TtYuPm6NPW2w85lTYpK4Yblb1b16B32NaoxbHa44qMsZl9/PYAJRZYXclbKOakwtq05IIGiEeiosIuHdHrSy0cBkfsPPmHShJG1nqUyJJzkGtOc+JwsFUsN9HR+BG9aj5C/CeCuyjYMSZZ0UczW3OUC8cctUH0dxbBSDUZ/dnd6AwZtdw7rRk6TQxBaJIriPA6RfxWuP4WY/uc3/kY778PXZb5X35C6rwDbzi7j0nKhCsDTzCskR4FVZzcl1IBchHCQFPO3QgXKGnJbZCxFvXyt6EHobTwP19GPKXjjGv0d6E+YVutToigdEy6Lo4ovyKWDk0SVRjhtpPtB0jZEIrryVL+0zx6iXHUiv9fkXR1Mw2FQs48heb1bZtKc/jilnI3zHItrCwOVAnQj3C/FfNmYqS4J4loTHAUvHChoyHtPL/6xxV8PjHAowNzrPmH2aaY49hBklyl0tSYSMcwu5K8Q77dc16Sk3fFJataRbMIlPEyU5gTH6OPuDtuWj0oGoARfT8fDRHt7fiRhLPXYrq8iFs4hXJK+Za5IOeBzesF7CkPKMY7Kpsd34VQPTVdKEf6oWlZv5HuQhN0Yhe7mDb6paMa4Fz6HH0I0LfW3ovU/jAz1sHGTgJfeBV0Sng0xMMqk63mYTc0xdS8UFmHG4LZTRHoxYiFfwSAbkBsuI/iP0xevlkvY/X+Exfo5EV4P67kXqUOYzCntqQ19H7zSy5foO5TXtjToul7wPdVlBRXEb6ckkUsRLHj6BH7zc1yNVa7bEv8+iWgcLJqQcixvcxcXUkDriczMIxYMts0kwusuozqpXgVg6WncIDiA+vTMwlL8ogIUrts8Ypk2TzJnb+x1QyO477+886dgg0EVMLQLh5EJ4U8WB9OpRCoBTeuEb27OqDxGk1vPYpBN2KPzI3CGoE3XY4PKQSz8dh2TEqUJyHXole8BVjsVdJdJhude3aUIFEBdetFyXUdOnu+5lTCDLUHRrh2BRABK0gmDbaxEO7TZmIkswa7CEnbsAX7IM56JV76IoWnHj1Xusi8908KrOWvAcCzPWCH8ebRzxqcoVSth9ViR03C3w5LNkOa/0o7zAJDZkbGS0sIUtWg0kPYnVcCxA22+9EgjWMgbeT0s/bnBT+t/YjpPyu7/KoEg6jBp37PWlA02/nXoOSCaVGUB/Nx9+XDYSdzF7v1gqo7b/zwh8JR/01n8/5bDCWkHYotA0y0ZoS4g50m14RVx5KcjNncw5CxNWDvYZcGbGYpeRpg7waXLI3o6oShOwYGkOXp80u3Dswtj3aAiR57E1br1XPZk6p5sVCHFv2E241TekVswF1pszgf7lrFYCckKDulqfMMn7Oong1J3W4dZnD4VrRO92xWFlc73QzYfb8q0tvbjw9ql2O6P+HDwZWkfUZlGGdIt48K7e0CG+WSLSNq2xrczn+Q2ktg8g/oaMtXWcpOg0j15a6+us19RfuJ3d/hgU+qAih51rWBVm+gV7xROL4i3Bixz9g3KXdXwAP1NmJ8SbaJ7taPbRQErNMQKdRiBfOwud7qCKgzT7Vcjl/mmyMrcSLIqXV8cjpeS17enxidx73K3vDbNG0dNsdeW25F6iyAwX+xfnJwuURIf6lUuR/W9RWNTlDh99Ti6pX8zlDL20NCU09Lpm5Nhcxiub2fTBnD6tFQoxrwdv5GV87szctIm78HHJzX+jyvT5gi29JYlNktPmMjiXuNfpisxevC1FVMl12rjixrO0hVY4zZEikfZiegIh5AcLFnY/aJRl8FLvXMvXSJd1zMNtOSOTaguiahmzDn8znimB9hRj4keMgHbIpHfwocl8P18FQYgnrg3sfnsHxGXTaSqt1QYZe8tx0X0MPmEvmj3bWZgxJAagFwb8sRKoUqS9/hk/cP83C/UMqbDJ5vI7W0ducTozKUyXqPU5UZLk5oOaR9AnZlouYYq/hyhK7yL1jUD2SZCkMF9Mz9EzMFwEcCzXDtFQh7ZIDYfgdIP1SstX9vtIURKqEcZr4Vlj85THyBobHYe324ci2QbQnnNaCnkv1YgMNsCycfDPY9UX0aFJwBpJgMDclisQn5Rr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152" descr="kxegIg9CC9f982LtebmQOUCu+6f/u64cXd1bCFc4ssVHvJPHgjAXrzRS6D8Xxh6ABuQVVjfJzKtZqrSeCyQ1jLPXmdJqAiUbmISKf5Bbn3th1b1+x24O2/5XYDFRJ0nzT9nDLWDjZNLjXgJbldefp+n/7SK35giJJx/CAManHLPx0FPJ3ZNjNrPuAEGGKnMcw1ypCsZuHcyVPJikCL1gjVFcwHWoMzehTOjysWYB+RNC9hGX8mnQye69lielEXJQKxu//Zt5vf3Z/BSsrCb52xk5ZH5kLYjZIZgiMgzIUhiHRr6fcwJC7FCzO2LLcJfPUBPQN9QyUKsIFGX5a4JGD4LWrmTaesBGQx/xHpjDaSUfKh7Ck0VesA4RNhoh/QgyFnanhWkDil2pDrAFFTiN7+2mveijrYM/MgrcOE10CDKtuxFK7u9PcWCaf0dhMY/Onj+8kU5RkdISWvQNVh3A6VE9vOE2g9d99z9IYJLHPii+urCAJSb7jH7VE9J6iFxaRFBElQNyVeL/Zst3NoizcJi38DiZMqSK+4eEV9Nyx0JW1MsN8mO7gkX5QLUK7kr7kcLb4d/UrsBsqnf44Coj7O2fSmzvaX1AnATvFsimz2sw0wNgpmR1QlDe/P5ZlUHhb9/GeVQYEnpmK47SFnlJyq+IXqeWMvp2xmV7rXipcfgb7S00KE4txwVTJbfrKvnXtnGsIhBljqr/rZ7eBOSZFL5er6Nk/Qe7SwDQeIO8YR7ShWWaIxhFOoZ/QfUOYJIDeLAYguPSaqpTI5mJZYv851p+8al/mXAPqnGF6wij47mwcglfykn23IfPzWzJwkXxtK1xpOnif4zhkAvwj3sL6G/QN4lxsm9xCpMkN7FXsxP0DcvB17eqJitmA3l+LGwyLz6IAnwF3IeN+60iHWKnBG5YC0cJ+PTpmPJ+ISOyVmwpMxg5S9CccrbzXL6JBjj859YWBBBHyBRqC7nrpDcIBiJXdFBiZeOBNyvLwzFP00YZdKIImXvYzFeGz4Ug3i2VkBQB9lu9k4D2oYolwxxfYMbVLITAHB8zXvsGaPJs26Bsufcmgnz4XzS+plg7+CxHFxTZ2UHbMfAmN0VmfDC0mBl69YfatLHxxEhXRXylgNwSPJ9LgPRuRRMkgiz6VzoOhwv9o20HRHJeC+bNU9dYqVnANcr4qE0gQCSdRnvCIGjUxPOTXjiDX8JWwuzBImzEFT6rTzPLuoD3BplgPkNCBg9tSNXpaLUC027LyD18dtQAxDc2t6OoFbP4GSnaTOqK+v/GY+jn9lNXQ85fOjbUnGdXxcWgpPvq7bVi/Hf5tAHhq5IBjAZi36YScpG+cTVj3qGmg5N5b6uXA/p4wCEOfm0aRLX9J7vIG0yxbGjcw/lUpPICMg3Li8ndKd/drOBlPMFIwqJURkw8oKLtx1tfe1Ck6Cden/Psi7txfdammP+JEFVK4ASnqnKJ30I3pA5HbC9+dbwDd0Slk0URoMA5HTqHjQafE0N8z53HEw75VXjYuAUQO7QNOIGLkMuaLXly7P45+CfWrQDRUXmhmIXH3TAl1Z3uWAA5DBiO/16+vTqkq0sdDiGzfydbAqWldJskTEwnl0KFfgntorhJW/bSLZv/Z7x9C23lD4gg+lDcGxek7VcA7ZAp7Dlli8YATNYovxW1Wo+FBNnv8Ja9nxT6mE39AlPved3okyAmwPYr7vLqxANNB8d/I36kkES6bpcIhpx+/e/9JTvNJwrM5V+THem1/LHhI2D/m41VIU2/vMurzqZL0f8pX8i33NhDet0pQrsViZ+8t6ApJ9VEK/L8UJgol0/l8ojHwmacNUE7a56M8yLnf/GBUjcNY/7IEFPRUkys0TCdlW/BIK9tK93n4G9TtbakR6xb32NA1LJfVE82ng0SHXoX49C110chHXfbCyNNuamk3qrprKBhCmY0eUNot4zeKe83wWLor0zQr+w3rP5W5EwFZypxnGcIRu1q3Aeiy9srF1TdgDeE524o+0y3W1mHdYfRne7E/zB+MAGEmrRAjsFMs3chUK7YHaCSIHaG+sAddXyGCOBt4MY0dHApZHCpMiWzfdUFHwS/yILuZrcB41/BwgH12PC5zvgSa07FOG+X4k1qZJ8wC64QFt6x3H1R6skpbobmfd24EGiDywsOggRaJWDq9lX3YDyK2NHnfWVN7eR//7PFMTG2yglLy5WADC1NDEud+x/im9uAKyZLxKQwhMjrYXGNQ2/JanuQ7E542BJ6sMCiVXXinEgxmzm9GYL9W4pBGEFjGLmm0TbyuFgA3lNPy+xrQYAnu91RopvssKv3UkLK96Tz7NM+aD6oI08iHbNaqxxUwGCCED1B2Qj8aDn0p0BVSDlAoybNQsx1qYtsauJ+0pc6CxsoJCr99+yGKgAqGwVBvZ5nz/vt4Vax6ruPWwvOuPY79WRt+8L9IumVDszzkdWm3MaLvFIN9oh1MyhzDtrZLrqXEu2EIuUenKfok1mOQJgWkSD8j6Xb2dKw6FXwY0wiOvBfgy+ZZrIwILKHAqizro2/6Zq1R1YByeVGfnXV6Fe9GPvMmmj3Ipi4VR7Gq6PVwviDZe0+QKPtCsMeZNswf3IvTD56XH5A7Cx1EZ9jpCPGGagwpMaVzRX8DJOZAmPPQ/CuX3UQK0IEevGNnzyfQqr+fZIlr0+B74pTXLdkAkgU9A0+8l08EPgcMAk0SeVb8M4n2FpqppOkEEgUqnfGeIegiOhYmLpuOCYSCrh2X4GWETPzyHz11g74wLQfOD1H3vl9yLiNN+kOx+5MIfCSQ6lWHHsd6ZDb9Z4uaHiOuEER97Gb1q+7GSUZX+avzGhlJF167DKJHYhqge09PwRHvn6pbPvDngZGPBG6i8dtrerWKsrgN77PEpgoaeBV6KNK3mvK9RYz6as4aBctuk7q/8Z/PuOPub6nogGvn0C8vJLlXuiHncZrUjy2oQn89CDkwpNoRCWwAGQI1wmRuk10X6/hniTIcfUp+lnfed4X7Hy8pE3pCUBUhZHT+NS8kaCQPdjA1Kspr+MnKGYaKHfdwYNMMTPEnvtXrMihlB+WpgqQbztlkCNOi0rtsvbLkQkCyh7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153" descr="I4vFQdowlihPn5f05x3AIBlKrIj7CpjV1GwpXagAT/UqVO14wwfRffpVaeyvx4H3kLV7RNrAzdAJ2FO30THW29rx3sTmLQ1h10VVFovvXN36w4g9t+h5p2CSr8W582UMMxWzhEIqm31T05FFgxzjdh2LI/dsBVQcXV4BrNVt5+OA+K4hRSBCDIRI6sWWDKLRZ/NLZOpQvyFVyH2JsMhQdsE4l6sLSCbrLgOm6K8M80pCQulQD2HtdCetIZb4bYIcyu/sK+Fw4ZdRFdAwPSSfiOQNVRThZhghJA3nx0JX5Q6NBSzupDdxdjWr9wefLj2IssjE3o1Did/CfhFB0Vo0l/rW0W/GVIzsbhl/a3Ee890q7Sz+Bn5mRanpaEspvTtCAZbyN5+J4ob5fxUAZmH/gY16WCQib17skomdoREnL9mAofUL9v2dvRvNH+wRZG0Qfh+KlJo2euzMJWK0xPqrh6720tzOD9JRNNP8mGBQ+vnZICQimvbWe5nfKat6l/qlULmpF+2z9JSSmTMzKzy+OnHtf3SbRRF6wUf+aPvBpDxlXYbiOJrLGyQ07zOWFDfUSisRN/DYNg6QYB8o4q0ycJNv0gl1/l98E7bE0gJHb5w+xu7sNrhY/707Z0ZVqV3QCMh2i+ldxOz5RlyKPl/uyK1A8Y5n4No1WcN5ejSOOJEE9p5CYEzQZx6JrobFGWPUGWUpZ4v4lENXnwv9QBtVQLU0BCjEP9Ck2NeaIF0qZNRAmm/GUuJNA5JPHLC01ThKud1yYIIzROpGvk0ftW5aagSb9E1ZfUlwDFzBuS/m+2ihp6YPQs4z6vCaOPsmU75A7iBJ6yqFFwe+744g08jo7knP89iadakdrqX5BfXZ3iDQW6E+XO9QXndmwq8QKSzXsWcI2QMgSpYmX3CRnon8/Jb7NQDsWN8p20pNn6g3wJDWwmhZ2Ft1RCiQ0R2jOumJ9mIOaHBTzq0atWDFP1J42ygbu0VZjsZTmfwZtmWtLWdracEV4s//ttYNMbIgQ68SPe+JOQbXI1tO7+A73aPZtP8oSstcDLOkQ3ExiLlFwtPBLGvlZhqYpHgz0dlKP3THXdVTa9RKOCXmepvvrhmhMbB8WiZFea0S1tpZ9SiDiBdz8SHySHzkZWhHjIzyLqgkP0vPRPw8IpDPLN6r3YSS65FZAToZiqmqh5KLG9UHo5q2F/5HkhqYrQ24rfTXCxliklb/jUXjWWDvn9W/dZceCsJ6pEJdhzfbTIabPhT48+qm8PjQDsMFTbRTb07Qq1ul6lG6deHFwcu2EvYaoqRwjj2bTxuxzoCtjt1hdbRheKKK8tpIclXiMLiiRYAeDlhFJKwzcoBuZeZWD03f9TpkqOaCLqwkYPlgv5iF39pFRNsNilDBLs7BGPtpoOTn9iHISixkbTHFQPRYZ0iUx8MigKOKMbF/2Cl/eORZTGMz2zbrTlNN+Ou1LFp09j4i+pDgveA86oi3Z45N6v/d1C4Ors/G3OqH4o/jJ2mqB8dBnahsTblTeFnkIYbhxAZgEDH6rt9OE/Sy8crQVK7tYQ8wPjTjd4iCBhbKki5vvjG5qgARM7bHqNOmoULWvsHQUkND8twUzY9nLK9p1zfO4BfCjGC4u0v8tDNeDwdCFPilmqYIwF8s91/Su3Y5eLrfOQetEMSavFKJY+gz3dTvNDXqcs3qDSSvYpI3x77B8+8ikM0JjqLs+rI8FbOtfEgoXBiuCW+vYxlPeJ5WZMwIOnPw5eTOsB6e3pertOR2GfcqaYEGUau1bGD79TvLgOwKYMwnHwWenaFTXKj0d/Z7ZSz2b5t4d6ATlDCQN4u4ruKO29CUGj/1uCF7EMHa26RXrIwxCSw/3hB2zj8pbtSkb3SSZetaWz44xycZBaPALqqe0Vd487BJIR8FxHbJbZ7mIWQv7QqjAdNMqxYUqyhFs6EkePc0AVTMMu325y2Y5gqcXB/DG+LS+Q1genaIwbJ8AexbizMg21mWPlpBOfJXBZunXiXQZVqzq0NrV82pueT30erhsB0b1ydABURsZtjUInavs6pZPOOCWLNkRr8jEXywaLHBanEtvLwSHlAyDJDZmcY4ptfiqWkwpaKJatT/qqD2H1eo/ekFKcIDxj1QbLBimfQPm8CFpznw/t4qP1/bf2FvoyDQimJ+TkYfdZjq/97CsntDRaTM9VwP4XVFAmKrLl1THAA49tidR0SINzrf4+rZ25EmRXWjyM2AejtBs0Cd+wzVyU5OU8uQEJk+6UfFJ7c3lFRPMpkvL2wrwtwCq5dwDlXlzA3xKUnpemsSdK2GA6PSUbSXBp3xeJNROLVQNEfdm/hCPsskg1eWmYFZmmMiwUjIBGPIgsiF703BxQh6fdh3NKW73/yOL4bU/RglM3Nd9p+EIi7jHDNaxHUdNzycn8sXB2t8+gEeWfWUF1y6Z5/zeps23Vh3qq9Y3M5mhCazQuuvK/2kBE0QcB8VPTKwA1EMNUlfb5frVUKlLRE08r3DJtZbOt5jg07yl62qe7o5qBrWtr2n7wMgHbKASR83ZyLTmxzhaBCE6C/IXVW+KUXWz4npIn8Gm1VWznXUfWQh9egPml3W5lqCQSePwW7exCdQ4ub0ZuZgnPILNgqQPE7JOumR74ZvJAg7J1SOZ56j5Bb9d9luj6cJUd7mg9ZzWnqV5iXi72yjyuJgYJjOJ5pGJeP6bllI+VlIVFI6dis0/ZkaatG7bi81u7zFXVz08W/i27d77okV9rJENJqJJ0qy2cEd9DIZEqXKSG2esIsrw+8edNv2MQJw4t1+8DCDUUSR/AiQejtUZkOGbQ27embSd0TjHaWreXDGaDuhh8pj1wN+HvxPYMNn01tAi0qiJanZaQy75r1n/N0Xpf8Gpda4I4RquhabECBNa6AgKTbv/sETPBvWbiNUZLllz+pnRhfaJRPBfpVP+y8SbngvXAi9Q8OfslXmrBdyH6L8GJ+2UscUdaB/frb1wJTKkOsFZKIopaZj0UfV+Ze7NVTetany5tJcos8J8GgOgyhFT9fbGabORZAY9xlEPwRLiVXFdRVdJifheFVBwoxd0FDinJcGLYJeU4WVWUioIAs2jrQ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154" descr="n+N7hCfY861YeYxquuNSk9Jz7yDnr5GrTw2MuCIaaJabKKhCKUS+Sm+zjguWG94Au8DYOSfB0ns9miv3MqnuKvYnJgfA10T+9EbOzD7rqJclb/9R8P6Mqv94nP4XpJCOem0wRxUz1YFnqPCIa4WUbZJgxUeYLUznu30rBhcGoQkYxD88ZPar0tbJ99HKUKHMuL9mus154XjBWVQg4RjrXDO7gNsPpDuy9Nvhxg3VZq/oGYPwkXe/Ccga0gRhRNaLLUahG7vc/to5epKYqim7fCY+ueRt//loUkeTTCdVa9ePOJUgD4BKqTe/QpkPr/6u20EGlRGXG/36gjWKxnEsi/Aq9mfFCRfA8DnAz98YWJWxe18qMfhZlG14HQzeUxTha2Els1UCjra2bch2tyJf7ZVtAXX7ilvN9u76lzbyRizJIiT1ID0tzuEoKp+STRNoJAeXQDkJFVLlSxpnnVismBf48wlJgNZrpdFiaHQTP6VI+6i75eyJwwazFUteiCUEz2pOtE+E0ezXMWuY35RkDwvzD+IuFm74b/VZCNOhZCW1XeZhD/Aaffzqt9XV4aabANy7Tf3506T+J2g50S3bxvuilHW0rs0MNSJ7BPvCDrYJH0qvRBlOlTJW8gBy1VjQguk2jxq/iAKaKXbQmGTssEzowALB6GRhzsfR8136CceNmqzrFEKK/QYMowdZLMj4DrIVV2lmtYk1VyZT5JF2r6mD6YTkXAsnVz2VM8uWBayqetHhiGO+SLo50Cs86k/iHZiXpzosGfFgwb15jwvCtY0fMMzK5QDg+Lo85kYHZAY92jFEcMHJAq0jpP1wezMwQNyDie2INjBSkAIWCyq3fo21LU7CXBX4ZGEZs2sxfVPni24TOmLcfMcCeYj3RrjdPmptN5XKGlqHheVXRSsoc0VxJkXrQCyDOJAbwkgw5jsdgn2KvXXV/i/Jnjusm26vX48J170ks5XWykSif1YWWFLX0FcgeZrxA4bedc6VNa2kzI/Hzbwcbh1UhLxQRi0JfTLOMcsYlOQgRSfSxVCh28wTBFThHxXgRwyxXr56KAwNtRIdFwilqJpw/TU6cOVbM3q+2yusBgc7Quj4xIWEYVxBJhEpPwRMARBL9gElskKH5JFOEmyVpZCDap7EbknCr+sAAn5xKZ082VRFW+mvunBmwJ/O/O1ZhYokYWfLR3jrX/3THah47u0cPkIIWew8w8cXCXn1o0THgbRz76CIzq0lNTyruwmK09JpXSjGA0t9fvBx/NoMTHjxndqyNMwarELwV+OGC2Gzs8KfJTBirGS2pbAPgzFA5bJvDCnRmiP+k3hxe9buS61bFfbpFyH/3PVhEEyPMPVtVL97pjn8q6Tl4d/BwhhzpxVp3VC/dqAtP9CNfnMWxj5hvwFEO3b2LP6hDaWgR37zatMnFAGuzlQ98Bfgd5+m0WKgvqNqyvfX/a2R43rBhgWN+pz00lKCZXrdsMf/HDl4OxaRa+nBChLUfEMqiLifZUrJlFauzs0BfGcoAtRYo0CbLOsHWsShS9KKP1RRc7SnhAYmzGn0blqqtqM3QGLdgL/DarkF+2C5dKHOfm+ILVVnxiTbKd+DMT1+daHCTRXkNJVb8dGz4c7MD6wR+trdEwcW6gW62aTHMekrOU2dqIOqWVFmTIRdkRVXhjjyDsrSoFUv6DvbVrxBpfn10gmZ+Ww4lrW4rkwfnaeb2MjL+f4poBJWUilCyv2o/UsvM/nrbgGPUX1nuerGf4Cnd9/n2oobCBfcu1wdDH9j4VbtHTWdk3O529mtKwMCr0uOAZ357FQlw3UkQragJ8+J7WZFvfG4IPKUOjZRCxwDjpSPCpRv5zuo0rQQCt11VjAQbQVaTlz9dCRZ2Ti69dGVSUOJDXQL85sMGISxV8R5OX0LhRGPD242TB/4PAtHGPW2vL7/ZRnF1nn5VArSMiouikhV8muecTobZ6A33rCEF87dQH0D4y842zIGcgv4HjR5NFLo+9ASu0oQquumde7PbgqTGVQkgnMw9YswGDXkxI/pg6WlFtLvThkoxfbpmVSccRUQIX+45RwrXVvn7q989ngetmjWmceYwfZMWv8pdWBaiDTVKAqZ2z87DpbCKeoikWWOjc2mWpJb5Iy8ax6Hcwenx8KB/MgkEGLWF6PSGOx2htCRu0RwOahCkWtxUjL53keugfFY5+DaYRYHqtbA5Kqj1FP3Qftgupn54FAWiPIauHWiitkEg9xAF6Np8sKQY9KeLYiTxX+f2mYS+2L9nGACuDgz21IalTuw7hvWBVvK7msD2kmAagdGg0Dp3iOYkfvsIlH+wBvaAoA3EY9nqaESf9WI+To/unW7isyO1CL3GJl7fRxctbDhlaZxX1KYViKbEFcKWWcgu55dZQ6Qg+ywGyQAAP9HB17231WSBCihcCbTVGFlS39RvRIyrcWJljRiS3EkEyzC5dyO7wsVzSAKsv5Rf/6BEjVfmuaRy28uuvV2rxfUbbXFJufxlHJUC32WG0dCmT1o47C0Jk7WWSg/br5R4hgok7MS6Ybnal3AzS3lgVpmlvG3lClPchzZ3UtfGI+O23FYgpjFqtS3OVBjLGuM809CVFbXmgNgDPll2Vcyz0jExWC6MgHpDDTp/AyqUa38onWOeolcGflOFBhs4dubegM1EDtmvtw0CfCDBiaNcAy0rr/QN7yabq4/JbsbjzJmvP0AplPJ5JTS0fzVP6gI1ZAoJvjmArb9WtU2XLUE6fIyORA22hzjUIwKfeg9J/GPXTK3hWGSa1E4PglBUI+y/N0QLqcD5LsDq9hyT8Dod9BrQPkRO54pJnt5QgANSZ8DVYhsIWpAtzaESUwwDP5EleGwSv99/CK6T1wPGkDIuZhLRFM+r8UhBVprKpF1e9SVMwDL8QN8yBik6WhM0AYTH0/Id4erPLX/L6KTP1USDR4xWb64wK6vc4Gzt1RLgsl3qJXE4pthLFMr9a/rOn/wWMuKCb/7Q6wtc0QzPpqf9Zm7KJWle59E2aDD/Kx67aapBrw1K9y049qm8HI9mVm/h+nPNFTLaSU1zHArSeDkPulOhHUI2SJnZenF2vIW3nsRdqoFTZu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155" descr="hqF62hPu8zcgIQmNuvvSqNJnJVyvEncBWkhn6HO+TjnAgGtiBdawvcuzT4zm97JhfieJfdfoqqr+ff96iNGy+xvRUw+fZkUXap0cfAo6qkLEZcw5M+SrJJDrBNFFqBll8geHUP8gIf9lRPxVuX4wLTvT0UEmfwHJeBlhCCWDRWyL35kfo+9OS9KAFHMEV3sUI/Zj1XQPOoFAF7NDrbZRIJVFsQmsOy9QADl1H5WXqm5eKP09z8AJx6OELmmePnHD+wXXTHyjNYsy2TPwiqoodvtFsKC13wuRH/Mby4dD0odvj0w++FN/7V/lFbufkOJVIqmNDT+4Mi+vcjPpL+x9ZkPUp3599s8MmLoZBwyrU9ZNWxxQroZYI+b3rnsuz10g64yjp8eYCh0ReXK9W0QKK6aoj/kOQLUGrq0eTqZVaAMM1DfNRzwlrZkAlm4ejr84pQs4ObzLcea54am5FWPrlt9qeKOod0wUS67p8UXPwngksWMpT8NAYnlSRR0VgcWDgIydlj5g7hgeLrBUCenjo9iUXDAueQ26MhbtierVH2FqzrmItcNoUs/MywPlUoPnAqXYDU/oz8tpr0INO2y10FCCXdtLFrFU2RpxcFOtrcD8i6TvEbsVcJpynJusjyIsraHiKxaG0OJzoZBShNxkc9Hpcj/D7cvy++v53nUvSv2AHLPHy2yNko380QNPtldGlilO0CLq3BKP3S9gpTKwmnALcbVLiqyXaqNqtsP9EAgBxvEOAnhpspxjKYXnW2MnTf5YEbRrLL+fba+7qsxc8ez3kTfkS26I8NLFR8ibG5ajG98KeG2uxl9udTovPStvfQE2C053UswcUBlxBP6SNwE5z0Pq3ogUOTtqdiQO3FRLvwu74y7M4GdqETexNxNC6laVPTnEV1kX0GYvNqfN4Elwi8pu6qRZEcFpYi7XFpiduMuJYbe02n54Mgx0Bbw+Um6xoAq8+MJM2sa7jzcyUhBPjnSkEk7VxkRgFaD28u4xIMLzkXVKBsbhDjmqTFIHMmLPni3fKlM9Bbl+QTuxGQNGe/ALv86Gk7PY2rBD0qr+YRLvhGFcuqliyxCU5gE+Uu5uG4AU3MtgI0kDKQmjlCka3e4mMZmRXp3VNFyO4P2mkuz7Q5BieJ6obPiv/zVOXP3ke++x5IDvKSqXntGZUp4/jPCColEUz32dzCVkJOmVY0l13MaZkdJr8oS46AEg88ZANd0eDGtv++GcArblUMhEAITBY9eHPotg1ZW2D/vk0rqk5AjuGvPqm9mKExFCxLH8G0CFdj44ShJFXjg6gm7WBCRbCF/g0KdwO5H/C3teQWYesw8nAnvMpeXZ0AwrRrXd/6JcGzE3tKOyM+JWw9PQbkdxTw4oQQc6Z6YmJtsrvKMUJfH8k19NujY7Okf3A2zzB9LoQMmxNA4S+ntP6HJkKQuYhzoumXg4UjIkE3URGP5n2qtQ67OGIC/0YpsZlYmGd72tJ6DMbSUNL1Sgaye9bNo6ttuf0GUnZKnsOBGMJGxGVXU5i/D94HlEgSKzecNMQUo+I1wPTlq5w8QLAhDPO6QqRtvQcOxBRfBQ3cjXTH00UbusOc2X7UENqVesdBqjg/jJodi1daECpV7BwUvt/GpV2JnQ/BawOXCO5Cb6IEpv9ArWagTwq9wDjAiIzSzi5Lfmi6wFfATP61BHKOSy2KYzcjVzd+Nj+91qsJyxzELwO8qUk2GIK5HJsv1YV+tPRsFCy2uvmRr/DJYPoAuXtIYa5ZrkXP38O06iCnCq6Q2Frvw3f7tpZCVknwq1XEfs2U+HTpAQKhTA0Ma6naFr3IH39ojE+bfFSw7icZBaQgWxCpseYQCs+vcj7bJYD632hcMyhQDZqsvj27Spo4twY6E48Y/JwW34E0kjjEqFpEASpGc0RLmO4004MYYsk6C7NT7QDyb2O330A8ifcLuigAh8/sQFf5m8gY3oKJQy3H6G3Z/6f5WXanRJJaFUqmWg6KX8lJI7XzlmEFxyHhyr4AL+LJgzLtG2IYcOqqVwWKksLni6ZexSkkFLrQrQiK0ETPS3qDdusjwtMEEKNFoKjqcTO0QfHpnTSCL32tC1sPdsS1Jb6s4HuCbbUomUka0AJcTZfmE0KrHe+xTrWwhRFZNBJJNhcXk1ODzDOp7AOtKL/0nDbJIR27/UWK/Z1kUvrlvUpMLX3mgk1PJYSN1yrpmsaDbFeLNWR66AgpRz6U5yus0doeBZ2Q1N8IpVFQ+shxgr0Ut50sUO8zkoZN1x0UoXb3bG8WCZtadw9JvWZPT6rauK48Jq038W+5+NJL+bLw8H6EDChf21/G5lz1z3VBPNpKFNng2lUbQ9zOqOkfVaZ1spv5kZRfsYKDC2B2X3FjMhsG54v9xCyTgUGfDX/xa5K4hMsK2ACMYhjmhETk6MCzU4i9Qbk7uiBnMjFKNqi0jxNgsozC7nnxiSwu3TSilTcmZuDt6/SseRRD4Q0WOyV2Lems/B8DPd8l9dAV4hiynytjJA9L3SMCV1rrMNlc074tr/xzBET3Qb4c/Y3xtbUugs+21jTpGsk20kCedNngKecHTBuR3bLu4BPPcUFc1xmnhdqv0yN7lXJWQxKtcNebOStTGonKFneLDhPC1HmP/dUisgbY/OvSTUPNCuBNplqLPg157fy1he1kjPNy8nZltNjlilzbK2JOX1hK7eRCVrEOq1FXZ9ndS3vlEeY6lzPgKJ0dP+8+3T50KsHzRczWrdM56Ut/DvT+Ds6D9+a/tteTHlUOHILnNfD+W8HrBtE4YEcVeS2Zy710garI6SaZtxM0N0Bm/zHM6YLmlgm69M0Q6p7W8RNMJcmsjEm842Bm7MjHBb4nYbbf7Sgk9eyW5chnXNpJP6sCHYEjMqFLihXcNhae5jgftYetV5Udo4HJD5iW3iC69c6socswLaRBYPGcJDZpNfDxDXtSsWiZm/ZbZ/aHh4tAZSCAKqzvOyBLs5CHBpfRi/HywJow5Xuiy2Knx4FVlFNhR3NBjbyWSjrCu4F6NQSVtkm/PrBegldWYXaZ3mOXvApp25VH+pHOzKDf1UuT+gh8i2B/ogG9qxv9/TvhO7KeWuegN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156" descr="FZ8JWFb0Of3fECbyflNLCrOYFMuA4GAgVmTlQjv7YQXabghNqHojJ/hdvMsHSCnyd6puqKr8UQiNSmObzH8P9YukuDGXnUdxgaWaTixwqCzfoj3RpcCqsIgUv1qrWVveGo6I0wbpsSeR9fzZf77yL9azYS8OAk5tJKRICvJeIsxBGNUAZi4DGfskUd6ZzG8P87dE+KfIU3wAQXYTqeEX/qKAUAriEiVgCjlH9rtFT8Xp5bsxnLgMpOylRWQk62+C5QAhWuPFU2nN091vC9hb12w+gfgjtP8urZKQ9Dbi+12xyV0u4+VGUbvkR0ZyOxq/imQNZWrszHjd2EveyqAuPzI3w9ALpZhQBLLydSW9z+a8Qgs04QJH4W7x4xD80ccHE4LiFOIJSxjlaeXxrjDZ59jYP/H+61xzq0S5/4qsDFyVNR64KiSCb6aPCRLhGRxfYf+/f7NsWILmZ13zHDmZbBWGJzPoh3GL0JHS+a7QnxuQoq4GreuqoAiF3ZQqKK71CUoBq1Zqln/dJ/26+xtGaage2yLd9SjQwzAL/gOdvZf4Cudw8PdoWcA9qcuSRKxJ5qst/yn0QP5Jlp1WNxZsqRkDoGU0LT6dh8z47kFbPV4ubyCtjr7nI/OvmCZnPIQb3D8ODG0HDHMR6aFdVS4jQHl0JMuoGDWGhCVYC3HcEg768jRarkDfaI57Fpp1SsKGScvMZnk1V4LAdFjEgIEAG5QuAf5+cURJqFiILGdUW/k0SPNnlyMRBmp+OzrFZqvkIHLSA6jDarF0rucdznE+rm+n0V9awPRFMsJxX/3DmqDpXrXg+9ttkCnJAq33I3kTYsXGiNLcoCfufO8zbhXHLI//ZRWopcsvs0n6HatCdRK+absUfbUQYDAK/UpqYR50VIyNeuNbA4uSqB/KldO3eHyLlwItpOFt36ATDrUw+kz657rwNySpnsSNB9DBI3MS91Nk62NfjcNylIf6XCr+FhIypvUnxDdtaYc1FFFAJoyg7ljU1mg1n4k+GAgORIjQiSNd8JDfiApGmfBs7Ass9iF9pAJu3DK6tGSysVSn/bzAuKXOr+hMKlVxuCxQPd6wx6eMbic5NB0t2SP8yU0+rj8YAPbZ8i/Rkc+DD2TNjr6MMwgW60rRRp3X9XfGxeTwT4BpyFnRrRrDv9weukLz4nL6TWSVrSDuLcmGQpCqHWlckhmVfSWrzstIG+o+LXEQhwsZta72XgLp8R3gOOIAK5A5yL76Uh8GCtcXAYbF+ZknRI1OPYt3XQR5EYRjgbeZpVd9gIJNw6gXcviMdTO1RzrpOq1GFq+HUMIygrFmPGhfuq/luAvkuXHCNQMu6UGbd2s14i05/9ATzvi3jEDcxBTK92hU83d1EHhvpuuzh+AKbRmx8SCqLO31yzW/JK3T7DePs1gV9PpoTAP6s7WzHp2mk+Th8iBhGWTZD/eDrx0xZHr+M2M9RquVxGXXzYj/dhyhp6Orun9XRQ4ldRDUZHQVOFop+mHzQWWUwpKxbuvPyDTwpsQ+AA13Faff+UFL9ACLXfP9lKUOgCauvI/WYfPQzcPmrwVwv9o6CO8fs5DLIMCiQpOnDsKPyZfwQrLetMpoY/cDDESgA8AkRdrk0jkaQ/K6nbz6tAthnEXTfkKps8rNKkX4Aua+bs4tLLBcsqt7sRsLy5t9PuCES+XZwI6vXzb4nGbL3p58HGAcUbppL2NkJ1k8LaaZjSMwfGgivGviBY6SxWtdDOSgIgzJujFlBF4IHY3ovySaSzOLVd8+NJRLCWfhYo9/oGEAkEeTaBRyPjk6kLa4O4jbNWnmIrQaRqidtzoTm93ow/C/Jxoip5lYc+3vHUwTs0JwMbgbE4iWVRIStrSj9c3dsN/fvPvm/DHTHiX3zcrXlwqnRFNgah14jF2hibOUr3vd+PS7HFLpG9XemTnqO9ejPb8XVLSB21BkxaTc4fTv8h4w6d8y+bzo6mAoTrACFXxheCcXwdbv8unYx3hs0jmPc2yft40ezaOyCUPlw0mKYowHTPIJ/ap9wr6ClLJ9lomjnhOowKPkCmoqpfhsLlCznS4ubjHypbmxah/DwxoqU8eO+LjgS0EZ3LjSA4K/CwPHpPKf3qatdVXu8XnkvjC8t7dFK5NCrPqlQNaV28H9G6cfSOIctXaUbcNxpsSyskEuehvzTuOfcBpCgJ1eW9UyGZQ4MsBoTaRvifahRPHfoO+g8EikmzuEmUCo2W0q8QEaK2Y7bg4gxxpTuR81csex5DS99Aneioek62LRETylUWAZrYuLkG3j59209ZOmevwPSm0iUfe5xci4O+dL70JM7T/CBNrdOQK0aYVHz7KXhZ5AxyYlnWe+lgyY+UYkW0tP3Lv85FdUz6QZjfqD85djAgX7aIvCZpQKcd4JP285VeryzUMJiwA5ek3//kf/C5uuUsFGmLTgIhXBi8c5Y280nCs2lngHEkz3+/Y2si7BNiq81oCznmjqpMkwcbGKzRDtrDM0apmYJ1xo/8tQ7h49YOHatoWZoJ5/b8/d2EdG64n5Bo0gU4NTom32y3FXk/zFyXApTXWLAKUGAVsuYGC+ee0yX8yR5AhfVcP3eJZamb/nEkJDrHaEhgWQM3MAWpB7LKdjqzqa/lEFhqilaJ5Bt0/REPOh86TcbHNhHIhKYVQhDsaVD4+Y1DdxGUD0Y3xY1MRsxiNoPOlEhyIjPay9/q8J0CqWB93+6sPDXzIWUcTqzhr9myPEa+fHzDVwX+fwGzoqrrewNhcuTYXMV7bVoahbc0dm9/5wHsV2xLQV0t2WRzYlfvIdXnQXF0nIpKH3P8RYJstAa3l1C7cKLdjcDrH+Y6MawFJ+F2A/BbxjRavx1Jjnp4/eSh7XdCCn7lbWdmwJdpWwEpsiRSFyZ/VL2PZr9UaDMUssagfRrn1E4sTfvqt8b+njTkmQMULzOeh6p0yky3Pj4id6ciJHw2dNFe6jRb5jSwECfemSXfTJq0aKsMJP6eDiFzxugybG3NQ8KqIo5z90HHTsw7tm12FtDBmF/2/QtRjWxfhesz4Pt9R/+taYtLn1FrdpiMhGMDbIm10h/r27ArsY+1c/gE5vu631Pks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157" descr="2KwT5ew5vJfvWu/BNKp/o2R2hUEEDi5J8EyXscxOf0kltWovX/dYHIN6GrOFWtfX16fiQTmFJqjZeL+H6hMXSmtnuaewg2c1V2cQKxtc/V4tI3XJkmd34POXMAkDeG2qXWRC3PduFDFVZK7DyCQRPV+4M81H1NZkir2qMIqoiy6UYN/Hnqp+DbphvpWlYqv3h2pGM6BU6JVqJHfa/NcmN1MSHhYK29H3dvBmL1SUPcLNpP/5sySZgFsZZAXE7n8KLCDET/QehDUqUOJh4nP674XWRdIgJcjl6GmfySW2mFq7zo7+bqc1t7qnnkBMBMDuAQSyxRa1CuaC5TyTLb1P0bhpzbsn96hF2xAijHNJyxK2MJvdq5FCSX60sr9YKQWGyVnpwK4IlcTIJLy+0u3mSYTUfHHoyHsq9THGIqquBSBwVHyDFeiqu19Dt9kioG4aN/yZkkGTNBUUce1BWdYr/EA91CClcQKX/Eq6Na86ZCS7A1o3W4b/bolCPU1a++mzr7CA/W6KCYoRWXJTvcrNSKOYLzqAF00I2S5WXw5brW47tJbVQc5ChM0mbjmj4bVX/eAlK2qAyjkY7wat7zokNPjqU4rwnZ/xbo7KDIC2V7NFS7ZZyTjRU6Qs+RhCTUadyrhaAbpJYw9kfmG5qIz13ozzZfPEgdk2uo9w5JdsFRWhcfVZZrLbPJg/0W5POJEv7uYSk0XIK9ADgosBEqOAkxpbBDj1Nk0VikYZ9qRfsUGkoPoa4Yhh8t4IbKG9L/964S2CylZLslcYqDO0GMXgH0Lw7Ny+NevcTBSNUk8/5AYVZRexBK0bHXxnZxB5Kvtzouxp3wAH/u/8rFY6X6i+vd8lHNGK0MIq4wVjmsiaFaT3qU40/2cNTNLA6pgds08NWkE3yXA6I9uBBoLmiibTpmz0NQmgK8ElFfrLPaGx2qhs51HdI8Ks60i8ndNzdMEofzs/w+Q+lqJqDawVCXWWBblguVNHVGjvzqCWpIpuCWcxgQ+5KMiIkjjG+/bnITJEuaB+6Aj9Ndxbn3tr3vymuZwZlhHldP2mCy7iwoZv7VbHInDtWPqLOz0f8fBz5JO/Cp+T1jMVtIKa3Zy3e3DKtj4XtYBB3tUyYh7H/CwL/njB4S5CJADTqCmx3k0V0mrH2LA7eYugkZ9FuMDbp17Ptx3VqEw8M1BQoKQrpJFMw8NcsKQtIaYgMYVf9Y8jl45wYKbm5Q7v8KXn73t4JK4iGZoBODwlPkbRiI+hAYK3DgtbhRxMlyMpqmvsT3EryEiAFLJ6CZwgweY3NhnYfSpVnRkJ1tiN7Ysp6SzV0RoOL4Sln4/0VWgdnUTX79Ltrz0r5yuR/OP+ZwVDSTY1cpOPzXoeQBlxZefZnxH6L8qpT/Hxt27OwPZokzgfwkmAjAPGxhNsigXvSC0vAS6uQ0M4Lg6DwEQyj8HCwACd1aNSctBwb/EMf1+PJZvuOXwVtVpFDCeJW8I3+6mvxYcDMxHKA5mEw5PcLSZ3pAvsL/dkr2AkFOoRETuP9HN9xjuJzX3aKHowChRjN2WwdS4RvV0wefhk6/dUVWF0K9OLfZobbjZC3yWSsCogOED5HeII4FwHx7C6NF7pd3rE3IUDqAGzu9mqc/RGP/KFMaq5TKdnRi6QiVOaC2M5kTWdVQodlb/nuj4Z/nTpz0lCspqxWTb0kUn6ka0fl3zlokzUCMh02u+XxBEEtqb8ZCEy4jSnAMmOxLTfLTaS64GpqA/FzSJ7JD9Wy4z0cEKPy+3hyztyNcX7baSFr/TbNyJSHABmjW/HjREFUi4VSOzJc8Kz9xOvSXeMK42OhBUSLnGbjk025plfbGQukb5p8hFZ4X4HuRPC7ASPpDGwXyTNshVc5Zh/U6MTlGVLTIVEKD6zk6LVrL/6eaHV4eaUjsZJW9tUUC9DCzDsBa2xpnCEwEdyXPPcwT9hPJ1mVQOk564HPNfiwy+ARhOv9GXVbcVV7qjGi0rcekyoFaQ3FRloshcGsDRPyH9LdRhJFZSLjTW5M7YM9YPUo+XOFJUb29vo8xSPf2gJvjXaauh83KcmJy4Y+kS22Zx8c2NwIHnN20FBaWPbf6ok75D9l1W7cIGCV4+VwmLmYly5OOmXE1vn81qwdRNBR+kVZ//Xj2U8U2XWLbNJSMuA6svJNYFHPZlRsTPlQoEWILyAyf7VF02C/bcCRFyG+d7PLRGBkH9IpdrB4qdWhxhdf1q8FXcrsdc7DA6tJoy+3ZaRp2ffc9bRNR2glSBWYEVmgw/X2B+Sd41HSplan/8lrqlaBvJUQuPEBUnFIspqVZtgLTgmuf4SlnM+eYyYttsqiMjg8skmTqAB/XOYrXOK6Ca/l8BhNZPZEHDsv0wtwoofGeFS5J2fDvhQkvkQPUq+xz8nrEpR19+0D/lDiumWZCxr+O7LnLtDv3TSSLUsou0fMFW5E7vxHasynXVYsp6FkgHpMu6H74NwoRcJw9c4p54QyISqdW9D1X1SpDw69N57WJqBEV7SzkiCeyXuM2QfJPpPrqonTbN2Fcu67s6nk3gK8ckp1T5c7W0T0S7slmYKoHOvlFO7VdG0/vseSigyiWaz4g7RH0j9uuy7knw9+jjXlXQwXE1aCAXcD0sndUvpIAgAxGagpCXaVIJXPotjFi8OEvuNLsp+K5jJdUkKvVEscRWkheuJBQKCkHlziBdSWiXBZDDOOSGJVwvidHCRoy2dKX5XmkwHbdiumfgt/qXQey+eQLSjuYb7LYnAxh27S1I5qUQ/LMoMvj+dKrjJnF/8RUbPbBk0vyIYkWzRW37GPllUNSXi15iqFvO3VHLO/mfDSJVixC9Jdn7CadVEPJ+orq9lBDuozZm1sGJttTdJJpCG7BbfMabqYgoy/4NL8lU5fRoQ1Uj2qjLIZGFW3U/i2fVSG7vtgQLbkEv2oxNsCPWoCvHpir+pVC7Uz2j82NaD5s3jBUQlRlyozYcWjtzmL+E+iiOOJSlN877cd9bFwbnLQEgvwEranVRtOSqkYy3OtmEzTWcrwJjMtXENE58UAfI+5Y58zx1fDMiK686s3ASiLPUAu2hyuJrFXD333haPi8OEkxXeyiqlGJY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158" descr="AaArYIufgaIUQ/j1r2YJK36NuwquaPNFQ76Ur98UNGY9uTtJWXJwJ1/rnyFFaqK5IqS+cyoOb7RhRAj5dv4LRvotnjQjaK+2YQPxIDTHMZFiy9qjRZsrfvBQpS12O2j2mmlPxct5ekQOgnxqVhIT8/V/ULcfFxUxEcfhMsCRciggNGuGl3DB3HETxTpSGf/ogDsDbKMM65erb+YiBksR6WnzTjmtq0D+HzQFX/xjJYwLBAEXp8kR2no+bD9psg0E6ZfUj6AWkdrJCo8qoRT2bpQKeke21s0lQGCVTZ6chkDMi3tai1aPCK3jsvwfNyHSy2vmRx9gDE6uUIPq9e5O16uVFoUfkGb5FpcVx18E01Xv4K1Y1uARAT8zeZ7MG8VZiICRWNnKTON0j932Qw4tsy8qbA0oThIO7gypVIHJbepzXqKLSOIlnn/btu0Bcyq5+HMVOIf/6eN9Hh5rnikd3BJC3VvkooIlptT9DxM3wi8RnAqO2CU+8dKEUY5GJ5hkhl0VIk2lOEpq/5OKDHZozJpgbwBe9A+nfzpa3P3oHbH6sdBkhttDrxgWzHKtq1HxyTuePoVtQ9efDXMZOUrUwGfarnjp/86/IibDX+ybwbqAC+iD9ryTYhTlC+gQEXETQuYS1ytj+cgxsnqTsb3kRTTTN8mMf5dtiC8cYWfuta4lrJozz2sne2GGjStOrh2XLvkktVBmbK+5Q++8pHq/uku09aGlYphnDDPNpF9iRQgb63IR9kjO/cf8T8pKrl+OcwKXirw6rNemvMeEvrs6pA0xx4kerh08Ca5NEI7a3y5ai/p7LWZTXsLfN3s1VX0Z/e90P3LXpSD6a1S35oU9shczpPe2QhEX4CIikGZllFuMjG+dV5jHEdd/44sMzw1lCk0of/NKwWerWqtijlbfOm49x6eAxFjL4tV/Tr6Gc7nSfuF++QeLJfzLY2aurBvoTpGXEUVagGyPmwCXKPRai0F7Nbn84/dzr50PuJUU8cBnTqrm7+qNOfQEimo62gbTs8VUYNHVo8DlWngte64AHCJ8pkMzpshLxzfqR5kgIOMZlEOPDEjpE8E6qh6Y81XncYuG7xv+W1qyxrNkMPgliYV9RZ9oIleyOHeOc/tVLkg1UH1sL1GnE4Mlr4sk27m0TjUi3fwZHsP/Lge42q6uiKLyo0mxwKpwrxJqXIl0BsO3LbOPYMFMCUzzzBpGTSBwaquT3gLhwBM3eX9UybZw+wlJs/IqT1bIL3bZK6Lw5x/u+LXBpEkyMufc6KsdH+8hYQzb8Nf9kBzuhPn7cG6zeOPPnyPxliz6UOcf2T+rFJVnpvUmZEouV/C/3hN2/oRvGFbLNaT4vky1vFOKhyw/8znOMHX+xKrfD8uo3YbLYyDH8xGftrSvQS5jjsVzdsUt34s0ATA5OXlB18x99MEZdvnVDKs1n3gzON6GnkPWdOlgUlEk4oGwIjqMoBEeHrrKxry/AP+1EJ2X3m+IPNxBesPdxe/unNh0NMPvWicfbS2WFMRtaUSWgVsSI2AS6rNZPGrjLHE4mJJZZiKIEOI0P8mvy7NDcKW+pP5a4APVEQ0zOqJ86OcnZ5wyHz9ow0kP6CVTMbwqYJLrqJlZk9vBJVFOyvG7Xocy+GwSZGxkhsrazz4etbfRtGUMgl4kNxpvbCALpMPXHZcpxFamXq9ZJT2nVf9FUTwcBf7rQcWDLKRs0lGDx8d5Dw5Pzn/ZJGiVKcD94BbHiEtf+igvFX3NooHZOvJqiLLJHrGz7NVmbksvcXZL4iJiubVSBL7r2wAPBFop1FAX/II9UbHQC91po2vvh5cfPkyEH9UHniVLGjEZx8yJ+oidtEEzjdeGDGypgnC+5y5+K50I+1RJYVTaclInvnxTxliKopcvPtGTMBoeaLa2RR9dm67TttTtQQwXI+Oriyzg1LIwqgjfe541wHXhYiSF2zmbfXLmobztxQlAL7/qJdzvEDZVDVTq2JFGD28BAa4rgBhU5q0GjQdZJIkq22GlCGbQ093DyJJBn9haTYM/l8pT44PWJ9xFexCSJfiffiMGL3eNPFi+Db1Gqr6D/O8eQPrBmH457RKFlP/oTjuDxM5NyUpw/o2RQgVpKqvwjYjbi5DvcecAFevHTDgG8rWRUgkRyY9oi3LDud9HDkc6uuemdRGpyV8X6YHeJ+uHGeResGUW0Se0G4lI/bplUhAvxQcXP4itekwmpnShnqgGHWXRz1Lq0nWnDyS4pAxz/DuFLstJdt6XZ0AtV0COs/U7VL76BdiYUEvokk31i+rjhUKH4QaAl+6H41BnyY2AfzXWs7smqvtjcxqmLK4SKLnQETwztF1X1JsBGns1AA5im3OyUmevPo4l+ENPl7nzQBTwKNAGBwUcrvzDqE+0d7qjKptZhrPwcfHllaYqCP5HxFH8wsmrJlfTziLIVw1h3Xx9JEkvR65ubcQ4zRAA/myDFbq1gWwRvnX2nHoBFd6fgD+ULi0NJtZMyqPkOcbZwMzrkyAduFRTrW7vBziS089ALXKpq6nxHt3vAGP/A39uj+Ibg/hJxl1m9GokKJoPBuCUPg3DIblbLCkiDwJz6KroGNO4+K9dTMWV9DyHONF2sSILgc9eN2N9n1AByKi3KrZD3+hqvTSDBDiY5Z5hwCnpJJWjzy3XUSlMLntreV0UOy1pZZrAWR5vFwpXL+MbaquEPzi22AjUBPx9HTXS1lxh//eTb0Mjr10D2FefmRSpiEiuR1TdRVQi3k6yyM3Zsnktyo00nhUwz+ZEzSol/et2woK3J/NFGezcsKRT5De2J0JVUahbfVRD8+lgu57InOA07g8jsZFkqsSFwDDXFiJZPun3rHvyTj4U/StKS1dz5KIxWYZcJa2ImbRhGviJCcVYwJImNNxkSZ9BS5bPH8DQgiqAAeLs3hImieBHAibLGJ4cU+5zPrADRFyGLEdqgNpHJyg7NP3HGUfu8XJHyJoi3wfagx9hCNEN15+FZw8df/NTOj78Mv4Kz62FWh9VQe0TACu0GhJMV8LBkbIgyhJHjLsldlgOS5in16IKdLqxE2rv5yi2U4my8OwZXnbjLJuAkx9OqLZ81McP+iQ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159" descr="HjkGhLM2DcnmIAP2Y1loagqtYzSw9QqPa/Pddls1TzFeTaYskjZMgMtUpRgUgfK25Acm59csc1SrvHRZmEi4MtaQ5HFMstyTQDDVsKGQcT68e9irCEFvAuVPX8eLXFjIKcnvd0LwOgZ6XCA0XIIydchiCQdytbNsDenPOeb9JQt7bP8wMsPcAp9n+maym9lmWYiH9FWcHireZyChk5NLodmT6bHRxki8E9Qn5ux6Rl3qcEH1ZnIiuZDAtYh3SRshPcPaVPRA1eXnLI2LpV7NlOQryFKsDFfcTvjWzUi18Jegvs74YoKnxlDYIK+6hTs02QsDoS/9NdIkXPKKNkymGrGR3oxEKkke3oiqnbtKZ6DK3kPNSHokFMugHsHai67M+s9SGrpS8kwnhdyOOaYczWbNQxa9/ur7dplfErYZl90mKTcmWBuN4CX89G1aUE8OyB4pfREFwqQ2nznsek8/Viaxp0MtSWcuvse6Wyzqyh4KQ8LMeR+p5FEVE4I5QOnCXtT4MVKHMioCXE2F3/w1UK7GXDZN0G5lJ7Vui1pfnZpIuQ6hLADQE9/rvnW4wgwTYYLU9lZluQIUG6FxW3Pf9tVexaHowkqyyEPgqKGNR9roHD5BVZEfAS2ZfiyQ3unIZr89rqNFekh4B/Kg31MIY1Vrcs1Xzxe8KwOP5nrhVz7uenZ916hgl+aejy2YJkR5EHkMQQl32+tQb1OPx8kSyBtUmD4rh33TCVnEZJDvj/EU+P9Jfz2D5MvtUcl/UJH68v4vXGvOIT3yMMua7O1Jw5uQLbdmyhmJ24/splObd+IXH27L8s+k2SBY0eRjVI6xy9rvvOgs4dV8zC9d1o+LIkAXxl7sxSC3m4zCpdzo3SndIj76J2PvKS7uhMSO+w2gQ0W5PSNkBvf82R+CuhzJtoYnnF8C30iVJdZuJc7KGefTL6RHCSh7nfxqiOpYm35EGlsIGIAV1ZcDreG+8+HPsZN2c50lHqRK1ZLy4p+q1syZ0em8oibrBJns/jGeSKMb9EB42TTe914XqTx3QYf4D4svSD6v8ynatalaFiC1zUqKyju4dSlz8TTDibF44Axxkyv/TGRQqhKNw+PXC9ccMlyg89iNIRhiYnqUyA2aEkjgUgvSg+moHgI5x08BjwQRF6S7Zg5eBvPj75jLwRtQp9eBxQAFDyF+C7Se82Lon+oYJjIx3kdfm6BY+w8mgZODPXNVPc1hUJGIjjBurC2bxqgNhndhhcqG7FSM08AncLY23vOE0EoTDjHknSnqpGO31WD9aHf82ciiAiLSfvxIjRy0d11EHxwdrIQcX0jotXKBucBIefFGn/r/3OrdL5OmVYy5EemU2OvHcM//WKYIWjrE9GfOzT9Bz+Sj5YkgOKZ3NH9HsO9+WJuLxC4EjFx079HC0DrTw/CXNpoPOQFIkzgj/P6uoIKt1DCScYdfgYn7K4D6Tabiyc30lJtDgPvpSePZ42hrTouAJZhBflx2hHu/xUb3qthSEU3kha88D7cudGBsN+LJsZ+NGiv2bJYl6HpbohOhafwxO+2nZM56AYh35UuHzuVrHx6AB0UasmDQuRzec1UjauPAVBUmeDrmoqWgkJS7+qmjorPjxRi/fJw841fYOkqQUnQu3OaOE3raspPJ1a/bHQhYbnz9eN9+tBOGg3TzGNgSnLhevsdBxm1R0of5ahxqi9B1ZJZU+bgcPD6do6fSu59hksm/pwHbLAdNoS44Vx6RcshcEcXLo4XQKr1IAox9kP8KZjvnFGNpPcieMp3Ubqrxb4suC2xLkvz9aabujHvZt9Kz+TAlJ7kcCJ7CjsEvUp+98FdvyxBhdzyhetBHNIb/d2KOyYhtB3QBZRBmHq2bnJfANElmdeumlriAD/Px10muZGuoLc8PrvpIjjce1qnFtpAAUKOVyS8uCdUWfZnZVz53k0bThXkceDzcYVsXUdEewFuxwlVqeLWhshMgv8MzbcsXFW9HbZ0cfoDxoSNgsE9+z0pP3ARYoz78CKkyWD3hAhrLyFlNDsEWnLv2Ysz8zutUooBU3WIsx/AKdfgptA1GMGwMUQEfCtAo11DeSzme1UheW+uaOmtGqLOUfX4qoRPSNldIkKhKRApQXYm+yt9ELNh5hbLCh0rEwRxLE1tuA5fUV6a8NxbZ04L3RZkFdZMbasXtMzUd6m+Sq52C16xPkoVoD4hvb4+pehHZ7FCa/DjRErJESIXVMb+t/tm2kgitdHY4vBCg4iL/2kQ6Wj5VvJMNJ//I0uSs+H8dvV2hlmQXAQjX6oP8966O9JPFwzH8sv5aNMATT8nbs2+GOjEJr7Ngw/u5CzTrIBm1bQOyHHRK1PCSiVVgcuvK0HwWKDP4EO+x8Zs2kq5xs351Ogqw469COcxH+x1vH4bx0YI5qMbJu6kEi3M+6NsYCYCzL3ZAD9ahbqmL76c43iWGIJPOX8Dx8Q6OyF6msdr5HPWX9urntpRQtsVH9LmtHDlxRORSvNX+m4N7BnkAjnK0F1jY+NqzHw6GEfT55BT1hLsKy9M5tXeP8hHonUaarsVAHaYfNZ4lbyNKEQeTzAwcODFbd6leXk/WG0PS36PwjVDjlhntWW1ufFotWlYANFZoWRUpqwZZ87SkKvmNUgsDECZbFJsCZZqWCabYF8tT3h1DavlDizxQVgL6QYZ7cIQwOfu9ue1b9J9Li/XfEuDaz4s3rc1c7kuJTHWWMlOqbLO+/q0hkcmX4mZutUf7c/1FBreS7O3/RIdF3Nx47jFZthrcEjUxto9FQuv6FATNiwXwB1yXMrOzXFn9K6sholUA9w8LFJq1pAUxc6SW6DKO0mijJmvt2EptmhqB9MrDx78RJPf1icMA+Ak1oID5+A8Y8CQcSn+p+pTqfJs9bfV378ykTvqkWtUoJepJMUsB8Mv0NarVX8BgDpW2vzgWWg2c/HS5QrurxloGSDbTaA3xRhb1Dk15p70dXPBYOkKqCl8J13ym6JvSUMl1xhix86x/hVWZqAWrB7QqFIQHi2c3FoSINFTj4Lz9QKx2Qk38ywqnhSpczAgTNC6lwdSJ4pN95RYDw/EzJOqX1BPOBqJ9KHJ5PqdUy9y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160" descr="sv61STPUpc9YFNXFfEBLY3fE5uWh+7Ei5j3RI0wrq7Rp0sg23XXndxRm6LRiRQ6zeWPishrghhqLk5zeorHoxKOfPGiFKYjqUPDmnp1NaoeNx6FxnQVbD8CanKqtSkUhvFH6CRIEMVmT1yhaGzvFzlyQEhhBuLD7R0+dpnCBudCmhjtX0cfWMFD9VZoGnOX0dxBdYprZVxeSi05CosCrp3EgjD5fWi9Odp9xvjnjko6CswGobVv3P5VSX6KuiECEx27QwtB2xrxCLRYC25lbzG4Xoff/bK33V0cxJ8Wj/y2pOHhN5KK8xDsVs8dTRX8roZ4+op1v0JSmVcovTofpClLiHS0OtB4staMeS4leOPNzx1mHF3FX7cOjqeZ3uqTZ6szdYN0SW3ikTZT4iQ10gIG4BQ4tpLnWeT7QMdoz7P/Qa8JW2BJOW7pkmM+SlRsOY7SkYXD6Q7mJnsUvwxOcAtV3LyFx/X1O34duusqu7+gNbc/yndyUS1Xelk0fK6dESi550UOS6ONBbSl61ka7pDHA5DHqBiojcNrltwhaJKqhtiFhypnYnXGUEkSxH9/SlsWjmpI/sQokgMbs3c18XGIcjGnpD8MlXD5SbBhjKkG3xjAeGYecDf/BnZUF2ErOtASTduo6r24OKLIkjPJKjC78sxXusJl0Gi1H+QEh5m3jWY5LBrou8S/uXMXcpDQrK6LFW+7+MaQvDYk0P9C92CxJs2hjQSmvAs0wZJ2KtcmwSMwDj1T02QujhwdNOvKLnt6MpIxbnFaBIhRdnuwA0VtVNOWzjbxH0VSWGyFK8m1bxkexZFydp8OvoXqa+MfklPFfYKu80O2dgTfUXjLxPgYuAFh/4Mo0cGHOGS6ShoaPJNU5ecEJFL7a6mtxdvB2OnIXJAcYxIom7fZBj7MHv/k3Gd8K3pXG5oS86TyZF4P7cgg8+GSYAebTgu/RKoY+F7GR8gwHaRS5QqMS6BPmP1SmgK4W7Rs9dsSRaIhqDA6RCEJ6vGZMBNBKryxVx9soEMYmL8pcfM6Ckt86+r2fshEdQMK2OnC+mkfMXYge7BOUQV8awb3G9i6A9igKs3bdNtbZddLx2qXU+h8fFg2+LpCKp1KYndFsYkREHfM/iyZ3eJ2qVwY0Zp9UD6lLkLoHh4XUQ4MlNt/Y3b4wKSqGUoUuczO03BrDI6SHWtOetsgboGOd9qOuS+xFEeqzertcNUPy79/BjupIKSnWxX4pEtmpqRM9N9cPVUKZ1P/Knewlm16pZ/kAgOKYgntNldSbRr7k88ux6AFRzhL2YqixHUtO39aY+DEkyCeKSzbl85O2L/RfKBegv0rssKw94OAn7/n5AhUBZcwJQMVNPGW2cU2+PCCwOGjO2VQwMXGsnIvfNE0Jymzb0ylTHqAL7ESm1xf4L/+2ORWu6G0dGOn3OUNTgvI2LhL/tBrkQq6bsEbFTCoVE5BLOjm4bTusKK6men6M30/Uf6zgZqqAgMNgnvqWS5Fytz6nrbhKYh73unPXdX3rXzcKGElPFreUyOGX7XpnrUL0/9QqCh3Q0GCwFk8me/jj5ir1m98gcCXcTv/Sv7WrRd1NEA0Bjk1D85P9ypN/dO1CDkhEPtj6ggoHooVjIXcgzbnMiAGJoHn1hPGUuCYdI/XAGRt0g5ZJ8mjTA6tpAeeadD6XMG0nXxWR2nWVX4ytRIShs9lrFtz96Tc+yB3fJM03DFVa/bRuG0iEzkFUdQRrjs0OrGQp9ilSpnUcCTsKmx0XYsCiEMQB14Ja9BVvdXqTL3+YR9deS/83N5PdbU1n90I66AzXpmrkCfcYnB20SERi5KNtpUbTJ+KVOkWtmd0uqet4MiP8ofPiGhF8ONULRt6s380ge4TK7AguKXGfg0CGujpsf3G+PSyYI7jlk2+/tJnkJEyJ0dnkcqBm4dfEtuqFi+Q11D1ByrsRVXFp2WgLRMh3isj3VsfbyO3xJE5aMbRZ11CJye744GzqJhfP4jvYGgP/a6ECviymvRtnvQrGPEN3JhLbp3IU9avD3StV0ue4yafEpOd7MzZv40Py1LuZaWAOzmDTPwGHY/HNokcdyhPpzsCw9MAaJcZgWGh2gK6Ok4ik1vBEOQd+6fEUwLEcXY4mCtzTGPm/4IwlI0I0M0mSYfUosHSNtAGEhtEmweWWKiPXF82LdKVZwAfgTovScK4GO9fLdUpVu9utsx7tfHrZdeq4DSq3Dym2P4WhQsmFFtRWBYjiZ9II3GZSthYoqEd+BpFIYCz8bhQJcRNl/Rh9o4Y4FOYOQZN4e6zYVN5L4HqsYw/lTJiPt2tggsiNl6q3K+a+Fnlb568WehU16fK/hIokhyQSo5sbfG0+engCHVp3/HbHM+WxDN7ONPNP9DQTf4tTQ89L8sVaTGm8LG1Sd5n4+FbrQUFnUz4CTmr7RJ24aHsHPeDRTM3W2x67Th77m4FvDQL6rAFqdmd8fAeyWXA2OTjRbYABvuI0zSNPu7UeVltWpbHIvjEuerDzB0Rfpp6By3Pw5ekBj0AYm/ti+wi4HNNTqxvCTzD5Q25Z9ZWiQ8Ace5WlNdR0G7wJp85RTIQhwhH9JaZHF8wp5V0oHsjndCkeIaBQKH+YLWbcaRPFbRgFVMpJ2KHlpVpEyJd9krlp/ItoZm+SGODebPDYvZ+OyTuHiAlkuQeQLWTf7C1vFYBoOYpPvCZfzo2vk7FHho0Qx69huk0cXvJq99/D3sFOMyWmw4A6a4LNGEdPNDkAXsGB2r494IRACXhgJl4V+kxsdpLmW+/pTC5143elRRIMdrOQOBgAHI+aF0X/WAIOyWI/vLj+Qq2bSdcg49D5yPryntp2eLpD6BclNeyg4SyeXM81F/09sGfbNfDD7l+RnSsV/YAE1szq4CqOgmqNoB/xVgaCbd3nnkLcZRfgU60aL2X7IJQ2jEkV213VeNCICJyLYNhRAOY3GWuDike/soUvDxApyQyOJl2JeYYkiCOa2W6kJvlmKvM4G69/ncghA4T2bjJrUqCgqU1jGB9gjAOL5b1OD8n+eKiS+mlbVJy7IRSC6yOoXjM2Y9jIbGvZImdlUNxUc0Hd5zRcBgbTSWPlenz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161" descr="cMkaGe2Nq2M0RMQqQWQ+w8BUs/SZOyWRI/b4jsz1CVAjB1NN68K0gpWfW+7KygWatUHj4c+2zNObLn0V7TtAnY1PuC/EhjkTkZQmKWtA4r26DUXg1rg5kfrcSm8QjrdflO9AX78Jizia5NDGTUnaBtI995a/uWcUZp+JTQEqMMmZPHLfsOs3MvDpb1G8HgVfqcSmILzTm2pl8LlKo9eS5cNoCydz4e5kOmQxdXxFMshUSPXiP9Ziva6XU6LEzmR3ZV/E2mRlv8ecVDFvhuyMyqVNuC08A7GEjSeAqphIiYKqfaEGKpdpuCkz9rZsxF01xyyfsocCswfYnp6Npg4qFNQEqvWb8pbxP+arqtk1L6+Fx+a+GI4JBFMesFjZZt69owbL7pYzONliKrw4eVVjw2jZtg3RuY1OJqrhIYXWx/AatS7fUQrTFONDlVFbm/GR2z8afQZ6gZun/aKKGTAWOnIPAcomC1t+OdQl1T+Rcv6Gk2io93ZPsQOPDOQLtVSO4XEM2/Zrc/+eKXJg3BmskeIyyylRZ9r7CcqqUGeYBwp2F36oIgbeZj8m2v5ttMdfqYOF0iQATukg6tkD61ATRN5BzQxM9wOwQND8HJ/lA0G9kfWUKOpDxYdIaFBLouTJVS+86pzLxxZSjz4czMeFVLx2FKO7XkNPYvgVrxVC7UmhVFW0vh+FbAUYuGoFbROe9ZOcGMk6YxmwsmbDfXrAiNT73HLtjNgBj/7glmwpwnw/N6EFDMuwhlRmG/AUX1VGJ3ReP82+Ni/iSTCh/wb9xGP+9XFuc3BxjRBOyJJPtU7MEjkVJ0HZD5GnxM6eFvD47Gv/ONP64cltqYYYjHVc1pQDWWVoy7uFmM3aYYit1C56CYTHQnG4lBsinXBDe3T0c3qQp29c3iRYQEWsDvxVMKkmOgM9XkAmM7aLWmYdDzWvgGepdOPYpLrymo/egcMUgF1LYUqx+kolV9ELfn+8+Z1QX005dWMHG3H6xT50XGU2+1KAbaEHVG3/reEzEcU7bn0e4bmSkL8Djy4RnlnmIHUytTsAYelcfEqyfC/shXvM0XydAntl1lEKpKCABFRxwINAf1YRojGyUva0se8Y9/HZG/32rqna0rnAM5shdLQQiX9yufU8QpYwiqoHaPm5hW6IT9IDHdyyrjfrEtNkU5yXD0mfu44QEqL4YoDB8jPaQvMKGwd/sRAFR2Mu4qNu7qjYuX3Sg0OwfxDNF3Z5z4q7mJZ7UsJxtZfnazJD3519rCVnyE2h9rhRlu5UjVVFH6/kUHpH0+2lDxUEpAeu+BgsoGOMN/ydhApQVCtv3cKsCOgASWV9E2A1lbQEZ/a5MA4PA3wXwrvKDS7l1Tp+FCCwP117XWYFIwrKTDxLitDqMUsX2oUDRFmvQkcjFPIMUA9FnWElcL5kCAqku4R4HaW6+Byt612rMxRcn2RSgUGbmkORvs8Gtra0Hr5/nmbCEvEurLpooxkxcOAGHYTLtay845unmJ2XCpfW/fMdXQqcf+/mFJXKdjRjkqzXkXJNNZh98sAKwAvqYitWh5FAm35dYRmlJINoPwMcKJ2Ut2hwgWf2tvJMzBIDkeLXpGgTAGW8s2QM854M3S9wvyjpHnBgNgTjOnXOsQNSTfhnPNdNf0C6HeSyOfx3dOgB3ZP6L0AJzdHQ6Xx4mNVvLa8nBZQ++K1vq3/LiJtJsCEFdVseLUJmul5rR71JRqx14LQlRgSb8Ij+Rkfua0LwksplXYe3/yJMkbcikGAiVAJEfCzLFxI8qaxYSjMqGDFcWC5fF7/yOxK+zWN1MkIhSHI5HRnT3F+1LXk3/IhZDYvJ23ylmKLMthP/a3VSKbjgYiAvF5p+7cmEi3HxCii2Li+iqkEDiob2/LvtuwNgf3T9KRSfzU8EvPO54o4wjsTMFyOrDAU/B9HARmRvwTWaiwdLg2sU8gONf26wqdv4lNVUbNOMs9vrCsm29o1nITpc7IhnFRUpA2hklCeB7toxFVWFMWrPF7nyYVFEHTwcobncUS1JufEVCYf3sejzyzaXREkTyDayyJMZZTDeeRQ+DSwGvSOZekoHJ/PhFubXbsmE7ZB36W1THiw47qvTcr9+zdvwI7bVVJrjqygkxMNF5uoCAS8JQAmkqI1x8REXk3pKzpfI/e1Z0W3mmf/8/rwbYv3wGbQhJeveCNgO29om4CUJ09PLlX8JHa/Xq3iR0YarfdDLiEK3MAb73ApEibOQY7RLJqnEbdp1IhUlaFNo9SbKOgQG1Y+uTN0CTI2dso4XH/dD2XPhR7vxeE1zx3xGMuK+H95qqyRp7nqjNI+sBk3R7+Zef68A1xlrNY30i61aKKKEsszvatgARcAlpFGD1pnTLwiyF8RNKh2bmp4ZYJLuLi9JOZYG3QvqJy3E8BSO8DYWxHmdudXji0HOtrUEu+mkvfHUeRs0JCob4qQZZISBk+jzytTAcL9JfCQKtOteF0RJuFiXRfa32PsWRMOfJbuzZh0kDGNYhqzLsqTFofdqFSzTme68vRLuUjYPdky+5KvWN3FkCBZCTI6COLb8lSsORIhRPAuyNvqcUOM1TyKaygjbGh8uFgbONRMbWqeLUvLH2/6rjCnD7GIL/6FOKlkBavWrS0NEKOuNsericylsYKp6ON+i12aRaVu4mmuLtt0dV8AhMYqbJUcEfi5WzTcrQWLQVT1CSUlitNvVUUenyYCuOPo92dpncnd6+rm655EbAhj4lRPpKrFIyjLy30j01HUu3w6/RVVbP8XTcDsHVzi8UrdZlo2SXpzXB2mO3E4g3kOf5K7buk46ZqQkZ2zkh+pUxzdlNX3cFyTiJFsHymxoupmgooaJwZ/qU5Ktp5CzOXtU/ta6X+bjGMOBEhC79NBfJbNp1Y1nv9QWkDI4Ux1dFGVd/8WH3vPyVaG7+OZ9M77GYu6XxXWX8m9Gl5sJfpgeq3OyqxzTA9sXALANtq3PYsJV5QUvUZCxncJ2dpBP65gZO9+5Ebyb39SsnXs5cSkVHRsOD8r6XKUTOodyTm61I65CJnXi5/7XTmiMrxibZuiSjWaGqgqGJQTpcJeNenC9blpYzRfyJH2bGmoiwNy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162" descr="sl1u+57lRtzHZ/Cr3QYlpjER43VK0VdSvL2pZ3sKlQP6ALZjtQ4mdz3rH+0aeyOfY8pLr0FXCQmLaitNVsnpZJVdZLrAVI5D0CzQlEZmzCxa1vnW59P0Y5egLrKQIf6ySj2wQ2DDoAzppxHSatrDTUWxXBykosq3K2ELPACgS1zw2ZLS3YTdFLX1tP5wWRI+zljaf9yCB1yvuDJG61fj7I/8daGblIOQuE1NuPyBFj/daahaeARkmYmrx7UFgY/y3/y/lYfC5MvYNNtMmnBDZcon86DxTIupuuWjWR0MLoNIPXmDzl2257gYyTLgTrR3DsvC3uZjN5t4XQhE/JEfvP14nizJtGlmQaJcDXcLG4CZ3kWDHNr39D6w2hoVOLhTBV2x0kBfq+gF9hNj7sFceXgP/+rK+ZLhFwF3yh8LFtAYWH4IT88Y1KMKPCK5BF4AMlHnK0mz19vK+/3r1kdkLF/d4CsGykqkokT7eakgSMWl2pCOV7AYIQoB19WCG10NMNnqG+hxhrkCeXV9U4sMy/ykgrozYcxhJwZDTyEMGvM9dzXLasDGJ4N7SIgcebDDJeM8lv9Ww7GZBmSpFW0I7Ky5Glr7fU2bARdyjRs77V19naffCasYyt/J0fgf/ZbkK/l/iigVJMQbFLvjYSkHYJkXce0qHKQyJs/kHXd/Tm/1/vFwGd7aEsFSrQGnP5L1vH59IPwH5URoKeolK2UazKvMbC0Dl9EBvwvxdcGne6trQk5O5wdgunGESPkPMsZCPe7/Iw2pLXPinaB9W7jPlF+YJVbE5f7qRHAxpeJF9UUcqYMye2rFlcoZITRP8owkpLpl0RpXFTGu9c23BU1Zt9WS+9lN3QMg2sVzeAr6qle3zAJAV0BjCPjTLM7PnrJGfxUr7KHkJn395UEVZFUs0BmpYaarauMRwbUiaTj2aLo3qk8Xj0KmEa9m37bSZ/zZmm1iuKPX4Z0Ka0BJK06SeLDJfNMTX3hZDiwAQBQm3FKpubB9zLn+O7CkwhzzhQa3pV2kVcpHG4DUyyf9kvwNAHMAq+IrDS4bhy46gS2Q9bd7p9lfx9WYhmPdacs0/QIzZW9+HvgJWJp1U66YvdQ9HOZn0Q1Zm4LWanp7SGXEanH2nf85b1tghRHoos0fKk/t+d5WS+yMqRE0hSlYsE8yuVg0JZ0fCmDXYTq1j1sOhiRsBi9xlFE+6U6poVTm9AtglG1HWTrqgNhFT3uTKfnoGvwHF9bBDwE09HmGRVOg3o75RzTo/fWyHAF9OAp4f+pO1q7D9rLlsHRN4SMhHWOMjLesmYnx8yw+woIrB9Rp0MJKvJwD3vBWM5Qh+xUgsgNYJdtQ7wy91w65KaguUZIVC3NALLQDMGvrxyXKRRjQyie53R/vxmTpxJGf+OJFaQdCe/bdKq+xxHeAlg8ym3uyu9wQcEQ2Stzllolm1kuaq8FGIgrIAqgQu6NlFuqOAcokW5MU72iBoB/fSPshYsfc4G+iAqrTqY+4cuLk+aK9E8rBAsRWrbCCqo/W4C5rEAcIFja7gzkFMBzYpusA9Q7l77/LNRTKxuVXHS3TgFvbMbj9495+30e9epUX+402IkfcftpVyMv5a4P6T7eu+hxtNkFmMxXqySGpdAklFnMrr46/7Z8BJPeTD+tOhlXP+2FH5h1JvLC++iNo0b5gO9rjLHPkAPHyM/HbiEvGwa1iBDykNvZK9SsqfuGi7X0q9/9umUcu6TJWqGGAtOW0mbM716dSPpRREQQGua+23tUx7B40woWCrcX66ThYTjsdPg3D0d7CDNBNDdA61vhw+wKqB4vyitLg1wXFnq4+y+/BjjQBzXHhpP+EZ3rXX9765AEYie4Tdw/vzmucGfSPuRQymfnz/hC+2WEJgg9XpikMXQqtbfGcER33Tjy4KsCrkeVRKqVyHSER3kFh7O82ZhC3bJgsQBpDKNwqWLnOgIdRR/NPVo+Uu0+kxQ/KDVkYQhifxxqvPZtKwgdVmoZf6zhfZf/KQpY+T6hKNkpFJk9D8P8v4Uxi3yBfEkuvO4ieulXTEOlgajKuz8UIOAPcLXGaq3fmk/bm+s9R4lwCef1CKcB/C7D7AJq226djgbjPdYSjMhzEY3WX0JblJzyLE3umYsNeZeZa3H98CswzfQzvYvxFVyULy0m1ZOWzjYCEzhnLXrXIMHY7w5hlCzj6I8IcyhE6VBbySF0p8IDb9/i9Y2dwPUFPzHAlgA1nilO97lyKf3cuREN8gOatg1MRzXAKNH4bNkygn40GXvziWqRasvNK8VTAaPrPjtF43cPhxAOkckB8+vY+0e4QYJr2/PaRsvpgVpxsE6HHnHxabkVyVcJoxe+Vcg5MxTVR5dQBleE70fclBVFRbodNfcQrJzePibA3DddPiIH8z1BXINrsCtSDAsomFEwjUucH5iz3KeZK+PS8NfnP2+EGGqMP5am2tDUuJp5naI2a45TzlgY11SOtWCe0XfIVsgXwwXy8IA/i8/XwZwCoqQnzCLnBMnCznS/BNGr9z7sILe4yUE0D6JpDT/8gyMvUoT8cS9P81XSOvBAiLjLlVNAqxGLNiBq1f9JbHytu1X7dHYpz2fy0iBy8tG3ZLm6ygwcoubdQO11u7+ml8SmrMLMHZACyflu6suJzPc7NqDFXh1sFFXytAXRSr+6g69lxinhZaVqyr5K2X608mLi/aVJJJg1xvN1w0OKBYCk4H+Qyj1GVQtDLOGka6gOuXhONvD6hgvMdwlw72FitK+IMnL0IEdxpFk2lMrhaPDoRx636hZbKLE73tPCgmVg8P8AUgpaZHEzrXhE2XpKK1TdIj9RIuTxFraWiYpG6Kbzar/pCo51eRu6rACsO2pFZVICy1DFURZuLLbsMmwQO9o/xtK+sRpDHo6KW3KuBVAlV56qSvfyIbAk59CLkNtdEvcRtwaVn7Kw21bbFKuxp+eT38n7A6fJjsxdG+QW9ZuhIXgyz1bBzbB2XbO3yzPou6fQbDGzXTmKtPYltTX7txmZnJTgL/BSyKRZDtsFKYvlBgarqjVwX/0xFfaPz6hN4z2PXkO8InsuLVRfD13iDG/2aLwlZuw5cjU88lKe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163" descr="/AJASdOohQ1v2aZyvH09cS8l8UwPWR3NFVXpQsYzOGa0YN9oBKdPjucivse2l3Kv/XzKgkEfqpnfxMMgG+cDyOO4jzfmDQ+RwmeZrGW10k3SdSUjJ791pf3iqo4f14OYUPjwzOtPKL7OgucFHGelUJvQhyXkO3xrtTqRu0Hc0XNd4lsnryt2iUOwUOBAKQe4gWoGxNX7t9eVSpQFms6cBu2zX+KOIS4ALWPqp9cjg+iOUDR0guMqUjA4vFiTevjG9Ex2yVeYjIKF7nNPUhwuIj+YGV7jxyo0QAtJMYAFLrA6FYNhTSq6xaZSFgOok4/WDOZyYS0qE7x+cwQNg+1ej+MviA5Wr1EI8RZCpxowTNR4vWYOz6T+HBGLzBkiI9IjeQY3uRhYzWdHJuM7IDcxvXroHK8TbiO3zhuwO4sA19g5HRcyqKXhGC2vxzAX6TpU5fQHnFGI0Xtmt4Cj6bogJ6Wcrv2JhgQlJv2Y9xkM0T2+4WX7w7mlLPhNv05eXfOGP0CmlexMYRy0csBt3R5XTiIgw0eyD3svjyBWGK7NWWbhvtIbqti1Z4tAgmc0k4aPDAC4oKSLxKQyoWAxZsZ/9xizAWEsuPOgxQg+wrNN/xqxcb7dZwEuR3Kjq7KX4w+4SfjdNY283AGgmvbW/U5G3HXqSQBq76jEBXIfmTR96vu6D1V/E1PNQmEH1yKn++T0qkCKgT2FMMv3EeGI9J5B9uIRFoDeqTUS2nQ/mavjxBDLU2LIIIUw2vUV0HfEJcBNE2qVK/am9XHMkXsoUN4CTdYhhHCkqQ8uwsEfgpgCfhEtWpZlLm2b/zUr925Dr90OzpW2qgmd6LcrIHP9yIovkYpxrcGz7OBr+rFRQhSSDE9JIETIwFn1+lhe7+ZVk1sfmRhuvxErSMtZSFAJwRjOcZ2+QUZz2CMY5H2n4csXk1Pnjzp4xPdiUgj/ulb+JIKTiJt9Rgu/nwHl4N2Q5fZVVkXWxI/ocGjhLKy9sIjkceB7hCVsxrlF0mJAr6juhZQgjK5Evs11eA8f2ORUFeWFkbdfzNaHLHySMb8EYC9xwjZhvYAu8XJo9X4HWEAqKReFAlo9HHOni4bQlKEONwJOq19AZLNmHELbEbHde+JWqYyBo7C8VZcmoEArSVnZPECy0LAoift1D7ePWxEsv9arvCAFtu5EAH5p4r96WSIy0NKt3ctzGoiGJlb/DOdkkK0D3iPmbH2NcL7jxkW7kYa40re19KwcS643ZS2o+5nUycIDrl/340N6PA/zoSA9gGY2lwKzi7M7ubySYUzq6LHLCrAWcGtOIWUjSf42FHTpeQPaaVOJ30nLqSMJfOdPaqEprE/+kUQSTG3qEXmN3F3Kzrl2QTzibFiU5Ehn4j4ij5aU/9tc71XX909vxhJZKsihJxjC+aHHXKQj8+uUwYRNi2IHw6Sl2qdQysPK70BGEVUdTPizOTLeFiKWr1VSFfZADMqOLtwCY0IqlSX7GtEC34ir22dPwHwod8zGDIVDxYrgNfI8+9n0fTw0MeF8SAJU93elJEKXWy9COhDnQrH96ztFtv+pb65kFHfDzKs1R40mnaJCpInx+u8VqKLGeKuw3+kbKmtDL0EjwvJmykIF8awZXi0/fjKvnkIQciQmzo0gLk42N7PxA8lwzJRjDLJtweHOvC/1DzrD0Qt5zRo6ucwaSagkMdHNIa75w0Yq6G0vBXgS3CruimvptL8b2PR7i8/5ByVVjvuZPpg/aBRlbXnFhw5G+aD7znbI6AwFk71PDXn4kLPMygwmbpFt4emUm1dL/S12yxDX8ja7DI21L7jw+AMuFhjnOM7s//U+ZLxLoCTNqYGemppRht/TzmsaBumcz+0V/W43PAu4Anz/98udtVHqNmCSzvXZ6oFvLtsvjOXCCOAtsRsH1xVSAp/PULqAH4FxqIgsJG5SKXI8eV0rcQ5mxq8OUrQKrgeXiT4YJ82LIUd3/UbSQSvF4hl1RuUYN+rp/aW1WEqkmDWemrQ4UU7MBAautgCoO9XP9IFKkzU5bstYeBlrDAflddCw19qbjNUMyMMV06Nw2+UA43IzfZgSCPjaQlchbRKcAsebRSZ9RwPy8l+gi6BiB+SiBJnaev/rDLdoBty/ybIP9oQNHl6zQPP9l/pul+oXplylTJCgJZrKjINNURX20G4apjwesdsmeYRmDWNfjh4kKinABNqrD67ioDf9TpsOWDim4y5kpQ64pRDZNaY6ED1arzZ0ww1DSwhpwqcTDinrlIjef+iXlXaszZrmwl3ukI6ojO8u8yjdGReObQD+KQR9iCVcpIHBjc81MyGVdOhz8Z0yDVopgeyRBMzieBuQpq0YmL2XtxYKz76XOvTrt0Iu2/sxoi50iX4vfBpmuTS40fcO0XeZ1jjnjLEkVLAu7U8/L0t6Ywo2mVCwtwG7I434nPLTAeCfw79x+FqDhKvnTDa55tgaaz/5y5l3IjhrkNF0fKHXSaWXaqGDUnn9DZZ6ExpijB0immQPVz/kvDYdFFAQUy2Fgt6gsvMIN5tGCCvkeQOlhcu8hs/IeH9VIEqwqn3oRJ8f/wYeQkcd60GNxKDbw/elyaXLwszaYHeInYHZRs75EaAhrsJ6X5HSx5WJiywfGj4d7eSHLhC3u12Eko2dBab5qdsBbA7NhNid0505nyRwSrOPBUnr8+A18mcd2aEUFAWHH9Q8uNi1meGDrVFZjBoP8Q5YxZoj0X2JenbuI6jBiJzzQOQ6TL/8XUzu46WCBOBH8cRNgEunLOOKowyGAPzxl2P1CzBzPvwEbRsQ9N+qGq6W3O2aoXaGNuNR4OQNyUu9zr7XNQOBY6uleCBWRamfsPiOdDFx6LZMqOStwotF+p7nI7Bv+gF3wIH/6nr9E2yp68DMkBpI0rRqV5BlCL0nHOH93DxNroKOdv0hgRekjwBkgtOlM3re+ZD1R+OuPhfTT1XLg9dAsIJUDU65gCt33II7iNH0BHSfwV0tnPo/5ZcP3r6lTIhl6XbdxMF0tNyh9aCh55KL0KBfmROG+pHLQH0elMWVprXtUgxGqkGeMIk2qMH1S0NrpKlrfSxbf4fqRn8aSnRa6uvK/AD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164" descr="T0GEoyDwnVI6fph1PD0c+yZ4+hRtW4/r+FEq8d+pnATZ0w/r9sgokSW9Ezv3+ubEN66V8SrIoc/OjYt3/qGjYUDdpiszBZAot9tGIdNO1dKjY7x/9uAdbbbjrvTgxupPvX5ftVAkiYo4hxDdtJTFGKDwF6fsz5XvL0IzAjoXChtr8zNW9NbUU+LXfTqjRssJqQ7T53C/8JXzmAUPV5tp5pLikaWJZ3rhIYh2bFsqSJ+Nu8pQWF8uPdKsFNzaj7uhndi/S4q3Cz6yswAsxlGUxyhJbTYEdCnnSMASomkDmIXR6N2BcTfjsY2kNxeRuszPiwPxtBynx+5FwSdQ8l1xQ93QwkWFi5eN36D5hRg7YyPcC+lsEwXemHIkc8vzgjm2p2ZBmWAOr4lS3kudOguLLBqV3V96vti5HuL0IcjZg6+EhId7J+IX3kGANigDoTSqNosQL/KNHE8xcucHp6V1kUfmFnyGdBCUk7aV3RvUn+D13ZGEP8FkJikJhrjPDyOreteOEHWgvuMRJfpwImw9Xzj1DCJzM7FFmyQHs45jlcYWoQUWD0DPzGlts11K0cnJAhq+x9riSR/MG+WT4mBFjV0Tpd7JtBx22JE4GEHQsUDwAx5hlV1F3UPU0j88LY2qYhOjU0sw2sFIyoG+9ObcFrzTkExFVP2qEtlWmpuK7OYYWTeLbEMx8HZ8xLQT11Nhe6k8AWNq3LysQzhu/zQCNzM/o0J2ZxVTMdF+NpRylO9ezyIJcopkh8YQiod5zrFDRKQjm0VxT3/Z4jwa7xEikm3H3APa8e17QZ8Zz1VB0xxwV3jxNpsU6vDh6itPbtSGr0mCSGStvdPL1tdfrVfLSzFgTTn/6tDjToF1x+ucb/pWvWgmArNLBhcpJ3+XThXS31cFfrQF+ufBaGp/BlcX7RmqRAqqKs1XsKvFRzWwd/0a054mRTjZR3rIHsQozR4hiqwY2Y8pQ1KG+eE9OtSoQ6Q+0EHl/gyApXNnQz3z9WC3UI/WHdbLS3WX5EvFKeM6SQiAdlAyLNJ4+OBZOE/iCDbNjpWs2vLd5oh1hOv1vrHT300/ovyy3kRmf8JbhAFcv0aP+YHZw/1NpIsTc4MivdgiMIQYlkUgB8GbVOAKZXdVGx2ZZk8Yp+sDLNbM8k/bGqKE4MFhWsb4M4fAtrqIMKS7/X4mq69jiw501QkMQlo/ATUEmCUZxT+rM/rQzqUZTh1KryWAqabUYo0G5kTbc907J5d4m2tU7W7nLkrQCqjk4YDAVeZV1Mx5jLDH38INaRuZr4jsCMYecmngbv3t6zmCRNeVDbJcwC18YtaTfsO5YBvpMDRECXzlrixIb+CAmsmTrUyFOTtLAH8UdRd/mTohJw8h2Wf/fS6BC21j1Zp+Vztq2g8Zb5+stBOTIjTX9pD5HGROXqR5D4NLq6mHllHsneMSPETm6NiSDdukb+oYMB3B5W7NM/UasUOj+aQhAXk0+13hbDFoyB4JRm0mRIVUWDZ+j4gj1PBDYS6K0ywo0+hIOu+iPOKRpLA0Jui97ScNPT+sAVB4RxWEMA2eX40hBLeA/J/Wgu6i1bDEzl3M5USt+43fOzqEOB69GHtsrPJm6WPpbnUHs4KRKodzH937ORm4wZCNekbS+lQzT3t5goq3bzWG99M3ManHmbsngVOMIosNfLvEr06aQcx6sMk/N2TERRtnlhalfXFW9YTLVnsE2mr1XESluueo+QyNCK7PmVQkY35aLPSRVAVhtfNJlNhW+Op3V+b4zqzCTtL+m1YVRwI21+nx959IKBuC5+N0RDbV22YSE60URpDnxxvjlOYDLTxdX/dnwduCpoBbyK8dDcdWtIERcybyKw1Bc31fTwY2044ZSg8++Al0aM/8n0V2Wy2hnicwbBPVKqmkj7nrfiImQmRNFKtzmtxd+HQRalkIw1yMj8VEszs76HB59eKTG3RoVVnEo3pS11LMmk901Vy8iQa8pGvl5g5Igjv2fpnkQwCGRCizrjA7ZkVdqpFW6daWPRVkreR4vr5NO5mE1SsXA9hymxXyOS6avFOYCKDuWIK/nufbyAYKu/2xBrTXRzmpuAjVY4xdY2Sb/qzh9IXS5TERyrUgJLl74FPG+/nm9R6QVEyBT8V7k0Oh/2BsQs4BufnxWZQiRYnEBBVC+5Z78CXnM7s8fmZtqrPBz3BrModtVf8a3pUdb1moU0BvhzS86+FHdk3TA9zBcnInOZ2fgwpKrC+ZmrmMMotjvKPQoRv7fd3NyLzruOfakJ5wclzTRpWr6V3c/I/JPnlMJehlckaMCkXIWIhe8oOpbFSWSF0bCrb/Z9kmr1FnR4aFQO/159l0UxxTKisXkGfNFMHMxVNZbxxvRz+kZUPB7hc34X5+qShcE0mmfXVrwvP23Uv37hxaVl0zfxF8XsVWDA4q9ZUD0tTK/nxlA06BiXh6ra2HOFlk/DLaIpGRsX0l4sB2hGF9LcP6kugpW7T0ultc0ey8i5Thba/auPasF90vxmtxYpxoIBLkD7kGhYOT2RI5diWd5HAaA200zXhq0qjfbhbeaZfvIc/ayRhKhT+RdbIGC1mwspcfYhhCdGkV+zUsJLuu0waTdkHuSrEDP48WogZ3RgrUy6acjttObnqGFFOyGuqZ/UY+3zgxeX7oXA95oc+uEuqPfeyDtxB8U/Wsw3JvZGnesJv6jMGMiGpsY/4hA5Dk8jOOkaU+8qy9fUP1mnGl1g6h8QdhWfPxexN8JxqnGRFXWEFS7eKsGvFWnVHKXzJWKvmrcDepb5ObKzu7lkqppkjpxifx0nSVo6D6SvDKnFd8ptq6zVIVWKvjNF9xBAR2cfEYEYUzQld3fWvjNwG9LjKANE7xF+mp1JidPSdnrsNPrRULnG2xhKJbK/6ncOTkxKZ4eemDkk3LEjaCk71lhiJ4MS2laE84seDzHwpkRNvezlDCOxyXBVliQGodcrGgadv/1aY1rBPzMMygm0hiFYwgWSfVAms7Cd78ewymy50fnFxdmpeN9sVlUxWO3MhvImEzy4i5nCLCYI+nLHHbgF6dKV2ZkbJVe7XEBIgHSk0LlaiOcHq3dto/sUbexaSJZZkM6z9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165" descr="aT6NEDDvihmR23Wgo4pGN4mScWDlw5sdqmOtZ2sO85ryauBjUYs1nsSdlc62+2uYdWJG4oMJbzGSqX8jmQdA4w980AX7VxqwLul/8Yac9m4D+w+E/EJA6aoJbhMP8UMfKD1UM0Cq0E1PuGxekK9DReMHTMFX1ebi3FZvp6j3HpBgd80VLofMTy/kNT5FVWnUVWuEvliIJjstUu3jYdsEFNWLm01JJW7SraOfu3s7rBitd4YsWEzK7o3gTRn5cx9g7+3b/n9R1CzaHx3d5YTU3jpU+OyjHB5copMgfc190LmybHuUIbu6lJvvFCmxL+DYvdK1MI3A+bUebuNiCDG+g/qEYEiADvgeOz3hMGYgpdTOF5DNCjoauSLKwHvuFhSVbLJZpRWaQ9ly4WcF84PG0m8RQCEd3qj7yE/0eOCsy35w4XCOw/CfmpsyqXx+i5CkSNUVHinVR/KZW+Tby3oVdKO5wY7ayElvXS65fLo8GiPNusXYFODUE6b6PI9nyuCtrgvKWJ7oWXgt5b0bzB+9OJplMS/cU0/k91jTu7fkhGOvqovUWbwlbJz2xM8P94n6jmYX4fzh3ReD3aaKKw1y0eBCQC+LyAmDcuJDZd4fPrIgljyu0wyJIvlqXn4JXXpYuj1YjZXN1tstwWbTLvJxvTVPuBx7kPRqd4WHHOI8bOGmjioRDTmlxs4v6KWQIFz9inEjetphMIyzZRz7CWP9dgkvEqPDTQbGxapgHFEOYCpwm+rgJHiQ59QJqRxzfDTGdQD4W+y7/0igxA1x/i61WuvmNsBr9jRE6DNLNiAezSNkaYQU33Zb0GA989mCSXPgjOeCy1fYh3xGI+3eiB4gViqbd8WixSqGXk6WNjLkCnt1EO2ixaZ2Eoh76tox3S6FuCoi3ug+88XKy6DSc2WwUnKtWxJWl80TgcQCa6FavYfkFDOW1HcQlVD7nwjS4HOnQNGEFMXXdwuCwhfdQEKKcYAr9NrHgN/TxWZJJAuqrqDD0AOsEghs7A8Q4209Nndsj/LEdbA1NcmPDVqWbD5h1zjiIub1ZVRGkzVFXYpFyT0DUAWFQGvQp4KBwsiI6cOnk0+d3GnBeU2LcUcVzLOUs/Z2/gLI536JVzQs+U2WyJayazrQQOLAsISNzV60q6PsZBse1eQ0xDgU8TaJmnjxrlWkhan/qOXvQ6cNMEhWdSRigQig3Y2Kwx8pUsvjNBUpJxxR5E0gULmLgFqfaDCw15x7vKvDesPi+XXPqo6HYQg+feQnrQIWfwG7r1EEY0SM4vJ9wRkEwP6eH2o2g5lnMUeiR7+2u8Bh4+HcI7i/S2itJiYxjATlfdWxUvvGoYtpcUSJRYAwakCUS6CeVuWvTb2+ym28WJlAJT+8XYbuHLzJFrPNIQ0862zy0FHburP0o/dOuT3SOtKdTqEdFSJ//f0PRoUb99M3GU8hop8rS/bQiZAfbysjg+765irrzPRLF1fZEZXKv1m4ZyJW5XoBuRbCvils3OBMkDJj3bBfNeSkpDbH7JYNkCxJvu71oTp43S2IcksR1c8zHDWf4i57UzPnEIlM8VwTWxprOvY+ZmfVmFzUJJ9JY0CwUcwL6mikMx5uMl8Bkxe1zWz8rZAsH+zxwPxtpqXzhG2GKwIq4+bf5P838tCb4OZqaOhFPishCYRbflGVa9UXuol9auun8RQAkNDiYrxgn5iFnwAxBoefCl90+jG27d7xdKUWPciOKdkdGCw68SBA2nHEJVeOqCNqbHbot3nomfPRNc1RKFttMZwkKXC8U/R/VBZbWLXA9sGaAWI4pNpwni35+aDGJRzlaZOWyiNO/ux5MhjW7qk541Jo+wi57mCqDKzR/4wiWr+MLNfWYlr83j8YKoAPPLiryY2pjW8V8FAEPQFIS7A8CUwatOPhVH6uHjX+mYKMOAmqwTNG585CMHhkAjb34YHBnYJKLbAZCnHrBc2F5be+y+kNF4KxQW7lrvSauurV04MF/MTnNxS6dsTHum4OybwuwF+WjH7BXfxw6Jmaf8h2bNrHXl2KMGNESuXCORc46jihyb+K7c6C4gVoslkCaoYihMBN1hM1osH116LVJlrBQS87lWPCS+w3RvCKj7YYacDpMm8K8m9IHXY24f60m0h2UTqF/sRUO4hyidjUIV3gLsihZrasMrHIyPGLMH4f3bJaCeSWcgPGcYwBV+EV8tp2WHbKWzvVGKmkf7p4igM6891BuAaJ+iSfwJTgq+4G+bQYglSfh+d4+2rVY6VQUMX9p6XykoMZ5Sp722hcU8K3G1wOnT51m+vTx+rYn/+eQasN/ESUY4Kxa0KwysYYX9gCJyDlYsTxa6S4OE3vjHvdIYhhAoKaYEzqO6L9i281Bf0l3LznKHSMgqK0KJPi4SKOxSfjuxXP8DavA71zi2MIFwaADc1CqFmv/cZCFPQx3xCJS9B+YfB8mzU/FoHB909ZsKhBbOf+22DCQAsgyXbMsfERZPAdKg1skk3j5WiskuRc4w9mDMxB4D8MTbQx9idb+8C2wgbPtBTTlErHL6YSd7U6JRXbjED6zMa/RNX4viK/OEVbY9KM3fzod5kczsTljtCnQrR7Z6tJ2JcEEj40YmdH3qfzt6X+Ke8LthmNKhhrxCosGgSSvVQTf8JeZwnZ/Y3GdksFJj8bZipAuObmN8YO+SU4kBQF38VCQNp9QKPOfc/VJWAwylHBp6UH+sqx8xrm1RafDnM4uA1YevuQvrZWh+adgfZc/AdJqcFSA0Q/0j7DJO6Wr8T23k7esclgpunfAXIlgFI5nRzbrU74VONxC5KWZnX+kdK1e2c4Ih+r1Qx5NbYwxmlPbLhYH0lQDJMwSnlRtOQPSVanelHjU2pYelRRLapW+BjXyBSP8zk21q/Dqi+vzALomInHSFOdFdUYSdyWa4LGirSbmHBhbhquJ/qcJwqWj6BNaztqYHGi4KHrCuy4sHR8CMVp4/NCIdMzDfFsopcw0vMkdPw3lCiGk0K8ms3jqjWWlykUZN7E9L+Ypol5Dmg+SsB4RpA2aCg+bQPrBvs4ml3zwJQ++sG0aFlogRr5Jz8DtLlFRBNTbgueTYHnZQ/dKEdgmq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166" descr="AUbAhUs9R7sVb3nSmPrCzKY06nmqfYil7EPWb0JiuldUODleSO+tqfKP/DOdD8ezATc1AyfkKgUbVWuY/IrNs5PGyTFfvJAGeHi4KSLZi3HtpdiMmJ/AE4gDWUrBtceC+jpzJyWe75Nmwdxu5WMcGF78w31RgH54QdY3TAaNCXv/BgXFYmQduo0ID9/qG9eGe9wDDH7swybGOEbM0Imw10vlPb5rWaj96Q8BExGk13T/XZ3ktn2cY1qQvxyNBN8sdarwDQJ5uOvRChbbDLnqQ6dMWKivnJRbihqb3aY/dBw17tF7pwQpbxLnngA04hi2V037Eiyk9i4+FRMIr7e+sRJHdGzPNUj4Kith122XmAkEvKhT8aofbsVZNVogplDWgojauvaEAMzvkBH0K5TAQSYshykcvIZ+c8YuTcw73ZdwwijUTkkVLiZPHQfWpSTeh/W61nkE4f2jtJHTZdQzGtxcVA2HXx74IcYFgO+DxI+4bCotPzjIs5Fi0M1R9n/TksE3eKByRzK1TTlA6HPxEJdRI6SeW3agaYzzb6pmgKtoX4jg3BzUGcZ0QjB6tViYUJ4QnTA2pgrAhxbcKHZdc+8oIdUaVh1ThQkmnuPlasYfz34Tn9Vv1sMrl6DH+xtLBN034+kRPAyitmieLy9iHQya4torG0/O7/T3mgih98LZWN3fQoueL7SrnIB1mpI86HFWb9XArMN10tqjqoCtxKFtjQXkH7oipdiWtkEPk9YnphQ+iwXNiYSpfSv245x8/uxJfHz8ROJziHMoq2hsjZzTP0sc+fCj4CVHIaDHhAT9yt9gXFpPsbj1L0cvsAsgh13XlKnUJyINtR/mOxZ8N5AIVnAcCc8+fe2/uXBouZufvTcL+2xEzOM7qP6xvrNauddWxKgikwGU6X+vLk/GlDwaL1u4QiXPnD4VPFzJVCcIE1P+b0bzYf/WnWblcfQSQJIfxuH0ExEf7rDOi4047VnuMjaQvQwNzolIq0NP/FVMXeSPe6CwYC1Gc0weniY/4O6wrsvtDdaUpLfvE8S7l8fWPVUO4vScKi6qcJsRx0O6pkFyw74J39dwlDxxeZOkpA9pL4L7cpp/ERxEp+ftFZwY+cJ7T+PNl0KhqFy2h9ejJfE35aZKHRUvOpcrhIuO3+go2LJFCF7BxAPBpoN2A5uL3qRyPtS8KRmvU1Jl9hQf5pI8SQEMEbyvvtvnN5RiQq+COGKqCdNuVCpHbZGxdPtL/L6Kjy7doc8/F26PxVaJhxvaP4Rlb52CtyBKwW6o6bPjAfNJc2zqC7jWJI4AD2XGfquK3iXZUQpLNJpf5lWbImVUPb8SsN/LuuM6elo+LkNj/7qtL6Vp8NqJz7X+OdruaQeJNTxJL3ISIexSWme6yrwsphSOnKnwDYodrVSi3U6V0fMXxVDaNXhTHEYEjQQo8iWjIvffyVCQXxibD+WBeDbvRlUQVX27vKvZwMrt7zQOorJSjQqhcP3BaZCR1Jh1k5XwAot48c4oIxt/Fmp8gNcJpKoFXjCIlpzaVN19cZ65IRPkfj15tgRol5FZNRysfKygpCrrZIbjoeWE5VBe/5gBNL+eRIwMvLCga3Wrn3R4AA//ito6NQbeHI+tgXwfEVgBuyhYCqhcPNXK2yELouRkvHz57qwevlHGNSVPgwqb1NgtWiZpc0Oo9trFVc3KedIryvdACVDq0sgm/PiCFhVU8NgpdtTOxCzwkk5GnafseNabP80W25+YDGPYBk5GlwIEI8+GGcvWLYfAzqMElHRuVKZUaBlmdrCvpWCXqwqCa+v9XzPHZzUi79DqupFeFfvmd+CTSa/OCyu4xJ8F9SghrIVihfq6ngUyJypHOjwREHnPqvutzOegBs6LCDqI1V2IfT5PafpA2HkHoqHVzOVBBkHp+HkD6DXT8ZENmiuc+mjkeZjbcW2VXwe/aTL5HRWzEFadcxVtwLD6rkZRuqyjDD87dk+4Rxyy5gUEHiKZIVfiLqqmLbcl/ukURM/teqJoMIwUr55fPVwnVYRPbpV3784RolMljgos3QIC/fWm9zpi7lyYUd6IR7Dsp7VuRwhvFIdq8EExzoiIwkIenS2rUJremFg36UC3bN1ntWYnWAmf3jx/lhHXBFiBonQHyopbMFjQBHS8JoHei+Gv7lcDVlVLmPkBKdXoKMwPIEPDx2Y/xaw2Kij4XGyFcYPgEwbIrkx7ZjrCGJH0+HS8ImHFrAKsmhNc/4uDH1G8ThEDjzcZM5HwiuJRgb5VLuYyFpH5su761iulW9okHbHA9ZOv2OQdP1Iu6POWJ+GNnCxSxNeMlIk8E9ZV7yBh7nFfV63uf6YOW235Wm484IqPgq+/LuQl5wIhqZM1jAi1DBPGbjSSXE63yMnPy0TFak8BEcZdNuQ5nJ6ea+p4HHK8uT8DNAljbtNCb4hm84A0gspAIcn7LAl5JFxAxzIBwQGYIQfz+/hCo/o4O20/YI97CHhxdKfntz4uwGwFfDBPXxyQmPwfuwCXl6VXJIwalCUsGFKpuNhs6CcuIuNWFtN6Smtt450WJAWIGcpm+QBw7tzgjnhLE+S3dUAUqR14OHmIUVQ9FNdzs43Kk8QZnlgGMOoLZgkicr3381AZ6qYioam5aDFlgOCbuzN+oH5/7RqLoQtYsrhQ8dvcBR+gJUCq8fMKwd3DnLjvX1GvV1cGlD/i/x1hNPh43UnZlMbAthCDWkDEm8zW6qnBe9wPMIJt3fYX7ZRQhX4XpEG2HvB2zmFm4cpFRkdclVoQ43rIp/3yCY2CIEmoGzvNjjXgt91qIEHhNU6B9YfBcUf4bcAzhqyQSAH0RobK8yFRjmWNnjFNMbTO48p/nnFDSqqiqj9R9q99B1qfEIYdsmwT1SRXTw+07LRQaaYTnKsXIFtaZPV9CoJiKBnisFLrb+1qGnmhHjxB2HExZAz2Mt+F0vYrfChRCXYgWVGuRYbuAAIN6RGbLgcWD5zNn8RQrfAfI3qUDFkZRrP9Iv319m0+qgxjJgLUbfxI23Z7OBjwCFtiiNgGJgQ0kYUNT3o/LPSVBm/bQrQCpN228eezfllwDsFsarVE0/c42iDR2oJJpVRUrqP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167" descr="EkvUxnaUWf3iQ75EoxvHZucvylgNB5Oq5Tef8yYCAxke8n1rZ18zI4zIhgjWnb7dgj6Lcq3SBe8Ej69nPRxrJ2Hq4i/AUgauOWNBJltF3+QR/QKGS4ekKk8BJSJMlY7zdzaaaFJ3imDv+ARXavLgpybxwqP4CA8XlcvG+8RXcx74mjKHH1ixEsv17J99qpvqvQebC6kKseaLnTryDZq9rolr25LaZwQAy/gONCVcoCWPgg4GnJu1mO3BhItgh9Z4hv/wWNs11nMFR5Uf/c8u5sMXe/syplqoaLwbLDbDp+QrdrR3Q5W89Lm5aFy8VxNc+TTgvbQKSQxV1v6Cl8zLujDrizOtT9IUjMcKDOunQELWYsbVXIc5iAH0rcdmvxzn9pw5W80k1c6HH5YWx7QhSzKwL+sdtJAW08UCgKqnz3YSqCDg17CRwBSevmvBXv7RwM81yDD50L88ZBTjSCjLFNRKD8rM0vABXh1piZ/ytxmXzu8J+zGi+zicNz4T8bauaYvFBPmEcaZfNlJmXFSZQ8m7GcbUYZMX0+vN8jQ0Y7CnPnhVR2riMU2cSG3L70zLhDUyiyfzASZWeCjhcY44LHbD0uSuiWbme+Sc3/3HL9wy5jM//KgTAFnXcT7VypmfkiSp33yGNATGZy51Ms5GNdTm3nJOHK9nymP01dYqpPI4a9IfLju8MzsjM1H68VJ84xye8i8cg15t26I/y/VIhOlacRSZX1f7kDomBfQFKw82qxOJljwhCfZaJAGXRdbgUKUaz4Q0ws2kTwWsyDeFbRnXComGf4x5+cP0tYE67prpsK3pjvPL05f5XNsWqPwTc2UbGsJ7rqyDQNPrYH2m7lkq7mVKcjc7ug/g65WWpb86DN3eDYFzpKR/tdMdhF9AveetxgDxdJ7S4j2MXlYjjH9721OAPKk45GzIc3kq4eaBkCCp81C7T8DYO8HjmMtDsGLqCivvLPyiNSZTjAhdWEnwezVWQ4I7qg2FkTZY0HZiFwoLyoe4OVPJvieVwpw/JYceFq652TdcpEy9kQ6Y8HvRuFs35dHTpnOGVhDFJCyGzj+HzYOczTDaPD+uF5eGnMghkuJZ+RpzPGy7xT3+9pgJKrrQfKMZ1j4lzXnpdOWLTUxxUAnHXU+rVvhKnT+8CiFy9lNLlucgBCKr/Ytoq5sa1sYMdgvWRnZHrrOcijmLC8eOESjQLwbzQAyY+MM9Cvl8IERCFGpK24qQgTdB98d2mJTA5uZHTpQE+Celi3EDxKTwFNig1iaP7qZXEwFOgIm8imZYDyDRiMGLBukDewHjjJVG9FuHz3XkzORUDpva7H7ahIYs+/aTeBMf8l6KESrGuLFfFRboFKAgO0/t1TI/uHkGvlRLbFz4FcqCsfpuF6t8eQeFaNhXbhYQVymjPoIr4KbT0yNs3+KFHJd9P4AhDXlVgQaL2v25TmoqbKRA1YHadlgbED+yvFSCB/5KyyuYNPLmo2OgNdRikXZn6gmV0FU1f2miMECmKE+KeBIn2riDqqwe8XYHuLQBFENgeYu9rVak7Sa3YBZjBg0qVNDwrh+WYlQXYxCO2GCOgCrs9chGo3soA/6nOTA1266A/zwXk4xGej1SxIjvsdZR8P0L9FtvdpAm3Ve+tRAVy/cRfcFKqyBHCc5+w4Z2m8FtnLfHWd/Z6JiujNUF7H1KlUZxgshT8EbsXZAC4jI/X2+cY+JQU4OCcXT7ARNPV/zNTQ4ddx0/fAcAiGT2r5bbJ+s169IS3QVl/DD9GFAoTwSaZV/a7YhJ/T/qz3nDS0SqaozSS1ltdgqS7WilLa1YTOBl/tkaPo8MCVY/Z3NmI6CcM5O1sEJqrQVmqyMJ37ZHk5WVO+ev5ehcDE27mlZM3wnwmuitJGzu1qgDtCS6OhG0RWzYYfJvBer6t1fRkxrTHPoxYyBr0k/A55FX7oozVLcEn2WwOR3qltJY9sy2AHG3biCKANwovQusueQWqrwapSbUIypEiLk75HwqWyewTy96142LGzRTqvCe51ntB+4kifguL9Du4ittNWtbrtxteSvNruLLRRn+dYqMsPCxzhIk00vPnqsuTSCWyop/xOEl7MhHmdWZxvslDgT4A/oj5WPJGy4Nga0t6h5kr3OEZUiNnJKfYJWZ7rA5hG1oKBRUnBcV/DKjQ6EMxmdI5flhwS/y1b8kzYDpgVL1ZtpQlQ9amQAbFPPDDAWgn4l/Xp8Zhy4zYXrt2M8NAjLxeHrK4Lnx8e7ET9EUwFr7M20rvRyLaBVdesZE9XKO0XGbYov0IsT4NxxZjgWiBc2SP1+DkmEkUIbS9Ttw3H4P8Vp2qCikj9NUwNsy9m/TwZhDk7j9xWqpDue6kq1N3YaxGzsaigbgIzEj7Zmox2p/QRVccVb5aBeDf1/bCq+7iyofHXj7KXeQOVUKSCLPG/005fN1Dc9tZG7BMEoCQHk9Ng+0Hq6eYluY7RJkgSHYeq7nGOGto0hMicDR4JquOGoQV51/IwYdL6TeWw1+lwZaeoYUGisvBESz1bKlYZEudUOiUhKkTUMgsmFK1cVKQ9T3/jMkJZvUmRX9sutXXan13zxqC4Wsna/VOVWeoPLRyvGdjUP9ru8B+vh4gGvUpu5zOrxZ0yhbZ8MiPnbH4Spjs/zpklXVTTkKFBzUKN56WeuGzE2U35MfhGcNQdJPE7K9ui2YlXaI/FThRtVBoqOoY6e3cFBEARef97shRCxXzBdmrIM6WeAfEw4/RY/ZmiL1At5vat2EuUcbfyzBGCtLXZClKp2zFQie2rwdJ5zWgwvcTEjjw8EmhOhLl1KRDuGyPOGVEzjCY82NhBw6EHOTTZVy458RXHWanhPCB0XA4HKGG16qtFF0R1GL02QddatLrNE+ZLyAqaydLFhE+ZzYboTNqlmdmLu1FECkvApkmMmQYHuQMMBJvlz3Dx3rx6qRNbJMD4pDq2OwLut9TXrsem2/bpbmX//W8gd/zNK1GaF0qs/XCaP8lYOLyi8PCFS5pG0AvEYoUsh4i43P2ZHr5J08WrxftNEY49usjnMtTIEJmwRamE8Z7mBenuJipfLsZBzgeqEIhDV4EaBIoZRW0NjihlW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168" descr="SXetiKk15i4oJCXtonwix2o0jsfTszE09BxZ+lfTL2mf/ok+hI4qxziVHiyxZizBDCwAQ6dPYv1aOeeLPGSk0XIEA32vRUkAbBtozXIdEDYkLBWMJ7UHyg6tyRXnZHUn+PWsFGNAyJceSpAVft5cnYHJbGS73BCP0cyv32/J69aLy2Hx30Kl4ZU8JvXILOdU5fMAXjKV/v8kmFMRePd8DzFJnipSgVfNd6zq5o7uwXbRNP0p5ekzBF03pPhfsKvlkT8Ew5pJQZ3Bnv7XljXvZQ3hQxhSm3Axl1twvQ4p6hXKNmKLqC6VyAvSoQoPRR6UI/xYkjPfbqb5m0siF37EyfEHjdxBZ27nmUDYIE/nY0UO/2zG/zN216DlhdSI9XhMy3+v4U85gleeTUTXyN50aV53wZWP98DYjc69eRPnfnrTtjAbCNukn27XfyhvsMmALy/GBJ+rnYWZQ9l2OkTnzcKo8hxiePpO7nttRcO1l1bPL5PdHlQJ1J/HKaFqbHZ5G3T3VY/FzupZCgEf3AbjyO42pZxU7R3IzVrJFbpEAOxrasG3OL58zehwZJNghHkN9hSAs+QV0V9ch+IZmY7x32SjfrPh2pY/ICna1ae5yXANr5MwO5g/gO8TXBXajBFtxMvXvXkKLR3B1yEkW9N+vYkg8JKuh5iLJXi8E6HwjTE35sIq6fwiok8CLdaGhvc7QIv9iL/SBpqa66yk/NcF72Uok9FY4sBYzq3p0Tk7fP1PTsphUgOeEP2BaFAVT0n/irfTFwM7JxpC9EqWme77fb5su4dEM5fNFv4AIW+YjAs+qMwqjiea/TXUiUkBJghl3Dimxo2S3pLaak4ihOIo+uJ8dLvypkVGFfwquKuYpgj0QZR8nd6rMhO5vqXbP6Kk1EGldYLqc+xNegunEtgJ7ba0Qvh5QGefSDye2/A3jbQFZUb7bC0MKqLpA1pMw5yYT/zoGNdIFk+asC3yLuVV3+GD2Zn7fR4Pd2IP4X0fJmqk+GSJuw7dRFAOSETVYLS/N1l7YhedqDRJWbSJ5dv7gCIjO06TWO+sljfKxi2S3VYEub+zTzkmUAgjfHQjPW94DanRZSCBW6knoAtMlHOPKSpIxxPiySzPXclX48IoxHpTD2v+4yp3eLrL1oVM+7QbtR3EcZfgLpusM0eONxdBl/rLO8ojLRupt304kjVwmmA35+XN/YzZgGYz+u6Pr43ew739Zif6D5+h6jB4FIkjjop6bUs4KR2cRnQWFERjXlmnMHrwvQiwHMqOGCFaYRzQbwO5wS/D1v7HhKGZfcBclxVsgG1z3/ZzLglXsiQiRgtM7FAEE2MSg5CfkHvgSTU+9/GnB/6YfHUAURH018FNjcr2S32r0r+ssPZIWd15aPQuUeUQyJsorzLDGJic2VyobMoKOGsWIANZw/Oi9LM4QFC3RmQ7x6LVEPpabWtq1fHeAI7zYNGNS5ELMgPzivoyQ3iCSnKKxeLooX54rfVZjil+0adDTq5J89LQ0YVU6yULckF7zhN7jfbq+2o0oOH5PGRreOFo82+biCfVNsDAk2sKLoPiDB8K/abRAreK0s6rQAPCVheS4HEGCYL7hd5fLeoHt6Cx6njjFCKDKMbe2QhoRiXyGgNtDkSdxfkjK6yx09MI+LCL92cXFcpGYfPI/YReS9o5IqNyKy49l7F2wh9x16M88G8PbgGbp/6Kef2YnfXeHaKSAoRd8xfU35ZdzX75/KhoXnnAQW8G7Pci6WoPy0YOp9j+fRuzwRDtLZZITBf7B3SqECCHrQlR+U85P7BjSQXQd0JbRrDF6FG3P5NLsNede1XU0rd+PZMc4xScOODgKTY/5n6xQRdY7DKF7mi3+H2JDfsfxpa/0LFj/TzYzQjwCSr8YpYQ55aiYNcOVnI5S9XOe5GaJlMTXkDOf4JpINjv/sLIuCuvXzVDK5icuHud2h+ineBSP72FhhWWfmURgrONfWIMFe4Hkq6VqsbCpvkyqZjVHNRdkaafWU0sewvZ2QVX4TOMG1vBYH9F8fTX9LWLRrcAgsy1KMLCOm/w1ZGUtjE+5kufe9SsSwp9/KCpAv3jyR9TAIH+5UF6M7p30Ho4G6E28lkkmqM6qFr4fmN5dQ37FMstu2g0uBYcNwvxkgZBR4dMBLyGI4tVUaE6inxEz0uTVxXvJggvgzE36SOo8sSmsFHG0YOn8cSc11cny5gU9y7bFSPhcFUhVfaw0/rVc8M8VNDOdlZBHMUgS/fdjjgl/mPAPT39rj5usiYDc6g6qK4Sfp4PwqH00Q+9KYXXZ5F8j7jP1l3WDXv1MVNUIRygWfAcYYbcHJ9xRD2dBF4h/fzJV3o/1WAs4MFenOCEARfAGxq2q7yxHgqBmespiQy4Rsfyj7RSqs8MIVBTBswLhTieVlF+M9uXT/o5htd2YML6pJXmkVBfS6wAMCtl43aAOooZXJlmWIBIMtsvl4ydzAfxsANmXzTWxfwWtdAGTntA5rcjXfrAcsNAb1UC1ywwwx8REfuIN/TXrHf+5d6qspTN+RcCmmeFaVfh9b7/EHSJGEc6xg8qvEJLkvO5jA6YwNlxYwexkJJ/qKzbH4UVX501bNGDiFkGZvsSszI5N8IPPXztGO/ADqv/qk00SU1XfiuDSjkATEcGtMrY9JDEMttKBdj8wmHGzw4P+sDQXiiG0InXiQw/UxIdS4NdgoJ2DhZyDJI4OypeCpByHuBBuit3ugM/42qsGpDKVLzLcNpRhVlsTsrOa1MnnFvKY5zFTgEVT60VBltSHJ4jiznJGWsk0T4n6uaOqCj7Tb7etLC+l4yOh+YKOuO2iv3JZG4xPRa+uCl3OK3rVC8GDxtgaoavDRCwGTvSBKo4NmdOo4LlwRSVtnQolsqPioe2EatcoyX+pkgnDbd3oGCB80XvwBY7Z/IWNmtilUTRZhg6me0LR9PQp6Dik8Cy8h4KgjAxE1gR+mTZDE7ibYOpz0gRq3ZCZYYc+8A4ayl/iiqI0Odjmy5qQBkrLYGHF08O0ofM8B8fTPPVwuwba8di82BjHQW17at51R5wLAakmlkLM68qNERrwVK3VCvZ89IsfglkFdF2Uy21QsK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169" descr="Jq+JrBUa4WQIfrCj7F5IuvhEbLiafImyhB6e9S7ydWg9EZWrmU8sXZSr3yUqPnWYz1XgKXv9O67nDL1cwU1nbY1JE3hD984/reCyjkyclzzoDSknZeqp+RQAv50WHBIavgMwxGSN/gAzrdQe7A1jy4sGZ0ZKnwCMKwBhqMwr1z52EfPY4bjotMGYkY8eDgmoriIgEpY8htZRgvpHokzAyDA6otGqE6bSSur3/g2LmZ4e/dVch9qQPaUZuNrO1rVtrkWMQjbvDgeh+bqGGACBX4yCR1fIKiGLnPU29i30H8od4NZGvfjNF43dhYbgvzuAYmU8kG6EJBj5r6RAMvnT71Q5VOhQBlTxhHnGAQbn8z+BHDX5o8gLdYr5G6g7cRMbxcJ8WrBA9DR+AfyLc6CsZd21OlxFO0rL30o+o6YY2qL0fK9/nSfABQSfaSID8ROVcxghdirG+Rijav9mt0DzoMhiogLmSgjVUN6UU4Do/did9SytHA/zJMomoyGvx+056B5A6FVSebdSuN7sBoOcFkSqTjonXOSH4TYAIXCIvYpmAMfs5gC/9RWwuAenz6Kyfge5CtWmuxZ99sT/mj7ai49iTk7lceH+RBB8jtqYMNMY6hEan5Cf5mtu20+vbEMVKwaQ0NIjXZnbuLAmCSRjtZzuaJxzkWASN74Wbd2uGCEa+PQcSX4qG4KXTt9spZzS1OJ/OJfmVDAcBWHnpBe2Uh8Djp5ppvhd9GAGOs0wiXshBt4Xz9LH4h5evTLelXFLMMTGOTMYN0z66CYJRso0DREiOelKsMcY07aRlI91nZos/HNVg0Zy02sO923GjUdHt7/l/Lsk7DvOH4T83dGL9CYPfwztE6IVc+jSTWcZ5wd5yOfOVuvtonRTCSOOkDJTg53Vrb8cPy4S0QfntM3Es7n1ayob/KkPJGogsKDNiICUCTuQPWZYWH+fQt609eJzbjzHyHsgnXIyy2BamfIThemJ8iq6oq/aLFBB5dUI8gPyhQbHeJfcXq01OfkGlfdglX35VyiCyEtiq7SZmEgejzTHkYEPvfKbAqjQSJUZqfOaMCtcOb0+Gm2hCcN18NaSvRZOVOZmL0I6iG7k6hLU5sZIrvXdyZIROeOIUDXhtYvoBZsbIpMOem08CTwCRwB5+xFijLkuubvyITzNNMBFKONPvSCPVnYH2mQ7YTJG2hnhAcgrOB39cbe7EcBHBxqS3141JaY9NUtWSJBjclGd/pZM5llcVSPGE/n4dqib3mVf+61mbdPvNQXzTZ6Ya0G2LSLKyilKB8b48/VNTZgFeJWJd/3MkITvztAaofPN/pk+F4rmxdAtWuR4CEE761STaXYU9en3cpOj1wm3NBWqqdiuiCF4LJ+EhxhzrshuyUzAFuC37M+jVdp1ARjLM/Xm7K6LnEc0bSD6Hl1nIxkzFlo3irxaIxAkJ/vEjE8kIt51PcITDwoTS92Th4zA2RyWm6dX4P6Ll5F1Sk6M2DNCD7lA1ZZGt57mL0X0cZ3erWKhBEAjS6oyze8bDtIeOouno5pQuC+487fcZRmWItrDP6rtIzalKMZ5RlpSi0kwWDu8yrg/ozssHQnESusVLYwBu8efD7OvtLJUbK1PkUS5UB7y7wuZKCtb1S9ZsGuMXeyL6z9Nxv7FRN20HPNsRE/IJhVabcWN5eDGLtQ2zoMWzCkpKgvvW4vjQpN2dD8qIRcaIJb49xytgS8xSzlya9s14rwVnO4fM5CBXUn2QuWLCcN0WdkV9L1xbBRXcCn4BtmW6/yCrJE2cKKIDY7YEvBeWNUMJfGdNbOfl7kJWksY+c86pKMt+8F6QgDG5M9k2CIHEPLz5zKK38VpG2SLSi9YCEsgx0gKSLjR0eVrEjZXmLPvDBAmXXFMAPybL9UQISTi3R+gYLJXPqSRA3IHo1BVbZuP5JEf8d5N5bTKsy5zakd9WGcOWihr/XvGkGvBVr3eN9VNBciD9ajRzSD3AI+/Fxei4Q/qvIe0TOxZUUp+dGzOQzMfvp1l8tiHArpDgHR++HQ++v8n1AxKmgeCKMLPwUn5ftri3lozKaKES7hk/ye+A9jBrNK/Cmn/UnZzAchDCHfZPHMKjwXWKhmebqB2ZioN0GYKPZNgPS0S68RvLdbf8qHR166HiuMSruRUpSpvWCAClMunSijntYjOZ1xuxI8x+ZAkw0o8zbm1df6+kcu3chTyMbrDJOR+wNbXsP+W0BNr5LTYZWuAywRSjyYUFEFxuJ54obarR+4cuuQgRS8D2zIMCqMbLB4A7HZ7iT339HWx+2ck7qvTWtxugiIzIj+LV9e+gKbK1QjTWdUUf11XQ3lNDjU6fUOIcWpOcQd+PqY+p/6oGEUMf//uL1KJ2UlHvNeukAakiHxnDTfAfsFC7Va54mBICL/f5p2ecVr2L/N0eDKb7z14tODvKZKaxfN2c2fZbsc28+VMxZ2w0IfUu96i/jcEmbhQxKPRh0R6qk8yEOu/EPqIjpKupsSQ+IT/n1xkPm1boNVWTemmN3wxHWS32GDt4HhSd5U4VShvGsJqlCLDtranIFeYlo3WQTH4zXHj9WPvVRDYz/R7xtWrNbleC/iGf0PuW16z62fqNvWI7PHy0ZnfKodeO7zDL7ZawFqUuopLiDOff0dUQxWWKI9EN8H7JXieioHt6qIzuRNu6IGCdMA2EGdNTThTIjRApWm858fttA+8c6dLSlqufdTwtilE7XNk8sWt4GsIz/hrN6FdATwiJ6QhzKeYBaycl+vdsPBle+KA73JpVykF+M0vftQMPpwPY20ag71MrJGAnw6g/PUf/0PQmHQn4lozSQi73yPswjU9ZiLjn8/kXsHZ/3xUF76n/nUZ6sIRsbm76FCT9wRdq2ewznTFyYholCTUC0lh/eHdkxjNlpEbibG4hOyvlOGO2Z7aEENNOPXRL0jYdesYOWNiDnwCer616bkYcYJQNItegUglsxsllFiG0Kc6s94XYt0tAmiVtRI2IG39f74T3Aatv27empfBQFX6gXRu5bv6vpeO9AAzoAau92eNM7QW3uN32RKJHAcHFL6mAmNCSI/AqWfiEi+GEAkmCOR90CftVVSZAeW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170" descr="YSnhkRu6Z8WN3t+XySuna7LKkzwJz1c0X5mU3zR6AImUbmRuRt14gWgOL7BrBm5zXahOw3gMykU2ITlanmj4Vjjaia7ACKOqhYNq+3MCuAv73g4hnN2OGzeAmcsBFPoW5oSba4bxNnz1AZKPj7ZA5kFRtJBLEHJnVTrZKvwpUrmyBqjuMfxhTO3H8GHO/dHUbbo2SQsNWR7HGzdT23pfJ7Lfqk0ERXqt5HS3Z1YUN1Lhd1DT8NdpUsQ2uRHFwmv7szbbykm4jEGdHBeXQwxCU7tXlT04e7DDuzaKZPFgh3FGYb1XnMOgYvbBPFjmcsc8vE/0WYEphSmi9pift/uhfEmHCnLgGCTyJAkii4rrMCjrMVEoBfouC7+TiUOk+2U/0X8e4zKhP8C/a5La7yUxOjtzD0hK60Lw+HRgClECwUwNtV9YVkQpg4Up3yqurjZqwSoFfR3ZcdijiSigzg6ZLy73HHs68a1PLCquCV8iAXROikeDMX8z8cERvpvAm+4fi3N9EDiLOXTzTTWj5F4EI/lHzRjjTmu2nDWL4y2VB+GaXsIWFQLMkHX4hN++IvfE10LJkhoYKm0dBnC+PCTopMa9uhd+On1CJPXIY7nT5M/rGgPf5ySMjDzCuGejphgp3gKMUW6JYntTIB5rPZx0hYi4T+aP9116liQq33mJS0kjbDVokXQfU0V8IcMvf3DrYBs8VShvNA7Hg1PMxTkoSi6ZNzbTOhA6NPD4q9c9p4Lns1EM9IDAnIwf1+yB/9m6v5x7Dv8mZuVpiB+tjfLAc6HGepx+lN2MFux+XL9AGZx8LgLjFjOLZYASLyYro8Zt2NOkYq7/IjvCk+FDG+bJMq6z11GCJGGR4yyEKZhb/rS6GTwVrizSXj8Op3qO6UH6emhp6DyV6ObPZdN8Sl5lEQUQwwqjf5Ypwak8tIbLucTVUU7Za1iE1H821J6R0BlTJnrjyqG4UIoKTljb3lscli7rWXUtaQgINAlPhBzhKb+X3hNK6z+Wle2oQGAtskOqxuVZdYUOkNH/fWjcpBWxBLZM1I3P0giISwVUwCATjyQUPsffzknsBsgHUKmJULNzC3pSt4TpXlHrfmQQS8TlBE53UIFpcdkdMt+UlWIfuhSki0P8dHMdjIEXCmnrbaIv/w+B4h23FI2+AMu04/fBXC94ApXtcZC3ujGmjJ5pd9BUOa7AkdfVUAXoUOH0GA2mnNIHj8LAngoACozHFay1us2Jd4KuQ3uZ/MSPfLHga/+Ra7AmKsYOuyQGQs9vohPgk8hS93UUCq6vL3zqdGgo+l/EFpVtBzw2p0LPea52eq2Lrq5rL2aU5zxDU6hBgUsMbqw70CF+X8Lo1RR0M6F3oHyNh4lmmHQ/Ia6574pAQMrqnwM3kwj14QtuPDrj9MNBbFaRZHyA5MiCG8N5qdOhRmi6HrRE3t4tFtxcmoxjj0eyfZKs6U4jkfDuNR+msO/Vx4AT9k6jg9m+SUEhvcjxJsrvKkgInvFTGYzJkUWJvHEvPMA3d7C3RApGXJqR/N1re6xCWvCmmtQx33oRTsAHB1P/028oNGb05DhNKoTSuADScXgdE6gl3EWiGRDIyS1ksidLECHcVTvwlVF85sLK29XQRJwCxbQPGtIviW/3HzTHI2g5zYHXdOdOX8pGfNk8wkG/l4TNZpx/FJimLSXz/CTufxL/u/kFnbP+kda8j7QsJlF4KUE3uyItVXVNC+MImMLjTTyT0z+EKVICtMM+bk/HL8nfpt+658knqgJhuDBMCouNQMM+KsG52H4ExS7/Ct5nWP+qzwLWd4sufYf+Dzd78z2kyoAwyfYef9+AKGwxEnsipvHSH+ZuRrPLNII5W+xWxZ2Xv8Rx/cbECcPLWsMjOPl+dr+gh4ikm0EZ8eUhpQq0rth4nkk1YZJSu5KES0CZm4oma0BQM24Lu4Sdef6XZyMrxHw07bku1TqPnvq1MoP4NG0T7MdAbOjWImHL1XzU/4pojaQYydnSViz4RW3Iwgx7zhAvI5WrNVXNbcp0k86iTJSFRf+engQyXVzjPqdnmFIe/M/5DsSbGq5eX36aRVb9gAbX99j57B5LgTbgdQONv2pkkruQlSBsPR3u3K02xfxrPNfCBcgyT4YWrEHn8PG/5m/CP7/UhTxsN98FEjH4I5UGDXDjeW0+3kIBkEHXa1NmILhKs4s+L22th0HGHdShDilOC4/jKtI8QSXXZzPi3CaaKiUI7UVvGuKD2IaX3wU7pRxoMTCfJov0WvH1xvQlA6Twxc7AggZxcoOfJyQKkuMcaDN2j3qWHx57rKqXW5/izpsb2/BVczEswyFe0zzIDXbNECpOfqWSJsU3Ffs5GjCfpoziV0rxkKB/9pgyJb2W96U4GTv2c4iHGWNVm5Bl7CH76bediKyqiPdg5ikAS/lYLj9FNjxAMlIt1fLD1D3EMnif+YnahtXKqk+emGpiW38d7QepxIPnxsFlUVggwXVGrH6FTFJqtVs+vWXsH+H1FeyuexzVsz0IjIyNRzrYw8pzMVeX1dTkzAu3UC57psm92ng+hcr6+3PZKaR6RsdSDfAzrudgJE711/aoS5bq1MLWJxaj2p8Hp/jFtCfnciPIUwYMy0Jqny3Qoail54jDcXRJ+b30jdCDsTo0CrfWcaIXESTVSHH6ZdZuOEJXawWpfziLakezMNE1M9b011cIWbeVQRQIAE/n3hkBbTfHLJosTmLQlo/cHyQ8M54D/wL+K3hxRZZZy6zmtpH9AcR4kcZAbCuB9eDsfOWy4W7IupytbsuJyvt1VhFWbBqPVzgFX6L/+CAUn1Lz0miMEjQGIlZI7WJneXP8nZrY92JVBf2nPjZ5qWpRUg5Ym83QGrUS31NcPPyrTp/6TIjFrRkR8sKN3OetseiXas71IU2f7an1Z0D1OwmEocYdSSv+wQdEFKt6EO+alg865d/fvwq9XIL7eYBw/dyF9ws/F0P4+FFtEyaziFuaojjy5ZLVhVJ2zGm9kzmtU7zwGbIP59q2f6Jhwv3gEnq44zhnKI3NRkAzrOq+/VEnA36axBd1K0c4LA0w+VYJ1S/9US53WzC2X6fIQ9OMSs2lsit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KG_Seal_171" descr="y58oyY0noP8Vw1F0IJl9FyK1R0ZmOmpXBGXsA1yDxNeV4cY++73Z6hUJc1wsEFQQ2vhTnueo9Fy9anCSBH1TTMtjPk6VL8PbBzpopCotb6Vhx8AR3QIYE8D6HO96U1GK4pTJNVLk+8lmpa7kICS6E/oPHEol+g+KYpofhsETG5lNaPzo6X9TXEPCOFnpB7Wm8wpVBsQ1XDUfpHSofOa2jkNzDsBMixZE83hSuZzwWMpYGw8aoCCJkzITB9+/28eoN5pAQIzGI7FzaFi/xoBR/D1+tdrcsT5LdikPZvJrEesxwsn2Gs6kuN8DCXK6EZNfb8ggy3vALc9hACRnxzzslgJCCrmOKLaN0KfV5QNbY7wKe4FmzjrHlw9D3lBf21PSQy278RivsQFGpZowNPDHvijzgw9KbshmZjXIptL7lV4A1Zk0SbLiJxYx1pVkagV2I8KCO0AMlyfNrpWOO/zTyJ0ozqNgIKb373MAKGd/7yWZV61IlvU2rGoH/m7JNmzDDkJjwngSNZqQ7nNRLlM87+GTko05oTwoOvCQK5WWTU38NB4ujz9II8VwWFF56CNlhX+PDx/tB3IWcjboflOBOHR2Wywado7dgT6gKvvWPbwpWayRaaJad4pbyXuJ12XSBqX+iX7IsDVogPy1d+Rs76WOBABkpjdzdoBPhzgFDLUzWDmr3lEZxv1w9zld7zE8JffgBG+4WtJ1SbZzpAJ65f+QmEbNDnDSg7+yVyu6l9DRkuxBvEoCfttc0x7z0dP0nx5u7PJ3en1e4Xo4S1iAuDoi7pEH9769bwrsT2yW9qxyGwW616q58poxCoA+gQxVBX/8Nwm6MP4Hkz5BNwHJCYeHJDZRhYe9Z/7kDzKIRlLTAKXk5637TjLAF5BWvGUFi7GONU1Ch3gKa2oN6JHugLm1joJg/ZgDqEa4xmAImAHEW/jZrKcbSQJ95vPgvlaBs5HKXAF/t8iN8zFf2fs4jN7rE6zhszJovs4xr0GKqHwnlt2nl7RusEcujm0tK7x3vp2asuUgVid3Ki+XSojdwB33x4wIQwPiSmIGmBd8LFAEGTO68BnkhGdBZa7ucdd8Im7tKUWSieB8A0Bh+uULBgGJ2gJClWdbFNaa2uQOg8tBh0OqZPkkuouA1vkpgDANE/ntm+Ds2r3+hQ7jE7cIi+Q1PMzbW8PgbKXnvIIFMCzEa+ohh+i5t/NPTch40MTXVIrjBjreCGTbO00vGOtBwm4kG20aa1QoGysAq8dtDne7w5M/TXVWlffS1/XPpavCe0ECQsY3Nv+8YL0urbacHkF2RwEuClbVGNcBInzCUHFKs7L3EF/jJFdQslJTz4WM22SskNAlDJYR06fTOaBbTMPM5r5cMkn6viRWKlJih8zMhkMk+24Pf+uPOYKkP1S5MJlcxVQ85+a8QIovP/5NJ5LhDgylxZ0h8TywB3eo+ZbxabZrMFMkQb4aYGVihLD+xHb4g9yEykNh2CSuCAMFxvWMnKjFNP07tiGH8NzLbYmiYAaD0ktxJ1i+xrUCxZfp2AoTlQKphIXbdeUSm7kL21/Yon7MfuoGRDz8zCWVKfnjRMBfh6XUl82T9PrsKGrHJXJqErMKbB5QT017AL45ZTle8PU687hmdiaxSLbQAYy3mVcFjzYp4an4y1PGBWN6vFV1LywVGaXc3zlhV/zaTg25vr51ZQ2XkUMjciUkT3EakUGcwZV9/n9RGnhPuLvg5ethdGR4/AMhd829fGCQE6a+0aew3v64Xv6v3TVX1nAXD0+ZWNycJz1Ggs6A+5gO2sq4sgeNImqHlGZc3HjJcrUl4IQ/LmgrY2slozpiiKtKYE8AAaWstUigMQEpwxeLvyyWoDwgTlhy9SkKbqxAuXMOaxRd0FCVO3bgDP8zpeVhdadHELyp6Y6NyRpJ/pVkz4M2PGlUyhAL8c136zTrQpO/XQYfLfpwg83IujLb9pVPU6dwmfBrLeYG773TP0uqIpkhWYPxR75j/sW2lORb6EaYSM15jH6tl8CV4eYhOEBdNYF2oab4wOQkt9MHpqEeLEmuAvP/QVavzUPYluhg2QXT/AtEVNRG07iEaKOYXquqrdVLSJ2pY/AERqRZxGa87N2cSXYNa0DIJbw5jpwygVOZAQStEg98qZWEh6ehGZPLXVZoD7Mht9zdHNbyXpsa+jBGuYZjtxKj7f9nhWRa2Va/jr6OOHZwRof8NvbOO8NHlsC6p94Di/xEtDt8E/fMHOC6iZHRrdEyKmX1NmN0qtdEZNb1YSNEJ5X8/Nn4pRE8HppxSpsNVDPDtWtBZ7DwNf9Qlcm/tTSuQ1eESVfplQmjIhgULtk0mWvqgZsi4N4avajhT9S19PD8y37mrTLdVPOVz9481zKcyvNIlqcbbBnutBN03wTIIsjouZX2XR+I7nJJ+fDrIuRUY6NO11I0k8sIMsiffPY8ykVOl9yiCXHiaXV6+p5mayo06+cFRgZ5tF8YFcBhIGj40qfnxRT0i0R43OE17LFgQ7YPnno3b0llQAsFkUFNMW11U7mV6PpSDv1CgZx5c97fmNBHyFhU/ichU9DwsZWdva0evYC8oFGMWyFum3IYqmhec1U9hzqkYrS6fwUOQY/gb0p9Wb7sAtTRIWCojLPiooL9L9EDoci70HD9JDxTXADnHHXdB5wVO7EIFiWIPgij00j3KXwLY9Om1Go5u+PQhkRzUhksIbtxQdpyyYS/kNqgSU1ZQSQVzOD02Xs4mvSG9Y8R1LE3/dk0qDLtM8NVliy7y29dNEsRsfoEbrDUqOsY3CfcZxH6Z3dKOezCRejeNG0Kf4ef91XTe7azVZPDgI3McJo5I0eV6/jONOIRKKlW7B9kE6jUEmSf8db7D0JAIr5V+kgtCQJlvL6LNq2bZhqDr+V8dl0I+4YC7w4ljwTFgvdKd5UaYebi0xLyfrpIIKba05Nas23VPLC2/ZFO0437G2PTt2DYmuNYvoqdokArBw+GaRGD8PnyCmKVgTlh9Y/RGLeitNC+JYb7SH+MvYNuZLbpFdAlfb3Z9Je2wVGJow1KH/ocYzhwGdWYaMXGdj+1Z8+IQ/SfRqa3UiF98yY7e9khUSj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5" name="KGD_KG_Seal_172" descr="TDwqlv+MjOPEbGxHkJ9Ni923L7wd+FIGT+hBBp0BY/IIkNbJG6BwEa4ft6j2GTMZxM6Yw0xzF5rR1BIyXlecyAVsc1K3l7dD/1YNxnJ0f5A8qOzp/U3ddGVj827RlXn1q8AXbOazqc0HtKIN9WI/uReqRRpticLWuVE0HJmtGwYH5wfOA05+g+CnS2IrNaUGd19tF4+Ien2+a7lAvnkX0mrqbCidtClMdjjQm+4r3atgBVK5TG1FRtXdr/xvFxHNXmDegC9ZdFLlL8pS9h0APhgDN+t1UztKPprZMesARy2Rhy9LE4xVoL6wWV2RMJHFkhwfJGXAtf89FuLoupR4ulyaXhLCCl/iVsWLXQlc0gVZU8G+P1z+I1YMmo1HSGt+3rf1fPqYrjjbLUe5gMpuubDKr34dgHdYyqdARUv9OhwFOCfhv8XyYT0sRTJ03FBvo2AIL/blZyV1o2yLd/mWjbtCLFVp5MN6i4RnduS3yXxDCQKsyDcvoD3nVH/BcnXarZ+xucvb1VEf1vXy5zkHpFlHKy8bPtDuU0EA1PaeriP1WAFHCx0xfZoxlwCEinX9tcbisApjKkCbh5FyXkKlgbA1KzHT3DqVjyDYljeFNw3wa5xMZNgiRErt7kDoILfg8qvO7mgTUMnM9k5pj+5L/APdEAwH7Qq8Kn+rpktEzqPaxQtPGOhBKnLgyxN4OPzWCnLxKZn9fwaDfIDhq69y9QYBir7dkTa1dRNBgfm6AonOloStA13D1EmmV9VoLDlxa0Q1fa/Vxn/04lCkBUBDAyxdovMbNsajs+jBoyrUMWOPAIxORZGbIITFY9qgyU4ffCczIMNBp4M9LUDjIODnnwKTouQxB3RWB2Zb3VUSGg2cTme/zZDTPDgM8PU80CbqDVJLZS7koURH1nkVMKxjFdagS7AGbDkRTWyT4TnbhN+kQKB1zOFHlIuesa6VAxKGJ4+yPp3QLkbDU5qEwYqhVJXB9d3JmvUSDu86nxsNeUUBB58NJaCIYKE/XmQ4do+YNLAwKWsSzECRRA0tlodjJMOyVTliwJYzIHkiqERjrgC5sPNY192A+ma2bl/zU/4UKBwgLD3UIKE0sg8HRGDWo6gzobR46xLubAYYmIMixnBgzA4MxKTqOQ/h18P5Q1OdlGrXeWcQAUO1frQoveHoYi9t5M0TUZHHTFaBgfCj5coPFGiH7Qnewl/+c70nNiESascCKtrmDmHcBMl2dEVtOLSdU8VxkyLxIOiScmia25vZo5vfeEyicDnyIMtz2aUu+NFGCkNS5ZQIyGIpHIiPXI8p4w7lr5iOoC+TwTvVqmKP5hfr8aA8FEWNmhB9UagRL5SgoxCNczJwNbj7gshtZ2Q56XaKHR9tYumwxVjhhTmFf4bfQkDTxpjCAxGuUzymKTyaW0ptjVjvSCZPa0HYNItH2bqcxVyWeBzR/22DaxiKy6lpef186+40j1r86gYu/CVeZzz+zQX8xslDSfqtBjE5aELy4gdZhNoInfcGcMzYWAFzbzM5VxDT8zMs/AgYN1eDwvApKK52lxEXPM/u2HP/1XS7TBXqP8zedZT6PuRtQrel9NSTAEs7VOsf6/FHjod+sNjZu+AB2M8lPqloZ9w5KWkbN2vsEk2mNwDjuv90BRkNFQo39XgTQWRr/NvfwzkJqstdyK6xVMFVHP9JsO5RAWszSdIf3XPCgQ+H4TNFugxvFtLelLlPQwBgkbLApI2iLHNu2QDZOZXsba5+d52CWdM84CQbdzdLvBd8OQ9ycFFg0N33ky6fTcUxyjS3P7fO7d5SwGu0e4sBXjSReldlIjGEy7uSZ27qT3FAFr2s1gREtU0QQy6mDTpTJ0cCaGUjZQxuha+9ncBce8JW22j59tKTgkNqNRSGsBfy5zm9kLm8K1hG0e1ZqN32w7N05ZWNBeM6OvWYE/yAo56WvWf4/rOPGMB19++MPDZjOf3MqbRJGcvhG5xqVHdpveNhBr7d67+CVy/BiYohYgo1utgz2eJTPVywitKIBmAh8Nk0v5LVpfZretIuQRxQfS/2BOKbLxVx8L1kGba4mC26hrs15SKhueQoQ1HmZed4bQ5r1zUVKqXjP9XPjvAB4GSZSrjQ5HZnHdIKcw8cocl85ficJESy6gt+6KvWy/pkzJONADKnb9K+8vgVi+6Jao01pHFq91YD72C6P6To1FDdw+VjUpAxt27FEq9ES58Vf3mPqciPkbnRVjCWgYMuLYKyV2X1i8M8U7A3XBOHaJeralaPm/0luPN/meCOug613TgaNsCQAcDn2o6uAYUSvBJRsK5iUcYh0KxIIR6BZBfk39rLxslBvBUK5qOFwWkU05o22h1XzjMKB9jWnC1/q/uxX3otpKaTnwsIG/wnJhPOeKFxn2Gno9BiecgwPSfqYNmwfWf5WKURATaaoBB2D3jyGhYtHfxUf01M58Rk23yER3uNx1sLp5sXKkzvJi8G+sDz1hK+lSkTePieugXkKmJ81O+bPwBZ1E5RqsO2ybySrP+CxWI/ApGDD9zZRyeLm3ip2YRsgV4wiVf2pUfHDRVdHRSExYNHmeBX6SpZratNEszQ2pJTGM8ZUbv+QEji9hz4CL+Vg3iYp/m2QpT3YkLF3bGshHCQm46+DTRnsaKuiuVNXWoplAwfTbSO3GVP5HwB5NgeNDpv9hM9Aj6b+QzYQUzj4wgDQciMdCI9OumKwk10VTn9aZU2LeTLfod9mETge1grH9v/yJTAsEPXgYeaNkHsrRIfxZ/Wg8YrPyGZDUIueo5y5s43gUMtmyFkwMl6rVRfMmGvyNnPuhr9Nku8rpz2q2HMQ7cZ1UjwJ89LV4z4flOrDppZ7Dlspfkot8XKqwLx/zlKEYdGgkmt8ouZn/8humvA6tfFAsIM08YNPCwClRbxnDz00U5SY2vOrF9nmVUOZX4Bf6vlhGuwHG3+o+qC6o35rCzVU2SFXd7aJ9eK0VpOmkgjdUdgWL0+jKbPFLr5XSZ1gDAm3PbqP10KroQQ8qO4TpSTVAZd1jN5rWrCAw2qIlJQuOtDx4wms2GGTwB6M6VGR+Lz7Ka+3Gq0RIQUJwulCvWEBmnTXvezm7u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6" name="KGD_KG_Seal_173" descr="FA9Nbywrw6cbaBrf8X1WXzs3Bwr9xmOXVpfBNyy9rBc3K5/Lp5ztiHs5OhtBnCzU2JNES/b4BcCtRyjxdGfI47Dhvh6XYUx1Zc0VWXaRA4twjaKn/rtXrhK/iWjk3uJ6krr+ghY5sRO1KtXnPMFwI7HFX6VAD808TWtZ0xJsfoc8VK4ROUx3SmqYyQWtVELZ1SJWayuG9sxEg+s3goJ5xrXpEq+YB3D6QDj1V+m3A9W6DM6c53SNv0TDqrqDzeoCm29Wduc+cM2EYjfamguUePYgAB3XQUR1h3G7BT0ClilbQE3xbIxm1M9dYaVBP6TBmtZWAr5CCejyln3xdOHNC/qW+hJL+xhgTiI4Q7bfh+Ra6RATSPk7/u09EbAIaU8ge1hqkvByh1o6AvEbmjlRXy49DXSldJcdjWwn+l0+UXVpoN4nCMuBGtVFJ6mMJkssa0NaWDs9XdnZNRHjaoZpfGmE3ChfLqWHbCyiskkYJEvh1HEYrhxIWajfSlbr6+L67CRYy7mBzUoQ8Q7B0iGsHKoApS1KmRJ2BmiOSlidZUAghcVZP9mhWUEMIpzYcosBT+2xs/Ewc9Cc/bkO1jwJ7/7Am6cucP0h39MhR+0ARiJdJWE9YnLILxy0bhIG25h2c9U5EpCj1ijSM0IiRUpQY1UHAYGCR5Xt9/9sstGaXBmOc91kxVYtJe3SR4sr2iUc9zN3lSG92vPDt6IQxMJZLI81Sb7MmZ/FVQhx4ga7zK/+feFXCiF4LcvGrPp0R/YTIOBop2c9h8rhRZ70O+N2Wln6LUpr9cyfsF8fQ9I6zIF+XOluydiZXAmTkSEzRkGlEXMqHvq4Q/r56ilhb0JjhVtTCvLVuTyshH5JQYlFT03NM4FT4O4K29ucaR3wXuNelwPS+FFvBaqD47evrdTkdFud/eSmxWMlfuJfyJmka3gjhpro4kBKGthK+ceUjMCQThQxbcu0hF6fBh1RkUc+pmMHDB+/ghZwMugHu7b3B+eF8cgckVMrpm97Ig+qFTJtMMwTiQObvrzgjGb0RdL94nK57ldBg9xl0rGGNiSpLgr+UArPXU89ND9yRPt8pkdWBOMffblcsR0CP0SKkrzKNGwlHLp9gWMRm9ImJlYgHCu2pWvWGvh1v1NYoL8gZnhYDb6Uxi1Yoo6AdFgtsa5zGXp3FqE/4vFZZU8VwBF+sqCJUMtg7SPrTnQo5CgRFyPGlGra1yK7sGtnlOvNxy8PDI6p4aifr5t8l7q53GB9SGazSYrvTIyTFGATG4kX9ZxGD/N5ru7NDGtR0js7IrV6ARoph8W3IRXxA5zJeeP+mQsZ3yHxY3syIyRAnybUMGFwpNOtAkixFBR3iPCC6lVEM4iPiUM8+kVmi3kBPEegbubErdE8ySbLOMNoknMB1ydubimteb/67OHxqLnIPUtpc6xhzk2CGD+RQowV2jpPL8fNZ2EBnv8v4RahnLj+XRQAzrG4ver2Y+lGZZ2Q3y+h2FPbhi3fhzngwMlew0XvB7kPROBCwoUChVhtNF7kfammLVCheJu4IKDcBVJOgusIbrSaiPQKaV3pCU74BQ5ONnpjlNr713K9SgxgR3NtPfm85SEcP4ym7OLJBvQ9JvpgQOuwl4VquJnwYSvQTrJ6wNOo/dGfeWYFQgA5qW2y5XysTgnnH64JjVNEyCjT4sO5EdeQ7JvALu8y1QvOf7hd72ywqyhN3NAbrYmFJ98PLeBYeugfwjeTMllKry5Yj63uR5HmQOwKUdSZtK8tviBAsfv8bymL02qtYjg9PJiiVYkGaN8g5iLgYwkCL90/a1cWCQOEzrg/3DJiKSLcwzzQQWRey0Ony+pbAPG1j5pcto8/ohFK5XtLayfzMC4Jyglq4GSFavBxudCecQrMvGeJTWp9JPsUMQWno2V9fM0PFPRLyFJoYBt6J7N9LVPNem5XCWblvi7VWt2SGv7hnEFUAM+ghTej+crq74T0dhzaKUtteCe9T+ceG5ilWXgBkgWDl79wZIKmhppDsDguHF8t08wXEq30AuhXPe5NI7gUnhlXjTdtEJaeLn3RWzoCV1UzqCldhoDJhIiXWR03QSRmdzX9C6MaiIPhwr6jgsC5t73MfFGgprTktAH346ct1/fEn/bw/3X2ImactpjA0Y0peL3dmp3PNTWck1XYlGF8lKlDs1x7aIKDwWxFlFS6OiGzGEh2UlcVztxZaP3txET5rCdz6AKD++2QG9mJ5ltpVx2KC23jO8Mq8NSBbnDxsjGR6lJMlPapohPhtawoLFCCbCquCbc3C5CvIId1HHmQXeNwfzoNVx91J8p1uJDx+xi+e2VyFMLCvkBhuPSYUN26GLh8CFjc49fI3DU1FN0qYBaQlKEE42yB9+XKPcInAdkvTGIpLi1UURnc7m7Zt2+klHJsqtd1ABataJviCNmsYAUhxsBEq/w3DY4WZJkvyX+ZJE7uMJHXLy/2aoU5Y0mc+Zd8CT0OT6LZScOQdY9h+GcQfXMWoQuvIH6tC91G+ftq8kCsT66+1W3JEOQ+889hefFhnFETONteqw9mU6DmMUCGtqPT648kDfxzudLUnuB+4UF3gQO0LuK5XDoigMYAJRPfCi8ELFU0qj6YddRkjl927y7hGC/oNyE+yIEUZOex1Wa0QYk7A20U349VZL1VxJCOqXx9mvR2Oubaa+f7fJLLk5gjwiYSmW5eZF9dFQCw3fKEXQ+oz73QOS7ofYhrde1Bia5A4QCHQz1lS2RTG5S/3sPCm/3iWj0St8Ds3AEZuiLy2pt6Os2ZlYcYB7W+5BQREd4Ijx3mRQmiHVSGAI7XblDoxsxcLCDTHdFu7H3u3gd9soYGsnYmr6TgdmxlBkeoxC07bThayqXqSePHJBjEl9+tsuBv2CsmPu54ak024a+Z1DBmfKzVRNCsLhwiuS0ZzDxtoyk36dGchgDJ9wIGLk1jflMoes1FFSWqT8xk/qbyPMAFkmZpfaZigzyYpUqSnzkEsWQVlNmVjKrd3zu75LPTLDS+QId4w0Gp+htxsDblzKIme/1+FNhH5BLYN9jxnUN8CL9Yil0b417ISB6ao22UIAdLsJoHWch+Uvx+atU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7" name="KGD_KG_Seal_174" descr="lQBwV6yWxz6rnL7mMkTF3VjL7ZkQL7QU8k85Jcq7kyifTryKdKXGkg8bt/OTDnQK+4jbSBJTjnqUihmwIrj0RNIqD9zf9jJgCh7nGrv+r4FJ0QmARvFkIJFDQYjWK8uVkj8kOX4NxKCCK2FVyUrTJV63GbQ2Tx7AMnKYu8KeAsaPziFxRW1xAqypZTXmyhjYewcgIx4aiSvnTa6Cxysc2qLMwoTpWcp/MOLWo08to7wBQaFBkaQKgxxN8L+qKn5It+qKtJcJw8cGHQADpzkO5lMydEVeX4pFv53LDmfgPfhPGK5imsMe2Sx1Qe5GoMO74IxekmReJF8Vk4PA9QRl89GzuhMav3x8wbCT0PPX+gV+8fZvtRlcVa6nm4+TJo3vS3b9isFcuoywJ+Brv7mCEJni1vdKrSQ9AnFe/cXidu3UXlURnj8s1nSYiLykaM4IV9cKU9iV4cTi3jZM+oZnZYSjiWMboY5IqI0vBVmUXFI2830cPAjc6qw9BgNg7im/A0RaDSZ8QXOXKO08E52/+pepzd2Gt/S6XVM4cClvkbzLd1PnuCPruAe9BsHqLYbEDEF6d7f4uDUEiikIHa3zm6t6YTdWiwhw2DOxStZYMr5zdD7p/Z0GEe8q3PlcLYtT+nyppPAddVUrpHnNMUt4vsPD9/xK6OYRedrVSp9x1uheJh5VRP9bZ6NWGcp1qkOHBx/hWoBqcycE5LBebxWECwLI9COM3kTBeesAkOEPPqhJxw0Petg4FvuoiRc6xlzt7CAnuR5mmwii9Y734j/T59lJk3vYlXhVzo+Sx6pFmolCkjukWRhDX9oWBQR1ofUD6GH6te/A+d9FejsoHgNDfRro88S3ywLTlz6yguE0zzqC4Owp9axbPWSnjaeOWoZEUtIriM6u1Yc6zi61XB1idQzgH33Luoiefp+8rm5NCtYD6mDLfaqrN6x3eGe161eqy20HgljovZx1M7wx/tgyDncxpjsB/4b5Uw4LRfhAwU8YHhj0z2ZkGM4qNWYi+6KutBRvBRt9b4pIBQ+W6DlbfAUhN+idEb4Kexc+W870J6s4lTdWmHOokBeuGud6aTkPkM/8kO0eeoD5O/QUbhcAYl8APedWMox8RwdFy57qoPhqUrv92tD+Y2eP2lhZe3ukx1UMS+6i7R3xm56+GL48WR/crOWf4V2XX+7nDJcg23egUbdSjZp0NIj4JX6IK08g9h0X1F5GLhk/2tgG0o9bLmyAPzXhR9KaFRGvvU0oiKEr69RHwyFk1FJ+F5JmfMOmno2uq4NoOI59Gr43Rl0wLchRpdsJFjKroEDn9pJtpXdqFd+rZMjl6XSFGUbEI28r9z7cnaw3Gr5b70nWCpNS+3wSheidralxw29a1TqhSulJkpMcdL3FAmwgJFjlyzCQES/kUXTZIOzzhHy6GfrqXZ/PVpHeBEMH2SpExXSNZaBXJbmfmvj+c4fUdKTPMiX2V9sacBYrWs+w8ZDb7Tpb/jiK+51/GoBMOLNO9hsMWaTPGF8EoPx2WYWnjLR2fWSMgn83po02RU15SRfVyAiwZhk83KUV6gQkwAwmHW+oHoo/5sYuEEuKdcZv7D/HbNNPu3HmsbhaBI24xUv0Zm8v4eg1DI7grD2fZhYDsoI+vphZoIWsGpdpFtoLSeHSa/C4DslLH+FHlbda27sKWEJfOJv07RoZG1LTsp6B+UsHAlmp+XZrru4jq7em+ESvU+E7KB0z3+J+5WdL8mbUJIf3ZJRvIbJfTBj6lKv63RgSNL+wrZY85O1WriC69+G0jHMAJ3YDZO5lzcr8Gw0ZMbNa8ZeDKd6+7qaOGQUwy3IUpw06OzlM+GFBdZTx0iltBxrJWxb7GjB+/8ThlvvKczbexfVjZZkFPeRXb+xiX5Gm0yqjG76jtNcdYyURmCsxSR1i9eG+Mo3QCEUJK5bO88q5drFtylx3NYcWoxi3OBFKasa/q5ccAmiqk9W/mQbaGKbch+uPMo1MLrSwwjTlFQohB9Qhq1823IEQgMXBaM4BDRk9AEUEq1m9zdrJT2S/o71vjBAcPKT3GzxboyGi1Xn+sBihOw8a3cVClxbeUBeRBiSB7YRrZ2NR8QN8QhYwe7qLKSNOTOcigoDg8VMyp3JeNNFVK4DkPusyY28O55eVyf+LX+iX3FL4s519wrAl4GOUPsfaOJOBa0SNvCa5P+nUPyVtQ/JMJMpoMG0Gdy0M2gDWCK/BbE7SzcSkcAG3Yy+RokJ5Ui+ZTJC8kjD4rVBDte4/B2jW0uwlshrSOcl9aifiLBN0qAStWG2NH3j12wVmnJBDP219dIhO5JEOyHBU9jDbo07Amqv9ZyvO023FSrh0LFLeCaC3VJlaboWrGE4yk4hy4PtGCG2uGJqAHXCQAjy6rQXoqL+lvz2s/EST2eKgiTUE4OaLRQeynL2+Fz6kdaPCq8a/70oDKVf1QeAPgRrAoQ54B5bDzjCZWQpW6BCtyB0TGk8mR1EHEG/IxNoExciqeRLh3U4Ye7V+CLZCi8shKIavjfyrOxpS9UjPGyEX5dupy5HhGH1vcUR0Kw8ZIQq0+kQht/pEXzmkBRNJPvEU+1uu1N1rnroLgz3x3hI7+3bkmWedbJqG21QofTDNLB0YGMZ6/XNo1DKfgoKxScp0/DxZWhArYvRJxkFzf56LUY3H7Gt78I4MAX6WPjHycIOG174XB56E3d0crD2GCjxiZ1pGYwM0mQ+SrxFWclShl+4a6h1udxv/72NMyAxcla3z4d+9tOfU/HbhjeqbgQ1aASw0tEHGV9K8KM5hwXw5X2dvMIu8OOZqI7zGx1r245Kepnpz4mfP8KhqJZmz1SVDW6R8WIXiq8HRkWeJL9zhBeiXrwm7s/FjypEjO5B82vvUuYm7YUZNn4j+TPjkC5+JgDzUmRMela6u4aWaF3FimeGEFLmty5zOl/BINGFqmHf17JzdPONijRbNtZVLVNgfhWdakTEqV35VFAog8zVCdDaF+gS6oGKKSQ2bDZ/q1WoNQqm8O6/3k9hJwGToMgHozGcGMTTnAX56bpGvtowbpClHpPP2RCnHtMyEaGKkIfs2pB/05XJxW3duZ86Ybx8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8" name="KGD_KG_Seal_175" descr="gmiAOr1UPj6Tc+0OlimuKbggWLGBruVmtoG2uCE17OhSt08qjcXV5Pi07mF2y7lBXXJKnDqxxy84jdcZb9vhchqgximu+FpcmlB+8E4hbWnTW3u9NW6aL7lE6yUEOObHp3AhFjOLGL9xzhykMsAR4Z49IkK2YEA51FqGhwdPl2stQifCAoSWnnqEoc6bNjEWgxR3P7nkuZnNcCNcTCHEEpGOAVO5VhjiuMOnygYQRORsAtaYtDot/4x0bZrEjS37yoYWKBxxvPnPYhgUL/T+H+HNS2o6QIYF8JnH9y0KF0FpN/iB0f8VXxk8R6qHu6ZHXKdtNQfUNr3Wz8/uXLGsps/7lB7A3QzPOMiEYHkb6MFnT7QkYP01br5WGhkv9EtxswoXNNzHNyV00cwCEpOwq17oTMFpYLVCzaC99XAVl6udSnIr75MpBOjYK0ZhDo6k1N9cpBj8ftCMYltKQMCEcZRFJyfXFnBZP3Ocsp7Y0BUq5YSmpQGCzhkDr/N+8NLSikg3z8z2fi6zIYi2Ul6gf0dNsjPowRLcaBF4TpLF5i8hzlnQxXZ7EdXACRlXgb4mA79OCMasO1owzbFac0NqwURSulhFXC10DcpuH4LmQaoTMm23cjkvwgB/yWa80CS+afVg+4pjlBTG05TUouiSDTiclgWPc++7SOSGYJfcqT4c0w8KW7+j/36sYXVSqfT/Lr7ugV6fyCzqeQBIhX9LzSpSDBQF8XKAPaNuJ3B63CJ50CuCNlm8vdnmipgI/TyrJx+T5k3ie5LbmuLFXCYLjSpm8bRSnxUq1QBOKYUIYuH1JkkskV14oKeRLziFL7ZDHqoG3dcdMkXM8Ff/xrjrP35Ja74IjhTNMzmCDdU2QUGSP8357VokozKBZAfogrqSp1MLGOp9nr3G6aoCcrlc3JrRda+c86J/jqx44nynbz3jReESPw64BUZy6lHJgJ63oeU4RsIofIy8fkJ9y9EJm+uj7OkP13aulsIPtawKX+RBe8HMi5mtm3UbyUAZRkieTrJ//GklBTgyxw9H2Z+EO/mE1Nn8DczqkkJnx2dS1cdTC0oKWceSxDP5/2eRPC3jZ7LIT8RfUzBj+NNCCKr/xqzkBivSiFXqPMRYVVL1X3r153Jt+D+BDrVp5sOvAehmNwEUNkclXuF0uJZgDBKNrJGc5M7N8Ts53V7AZqabs7iwD8CS2Un9i/ggCP4f4XSEvdH14Qy63Zy7BxDkrdWC0H5OaN7jQ12Vh14LHsmYVHriFH/O8V6DpaIdufNjEnYg62S8TfXdYUjoRMCl+aHjGPKX/7Hg9XTLP3QLVGSBkUCLe32V/dmk1fFik+KpU0knd4mKNprbyO28N6uCkiWUjiNzJEEx5JIxRCmpUsdTq07KC/zbxuT0IeK1wXp+p9ArI5HZr4jbt5KyxEGiJARj7IuvHOktbwwktjwyKF9dh9edzzKNGV1c3Z/d7/Zqj57aGY9HmknqiKjRpyVkO1SmEdsffGOwobSx9FaLBRIeGvo2LfgY6Voxn1ZNLiFC98Vm6ky98GsARgwdSOYviFLvhnGIB9is96IuFrmaqEdOa+z4k5D5XQMZxEeQAmNMt9Awh7CD8c5oI5aS/v/4D5lc3+zkP9sYGJo5tTc1ryk4Wi8YpAXX4b9IOJGgnLy1McnsL2y0nMSLOlx8jHfYxsWY/Iaj9gjH7y2NE2N5pqmqxK/ZX3xZhItYwn3jURM9Qsb598MRyptOd3FmKEM46jJHxMHfA0lKFL5XzHDiPkInFIAGR79abMwKENN6Ktj4Y8q+FMaX7oN3PXfmrRVdNRLH5lqu6KwwNABZMzRJb1v3rnmS/95e5KZxuqyhOkb2cOUZ+7ymtN9BVNsYO6JpuKNHE++Utgue79/AjFz63LHOlcd7ZxQDFBQjOhiKGyD2O38PzQTSaNsMU7vKjXKjUpWVXt4Dpf/7EpDmo/jdXfEN3D82lQ7UuJ8d3mythEkng3tNcQNAkUcI9r4r6gMmauJUwjTugP3smN5KfE4aEWDuXnL7ozS6AwEQXvXEj+RrdQAOKqR0GIa0hf5Do+NUx0MdjvjBqEZ3tSwEE8fdL/ra45tRZ9TQzUfsjgiGzjXtnA/gfQNbh2lMMMxzz3fe1UNj7mIJJFXYqMfGmyBQTd7dHcjpqAUUj5/ZuzXysUEqpQO9oUSsDceBxg5tFwjh1CGeau/VZBZu0BRvxYn45ux15tB6CR5NjQG7JNTDy8c5+GNIJ0aILkteodmDgbFhw34owyBKzQPfZ37AIBGiRdGqYct1766H4dTZ+n7gucSP0MAZuowlJqtsLkG5WVxC1YIJqjnEn43JFulrwFA3Os7gr6BbCS/OGhIO+Qbcfb+t5BxRpFm1pX5x78qisvOvqwjH+ymqxnWCAq4n3NsOC4zC7gB2enVqfsMSvOYTn+px1qpYH2e8swnOjlUEgFwsBk+KMypLeMM3k+7VzROFXEpYrV4MAACDRMkNAiuU19UvvRsDbsmVBNK6id2tdGX0M90DtNStQO2eS3RTlGwE7pMf3eQVu2hpns9b9JEvU25X6ogN2D4mMiQ9TGjpqKlUn6U2BZ/FnVbfNVT4Fje6R7dCDTyZPwDjOgMHCDTwSApWFqCbbTR6pYg16uzWOrVL28ylvE/91G/PyNEJTFUplbGMwCz/NXWKPxWzj4983QkFiAJrNXAWdKsJpEtwYeCcRMc7Gc3uY4+kRCw569bdo+LAQnoGHSSDOHI8LqdZvBvz24Dlv4vKJgBgqUx4wSlR5ENgK6RaOM6SXkkzp/3nIjxvQBdISZNB1LDUhcW1+Uibh42XIG6UX2Mb5mOY98O41UFGQ0S6gqVULqxBXKD7fTJWI59bDKkNdAu4aCcnyEGeqg43Cxx4oAtSOgL3O6jv4kajQm3IiGfyPIurdieT1LOuiyGz/2C2/RjQ+lnQvitl9RRbN+bPI6XGAPqlwh0/e8vt+XuiLDl2Lu8lS1J9k9mt/gERHMXPHr/o6daS1NWfqAkWoVMGfEUhYwmJDgLtGm7/l7MWUB7e9h9xgTLqT+xgQm8/N9NMe4I9MqjUDJhPw06abLfV4hpdul3/XinaucJR/Sz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9" name="KGD_KG_Seal_176" descr="o952YkUMvhxaSrcVQ+i54MuByV2JdseOD9scV37lZnRpaUIG2dFDZAhGRF1nuAegOZQzfxRyxNP8iNtqIEIyNx3Xl4PuxmAWyr815l9qSePbICPBddsX0qNEDuS+rp1t05QMXohmH84oCPNi4D5OdQwWFvwL4FKai0vjwLlVGHFkvTRODN0nZWHuI/yavtyGsdUHQz/qKk+JdrRw08T/TlkQBkOvL9SqgoCufhsIaGUe2GE31HjGegXbzbX3PFZiwwhqaefFc3ElUgW3Sm9H2hH5oRrPysszd2rrJOXyxH6El2L8/DstQ6ndZQ7eACugkToaLUG2lijwTKPkucKfcAlDXVqbDKEXhl0teQ4RMZxNNKZ2cAVm+fCm2B5xbBN7ia+Jiw/gIK1c+PcfRP5/u5gpde8LXmQcqniJq823bokIRsWAjhQxQIuVr8b361sVscvhktQCwJPtJ35pas/fqBUtSp2v9a36yM32ur77alDO6jrv+GUFoiDlTSxUnV/fjqROm7j0GuTKTYaVvDPHtae9oIlZ1Nyt24NWTHo59V5MuUXNe+mk71bJIZZnTNzVR0OZcMztkjurVg3XjLWQpumeiBK4G/MMq5K5nXaJiLyFZCAooFGYK5mYIgOZWdBUZ6e5m3AvAId0OhBYyh+gBbkPFnNVn3Gk9iBgu/BNjYbyu11MAMTvLcwblfk5JhbePR7Fmc4lkULZ1Ykrr/S/SEEMgXrGk4ez+iketytsPjPBVP7kFakVVBBWCR+DAgOorFVaC81XPuskFaxKjBd+/GYrA4mOFGWkENyeP2TncGVB7i5aRZvjfAczwEbfWQGLh+iI6Yt7dDEqqlSknnY3a6tDpToKqDRHW182qOgbFNdogrbUxK65LzeZXdhUsZ1M6Z5QbMev2/qMZSDNV+TuVyBNgEBaQ95HHeOWXbw/DqzH4dccHPdu1SnK1+dVjsX1yaX4pwz9gzNIfXrBbmMmiSvb9CisexnQTi5u0rpctvPLG4NMug7YZooqw31BhB8Q8/8HF0r5U3QqZsHhNQNe0ojRmrFsclDlyd6XFRV11G2OnWyETQddigF7CjhwsF910uUH87GjKRK7GIkEXV9e9y+hyx8alN7lXtfXY6B82M4VeuCAcTKm23FGRqyNqhaCxjg8zIMmT4JRQxGngsrEOVSAIxtjqb2xxLysR2XE9xvKq5JdKoSkIJVsGRbGgesHyqEjWyprV/y2R47Tb0j2wnVBpHA+Bb+mLhasLfE9b5qWA/3UTm3W3DCl143MRDTRKnnemK36IrNS1nX2BK7aMhXiq4vRkNkAhwfYrJEfS2DM6NjuJNNLMhudsXSh/Hu3a1J4giFDIbApM21iPmMR4QckYdHp0FK7aSkm5laLOUjCURRuVcphSvQT0i6g4c1ApBlo0upMKQr+HY54MCmc/6uiX505Y9ICySnjRijkMeskDLJzR7yv6bJTeINWBL29VvEQAHyEh0PN9n6geOyWflezjAzedl4GXfL6nM16oLSXlFzatd9Kyxy1ONeOiIzrkOQgGU0C2DYd8MA+iUV0y1XJZZl1gxbXSnTLVxOppP3+iTQG6i3qnx5ZeQeaicWhvMsrkeaDEeqyWHXE/ltHpcTDQA8ORAq2qNqQv/x2fysbqvozg75HcG9uB31BEWDSgFLlftXpKjVGSB0HVHDgVxPLFJA3EiYWs/hcACVqXJG4nGdrHouvWrQR45hAQyDq3t0emczm5ncKwa4E05Ry11PvuiVrRe8TNiAJAicCaOt5bNXzx1eDgs23JxTHERQHB0AG6ly5zdPdhypK6UWdgVXz1+TRiIGACCcxVns5mbK7K14iqLsdVBfJiHUHHWD9IbMHsFrvLE+BosQTJ2RaySlORNDJUE+7jsNUG1LfOLDTTRrySnPdf6B1wyyIVgc/dMLSAHszu+E5MEhDNUaHSfJGimeH5IAXt+FumcKaS3rjmK7Xq3mcfBKu2ugFDWPV0ayZnOje8tsrnPJzyIIlF/pTXJKIAkX5fPQzUIyLjtMQPBQ7CIeSFhPS/G78cnkJ70GFWfFaJm3oWdsPwIxZ/SiNjgGXf5ZqrSuc+/VEn/Y+Z2T6riuHhWQGVB7lxbXu0H20d28uUihnKoe1TyYpR3FZpGNMU7ZrNB76mWip5Y3DDY6zluaZGsHoGiLdl+S8+ozv9wNBN/iMLy8AMiMlIBZnvRKYne1uv2N7JAIoMrk5/8Oaw1DWB61DMw8lEcFZ9Q3pjBbjEkLDl2okw2wSVV1BO3MGZKsLfgPPd2cJDRq09X2msh3x7l2PYCCBI0URNtPf2YeGZE38OQ804RxM+y/+ab88vo8RPm42+wduGE/VM1qp4vHZfAZn/8Jr0iS/BsIvobNi6s5fO+Ulx984vHyNhj9LKxXNl2V99YHH7Evhdvlta4YD/ofUl3vuUyTIwYZyLYErtB1dfvmbBL0hPHkHKbI8uthfATinIFhD2X1/bX3z2kPO7Xslz8Gcb07xFNbzF0nPngVrbpVUTpzmX3HZhmU3t1LMxUlnUM+EgV8fjPmTVGNGYpK76RykPT89IE7XD/QOYqWPbY++FGycyfTZc1GJkokGTrx+93E1UoyyJdLvAJWoe0vwrSSivxyd0dopD/exv7GVLOuqqF2z74HXs4nzAw9J+CWukOeB9mYl6aegJCEeon9mfghb0hNgMUZc9yMrRtoYV72pqoE/kGoCzxp6hN1fOGWGJokYtwcUPnqtOn5lrXdu2KwCoalPvrfUDRlHULfw2yFb4Bjt87Mbw6jk3Hwvz7kbkWZKouYeavv3DIsRvW05ZOxmB7/24Qp0tuGUzj18heW7xb3Qpf+S2gOeJYwxGuwO2v1hRAT657b5GoBhu1HTjCxEcKWhPLF+qpyjCunzwjZ4tamQmG3dUvP+QV45YbrO5HPeDZSwpPlzxSbAjZ+iX/i9t9p1p2Gvn7RXrfkrg7gG6l8nI47z89IwE6MnFwq/r7R6/DgGZ+a3g6PuVUOKxb/VV9Hnc5PZ8bUG+SzRnaazrTjMvb3rcGV8EwSG37bVK69qm/r23JxPt3XgJAv1U9eJiGvi1bi1VeeLCy8DnXYXqLUBPee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0" name="KGD_KG_Seal_177" descr="pGAk901rAt5c/O1G6oUdUsdTT8ASfJ19GKKJAbtKsvGLVps0B0tXsb9BtCjSxfZ86pP2XG0t8Izg+GvJRYhGTb3ARzMdocsrw6nQKTEsM1t3Px9bvIl5+mRqNT4HS//O/sVxvdk9SHImE9uVD1fgbbkT97wluqG0jKfKEJbs3Evpa598kpQh1ZOxGzV4317NFoehGQ5GgPt2B0rB8Fq4xsPCpaRtjGYZNVshSwDFroWSqDAwdR+d6hxCp3As2daAtPZ4CJ64QgBm62Fd3xWMrd7qaGyUGxj4sVLcANw2dDOPrbQfvzxzsW+x5YimDNTstJa0SeznkEFc5FygW+5Es7HahcamLgqXxmDahfqVqnF5mRAvqgI6ZdfQE/n3wR307js8SXoeLiXHfoMYTKdWWQEaGOn5GDqu7upTJlkL1TQgfmArZCeu9Dp/oVL+7GCXpMPU4nA6LBF4Tof+xYaQ0gZfiD7+ooK8ZpwJ5tplBKoFvUEODRUQj/jwGGmXVaRTVy1ZNP3UbWq9u2Sp4P0js+bn98Zpi7ORB2NUaMlY5MZUTehdAoDEkrdAg2v8UmO1BctX+yL8J/tIGsG6FBhGaXUnQnjTM2h7ePmoYLwsnjx34ZkbjshM+o9nrHzJwpRrJa7ksUKl2h9twB48swSL33PsX92LxPNEg3/EEthD2bhcLgzxXU8goE1ASN4A2+YMZgzRYzjrM+mnOUtgQ/YimoC4ZB7XW81wQ0KR9ODUoBJqQSTpOn7QcNzuBlP+S6De87Y3libVSqBFOP4yvY3a08lNPfc32Z5CgjQKiRKOCGqXaDjhCJ4OrHSrRjNq7huHqLEsgNcXlU8Am+ZvIMFJSoBm9b5rw/NpmbqK7oS37tlmq5AE+R+dFBhwKTiofhUAA5gHK1t5QrELsB2S8eZMwAp1xl0r+KHacHtfkX1Ht2UenTzWXTZlrZjlpC6mRbPVOexRvfXf5hoHVsW+3gjuEUBRGz0THj3+1Cu6HHtJkAXROGBJTUYz139WsekiJ/42NK2IROvW8alaZSrmNA+OM8gCAVOaT0AqWwnjso9VbwDL+ZQZnScvc2vCP8R8e0K62o/emu6pfJmUvkwuBqCcPhFdBDxhWX6hmxIzgkI4SfKwhfCTkrPTX+NSeVH/MIRF7G4lUJcVaOv6kSEAObpbtvQLtkLIIzJVjtxHBs0qbu3oOpApyiKkfn5I9YYvJLNjARC+RcyGchU/cWXQOy09tzXvq2niLE0CB+GKxXZKgq+e4hOEi7/9xiQ8WiTjgMCdrwnEqk/J+nEeTWb3gaejjpRFMybPqxIDmVzOfVLjchGF8hJvaoUR7bBfv2sorbPWNgrxmSImiqH00V/fUBr6wbkCvhemt5xhj8mk434l3BJzDYgyzLlIUf4dTtj0iFuUsvPb8S4wuZZkrh+1H5dlFW1/cQ/6I+ATGs3TLmDCJxqltVPdLUD6t3wamckGHEH17zYQ8qSNo6LpXJPaGkr6BlWSSbqivTSeI7JJmlInUd+jsUb8bIic70rn2YYPVAeMSctAX7e7V1HdyqUObV9lEvqATLw7xk3zlM8GbnP/dfHHz2EQctDzNHVt2lt/vi7sIn4zoMyyi+IN1vDaLSR7/Il4LLETqDSKLUi3wiTugkBI1fsFjuQJs5DiKfbO3O5s+RYF5AaF37CokUpjFr/WpbHwcPsfW3MtFvQH9LyZ0/I58NnIr/CZDpSCU5lorGoiLqoL3q4i/mQOH44ZbCiDlnpGT7gNiPAm5iiL0Pyk05HYMx4xC6d2vLTJ4JdyydM3g6ytwbQ7SoxYU4xQg2+k/uXJbsI0RnqZakdysgAJmMM2z8mkiDlzwwjc508PG8RYM+3WWaF/VyFyMW4KBgOPFmqO/X/vkJOpLalVEe5Q/4VYPrHWFdwI4k1/N0ViIM74mfSb4M8/yU3yNG8+RqHoNqHD1AnHl6JJEC+i0IVtvLwJHH10WF03feeHM2qYfTM3HbE2Tc2qsnAf/fU0izKn1hGaKJfWrkkyAApfQ+GsQpGPW3PwObSPKV5cXN4oGuxYwspQQ1Ulcs3uDnsChceZ4KeURkR1L4Aq3jMsExPe7UGCwN7mYswMN9MEl9fP3xzZB3pNs3vKdkqJIedu/2LHR6tmMeUjXMwK3jFduke79G+KdWAYW57zsYkJe5nXz9T7AEwbm8szYakaJh9Rn66arbx8u438Rq4/4UNEbwznjSyYEDJ/Z0zGMEEJKHRJY88Wsoqjb73YlQt/GHJk+sqJE8J6FWAEVB4x52pjMGXEO8NMTZ+M11snDYvWWdgxDFqIqh8z/DdfF3ACamefXdlkuNGOKkroFXTUNnkAweiDvFFiBIIxovWQZdrVS5ZabFonYllhSgO4SB/XTtHGxvedX5YAFHCbQwt6GRkemN+rrJjUd+oeexFth7ZH9CbSP0e4tmCli078HaYyjXlavenOpgNkIY1uvca82zBL5hDuOXClXvV6ChHHzKdKD/awb93wzIi/4JSHNMqOVRPR9M8Y9oNEvK0hmmIwVy29PDy97W4Xt+BzqBZwz+067KfjlUVKhbep8SevIyO3a8cputLeG8+ofxeqWuDHTcH42K6KC9JZtP7W1hkAg2oZ+NMZYobxn9dYpyh6mbDGJu2Y3ZoUdQgg05GIAI3Afu6hSJeUDYVOjdQPZ4g20oFZ3LkIGa63RVDrnOmTbu7d1gvvjfezrVjSwkIHkWHwvM2E7HbxLc0qlAc5ABXqQ/IfrQKcG+hBa7p1YyKN8xsP45KY+Jj1JtpNCU4zfjDsmu/0LJuv7c9K/z2cuIbFpiyCvcHG+IHa7EaYfiu1iLdq1EwBrVLaZBhINOX47zwnO26B8z/UTUqVqCdwpVDlWm2LBN5FLYL6IRT6u50td/w3z/CTBdbgBwA7ZousTKI5kKtCnnUryQsRf+EjmfArd/YFft9cbYCkOWyDDjon0jZ25oeZXMe5Vi+IXE+kHpHQpNVHYkoncUYTpce8FIDhmJpI8/2jrlWvxaJ4EHJXcul76R6twzZRH/XHL1cjdYlRkvHMS3V0uudRQI7kgrpkX4MvBTmLCFAyA9ezMVbfd+HU6TuiWrDu/9Y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1" name="KGD_KG_Seal_178" descr="ritgNyp6rV7janCslCWiQ0ErOh9lvW3jEY/7gDLlBJdALRgAh44wHrL5h751KMoq077PdBui5sjMIi4fNdrXguf7k2sBhrZ/wwRxZkHhSyrbja88Ba8E8QtEnA+P0DlzzP6KZClvVPpcfoGNQSobkidI9GSgKSySCZ3pQAy0rGBpah6j/CrrXK9MvzEZJ20A7Hde5J+JrJ+7l8eqV2WR6SG/a1DaafIEvX1JLzyVk2NoRBMR3A+LCO22rxZbs7rorfspnBnVORwaYR/2SXjOJXzEYpNn4jIdwd/gz8Z9RRjdP7MXxreNfLAD0pLei5Ehf5MqmA5fiEsP6408uG3YJgHMpAlCP0gHEN60g8cOs5Mpi9Muyql4JGfwZA0zoa30OWLzcZMWvnC9jUKm09uBsefY1V5MXhgTuVQZQEyxUCvnSu7GoEUC3xdaAnnOW1+ycoyXL+sSUecuv94M+91FBTPzDHGYeHEluuPEJf1GaYC5Gep1nWU3o7iii6xMW+EQp4pgafm0V+xDiKUTenlGDXJDK+SevJKTJqHNeRdV/P7Mbl9zVmmj6vyO5oAh6z0uJzjCNUKOd9XXa8ZBZzp0qZKnfa+srzQHxN2AitfSc9a4theA80NVx64JQWfgTAVZytFBnHmyu9XnvuOZPSlEG3KD1iTMEOo9mDFLjflQpXpTcbRfulSQ3te3ZvHN9E4TGaQxIwkd8b84mrNAbAnwSrFkp9Il/Tai/uZGGPJVswuP/gvJAZ4QCSv4Gy/w4yhhL4L4y6G5zoN4JdolfV2Xfb+qxB6cX/h/4Ab9eYMIggOActTjM8u8lf8pH6vtHjQtV6S/HQLL8r9ylulARIWD+BuVj2hFgamauPRrzEyBswRmD42ZtfLpPeaME4dMqdwqsJ+Y0tOQysmrI9RlGenoGXyZKHfSk1uYfFBVIsUp6LSmWk10HZIIjVZ1yMquEm5Ei90hJNtl3qQfJza2VPzhSuZ7p737Q9BKo2DGyyHd5EU5neAFKlSaQqGfYxShkw4cfnYcKzbEIAakCVb0KK9uqH42HiVd9YUFCuSeaE9MIyL+ktOeaMSA3WT3tad8Uydy6DoE89wGFs5H7jQBkyteLciWJQAnCgP0+NpOvYjgtYeNt0/OYFRs5bCByYJSC159Lr7jqk9QllyLcNEPbCwvUjnWpIeGUBhepEnAn7FQtrc2D8kVjnVxclEMMNo+rNxUZY9657UtH58ZG9FE4raAK8lTSpWtpGDfnuP6SndG75eDtGAHmXCCyPAzuku6Ktj3XD3DnAPzaeNhJohDVaE7xtHBxCsJtocz4dogk8SisnzQ10RA8H0sxlT5e0qnLomwwUw3tkaUuadaGuBaCRIIUlIUioyl6Pxj558zwCeNKLBHosLnKhkYymsNkJjK6iS0aSjvBOCj7r1WHCgzdztHianhSUZxCzDInxgU+cgg8cvKk8ZAtCgwyJ8YFPnIIPHLypPGQLQoMMifGBT5yCDxy8qTxkC0KDDInxgU+cgg8cvKk8ZAtCgb3wRcRHM8m1nGnsehLqWCv40UZvVDvQSXL+ELXdmDaPR8474EpZ/EfpG/iCb4aOKqEEgVJp+hAHkPlP9vg9thjzt3daR1eftWGsD8XZziKuEfp5xlzYqc6Hh/mJhgjllwv+2Hq9ypNUH+Dd+VEaUAJvRjoCztg2EbCazF3c34EjDInxgU+cgg8cvKk8ZAtCgwyJ8YFPnIIPHLypPGQLQoMMifGBT5yCDxy8qTxkC0KDDInxgU+cgg8cvKk8ZAtCgwyJ8YFPnIIPHLypPGQLQofVDYQIxFjtcSm2JjDMNdB5Fx2fqTxTYxvjC7gquJc9BrBULrSwtA2DgI/mD3z+sdp2LXtUkg3Lnct3gX0A5knz08NBIPoTyvoqh0FWzkE09zIUDTpmx/ToySl1JadtAYYO2ALrPL5B1wHIPFpIXW113gqoKuFpXD7w0j9lXYTPQwyJ8YFPnIIPHLypPGQLQoMMifGBT5yCDxy8qTxkC0KDDInxgU+cgg8cvKk8ZAtCgwyJ8YFPnIIPHLypPGQLQozWC/4t104DFlXeNf24dVfeL3FUC1+tuOhi7s0C71eiVhMP2XL6R3PKcc6jhh0LsxB/vPlI7KamNQI3qiIUPTWMy5DD8SISLfj1eieC1vQpKwbPzuVgikJnirE/B03a/5FrViGRXudAS3u3508WG+St9Q1ZbPia20tqg1tC/oJXkwyJ8YFPnIIPHLypPGQLQoMMifGBT5yCDxy8qTxkC0KDDInxgU+cgg8cvKk8ZAtCgwyJ8YFPnIIPHLypPGQLQoMMifGBT5yCDxy8qTxkC0KCFMLBNqjAOop1wcCx/XKW8hi1e9OyydWAHMM7e/yO/K8dK7tQ8vj/il1SUCDfyIoyB3+7mpZmsbST3x9zVAeQPKIMWwrTXt+AJcToIDwhOixttw+snP8y2Rz4hT5o74VrhXurydhvb3z4QgOd34HsAFCue0EeB6CKYoBJjRD2YAMMifGBT5yCDxy8qTxkC0KDDInxgU+cgg8cvKk8ZAtCgwyJ8YFPnIIPHLypPGQLQoMMifGBT5yCDxy8qTxkC0KLg+idKTE5ZCsW6NSHlxaGMr3roiQW08Z4UHmS2RL5tcB+VENo93Pix1evNiOQk9STGuELhOXvAEOLCq8ZqC8dkupMw8KA8Ndy8u34CoAyW5YR0hqis1xT4X23sQGJ56mgf64Qvgvh2m+GCLiAvJhiuq+vKhwQma1AuCyMGHejMpYoa62NADNiM+jT++o3FAC/E7rYt2luPYUgr9YoPw8NWri/Oqw+dw+4dsSVx5lqIJrBDHbMPGJsFaYed0xW/ZuxB7qVL70ZCBkgSrKDf9i1UYbLLxksWxSt3GGYzJHKBZznbVw3GOFefn/5fst7Tis5Kzy+2FalC+4EH0/d4EcqE90Lr00nQhyXzaftwwMwMNsmFrnfr8vpNCrI4lg13iDlg9NRaIP5t9OGEmrQiu6XWrZLT3LtCZ/60si3zPY0NSTEG+wuqi4bRKKLJAwl9oft9l0t2wJsz/bKX6haSo7d/LbXVSMKhz7APzR7aVGU0tZ7S9SGBvsuMSWTc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2" name="KGD_KG_Seal_179" descr="88F4Hl+WPj4+5J+9XUCHUjn/jTGe4iv8gz2B3XB/5dBUk9d+uQozh5KL85dAE5coipFcN42uucJ0IhCs8W8ZyTPwo26S/fXdy1PH5YMuPsaUX4aWoaURVrbCgYXw7TX6ydNevPP72fKCI0uv6qDT1xdCXc602EVFLSf+PvOmKVaReuUE62q2n48jxHj+pjGRfReodRDSoGbGvY59pC6rM3k/QOsL+bZhno/PlGM84mQsKpB2WYg7YRjIVnu+5eeuQ14bIpCxAO01t6Jq/IpYJzlkQouYAL+XtFRqYtIK9kr1+XNNpJDD3jwlfQUJufQv4RaJ0TXkPj8hBUA6wKUa9wcoHag0IiCminplNsZoH39WSAOmcjWoQ0MuVUn5SbH87qegfKjiNsPVIQXIO46ukvCrJkXHImZtisGQAyCISNYuTbdjcoBrM5YKRVfvHBBFE8+aK1O2adY1dVb1gStl8QVyLPEpEcYigUVFocsO12PNtjh8kwF97pQGHwtgDySdHgbw4yxRft7VXxYii65L4RNP6hZ5ibr9vthpUiX5x/pNZwaJEPZOeRVKXgLDooPA6s9TDUPqDD1rUsMiBd6uLThVQ1PKWNf9KYqtJ7tDWBnjWUQNc6AGJKN2sma8Ah3O7j92vytPQLjOamKCEeBXlO1cd3V7f0C5icSuS7FG4a+NdruLFZTGfvf5sqkVr09aiM1ytOuBbHvokUPCwV8yTwSt0G3C8iWNSqRsbV3bpJlHTjsGMlBgiyqeeetDGC0AtWSQKkSA17j3CoZMt/xj+rSUQ7897OKK67yEfhqCkyDEfEPg53bJfBWrs7eSpG3MgK2iRrtJyY9/zwZyKsgUs3Q6TDoPJKSEAeSyIx/kzEb0zmA2gJokEPqSJzBYb2/uQzD/GqSVf7WcmTaWAUCnBv/3V7bUnFf2cCa1DX8dCwUQj9cD+W1BhQAxKg/LiEeCpLTRH1zlIRaHR/gFI5SuUJtwCVi1Z65LYC+mPwPqJksNd2hzB7rbrRGygN607JdLRx93OwNzXrBDM0J0+OZnx/Ba+DRdTsRAoeKnM+ftdjJLQRBrOCAAALoPz2AcjiqRKg7vW0C7Ju82gwSh3lE4Hk4XTwVW8vFX1/SBxdpeWaXsyFxbpV94+m661hlIJmGlQrdZ0iXePJFvLVs461YkrUVvdO2eKEHO37wwb6NNRhUmKIqghOxyBPQCl1YbjfrdLLXvd3s9Y9FrEYaM8xxlQIAF0O3YAiCNCZ1WURYsM8VbzjF5Wkp6V/evmTyng+wUOrd2P1X7CW4c2fwqKnx7QBtImui5JeDhwJm9eM7srQcRRPndKD4BtFn1pwo0nvcYB/oC9mm0G1i5KGRZfmtTmWEsmGz2112ZAalf2dY6RrDbBOClFXFHOWIviQ9IFWXPdOX3XRmY/SmMoKWjrIHw4SNqPOx3IrkchsHuYb1DvpHEoqHgQ+BJaZkuijewlDWC3HhQtWu+OMoHnO74+HRhlFyC8d0x0gr3Uy0BUoH7EGDRbjbfoi0MIZe4dNy4KhY071P0X+Zk7WMsHhcVseFk77v2f0baFNSQRL6XGYLRGLcelPpN1rGHZ+LdzZEfiJS8zPdylSRYdoM3pmrWhdm9ZVfaxH36X92SDnXqqmU4rxK11CwE2/mIx/iYJe2jfUtBmmuq1w32Z77l2ROS+clHqhC61JIGpHHgEtB/ZRMOEIwDxcz8Q0kjv67i1ywDlenIivzbLgOiuBIO/fAUbE9WO16sAHylQErGkamESZVf72lP+r1Ddut4vZXWdB37X7SNlz5KrckgyAw+HJVeA3PtM6a2NzQ1k7GOY3ApqH3afKRu9w5ZXvSCmXZxrj3I1N4QJ2AtiyeKg9K8BDuYChv9XMZQxEt3DDu0C/u8J7ImswT8ajdIo1IBYqx7PJ3beWhvysD9WXynS6dyhL7LH0YwnGfvGDXwmY2PAHuSpWldKDhznnrI/OlopEvH7QCbGJWzfZTCse9JJUWgwUqIouEljctPgV6ZPuydGGpIDRawqPIIYt5nyOYajkPbl+drMrRSPOmrJo0EAh8Q5c7YGhRopvYZUcnQE2/XcoipcY5oWWg9B33jPOGBdtQ43i47iCAlrd/QMPlC34bQSXWsewxmoyqSg3wbw/lA7nWT46E52GFTg1VN2flWVB/5Zpm90ZMYjZGJCbd51QR6vhjDEMcpY41bQoz3i1nr5D5EGjZ4B+HcepLy1s2/jZzM0WcGp2rT41mgDlxdvi0ndp7DLuP5m7afhy0jDobW0GcQF0I+n8Z4m9J6itjP8dYU4PD+vzzDDIM/yGr2n6VmYIJAzdwAksajMW1cGkizcm/QnyBIRdY0fAaxv7nSrCt2+agSgZLhI/1aNrJYr6ZS+u3hPBI6pcTGJEF1CoEdqzRPqCq/qyn4gOuvLFXgqNNDe/WD/FYZwfefbidvZd6ZMgu6gMFNRufYTQn2IYu1VKmDATTDXS8Ycm4cpVEGPuXfhzredNSCPCUYr9WsdZQ2WryY9KsU+PRWjYk6lf1cWICW7DUFGNkwkR0Rxn5Ob7sAkTPD81hgczQzbQwsBikQVI3PyQGfxGCS0bCjwjfac32VLiH/x+dGRuQFNuX+UX82//Hj11BFTP+QmMgH90CZwyr8L85XXN+mWwycLN39BrU9j4p/SSqRLS+5Rt34yGm8C6ZaWlCr7G+nFGqvQyTav7WxeTfhlZEr/cZ4vZaOtCdTGEu0nMd+3x1O3ZCZH/BjDyrlunC48TIgw9zNBjhqxyOqGSPGUNHK50l7eJwt0Tvb8Ais2+4GRnZm5iwKicZ8YJl6HyuoFmSBEwezRkR30PWTKUGMvLWExw/ZMY6NrStrLwsK26MAV9y3e4BK6uFydIOwqeFU3hY0SLoT80pGLLlGZcJcnestMIP/O++LzFeoOsqpDxQ62NepFc1vxJXD3IT6h5tmuxg4RZt6zKEKeEo1/ehwULC2ltLI8zS6uymT+MZlYhYHThVv0GGSA0fW8/ABF+TReing1V4azi0ymwzqZu12NhuS33GvMAW8rbCGtVAZyqmS5AcrDbCY1h+tSqBH7kVJkKKMfGUDODhISlu2jXR+B9r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3" name="KGD_KG_Seal_180" descr="zCl3LF+gw0r8xEx/i1J6hl6dmpfhtpJElzMYa6+xlgRb6mYSeNRq3TcB/FofEepm+Ukzc+26gh8xxzzkAfnYMS0yaeW40EtOziRL7D8VHfHuH5hA+IezBDepYRB51pa1izjTC+zjVYLSDL+kjmv95w9OeSmJJuJ9qSpVPSRlqKJp5ZbtUQsRMPB5sth6URBBoP8udvg1SVsw3yvkQ/C/Y5JhgyRTyW7jQ/EmsyMHaDq4raDzR5ht4+5ltgInC7CCywOie9dgyISYt44bVDE2SnHinHaeKX3PTSc9Uvc2xAJcwYHaKmglbzpoYs6i42/G6n10x463WLrN4Ey5yevJbsttGihmOI5ey8RjNtJ/kQ/hB+5fQfZZHz4v45pfQLrthnmLy84mc5DMADo8/Fk23pQyuupyK5eICu6AZszdWEzSW9UQDxS61IIRU5ps4S0f+j21TebAlEKJqwc94KWKlyT1iweIHvvzq7mkuzBe031bNwg5z8dI7CpotmC+1ksRrf4qsJvsLxHfTImmZdYJ7KwDHF4nfo2AeovL36V5wLrlSEHWkzOi44A2E2v5zdUabNDTCvCObOQU8/PjFI8k80qtPfwpy1UPrREBW8csHqYKdFfz3M2vM5V4XWUpeYM+PQ4KviKuH+1OfBDvuxhACBWEzNJlHFK673JYvhNDvkYmCJfN5+pLJU8V/lA27z1JRuMp/x3ssAGs8qRdQ8UKOoB+uq9JZ4e/M7ZstCak2ZjytSjZaTP6ah5m1TxEweLchzag+lK3wCQzm6vMpW6Z6mHBwAtOSkY43td7GNiPWWPu2d5w/bpdyxVIfienQWomAzmOJCnNLLFCPnO3nxFSNj1jWexfo24kVy0WmPQFZLFr8biH3qX4ks9wtU9La/BtSddwXSg9fFmCNU5x8TDn3WYou2yqaKGcmIFN3Iwp5GYKYMLEuYsS1CUAy2WKeUoQ9JTbXCw1Opq9W+w8h/1mUZze4/6MWZ60Zb28XlvvlqGTnogO+HaZxPUfZI+lVruT+CbWAtbVFiydPADLTUQATe+ep0dBrNL66AxvjrXS2cy9wE70BqPIWbCPDm4V2S+6WgGnF2MVdKu2auExMKx/y8AW3YpsNoRED8a829CpCCGMPGze3JAo64NQUCeZRXOqlJl1wQZTDGQXaLxteRV3QltS7q3ratUOT663xqtQJYJONJ1Zi8Kg1QL3etyaGYMbr3M3GWGv4XfsgSQENXbhkhQwUlEPR8d+aj1M0Bc89599FbkI8IpwBHoH1mOfTil5bdBI7b1mp4jq5z+DELUzXw3Tvfij0vFNjCoZkbSwiqJThNkurCi3qJLfJwgakUdqCttTvZzzVfZQUbwmayMhQHj3kHb5THYjMd04pSgFE98f6yG7PQB81jZ9DgGOrLT1G+lzvA/8xzbsf7oTGaVbabHiNyQgZT2leB/BkMp/sZN8Ad68Ig7kgtkOyyW+1KhI72Gcg9ucvYwGZtr/brVK7yWxIyt3hYWntTXgAMoOtThUWuG+xFoLaT0UJ+DDSRzCubRP9QCQJvdLKkkFANywxbxg42+498TSA1GHENooc4Rp4bM0/jHOD69pZH+p4hTU8hQdbcK29qkgEBGgt4YMwJJTofV3u0mB3pemn0ge3Ek50JlJ8lnhZX2Lg1uoiUIunUlc1XbpR2GtuU1DG1EY+6CW/pk9JVDhyv9m3UCz54x5LUMZ895QudtlJ+UbbuKE+qaU5EmwdpKQss1HqbxD8WLp4lhq3wqqnAybI8a1KYibQAPg7FcPYnohMSKeMdkrLr9dHwBk/Ju8N4kE14jehZ2+NyAJ+N51h/iNSI3RTj+YfmPqCm8dml4w/CVOsBUN7Pc16gi8spVqfnn/pQtzsSi8iXUUALYue+iSJtyKlgFfvTDInxgU+cgg8cvKk8ZAtCgwyJ8YFPnIIPHLypPGQLQoMMifGBT5yCDxy8qTxkC0KDDInxgU+cgg8cvKk8ZAtCgwyJ8YFPnIIPHLypPGQLQoH44w6b4VvxligqmYDYTNIUZKsMkuFrOV902x60NNNoAC/85sz0UxiB7yqKqkdkYlOYbpS242pBtU/xPyJB6ICtcGa1wmc9QwCugX0DpNvyGRH5xFOORzP3WBFQX3vEhrJw9YiLdur2tK+wvfOeyk3YjPUiVDVKCleE7Ej0QjWewwyJ8YFPnIIPHLypPGQLQoMMifGBT5yCDxy8qTxkC0KDDInxgU+cgg8cvKk8ZAtCgwyJ8YFPnIIPHLypPGQLQoJxD07HfTFpwYYBn2HxjqtZ/W1WBkb2YXYEEZ9Er50uz/I6TU/kuJUFojjOZR7oEdSYSIDvQXyjxQnv45BnK+/F9F4AEUii7VOVZbfq/YrfsMGxcsJ7WCsGKVhQMdAD9kiTY1TB3hMyos3CRZbfUSsP3pmz/uKwIjMtlClTtWGuQwyJ8YFPnIIPHLypPGQLQoMMifGBT5yCDxy8qTxkC0KDDInxgU+cgg8cvKk8ZAtCgwyJ8YFPnIIPHLypPGQLQoMMifGBT5yCDxy8qTxkC0KOjOmCjmEf4GDcK3QB7zhVzurXs5aIzhf+Dt+3B2nZB6uUajYpU8YYooEOcK8tYmvkeUaGaeJk7OGRf/FM8bUIfJENnch0ySovlBn/HwVy40jz66D5SnC6+T/IdzDc0yCfyFYsxShW0j0LZxiUCcgRAyTfiPYNkKhVTi5zHrLgmpMMifGBT5yCDxy8qTxkC0KDDInxgU+cgg8cvKk8ZAtCgwyJ8YFPnIIPHLypPGQLQoMMifGBT5yCDxy8qTxkC0KKy9/sn2s7JqvIUgBCvWvS07yMmBaw6Ft9+SgXJvtT+JpbuagtJh31Qxfgj8K93uGI+fnu0rYZ7PoAsTFuZv6EFeD75Jjqvgw4e4cFFDyPX/BP0gginMi16CTe7OLKJ643H3f4PFK0Wk4T1x+y8PQGtOLj1THMx72zASpldWeo/iMMifGBT5yCDxy8qTxkC0KDDInxgU+cgg8cvKk8ZAtCgwyJ8YFPnIIPHLypPGQLQoMMifGBT5yCDxy8qTxkC0KDDInxgU+cgg8cvKk8ZAtCjiiw8urMMO/QgF66jSw4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4" name="KGD_KG_Seal_181" descr="evrfEBeH8vaP0xom/biorVryIMy40IVv6PTqLGniOziPEIRCLQT9ZYrwgZIN8RnlgKywHrxXypTUnhhl/E5EPZWGg14rsVAwssk+Ee3+bgktriP1YuVPbLX+Up5tHpL17OLI6Owg+Z+3Ro+ra1jn4DDInxgU+cgg8cvKk8ZAtCgwyJ8YFPnIIPHLypPGQLQoMMifGBT5yCDxy8qTxkC0KDDInxgU+cgg8cvKk8ZAtCgyDWAAms2+01pf6vsPiMQD0jc81JDBLOuUARfdxrgYaGGOBMuVFDQr+CdCKp2Q3SLvQo6Gzn15hKkZvup+pcF+Stjw75W2TZ1zJ3X7CRjadqA3wOGDXwsXMCxYRl2REivhdX+pBy3aqmvt0dcG0iu10rzeB9BCK7/p1JZf1faXLzDInxgU+cgg8cvKk8ZAtCgwyJ8YFPnIIPHLypPGQLQoMMifGBT5yCDxy8qTxkC0KB4Oz303Sg+3zKg5EaXY+jKx+j9oW99RRCXrFKs3Gv/gO5O+ztxi2atP4MPHdJGzIHEqDcLPYq68T6fACexRA/GG9k5YHuRtQuJ93FzQ3amSbycX/ADNyN4XwTUELnG1IjePwXlptY2RG3Gw6+bLoWmWxmZTgQv9E2h9Aat48p7VkzKyVGIcXtLQA/bpNNsFX/H6hKInkQsY+PuqH+6ZIwswyJ8YFPnIIPHLypPGQLQoMMifGBT5yCDxy8qTxkC0KGuaBeXKZ054RiBpCFmZq1xXwZI7tqsLOjVVoRfa/CEvG14WWciGF/IjIvgrISOVCWYusYvLE2cl0oo4jrExjP4vJwIqhBgVakFUMQXRXCLT8gx5rd1NuUJpIFszXiJ1Vl0JLHtaQ0r/rdtJY7Py1jx8+cOrcp8ig3E8BgbIeioD4hmMzor0kBpmX0WgLqg0fgig+8qqWdxR6KWRup/KjV/RDxvmJhQvb61Wl906l9XlJlzxWZXnNEf8pUllxHA8qMdwI0fWel8SiyyUy/FvnPQWzXQeIbdKtnNgAiOT8y8b/fcRWO5M/n6a1wTByx6GDp+M20zsW62Eh6mb+dbsN8YbwgiwxcPJSQQ1IcwmSqBqxUM8zEFSSZzxF6smEIrPrnioroxH2pVMCBoFic4bSGp/wMhpurS6udy3IR81MjeD9a27OkWaJkFMWjukigm+xSh957SDTz7nXbyxi5BhsXO2pA4c3IGBcaJCS1Em8pIOkrw4TNeLoW7Bj5taaWwHwlg3+Oztnh24jNhWL4UDKx5x2M0cDOM2sFbEAqFrzgBhOQE4SxUwJCpVoxpO1bh70yQpTvviiZL59g+h0QHG+6DQhFQkKUenghCiYEZvvlMMqTW4sOhYMke7m02DgqdCruR3JAjbdaVXSKWqqGFpp6pyYm1xnV3f5oaxf0dgKyC5rLCpYxRXJ1bzrPTbpGmM5HgCIYm+tKuu5hF43o1eIJGWGI8OC0fYu4dWNlkyiwGjybl9BRcQkAcer8/CqiyCetdIXnqpAEBhlHWAZfsawfCQ0dHMXhOARDc6lke6VSHriVmqZ2O1aNa15rNzbAGuJyAVlwViW1XX06YWADnhIJw9bktc0qXEFSsdX1oO2xEVc2rJsqmBwEyEcI/AVKM9Fg0NxzXudpjcH5RPllyhydb8RUHqtjnFt2+v9DEQ5tt2g9ZPMcR/zHd69rK9jfQNVmwIlLzm2Qr79BaIcRmjPVoUEMQ7hvz/F0fx08XTBQ9rqJiPJUnnjMrZUghKin7dPGrlXwNpUVu2nuhGMyxfcnycLr4iHn0d1SFFUtc23pmqDFoYKB3eOsl6QheIHDwx+kTNfUHNc08ksaSUv+vzA8yp/8vETwM3gJLgA9y0fxUnScG27Ili1v+xptUVP1fe8TDOg4h7oywUIWMkYJzk9XTaljjcWf/fh7v6ieGme6TgRJVRZZ06b07fnTlUGvSkcErQEHj3uSZJMuBoU5bQysPVl6Ro2um00UcAzNGaifADqXdt1nKwNOyYYO/EHk0fLF3xQYeZZcGEtkE9/3x+MEBg80/s82MAJKN3vNR8TuTxAAozq9Fgu+mkycYXKLPjI+0lr/7LkYFUjBvVxo+nwml9xyqwzUYwZKqEPAzX6Gi9M+HKu3sjtQuFBwybDVY2KLxqzzIigQ/zeV17YkYG6EbtFVECMiKfWlxSOIJTgLGMsD/PFGtqVSCSuyaYik8Nspgi6xlYMZc9mq4d5M+icfm5PQ/GPrhLpyL+90eHMUwn7vwtR7rWUo0LtfLhfbQBHJzxcFJ+S8Ml2EyHt9UaXHVgyZAbNNS1mVoYq9+WDJtJnYiJwisXkgBvWAic/NlviursJ3POHb0pQ+t26wxMGpfT2UU6maJ84isSBhv/KEtE89aV4yesOn8qwNlznfRjELM7W6knxrYv4QksZV17aKvM34XwfVRYZVz9iHBt4hHGKDKGG4XNaOIIT4queJEtf8eXpsxN86UQc9OalyYJdT5DKm07fIeobkT4M+3bCFWk8c8DAhhi8uu4WACRz3ziDqLDJ1p/8Oh3KP+pa+fNc7PjVTxN4Tbg5YerpQPtFjWA8/APIayE4r45vnPG63yFvLLBFslcVrmue8r394GIOmZAyJ8he+yHl4sMhbovtKAI6LxbZtqqnmSRyg5x6B7GsgYZ5c899+EUXCecYX4CvNOBUWpqV4lifCy05JJgljBebx9Ubz5szX8iuJJs+HJMlT9LD/lwPZt0hAGV3QeU4lBc6qE14G75IhrJ1xGRe3mSbyg0v46wE144OG/FmOi64MGCRSrcdXYuTFpw7HUVH1H5+h6+VeBqYTnVVZD0OZwVfL7W4FmKtl6Nq1l16SvwWxZmc605Es8LSbkmJiKpGiATkIkXwWIP4o8LLx1dX+US38pwt78rZGGTwaZbmDGWlu6IYUSm3YMz01x+zdCD22q/xhm0UyuhB7pixC6R8d7FWvbCyt0kb1AXs8H9SmF/JRlUJjODVbNJHcjr6gc2NvPTCFTYGUVsVOU7htuLKlxKXBr/14DsMwc3uWNS4j6xP/EdzBzVw0D5oc2CuSe1eJn7pt/a/rjOFk9EaALaQHPhMW97R4cSQGPYBY7JgkgO1As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5" name="KGD_KG_Seal_182" descr="jMKlP3eES3C4dsGy+7ZkpOsdEcAIRh6RGrNt8yRFZN56pF8iEdoWHIClU7O504jhG1M2m2ayX9sDo3EKvcJxjj0iGFxuDmakKdyjn3XZxLkl5EH75I0P3ovGuoWZPeBmbvMiFA0+AviuEkiOs1vz8xjv/EAUqA45erphbNddCog0YOQu2/9jpzxhRdDjv9lzVpo9vXjzwxR3VMqb3gXJnkqQQFSL4WB70uDPXW1utwGoORfFOU+G4UfGPfEz256AgwqcUxM9BA8juCc8fRgUlQ7Az7n9+opVHwobPKNNeyL74w+cC6sNaVzovZZ/1kk0StGGu9KTJNfaniZ8/lH9uNS1x1R6d9+Edve/Ia+84K4D9U5eGmwjWh43Pl0hdu1JWNi0smS5tUgsuDGvrmI42kEG20k+C5VjJOGd6LI925kOBpf7L7OHK0DaWH1p98NJELmiyEXdCkqTBpPWSFUybR3cvY/HwIWSJiD6OkcqiCcBhPSuaTrJTtrnhxx58YJhjIZG5R5ejpFc0vRPWet5TUDfuxgi+V1NQEaeGf4VGJcpDq/c31sfAMoUM4+L19uyjg9G2WGBxOq6yh28kF0NqN3HnTj/MKhsFSB/Wp9Bq3Ziq6OvGfkm5tWigf6ZBTJFWb7d2bfePCD60xAtqcjci8x8TbDI7mFIqLDVE8bVX+8KbD8qRHqhhTSWxQcnMO6GJbTG3aMxRhFJ3SUuQoffK8czm92ifLxq4yJO7c7TEyFE0YfoxBGeM4a6+agNUjAob+AoLtf4wg7XJgwnvdfysgBu0Wbgd2Zh2bCIQJw0xpzurQxeb3BfmiKXg86XtL54OlQsKXHAHs7NVsnKciBZqj9yWGFFobC+kR5K2zXeHdNHjTB2T+OJVDJpPqxzQjmooBNJjwAtqLbUJZsIaciZY9aQgI93vs9C6OVGGxShtE+zWW0/HB7CZCGVu8cS1UQFRYseJhQ9uDdb0dghbnLpz/3G6XhuYVgNZsdxT5iAjafrlRRNjjXwb4zlZjmvDktMtJpYe7oXIJGmx5HTkEVT2breWdBoA2/Qk2HFadBAwzKmR+T7tzv7zUey1uEXZ0RpIasXyQmuIhcnzjRSp3QhUjpI/YgAXxQcN+fL3Vt6Sp+EEv/I2h25l6uSK88bPmqUwL1E6geA0ugY2YDqKx2oWGvmAffpSVK0wm4LuheQU5V/Je6HeJkCldDu0JOJRNV9GgdEO6hlk5eRTg/r/p/wqX9/7US8haXpYaqwVMWv94h/HI+hmNo026Mv1KzaicDXuv9im4e4r21wFO7c0F4AWvchfnzyRFsDiRoqy4PbmvVUALDmvhYYh/mft9D9h3xmz3Irix7M1ddWech1qXDouPJd7Eswe2LWnwLUHLwBaGSHrhL6gVaL8x9jBr7sn2nxnwadQuiuvSJlDb22MMoi1N/2bmdxY4NMwYK4AdnXWBzAyw52LZdyOTxofrO6uNBpJzvcIXmuh8FHugPZibirTIC/nimKmCrBqvj7zEzzxf14+nPsklMyqQz4v6C9W4USqatd5PB5TzQTdKPvKW+uOM9PzX13BfzvyLsINV157VNuI/WvvXey43R++IERqIjtzdm9NjQWjz2cfGIovj+PhX9aT4AgGA+kVf5jWM6ZIqGX1daPoFemjjgEmwDpbFRYEjBI2ClH4aqFXa8jEZSbVYuwMFBUnpebG4S7MBc7fkzEmYfE88b2UO4zp1pfaHJgCCQ1TKfRFsAPB6od7s72gEIInphfIvrJvQL7lGteJiRm0yq/iDMtMKHAAfi+tpH2dOsOPwo3n2HkzQCkqDA7XWykQjv3s9EuqPZNB/b/4A4a97B37wfsf4k2C+CnbP5+rRT1GQZmMj3Pa/gadTkKCLLhZYw5GTrJMtDX5KKaq2YJJGFREXfIyA0Fg69a9Ci9EKJXAaoOVp2d/DMRayBpgAJ7jHUFVkM64Ny9w4+Sa5EfmOCBZvdD15AvR2x/BaBGHtujHZSa6X0gGNEG+xz8Y3EFMETuJy+8yutd6F2apcSWLpXjLADWvZBsLwONKPOZ4vFCdkqKiN2C7yFvuIWdasgqic/fat7Eu8dcpb9syYscvsEIbpZdRedGdMgmRybHOuHCobNeQocpahgzy7SCuWg+/PoK60n8xmntvH2KIHi71NB5esopw5pr6sUqVnG0usUtWpqGFEKdMAw9Vz4LeJ3zBdwnlsU9y81XlNVSwHM8F/deh/YrFqHrjhIY13B20gx3dU4AbeUjBIQebwib+oQEraEry+f/m1W3Eu5/1vGDp+r8vQBNanCyiBsDz3xAgeK84+U7CZ+DpekK5VoR71njNyWxPo/WF+3rMikZ/+d5LneBWuyl1b4l0gXkuAFX2Hoce3objz5PGKy1PIIwyJ8YFPnIIPHLypPGQLQoMMifGBT5yCDxy8qTxkC0KDDInxgU+cgg8cvKk8ZAtCgwyJ8YFPnIIPHLypPGQLQoMMifGBT5yCDxy8qTxkC0KPXbMEnx3gj27lEHm819Ck6+n+htT9b1Mn4zadtS34PeSjcku/BzC5okCsMeklFXqPzHNnrOupbDLfbB4+iivuZ2zzxUfj6tatiD9R0hReh9GvL+WN4sZTYWgmweWSATq6sXpu6Fhrit1mcbMZuGOhswyJ8YFPnIIPHLypPGQLQoMMifGBT5yCDxy8qTxkC0KDDInxgU+cgg8cvKk8ZAtCgwyJ8YFPnIIPHLypPGQLQoMMifGBT5yCDxy8qTxkC0KCEcuY3RbNRdur4BC4c3XAyzDIveUmjOOaXZnhizFP9dlNmcGZe8tIQ6NQKzjTyEqNTMuy8cd+96Rj9y8ySvHcJCDz4Fs77FujzeJcfRs1jyinNdj8bGl9U6CTwSDZtk3g+Rwwq0zT8FqULibaUw8eso0c2cyy//zhMWlkjulPXBMMifGBT5yCDxy8qTxkC0KDDInxgU+cgg8cvKk8ZAtCgwyJ8YFPnIIPHLypPGQLQoMMifGBT5yCDxy8qTxkC0KDDInxgU+cgg8cvKk8ZAtCjtcEYLp/3CfR+/mKstBlaU7F7pGIlUD9L0Hd1+LVoIU8gkRKwDu3SaxHXr5PGeZtmnqEK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6" name="KGD_KG_Seal_183" descr="Za/jiL4epHq48Z7BRE3TFbHX/fD7CRgw2HTcIqk83ZhfAX6athNWsmHdcodcsdMexKHbEnmi0twdWVW9MMifGBT5yCDxy8qTxkC0KDDInxgU+cgg8cvKk8ZAtCgwyJ8YFPnIIPHLypPGQLQoMMifGBT5yCDxy8qTxkC0KDDInxgU+cgg8cvKk8ZAtCjoLq7wz+QUJ+O5m5KRwCxbTDiUQOowt7ODSYNdy6ipi2Y5eeWbgFq3Jrj2s6HW35bZuLDV9tZyQB30zaC2J45GDVIg/3CxSX6aTooHh+OgabQO9CduGQga3mjCjCgLMFlAzuNnNg4Ov11Iovakatp8DYkEN7qxbfcCXLeXiqTyFDDInxgU+cgg8cvKk8ZAtCgwyJ8YFPnIIPHLypPGQLQoMMifGBT5yCDxy8qTxkC0KDDInxgU+cgg8cvKk8ZAtCgwyJ8YFPnIIPHLypPGQLQo7+T1cVKOTzOA28EhV1wDS+1+C5FXE6JQe75zciPv4HC7y0i3WD7IJ2KfFK/RgnIYw2N7fmCKEuBR5qh1VNKMUSuwEI0dmGQRpzOLSI2CZmz3tVWdIzpcK4R8V7GViv7aDJFiS9FY8a+QT11YwdrGsTDInxgU+cgg8cvKk8ZAtCgwyJ8YFPnIIPHLypPGQLQoMMifGBT5yCDxy8qTxkC0KDDInxgU+cgg8cvKk8ZAtCjk6nzn8A91gvhlNzDd+SE7rH3LL9qfApTjDP73Vz/Ifk+zUXoCHYJMaUOlDsWlwu05ZxUlsNH/fabcQ+lCUtNKBtBGyGFMb+TleME4RhXMkHhe6kM1MXXRVmkW4LX07ShqmQQl22xRWYZNHIH5DzBdlS8oloF1Pz4SRUqZ8Rl5eFuAnIuNLpGdvVJfI+A812IwyJ8YFPnIIPHLypPGQLQoMMifGBT5yCDxy8qTxkC0KDDInxgU+cgg8cvKk8ZAtChWR+6s0j1tWj+VrtSnMHz0Lhwyd2LojMtIe3s0GbEq4inTMOOfDNq8VqxE2YcnN+Rg8zWRbhgiN1XR/TcCtR3VkJfEThZP3iS9xlK5XTfHUj8l+5g6iACu+fjXUpnYXpyw79BoSog5Rr5Cq4hBy8DNO/ROn7HSQWQZ2mJaX5bTo7rRPmTdJZFYbN+bGEGN+XIwyJ8YFPnIIPHLypPGQLQoMMifGBT5yCDxy8qTxkC0KDDInxgU+cgg8cvKk8ZAtCjYbcq6/p1rV7K6BsV2LbelAXVN0xdw28vt75Af36R+h7zgi4iGojMd3bmEvYrixX1T/bMeP9r+/0NphkGsGRAF4o7mBEaTYoRtdI26AYaSv49kE0j0uOmZLqoSU4zmjyivIPsdDMBMYjCJV7QAjxYzLDAbTu1qDzp4gPne+i5V8wE9LBJlVZ/w0u5aWPXCHOO1PSQgj/mRBQ/a7lnCCG5XMMifGBT5yCDxy8qTxkC0KCYyjwDYv3jNctDGalE0dfzPtD1gAL2XCa66lXe1VXOPnG6jvtWFz2Yd0UPgHXSSfG0q02e0ACjt8AF85ge6IjY46MKgFVp3qmDvk5esB0Mp6ZHmEf9I4GSJwJV8iINb76kaenOMOQNjzgfFt1OwvXbWwZpDsljBwsE/j88VldZXqDTYC6X7v9F6XuL1PPpJB1tlXaNEVlVUQGTehrZO73rOyQ+0h7mnqqsl8qPn9PCwMMifGBT5yCDxy8qTxkC0KKpvvskqI2NfWgkxZkQw6xTLo4EZMgkgEsVDYgLGtldnv/lRCYWnypyFm8bMHaGQUC7G88kiMi6w2oldirWVBEJMvIrfsXIbaPZ7mjBEJtwYG5gEOX3W1sJoihq8n+HIOpCE51Hiykjsq+jg/WUTZy6UUmgPidzQP8+2jS4tn3NrpLTW1RBB4ryEoRA91fGEG5nRVcTaZyVi4+ljDb9Fpt89WqOrA25c9OejrAmNnBduCPP5qdyb9DA/wGx7HSiju1Yvp9xvFclwylcyid1bRhqKMQ1Xr5RX8/JsDzt1bfxHtfEMoihjRi3YOdakHF4CoApt2cY0iHeGZzONM/69HVkH4i4rcgMGWBcZLgkrgGMQ/zx70g1KC2dwSlCaQkcr9MqzaWy7FnIvQAt3AHc5ygsXo7C6pk1u6y0OTWyuN3FPCiFKoyPyAHc6U5iPDVyxhOaEXLLxesv8dAl0WIIO/3eWtu0gVAJAvvqwPfRbgfDIqLCunXoWLe6R1OyvRRCHTfQbT/bI1C4By8TMQpktNGLkUtl39roTHl0Kwbgc0VLFMgdcHGT+PVsQV8JA74RiKgt+H6UqxHYAd/p89oBxoQ9j8WHJVsvWbId6CZoxwBgkRzo9Z44DdvwBEcYcmLi9SVmsNMh17S7oTN2RD4BTLmPZc6UL3O6wefopWURnwuPZpdQl2ZNjtaAFHWEv2mourlHVCGaFQeFmxdH2A9QzIrXkBsDdM4Joexw2ZtFcV+dfdbmIAllG6HtKvLchoOJhw4A3evhcTWJ9ORdB0lkGdO90HPV7AsCFAAxDQ2OV6I3r4tTsHsYWdiTK0p+7DtMATcPcuzf5qHMFhRMEeI4hCkwXQbLHWyFeTPF4fymr2mpqp1oz4RTfa88CtLYd3Dut6U1cwQGptR2/68Xq+QHKKjhMFxfGN3hxpCgT8GZJZmeKbQKZo+XHSXZykie+4wyvOUKaqje3q3UlmpX1lLBbZ1JGYI4A1xm6UYMMEJQoH+p7xm1kOH+j1TQlrLKxhmqQ9T0zEsCGD5UVG2tdwALABc64aQfADcpBKBf1FtAD58inYZwEW2oStkJbsxR6zK0TvSLgIOyqkEv/+iqJKHpeZeGJX8f1RIl0pMbwy1BfUipbBCLZxWNXoXyp5j2dZpu0tNtQcFZb9L164+9fxpVga9T7fl78rC4B/W1FIu10ODAha7xFxwJtPhJ0pgAkt1RoesZ5eH767DpGQ3NI4+VKWMY1iz4useYzU+YPWV2Z5BSnxDQmapxiA6nQh757VaE5UJIE67XQABbaEuE/BfEtOdxXWheGipT1oHEZH5mGDMQLSNsLR+xraoI51qtpfXMVlZIfw45dnPo7RkvQxtPnFMabzy6byuzA/PFHYieKutIarHXKCKY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7" name="KGD_KG_Seal_184" descr="KchHOKATxnhP2Wyjm8RYcXlME9J2aFBUz/VR24DOx3s1+L50YIExRvieaJ+AieGqBIMPSjFxnXHzSsmJeIkLFdknhzVDYt/eUL9orGsozpzb63b7V2IpzQHjzueGjY6WOmicTbZwpGHY5ruWi5h8nwq3F93OQooQwf+QnjyPEtPuDd5LDo/LEaQCAWucG06leQlFZFyJ5F68wlYIYyYIC7s2we51Ffi6qGsbYUF+VG0pkN7i9ivJr19CO53uNgpmPAjSAsoLKWTmbNEbL5j66OZEN8sBsyjyt3v3Ju3HwTa/9mDkwtOLCuDgGXc6ad3e49lgABhSlfWMINY27XqO2AG+TmOntwp5UzclZH+1XtQk3IWgLVXbcqtTXlM6QdSbp1lhnNt02gk/xX/y2syf6ZPyaa9rL9rlXSApXv4NW8D4zPFjaj/ezEGrG1vxWQBgsVPS8OrXePUS4ha5jWhvs0tpZ2hff7ve2tpKBxIYCSKEWdjzRkNlkK/m9/JI+QSOj1XMaPJR4FJuIEjfiZrVM6Cuq2BV2/IrHnWAmKDc6WQEELu3L6EKPxnUMljeQmmBmaA3gyLvch8f234jZg9hpWlSLh4vzCJG1H55kw/DyXpPwBPkdq8wleLWRmZBp5Zz+KSOu+Zv6Ne6MT6SOaZPmUSNEmwLJH4ZZ4PYo09XjLz1X0BThtcbWgFNBsMOR0nmt2Xa/Mxbc2R34B7Z3dceFFMJ+l7GrDiVp3MxjPShl0nCKEXNcnI9jB23Y7KWE0rbtqlYE6bvPiX+WA/hg5yD+2qD0XJWl9LduyizxYb0qZAYyohFaYAbAzyBUsr1QN+T8uV2U9/ZIWF5u5USe8Z8DHIQo+t2wu/WMU/EGjpAkesUTEW3wvQqxaOK0nW3efdHSCU+KlrDc8ByPO2tqIl/P2d3twWgOLV1ktAzcZhxWES//lwqpG/ess6exbZn0jakUJ8IqHcMTnP6NIEqPr4zFmNXS6N2c9ujoUlwiFQ7hiy4aCEwrgtxgltA3EU/HpmAWqUhNqLfbXpQYlIr6gPZnjnW0sQib/oKRBlpdjUVolvzG26vSmUK6f5/LwXzJvp/+u3ktH9YMGjeyCWcePLvdaZ35AZNvnqJSWmxk47tvO9oN68l1VvfdwLzVqcddtkehvV1/t8U6FnBiS7sDfB4Ob8SuiAZECE3OsG5HO04Iw3MU5VoDVREIB8BeU0JnhxShOCxcVdihDrW2ieO+a9SQX7dB+LoR9c0pwoKbyOu9FpY64caCY9+l89kpC4ugriEKa19jaKnlIJppeGR4Mi5K39v/Eufa6sovALPSF2gNIWSbtaA/palfyNP72dGoO0tHFuIgAFJZK38iQOXoKbzrNZwr1vhFLeITq/z8R8RtSPn7NgfiKy72BSUw6tjfHidisMSTfjgImOU3w08E+mveb1ii5TxOtjhxFEPrEEvutSzu+W5d/giKniaIMWbKd3l1ut5W9vtMD3qJgkAOpfYE5Jg2/28jXBMaxeyg4xBVzMYKaskPkD3jWBk1u+AmIP/IzDeI8ZpSVcidPjGXuqGlEwcZ/NtB+t9p/CfcPM0G1wkQxR1mNqDFLQ8+xspAn1D0GOMWw0Suy6JXxJadSVTclMTJ49sC4hzibiBVTIrQ7cbYkgkaUOZKZGkSzPkGad9vMI1A3hYa26llPAKwjS9rfKp/ZkErHa12uEmnv8rqSfqOM/nFhVZx8OP0c5fE6pWpRT0RPFegigA/PC3ajdbTSMmVgluNsDJzMc7K2JA3eADIwtUemiCSc2Q69wkVAMnhjDqxl892GBs6TAaRdwjsE03yF+q5Zw54eXXPxsqspgvtZC9IDVl76n8BYwIpYjtJXaFKuigObTEMMuuQ3Aesx/sZzl47a+DKNOvhSo8pP+Yis4AGPmz11eCI9tWOiB1mgWPHL+cKr7+fNTQ0s6jzcmD/NNzcswydvdG+YzRYR4Y0WZ4lmsHBgpEUxDY6qjNr/2Y7yLEbn1b+U5/4FIMHObUvw02TQVJULNlIrUxvCPCmGLBCGa9Q7Sx2prtS64xTI+8XQLE0CivBsCFD8d1+gyqnGbilv7oAi3+mfF0Th9A5Q4pGErnLcBft5Yf4OYKijzBnN1gIAWCOb0PNY0s7kXmABMuFNkzuySrd/xXziOJMqbcAFIULeoZ2/2/HN9gLZGopsQ6arKWdVKhjN1iIXIjjsU8BreV97+wQb6b9rT1IOmg4YpWNxY9/hhpX7LUxyNPDO8fuaJTNwwbQXziOWa1oncjyL8qFMUGl9X1OW22fyd96SXnGJG/48Dl65QW2ikzumiY6ofghlZAJPOvF3KOy6WOii9KikYqSltFoiZ6MDeUf9Torij32oR0fOVIJPjFLyn0d5HuIrROgEnTQG+UqmlKyiyDs/hBKK++1TTcF4YCVxIzR180D7y6iQS1hdwsDpmSKWNTnxGkvJENx291xx4LUaT9z7ysksfi/P/wbRI4wOwE17wQhqr3O6L8CgY0YQ+DdJxQwD/fm1cQcngNsOkZHxgFWFe7Ld5uNf6MDIzO+tncEW8NBZN4bypFVRuSX4cy8z9c50Ui6kv9jg1E2rMSyENZPxjo3IowrbNztl9DV7EHH4yUPosUVIjh7Zoj8pqqBXIWrknleTseeG6Zz2o30KQS3c8dmnDLebKkr7DmMJK0JqrxoG9zMYZZsfBRsQec4Qx1+qsi1a5CFIntfNS8gCUUkJtdvo6QxAtSScl8aVcwlP/3nh1ppqfNJfuEv5doXhttJk+ElPA1GQRzr8zoJDmocNJdolhkkSk0ssZQVMLXKyi8OdzWGh2vuZ6AGJkcnw1pNAS1nYTJBT2/NJIg0LOT1s1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9" name="KGD_KG_Seal_186" descr="FPMxAu3GayxY52Uiq33ZuxTzMQLtxmssWOdlIqt92bsU8zEC7cZrLFjnZSKrfdm7FPMxAu3GayxY52Uiq33ZuxTzMQLtxmssWOdlIqt92bsU8zEC7cZrLFjnZSKrfdm7FPMxAu3GayxY52Uiq33ZuxTzMQLtxmssWOdlIqt92bsU8zEC7cZrLFjnZSKrfdm7FPMxAu3GayxY52Uiq33ZuxTzMQLtxo/LfbcQIGg9MlHJq9E/p4A68kHy6kTtmW0qM5087zV/FoywXa8SsnWrWTuD1lTW/DMpEBD19HiuOFhz9UHsxC1id2lG1M/8At8mdgHGkPsz6anTf34zQbWfT+bzRvsuilK9WpZbldN+AU+A0fVsoeVYGP+vN+TgaitGcTEUxSGo65m/qRkjxsQVmzLPfgTrNPB6SVZWBHHhOy9KOAZx5ZsADfuiRyKqKF/xOZ6MMNK8nWoDpxaswYqdmX8cAiQKDbUmHDTBEyt5m5py7omOu3iFrgyHnpQ1I1IDEgWV3fyLVGo/C1wwHOiNa6/CKX2nxqSF/hyrzqTLSkeEnMpTa2Xiy4UHvFKcXlrtnYpYjSTxovUQdFUPMMuFgm2jw6FLU2QEcCPD0y/f6I+4vtL1D/TTUQvDZRAtr0bVZ8BTscz9lRy92xuRpM68vUBteB8OIzRNgt1IKDNtF/1o/Lue9LbKtJfsbn+oTyN1+euiH6OSElGgGpe/oBlmFoAbzHTQGaV0xeU4YaVNFqWa7N54wUEmlU/nL0wDfxUGxJdaTVBwGXX+IVW6av7f5Tfv08+LI/5Z6ITmIENCtdl48jrQizVvch6T6RE35fjLLhwU0lelfxYUaEVi3c3ZwRwlSvKQHFtUj7iju9lKpGix89P8jh7ESzojNxoLMM5+C04CprXrdNpVFJnwJizTIsi+BdkqjQi/3KQUPEJynxk0D2+LpTtZbC2wFejC4lKdZ5bcjyDItczU23H5hRIQKDFsZvVYu9pXWKnf5pLST/fVQa4FGBzsQQJAjX2oStpZTGz5AAIekcgmQ90HFH3ikYDkhtUSR04+QWC76jCuQtUonS6pV5bvxO0MrOKF1h2tV1zWSCUSya+efTXczmH5VcPGLKgS2Vk73sE4mVDiHIkqhU9wJbtqHd/QRBL34bg1+lv4fIiiK4Qe8xAePuQ/T5mYFA7cecIv+881IO/5q38NyBq/CXaOgySa7th2ervMD4+RiIEV/A+JyNrOIFLYp7cWT3hJaYu7zY0gPRtE2u+H8SRxGbpvf5JQqvSfWLQbbw45dDQPJ+Vj7ExioPEBkRHc6p3yM/UzmBOV1vNFdfsOzjqT/kIcURsvkhzfocVuMS7LIh404jqKrA4T7LFQHqKaaQSkfNG76mMuFhcz2Rr+faQZRE63qFZWDzRqMHmBnZpG32jMRE2WOzMVPANczhlZmqAEQ8Y19oAI3oNota/uJeAyiPzl0qUJ7HIKb4OCgEeuCiMWjL1wulHLggvDzDO2dYyvFttKcGeJu/WcBY9NxDBvEyCYNmEKf9cNoMRdrFWfnUIlPQfCeDTqeiZ3jWAeWwbeFXaNxcNzJjEnHf596gOfuE6+v6IaztNOEIMWi/q+2Y5h1tOtPNGPvXazzkxm6qMhDGAjJBlciN1T4f84aGoX2zSO2/m5AD5WOrs3gNL+EAZATG1vMJhonbcDhntOdFglIW5709+NCPU9AAthmpF1HbQDz5CXs+rQtsJhwHjXntUjUdf2cerkktLZAx8YniW3AIK94PPicXRnJdIPcXt/BYw/3hjDKrxE0Dces8wqg1PNm7E2V40c1EfLEm0y5bFV87iZy8mQAv4kAkbmLKA+6bfx5iiy/q5tUclfvcO9Uz8lXp6Wa2WA/FsFd3rc9zyp86NObBqqleYe4qmN3vMHnQ4u+kDe9+WAbYnL1nHwwIVghtlV+sUnYxRZ18nEekemb+1q4CidLjGRnsPueHEWCIixDa/6nIcOnMode/3kNPumiw6ZICjEV/ww8HMEoDzad2C0URoMDHQ9nNDbd2MuYFdkKcKwkE2sUHTQEanpdPGKzxV1x8sKQcjtm9t1LXsX2hL61LQMdj9hr2qHh/1HOlL01wX8XbwO1mmntf5CK574VT61YTK7FxaUgOFcigs8IbVyIQTdVcDlDybQ0xe/jakGW+D5Qd14ObCuYft2XSEvKM1YrOHjPnVf3VKJlyzihdA20mf25eLoU1TfhNOPFLYn/1f3/NpieGzFpx/t6Gz+/fkeSrrbSKPubZ9jDUQ9tTesr2fBjHPyRYDq4+xvmKxIbDu+OF75iLg+Wo5STi7zNmPwQe5Z0w2CQqGowV6Nk4bTSSEg7/H2BCSeyEsNLet/TFnCIY7fRHKYzlrH9wFYXw+7EmQ8kiOkJH2HE6o1DOgVkLZK2eiXF7iDMyo+taJCLyO4dK3HbWmMexvS25WPxGbmaC5DlcsUrLViXQU4sdIkwDsY0x0encK0Mtu66A4tteMkTGfqwsR2tryUEIjfuwfyPn0hKbdzKaCfJiWirB+hTCcF1CLdDUKPqO6MoEUSpyvpMOdHRGx0YjqAvKSf6Z9nm1I4mAHJbaoOQBWoyVthfGrPMAJy+dVKNuRDI8OguL9mPVqCgyde4DZy2uk4lEUph8VoNQOpPAYYO+rI6s81Gm+eby2LW0Z2oq/XdYISmnJEJWVgzJowkZlVF9fl9bhUZ6ECaqyf2Qz5mGRYA80bahE2Q036yAfdzLmhxBkoS/1vVtTO6niLCcKVlB/KEJsOhBaF1yVZVyrO4Bo3cO6+lcQXHrwGEeaiwBAQhfEDseL9DdXj990q/tsI7QNnQ7fXKPcO+LsIyfyXSb15QqfblSZEs9tdxpvffgI2Faz20JuZfIP+6rbd0XclCLmG6t/HuvALveGH5XEn3xBees58VsRZ2GeL01TS+TeuDCZs8vCRuvd6VYS67+f8nG4IT7zOvM7bYSxyeBGJmb+wcSVN03/jILIkknJ0XRVdr4+6OZPAE7gZ0Ekhwv+4xISCJfKPhAyNmVR2BSTljvtAuW4FAcjQ2kmGZOteqZlpBS73zHn6xXMt0fiB4AlZidVqqNk/bJoxVcCeOmh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0" name="KGD_KG_Seal_187" descr="MpB38lcncHdUFSCxGtb9F4l5DWaGOJskOdIEY8VJUbdYxPyYIoT6kPITNukjzSEyZYLvZ2Sh3xx8hMrJbs7GVbe4DiBxgTQz81McKvBMoMWFaiZq11tFHGaPsYR7iFL2C/p/dhNtGirBOcA5oji96GDNOYMvVnQMgHCeeNz575kqL94RagJ/Hmw/XEbJmCO/kJN3nfLsd23RNjDLaxWiiDDu8EKMbidYqBKU1IfsG1rqVnXg9z7XAm21e/sDO80UDZ5K0Di3yg5pzQ/gd3sukXtzPnq0pFT5rnirwpON2/ZQYgAeS3ZiX6DJK8KmzfyVs2atSwy5kI0qixkhle767MaBaraFsdN92lEUq6mhy5Zce0EQItA0bFGimW26NhbI1UID6WVrnKVhXqVw7D7DLtKTWuKfz1bLo37RlHvXR7D7EUz2n+2UsHkEdL2DkwV19sr8WOkGyeolO84Mm2mQ6GmcJKjFcr3pbOhDU+qDQBXoW1Q0ifA+6CjpHFrAFCyxL1AjclE0i1lKQGVv0zHWv2xFV8Dphlf9fCVSxlzB2pyCSPdW0a+R20J0Gm8lSyvLcEBajmAPSLHARjwr0Bs2PJXYuK1TRrCCXRQlu4uK2WxTy2b1f67wPz1EOdEX0QOTF+9S8JJJZ/rGE2bydbiPGPbG1xwZTS5xnkCet65qEd4rN3r1RDy5eh6RjQ0mlp3S2fe47yRbXH1xa0UVQpjCWUHzve3TQwbAR8+RIuw2R5NC60uyu3SxL5SPuH/dx8Fqn/HTXrzQ6OFs1UdVe2ql1c3ldHe/vu3gIo9epA9IqBmkvz+480wJoIouqvZnoSjOx+nd7pgDcC/fnvEeLZsQHeAMNeKL4FuGXzPR3Dk+j4iBgFFJL8HPgqbjRe3gSuiNh0Pl/HHq8YWcs0GqtX9DQ/Mmt6NqK3FYeTV5lQ5VHTtfg3OK+QLvQruOPZ3NZkmS3fk7K3jNLPqhmFr4zvg8xfPBfKSYtRkFzMVwfiU9I+FeEucoxHqKyO1ls00JmkPATdkq6GzESGloaXDXHoM+1j0JQxvufX5vIN1LjTQHilHjrBN6p6WfOy/QatlXvlwAFXKoSE41Q4X3PEZvTkv7KwN68V9mvr08mDv1EqyYaXPEZLmiN7wOJyYDuG0LK4RQj2tYCAV3sSA453xyowRjE3r6dP3hzj73i8PMazW4ip7whZ6w5GtBpqChks5AqtEZVbJsCtyAANHuSahlZnHcg6ifgnDXwsflTIP6FJgkpbKxBgiaZ2KlbU1N8SMIx1Xu2+qs38MZLXtTEsq0YPJUDX1PD320+2ukQwbpzN1VL6DDu7eYvVz/owqjcn9WiC/+05SpnUyyk1cRWQUOegxRNy4FJ4HywE1Grs4Jx3YuUoNHrCzRRes8o23/i8y6xYUydHn/boy09QxDo7MApK1+2zqGRm4H7c5SpVCnmxvalUthUvZ4Ly1erNBpGB7HFoHOQ2Pw8y4pdvpPDX4uSYiWuKMcq4UvrDuCHl6/MAJLkKzyNNV3KGT5kcpuAXpCoopAAjZ1neRM3o1XnKsr2r2cvKbVCu5Ko/xLhyOEWlrECLg4e4jgNUK62yEoueMixaSAivCNWSRVsukax7l83UCqAhHjtJKZaHDD9FFIXvJxCANbLa3Z4C97ODIbtkJBigtfdbHqAKBqP8iuKY5IwXprwGxiAuqwyaoQ8JGLeL0fWK306I/Y3Xg5Lgi3dw+bJWUTv/OQ4F9+TI7gslkqwBWiZbd/yjyz6MGPgSiL8p2HMF7jUHSi4z1O1FPTj4pHA9cG3wKLQi73kFaxm8koO0WjCWMbZtw1Fon9Fye1PcFa6XIcgyKfoFHkSQEKsb4r9VhdSgS7g5Uy/yguXl67tuLyNPqjzvza/BIbDrY5050lsA7NI4mE9mSsEg6jI30403ysyicsFRVoJHRztSpAw/K94PTnPIMqDfqfL3uZVgarRIk9KCJFCyV411eQSKpj3nryjqSFxFz1EQHZUfES/IN3Ck+kpzecxt+XrXY6Kq23PX7tznMBmp/xAokuZc60RDph2F5vaRIzRaqUoj6sJgUI7RBOnGXjtAciqiaPWBh2OzZCOQzil06BjU/bHoSQBH+32vtYNbYYXWCNNxmmVDVoqmDZzKh3H1MhCQbM3mxAkwln19n2fNgnyaQAwR+/ruVfhecTMNfJpv2fkucfWS/eH9S+3ALftWoPYmEg+t3ClOElWuFMlWETL85Zo6u4oVzg+7pzyfyg5ARUlgKsT3Jd2LX71p1KdwpuuZo71ik9yijAiWBk4br+3n069nxR+5zH0ZEwn3hbz6VEa984uU8uD4WpDFnUnXmEa5ug2pjzoSg0SBREZaHQz628SZgVTEk4m6/W6H+1EYkdUdcZ3u9YJ47fr6ZIAtmVFE/GTcQ5hnvE9KrFKchUPQmQpr4HBs4MeV1TrCmBDQXQ3nATSr2SNCzZdOVdgKzM02oX8/cLHemUs22PIP92usm7V9n9uA+1CElDTGV1mK5Pa5MRXgoZzlw3wMCwEGpW3cL7lkcOfAnL3h4iG7FRyURwiqcrHlm4Qi/O17jB+/PXi+3lNH2a+JAjWSFQvjmhSL1Hzav6bpUTh/Zum8nXP1ggyLiy/6BSeMQB+SgEeJFZ74xz4f6CJGnG7ckRVdVgitzzdYcnjqWEcbXN8sgqhsFrGyPLoXhkdTnsROEjS4IwLQA9viOczrpCFKOZEgQMp48FTofSWRqemRe0nIeo1lSHJ4NCtEIGFn4+/UAwiFgDGVuaTefy302NUNTNnXyuLTT8yfEZz+c8GdBT4Rx0JCRmxlLlVsRir0/EYTSoEfeCGmmLOOmWoJ43PAtbPuzGxkHnXLjxeX4FDzYZwoAcel8rm7+PwPVQpHwja8tz7B5z4MuqX8VJU4JZnj/nNI1oeNdSQEAu9OuaiJs+qB6WZkb0K+MmToZs6uhUzmok1V8UtMfS8lpozL6k9K7MzulRwpaV+xntoNJxDu12SAccvXoBlibPyfQz2alGmJLm0/d72ibw/Fea2u0o5J3HdHBm3RjWpWaFAE9gXmTj7Usbf31/p0dUvLkr6A3D0iBuiZYQIzAGB2IrR5Z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1" name="KGD_KG_Seal_188" descr="6h+RSz+soixRCJ6TQkpJuhD/7zYK/+bfiNm5JdlhuXjqxMHYgz2Ucdalie7Kz2zkkAF1gjR6XcWKK65A/3X55vJ9Sp7DmBh+ijxaR4asdZn7bjoPLUh7eTxSvH9q6p+tZHEA2V7DkIhmY1Gy0gbLK6MR99baPd4B1FEyyqJbP9f2iZiF+ohadd+cX58l57DZQyBTn7YGZ8Dazum6hVWcJU4LhZBIgjdwjPoiEqlZxSP7pfRglh9qJ5QYBTSJpEWGxMYnAOzloep5Zp5aEA5bwsIa7vD5VYAqO100Ti1pi0Pj4k4vbzkHxr9RwC6qlpSm1A93OZyt8IXGeTokqd1KLFIMkNFDlwJOZ1wlUE13ej8aXezjdLogFh0/1Q330W8MRtNYqoSkg6gPY+6h9g9iRqslDDzm7RnV3fZk9Jm4xOx5oAeoXiZKNziZv7ZccjhevYpJNjRFR0KvZ+QExUZLKNgNwI/5JIpPJT0eIl/JPeI42ts8LST3LfjY/dzVbsUsaaeRgDog/oc2JRcE7Q+3qOa3WsQLtjyYFedv52/vkuQv7bhusAsTvpINX1HjkALDou5PXaRwS5JScCCcfqWxYbH2MdGQG1RKUbLI+8w+NHabzztT5nQofc1htXv6EA9HyRwUvWdJxh45IKb9l2769us7X9JtQo+IBJTXvreiofxakxU1a86d6UlcXrVfRrfw/M0fbUWtE4MnQ39+WeJoaVHVLs0dqVUYb2AmL+/wOTQ7St1KrI2K7J4IUEYK/KyL0Bc9v+mDYvp1xbpnM2t53y57I4N2ZKAucu5n/KTUb24YWcdYkF/tMdZYjQSSDbHyevOwwf8lDU7+s3RITBsbVWNNOGlD/38mWtxhqN/TwrK6qHkqTynqMLTeWuxhs/7wdWLZccHEqhKz8kb8/u46WMleWIMLs7DS1p3RSARLhP4m1eDLK0w8cxQKJQ3r9xpdVXIMB2d+6/+Ne3aC5PusdIiJY8qTzecCX254B9/FQ1SAAOasXWOWuYrbDfgxB3MynK4RpAGEPeWgoKdKhrhBrodqMn3PEQCKr6m1VH6jkxW/U/D4vUUkFd6Ourp7Ol+SoyDyko2CmIK5At9yuVyVYIk/vXOvA+1vVV2QAfgnZkdoidvJbL96CmOTEBjVgVYyhiqWEYOGlZ7zDCyG/9WJg+FUPxWX8BKYG068MJ1uMYGWgL1/0Ja4cMI0gEbeuEqnZfnvZ4Gt3h/LqkOW22SEJPhQry3dZNB4zj5sbN2SfROe2bleuFx1rCLe5UYhZ1upbVnRO+TJNL7HwMRtPLBMNf02oxOGoaAESy5aMMQ8NxNZDoKt4nSJC/I3ojY/uh4dAfM+G1L7hLMgdlbdfVQnK7rkqURaC9QwJ6vwMj8SdbRBQDA3r0Cx7wkHRueJd47P5xnVEW2vkxkDdP4TIYxSIrAtLFF5hzLwhtSmk+jLwHO71LmXS2mEuii+vYFi1TotGTT/eSeEoD6XG/xCyw8zeOjOGITWSpeQOKtYYwRmB8mYqR3mpiJv0ELNDq5uF+pNU7gecStIBb0NvRfFYNPkhZFQkuGEn2L/DUrDMBOcRmwurBnJ7FslQUr0qw3/LrRBxWoDV5TK/vRaGsb+baVcRBh2cDh5AQy3VtybmaMi35fUmxIfGm6S7wyd6pTEs/o9iM5jrOjDG8wAfNRpShdI1kI7No5vRShdtWNBTEzCvHlXXnO6Dp/FfuVtg4HGrlwQA7a5gMnIB3OVq1XEsmNiBtCV7FUL7RaAKh5EgpbEY7KBKHoVtQIqSWjR9BKpS5mmCilk3xSIpOCQJiTkT634mq0zAzg9bz8XPVG5atYvjrbUTLu/u9oSUS50gJUWxuUQP8RD8N4x+67+rfNh998ye7VfPCWc6GHlpLWW6Roe/4y84aPnwLn+K0KdLGxKHdqeLHtw4lnWumRhYFtrvTiYSkVN8RWvtF+yb27xDZVzQHDvdA8aJTmgAXGGlRWqfopz7RSPjl71fauOODLNcuUROsFmBFizY82Pr6D8soPuVNyTxeIXMG2nPr79SNZ8Y6rxJ00zca8dmm/0gLDZ4DPY3lVcpeVRwJpNfitoZnB6EKAldLP+9FrpmHXGPEBw4q0EKD8BFGDmkzUUP4H0JdEMILjzCj/iURpZ72kyUuWXWAcuxxKPNb1JnuYkC6j83GmFRM9x8gcDOHa4KZgmSUGuT1xLoLgWkTviBhSczJM/VZgNvo8w5rzZM2friUKy334ZbyW9y/zWPCz4zfboOD3tHPk0VX3EhAo32qUEyi0Herud4lQAh6jMeQpyUSbBxcfrNerh7UIAqlcwJZsnw34rjZkMrlJIN3O9V053J4rnIgRFsqKnWwiwJj4nDmJOY79uNmrWgF0H3OVZZmbQV6+AqExoAeyfOjXek9jYJq4mEg8WtqxhhLYhvha80WuEK2fr4q2nZ8pQnpXIn3YcvB6DCj6tkW4ePD0Do4lx3rOnM7JJov/rOs6TiZngEUR+JeOo/1e3fa5x5tlVFfL7Z3n6ahWnsz5BYPZ/V5Yn8qv7ZmWxiUkVSBmdGyTVdEZUHGmveG5fuyGTcVADreqEd9q9+04S9b1Jg2nN5ieec2OlVFoMhQKTJ1Dc0pr9F1VJ5kLVFdRn4hjeTMI7aYAt9Ib6kk/UHpWhaDeyFAF13untXaz5S9TUicXwTAfHL/ZLXIaLlhwZVXcvZYL4Db83F4ANpT7dvubF/ualCO8l1DYPYae6sBZuQ+G9hQ5GJfKqspiCfrTelbXIbCtVfhKU1vVWdpSCFLhcR/L/pslnzFAveEfX7Jn3kTtKiK4B6gasiIxcSiBAZx8M64OvkT2On/ex3b9j2BJB0f7KgCKzEi3EkHWg+BGqW2h6dkSKbbbXwRE5WXOFIquz8NiS6m37O3lBUkFLY9UBWXYvJM0x1mymtbNMxwgA3iocZz3fzfLn8XTytfQPB6DzlLFhu0b7Ne4KrftSzLUBeYltslsh6vUVG1YuHKsscVhHJnuHG38km+rnTRyQRl/drrfbJ4mN/bZDfJr5gc6h0aFNwOEXmFqe5hBT07YCplpvyg0FFv0FWG+41MVUVwFsyZq6Vgzqk15fJjJ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2" name="KGD_KG_Seal_189" descr="++SRTyRwYMbDi3u2Bm3M5jMvSOZkB6wm/4SSpSg27hkcyFRE6gTClUzW6uvy6zfJV99crAsRv7XP59oWtMEw0Z30bKtNHoISFVUzM5aOSskpgnDG0B7SQtQw15hQQ/YbgykpOOYgQvmDiLT3mTqFPAn0hwax3LJXeQ1x3+92zyOIkhiqgDCdI09vpY7Xa7UTVWFO1o54aWIbrewP4p00pNMO72W900YGF1aRT51BXykFIYeLPbiMw4weA+U9nZ0PFZWzABZMHTR7NvH/x3Gi9XlFPjVifIymaDAL57EQ1T6P/cSBw79YrXxYj25MYTOUu1qj1AXGiIqvLNrdFk/d5WcGOU6YHCldo3MSq4p/bW4SR15aRwuSuQnIkjM+mZfrFEQ80wyhoF8hY6hyiThmLKMcSszHC5BSEHVvGd+3UAtGMYndL57wRHxgthjOqqj0GJ0+SoGSQsnHcfGtb9yLs3Bp7GNxGqSmmzZIBp/UhJ8MT8vOFgEiYPkFNlzd6IOTA7LUmqz9sTyidTAfDzywK3IrHjYJ+JQ7e4zuyzJ9Tv7tRXeWNosKSGzjItpsKQcWKB+r/HqAXwYfq7apqzVgptXwG12zWhnX8LE22CKCf4paht6khbVXTMVTqxM1SWT/ii7yYzsoXDCNmbz7mkRu/xImHPbrq5ZEEf2Rag6t8NGDnYS92okR2XZ7fXkcxpk2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ubWQOCskGk/9WXXXllgmgx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lMZXWMagSCVmiF41sxwk08n6S9KvZEBShMYq6N1vWcJE9z75USlO0a+rvt9SdGE68+7Hk+f2vicOPIH383E5BYx3NevIgoxOS/cB9vEaL/2RfhsfWtFwtpUPv8eHm7Tpo3eadFjlTWXzPKF+zSXjl1oUfUua7nBD8/MEAij3xPWNE+wUf7eaDrhZJgbkaJx6BFE5b4wUSGoE9Iz4DDELiD6pVjZJdxAYJb5//mAp/mmT+7FIFowhUvue+AAVCuokFR4f0wVXfE/BhajNpxnLPOLroR7llJZB3Iyz46SZVjzbn16LrFqZ4AyFg43Ynwi9916OZ7m9Wcx7f6ngUZ6GX0UpWa19Fbo4MVY4h3TvRaOKKXtlmIgoZJLyFoV95jPL7CCBq5i+kmQKTU9ypzi87jDjX/GIsnzO/5IX7nvxc9dFcA1v/E2MxABJDDRcO737eFOogiW745kxfGosjzyyYTLzWrhDJ4J7Wx2AJIun/wdQDo2xgEvdFmxTTI56mCB5aOIgtiGAPhuNzj3CPaUuIbdwMzeO+PFuuseD5rQ15/7Dig2IYsAj68qJGUfBU92ib26xYYrCNrvLPBKdtyykOLuYmLNDzjZbV/Wdk1jF7FiCRAS0EPtzmMAkaVhmyYTi7+aSQOg3tKnibDzQuZvcVM9jUB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4" name="KGD_KG_Seal_191" descr="x4nxCpQ6OHLQrnhBFGY6xnBoQe2/E2VdRl27KqF8jbJbcG3xcwj7AbQ7hTiAwFcEyEKvM0n2HE+QwjzK1iqXwvCSLhAO83SWX5gRroJ0w7afdU750/AWmm74E/WoVSfizYdO1g6FCKskl2UH8qmJZE7LPHqYd4AXGvbeoDSBk/yPqUachyWD2uAJXDcITg490htsIWg9ODNA0kze5hVXHak1J3lxTewo8LmI6jXj7aYNJ1fHQzeIuDoKa7aLdHO8Ha/bGCXfhOUnMSODexxVk7Cxaa9ekF18AukwWH1hQ30Ml8uxEC3JMn2GkwwpTJJbAQz619s3aIKnU+YTrOwUnQho6BkgViZu2o+VKNVT+R9svWcA9C7ZaEdxqxENqi3orcbxb7jfx4wzf/XJGbF45DxTuPgPLgvstjIxQvIXM4CtmEz12YcTy0h04RGQ+301ZxN4XrMArZAmQ8X1/I9iLTExkwWUKfPwcO5TNITckWZlt+JOP+rFlfXkLSFxB8xeZx0UGFPCDLgRe06aF5X8hR+zK/brVxpPFmj7UUtJMN093qkjZyYsKPEt2PT/CyVtWP8EvlWHOMaxAWFsounw8vOMaom+Kjpp2Elry/r7PKBHo/bpfF19yBnvIBeZgo/7HVV2zk14e/Dptbb5XfyhWunON/TEPyUKh9iKJGntkMPy508fuPuRjRxYiLEjsixFwCmFDyh5nV/yj8hGdaBLIqyyOqJgAsq9/KFUBMm4OAKhtGYflPHE8IGWeVXQ1EfDxBtNIv8uRCLvlyA+sg4xplCByC3qorlPsdz2jBJ+ZoIsRzcpH/TYlEG70psyiDgjjHKtoNUNZdnMCnPbbmiqagUece824cTar7fmF33ImHUkMZo//L//VgAf7/gyEzOoWcbbke3mNO8N6GESd/ZxNMCAsYLTxsjyq8+7Dh2diKhHGKV7GhQIqokzJ/BRu8sQsPd08046139KlATpMqODyv04uOpTbmSh9uPPBDcLTYsPAogysbXhOi+G9BmSMTJWQXIeA7ukLKOnpbSdS3b9wHu04v/aVLzy+d+L2wzklegWF8IEvNxay8L9wLBW9fhiAIVF7Vs2yqzuRLfY/hCEHWAPWYk3fIAi7R4si7h39Y8qDQoPk+1E0WXgrwiPTA0jDKA8x3dygWedX1ttEP6vn3Ku8FH9c2iY0IEwEJEs01TqyePGS3C7a2C+rv+q8+BwPxvDVMHyAxYT0gXoG13XwrFopmadidrg3Z3IaREHUMo7nb/nXVqIYCTKeqwFdYLI0y0Hd+gbHsFWXSDwSOLxQvbRALpJZ4qDzzuZT2B6QbUtnzVMFPL5xkHRjq6zQMn3iymTzgDsgDWIyDtrc9sggqa8tsgqDYVG5g/2Wu5qJxF7RAr9LK+NDxLvec0HfzC6sDzMGKsCmvtb+wQKv1xn1RWSAaamF1b6Yvjv+igRROHvvrQT/eEKp29a9UQfaBxoOuhS1P9RehywE86qkVLxWs1s2MlPoyeTS806oAjezyltpFt3gBGdfMZnEiYaYTBnNrMbJIlsXcpC1k97leUYCeTIhtvqrZNMyJVkajydumjevGU80WI7OF6BB0mtq+U+15y/wVcBxS1oxN6yRYrGjshbzy6B9nomdQdwes7Jj4CXEBWvXnh8jxxemcpjWn07ywDKKrZlxdmPEiBJAyhMg+ASZFfALut88sRrkf18H1JHnaYR115fpy6h0tOwtO0/Zv73n8Z3xEWcIBa4LmNx9ihistdh24yayQt0faIjDJ+BAF0W1M6B9Mffbv+yftmTM+5VUMdQzVEaAYcymgz9hfq53lj0lj6olFkXXHCznD+RZfflNYJSCtbdNe7iHDAm1WSZMmn0bMxHrKlMBURoxVs1zvZs6h/vMalKsMZfm02fws5TJVlW/vQAND/dPPeX0dx8ssGbMfBI6YXn5ymb/XrfK7lDdp7XUKgaBYk0BWfLkFmaMmh2gZsuq1gnkhavFOBFEI7fu9hQzKV/jgssQzMAqh4t9Ss3gNbAnJWS9G+FKGneVO15tmrWIoOfDJUOeRp44ppCAgXiYFTBcD1pzvvzdKWxjk+9U+8KNxuqkaVT5ehuu4rj+aROfQQ4eUh24zOKIUJlZzcZU54aq9+cIk9yu1tYOtgSSG/J1JbgHCJuUH8UgnHvgWNZFPT/zKu+P2yKDSzCyGS33O9qAIM8k8zNfI0ac+TF6h2dyO6uiNF8VXiaptnKf3Vp7p1320stX4Gbx+3rRvMKp4paYHEt3lJAW1fufuOQw+bke5IR+mPYPehiIvLRJVUZws1QHWCzUlGWYVOpBp+N3K0kmXsEhwQzVFAzBKQn28TukE2pdt6pv4lGDt/D7d7ck93YxLvO0/qzGRiYuUY2Qzdb7yON8HVHatgwga209yqKIsqpEey0ZmZuqGzEkQgYZAiUYIfZISk03gRQb1xxNGM/a5YMoCjlzv1TiY7Uaw7/hMpRocoGpzySGts1f5AKSxk8pR6k5FacaSbtITQYJUgchLyK5VONNeEMPA9xy9tLMJiP8suyneIiqN34+7cgh5Fc359n3vc8ga7N8dmqsLCfyphVPDinI8j9H6s5SYYjavwM1OZsZ7oXACMHU5gtrY55ibXF/wpZsL33UycA5GUASebKPllCqR0CKBO5d1ufeB4uqwgrIXBaE4841VuTzQOMEsKBr9JTNldb/WXECbLnFeDJl3muTC2y3TzNPznLF1buz/MNh44+jV6jka/HBglwgvRleElhgdsbWPjSROa4UMtA8CKV/D7Ip3eyZz9+erXkTH4ncvrH1p1knUdpuALX1QJCaDwwzfN+zYjuNgRzwUML/XkoQodI10YCLEMDoogp6rvlEzmhV9FJ+fMY5AUWFteUX+rHKGmwoe6x1SJyF+bBaXHIEMJql3JywYPONVFLa6AUbmrtVmP5m8ABkBpdhXubZCrAKtKxryvPvpkyxIWwrN0J41a97a6+RMDpKreo9bbFnQhcB2LUyrfPxG3DZcNkAGy5i8qUA+CDxfJWCedNCoL8q2hnZrECDwEGU+f7Vip+D5nm5P/E4qlyU2fIs7TrYJer6Hyhv1XhSe4tiD/Sk8M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5" name="KGD_KG_Seal_192" descr="+X3ASXlpbDCdxwxXmFmvCQjGSV+d1om9Ldz50xs6pzoVk9BwtmCFAAPenx801VCJX8hfy98hu2GmXzRQdpP88Fgpbi0ldvknrDXzRwxXbMYtLSvcW0UHaQpQLhlpS8yS/vuet5YOhRidwAK89NxBKL0KuaiafvcSgFgjWg3DfhmVVbUiDKGrXgdkYwXQTjOgySsOzzzz4nwWlC9S/Rt4ogVHzr9CthqMVu0fLmh6UVGeMN7n9e2inkSLq0Bvh5bvRO7yeFEmGWnLCxHEJuW0S2vXoF+Gb5gnnG6iVHKXu1LUheuuBWAMnBz4naIdCr9Tw7Qjxa31WSYS1RTtUXgsnKEQSAFCXLn/Cgc/yheZCAATBxWqSHURUdt/PlVc8x9t5fZoBY0M74INdhEpa3vZeqDt3Jq8Wdbsfklyjo5EqYMLOA+J8fXMaMoj9aTneqoVPafeGXv45SuEYuultoCA6QujPDafdJNBIRz4WASCo5sov2YQCKg7nTWLYePrrF/yklTVetzSJ+YPpw3HCpWEQRmW1EYCz+t4pBymnSjxedN+P5MkYLeY9gqlbCLw9WRVmcz+uLGU9/zs51DGl+D/KFqFf5IF0uJRbYCcpJp7cZj+kz9fv315mnQ1bGkJQiza1D0LiCLk3GwZGl1GcKhcfGEhqWK7jw51cODV4zJyNnLdtBHL7TzhIxyoe/AluBZ0iDSlcsjfAupyh4/gbtpoq4D0HCPMfZwBihWgkm1USXkSWiG9oFJ3/RViVjS/3gHv01TygDfWdpuVtHsZoagqDxl18gwYNMdNs0qaWj38PX9Id+TY0NaXn6TN5Qz/fEXz0BQ+EUiT8Fnci4flFGr7CEQf+KkzfL0nOeQT65CgepKvLct0QHHP38uU1CVsKUv0T7nUipnr9uBIxBMUvhbM43mGo1QrdL/TQdlGj/80QsNc4s9Yi+RnI1w40ixuNMXy2EsoLaHiAL8PPTNUkUhzweJZEunPKFeu8MlIb6jDR8NiQCQzYIWCyNtFvOBF4iulVZbF0YAHUDFjJaxDoPs+Q+G1zfCjF99zDaJ08eVZdWJbv9KFrBRtNr7F+X949wjkJVhhh2V00ROpupp+vnJi+yj5FwM5IoSXfZ7tZRDfwxFOht+ZxbKECHpZMnXnZw3Ri3qvvTSrbmX4U4xK7d8rnm3bjI48daJYwj+yYBjnlXo48sstbfGCcjbhWs2acCztI4kAad9tBvh7RmgCuNY30VCqTeoj00riUK+wR3s4zV6Zod3gFjG/F3ZweQOWYjjrfse2WRP288cAMD7DLKewx9gley8Zxkb5NqIl9BMfbg1GkRVPcqmsu2JFuf3rSBizWGG08oHdwDwkeBMFJmbSk7nDu3g+mAHZBVG/mIk8Id40qsyaoASCBjQaZSqEW2QsQ+xNTTEYGDKWSCpcssT4nNyg+Fr44YzxSJH7+mcetysah3svMRB8qHjsOG/ZpyrCwhDIh+ISDAsvCWwlk1lgM8Muf94H/TWAnaCcNmp39X8hSXUAfiOYRuUz0qll4z+LyhWIdtUt/S/7Xit4Yb9n8s0d+u+hLdg2zbvbp1qEIOF3VxGFQocs5f9QlS8EJP0T1SZNh2sygv+lMeoo2EXGbS3kwLBoQDJzDU44/Llm/lozrsNY3U5yaVvYRXvRE8on5sPBaE1cds1S0ZzHG5g6O+2y8Q7+ZNJPcNhtM5gxtI+i4fnlgskasbisGutu5r0qdFprZG+XhRNFIm3IJ9kozLeuRT7/zXBmcdoVGpcu54TGTRey9dmGAoK9ZDWN+bx/PAY497iXmlpdMFLvIuTqmfTneW/D30TlSR5z/0H7iTP5C0nBeMIcjPGDU7z6zfIKAhA76b3sJ2++8glDskGScfrgyqj9Q+jOU1LGdFFYRbZuo7fMFt6sNTEJ7jEOPgUSU9Ahj2/dYw++0mMauogYhLu62i3ccplAmojrV6Vy6r2dzssHbZ5i077/8xDBo5hp+OkOyWlpGXft34J2u9Xbg9mKGHtAXKn52ozCO6DXNs7BTpqlv9zDPOk8shqWVseRvahvkh0xJpj/8oQtBOWRmqRtSFuxrBV4j+g3PU6wt2pJGSW9lEoIC6vvXppP1iXAPnWIH75iQgZwqBKerYItH0CETuRJu9vcRyFX7v3WHywIIL1ghFCO4/lzj60WFZRUHskZ4UCrtoi6zb+mcdA8wmyV5wORF41+7x+5JfDPgrK8RI1neRVbaKVMeNtzF4WJIsBrvx8nOlYrScfOnUhFqVZkBG6c6DxoNgb8wFLONwYZiGlhmnpcoW/foYl/IkfBjOZr3pS3tXTdFci+qs1IUCwe5Gc2dRSI3Y9NZ2TZmJSsq5RRTKgEUIeIZmMU+L8A3EJ3YxhuZb0P0V2CWqlgBAQU6nkg9xNSjV7ikH+atabSchAmb7OwC5uuOqEo1ou/IWBANNtgf07HtittQLtIQ1HyhZIVC+yYItigGtLOTxxtjg0oce0lkOD8o5fJNqrhgq12+HwmLGkW5kXwSPZznreONGNijmpn5T/sijGS2d/7Rgj8SGlkjbSgqrrQKqkJJ5xD8+c08GhA449nw4BOZzn8RqKXzT0DCluo8oqCO9PlzRCCg0aBB9IqbQpE1FuCD9UNqtH+ZwQWH2VPVbf9yJRotIjb2c+CxzzaMnkB9lQr+OgxCORqglegmHCxkdJh0Q0DpbM3NhRCYBnVJUHg8VUEr2Zk0wXyPUX4NnSMw4/unpVa0ibMZhbV9VrAJLzC4C5DCYPuCXUT+OkFuLmimn8KV1mzYes3ALeqbPmR1g+7lD1/fj5uVcE1Hi0GKFi+rGYAEsOrpkpvCuNsToGiXhikuxKomLbk+8uGIQL3n8PLnFO3fhO4KqSEyYTGUgHX9GelTytFIa11NmfmIkKM9h5GbYia85+bBiKxcVyInL7/W+J5ALa20/j4ZhyjlF69R9ZB8aGenEw9wNGh5MevgcQVnGlelMRpq7DfHPkgpcLLEjkQtUKDDPPbpgsBqxECc2dMAqzLf3K52HmR7ZwPhxnusYDaL3tdkkCWVQTmoWZ09tWwNmaOneys2zxeGRBKWCIketE7fYiBtXzNz4k81+j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6" name="KGD_KG_Seal_193" descr="ING72gwECqqgFzTrzDBbmLHpr19Y3vpJ6cZW7ETElzr8Js6rHy1szk93Hvpaw+7/xZEN+Nyx7+A3PAYoNFjyf4Qm9B7+pqZ8XwPv2N23aVqhy8oLJEm4MIerCaHtbc+UB1p4oOG400zGs/3wHZ+nm4AtYUENnI75jPZutMctvUxTJXVOEIUOZivPl3ZfbFtggwIUgp/xrdbI6j91fK46InrAWHbSTHnqZ9Er/MUwulz0gOx10+0UflWBkpZNVxlI3WIRfcH1m3dHRleJreVQVdUOnLVTAzmkPdRlBYAmeEGdlnugo4nTI5QMKJwZ1wXliDMxTs4oIaBhjBc3K9j1Cc5MM4H7GMkFLDxZ3gaZlhNFJL9zw7XzSlQ4okgxkWZX5yHhaTZ2CWh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9" name="KGD_KG_Seal_196" descr="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0" name="KGD_KG_Seal_197" descr="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1" name="KGD_KG_Seal_198" descr="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2" name="KGD_KG_Seal_199" descr="3wc7pUEYx0wng+oCiUEO/d8HO6VBGMdMJ4PqAolBDv3fBzulQRjHTCeD6gKJQQ793wc7pUEYx0wng+oCiUEO/d8HO6VBGMdMJ4PqAolBDv3fBzulQRjHTCeD6gK40U8+KIech6cAxKenQcHVeweAzBy9OxjInFppKOp/O9KTdTxIW9Igoh3/ms5SgWKT3TM1WY6JmBpQSUNneOMIWtr6j97RIGwc9Oaol+UZJAA8vhXP4iYFmPQOM8Zo0fXc1/WQDmZkaWuXRbp2168I5E84AUayHuX3n/3NcXGhr1tpsUMFczfzSYsGeGfAIKEb96VU9I0doLN8xaX2JJV0reeO6xPkyBean1aP/n66hGssWOdlIqt92bsU8zEC7cZrLFjnZSKrfdm7FPMxAu3GayxY52Uiq33ZuxTzMQLtxmssWOdlIqt92bsU8zEC7cYLaerK+bUayRJtDbKGIrwxxRWEa16ScXvyjNDAFI5AEnJ8vYUMnu8bNVMPO2rMVRg49JYtLBhg2QdV0gCTjcfCFyRnw+gE+ZxYvQrOUHWoQ2ssWOdlIqt92bsU8zEC7cZrLFjnZSKrfdm7FPMxAu3GayxY52Uiq33ZuxTzMQLtxmssWOdlIqt92bsU8zEC7caX7nmZqvuB2zRYStqyMWAOPUXEl4IXfDylz+IDLBey68N+BLHOC9ogAFYP/ht2Ii1nfw2BliFPQJnhArJgqgRRSv/xMitqHDIvzshPtiEiCa7Ke58t37JpGSjqNEWcVDI0CqasbFMBo7mElrAC8cgYQ+hxpNRhHBiSoYc83Pqy9rNkTCn7E5KHbp1bUdwpC4HGOqvaPCQoLbRim217KCsNayxY52Uiq33ZuxTzMQLtxmssWOdlIqt92bsU8zEC7cZrLFjnZSKrfdm7FPMxAu3GayxY52Uiq33ZuxTzMQLtxgtp6sr5tRrJEm0NsoYivDGrmKsBD0WcDw1LLe0pdRi7DtkEDMqolPP8e8FcUgRhnmnjsIM+u27tyo/x6VoDeOPf3Y6WhlUGcdSBX4ip6NulFGc9P//IiTCblh6NRYpteyjzbX0/C8lJylUHf5HfxpeYMg9g6imR0tkICf0O0fGmJ+2neRY8riyTSRZO6nxELbUlAbqIosguAWNpEe3U8XP5xNPlgCX/cfsIeLjKVY6s4WlbldCukxclzGEJWCnIObhyZEnx3xrbj6rvheEigaUcXTbFxhja2ZhPVIpgDsFfijefgCMpWZsnYJua4E7YSYgtMgBioBwLzSIG9gFJ5HGK16uu8OaR9QV0FvKuA8dorqUwjU9ZuAwMqAr/+nb1EEnvIOJ40t7qWPEYyyNwwrnAMxMDAbt1Nzx0urdpl3LqcUvfIkg6DswQyrK5PlFq4G7C6sttkFBFNJKnFUHdgkd722cM5748sqXi8MO9MAjhDza/GxV6Fmi35k3NOWDPbLJquL7Muirm3c9nhK2jwVV0nPXazOmWpROqM/au4SK9nqSVL4PSKhvM91PCh6fmgTgTaLQRa0JqU4fR6xH1MYfnNA8L5UjWJZI+YZhDleRJWh7p0WI6D4gbCR9s8wPJlub1nRq5uGASX2fGDjWEd5nPIdP0Jn9og+Mb0prFouDbMts4Gr0QaToYpykBMdg2gLnXqM9+lq3bPmYlpWHk80p6r0ZV0zuZAi1RwCN8u81oCIhoR5WL8yTkm9Mxb3NmmGssWOdlIqt92bsU8zEC7cZrLFjnZSKrfdm7FPMxAu3GayxY52Uiq33ZuxTzMQLtxmssWOdlIqt92bsU8zEC7cYL5qWfRqMxMd4g3gotpVKZTL0d31RYZBkdBgBmjsp9Cr7iIZLRA+4J+6SULWj0N+GycLzqw6EMueRU7XvYZlG8WBLnsDHrXwaZ8tCgmv4u1crJx8GPKbU+64WUwkYjnVpc3iVMS1sIZraX3RH05vvUhxhStzUBe0Wg7cruk1UaQ4cYUrc1AXtFoO3K7pNVGkOHGFK3NQF7RaDtyu6TVRpDccBCSsvhaGkMLSA3Ne0F32flgrEkXoyxg6H6b2jj54qdNUb9+H35UxmGH9Ul1fTqGitg1jYKlMw5/kqhIu/bZefFUmU2qS2Jv9BE3SF2mnfnxVJlNqktib/QRN0hdpp358VSZTapLYm/0ETdIXaad6pqtYyYPU2hPlaYBS/XVcA8OEj6Hcfw4jpeUGIecgQ0U/qnFHA29rLFHqlDNr5CiMRBgHxViRq4cFthuHqK8n4rqffkWSEA0bk/1JQpS7TLmuGKRbwks4/ocbHdTkuwrHnz4C481LO0KhibTL/7O6rP/J2K5rXp4hblraLDBrAMId/Cfbwz6eFBrtZ/LUuPw+wl6/6DS6N3x99U3jVUweIsDLe/qo1EslSkH5ivIlRPZSuWxAvOIItzBV1aws0gAHERFNXhVakZjWMoubHIsmvo11eWZS8EjLBjpkw/BoR0Xee4Nplr5PArmT7t+/8FtP+BF6fg68223FxjbMV7wGOqFCOPCAwLz962N37NooPUVmvzlx+AeCCyauYzg9ukHDPWuAe3My306jzTGWsbQq2GFBSAEz/Ed1tQA2pUvWWGai+C1LixuCcWZIC9Kd4dLXOMWyvTHFmA78FjRTuWpVlML7b/lwYieDxMrNSdk2XL/yc/Ad2q8gP4x9emlM72aXKkNPdMOTJ1gvRHEv07RUJzR6TL58ybmia/v0FSpqm1bqzPErxT/Fb5o9a0Pru1ZNHDeU61462+RlTNR/haZGENISgCHHepNA/5yhDPwYzp3kvCQWfvSluAAAczncmKzuqOCeseKaFvBne6DS17lq8FB+l/JzM4c7uljTbayEB3exdk42eT6gYddYIXfvwqTtlwEMZm6ekhuqtLnDlUxXRGznEfB5oZt8krKd/DUMF0odpm/hxnDJtJlYa+0+vOw/KW4nK/Zz3ycNuO/MYBq3jgOxAtxAERLrwhXacefi/LXNrpg25FekdKpmKAJrDsNo+b5xdcxJmAxlVr/hbYiNQl57Gns945ui0WL/sTfD7tAPdzdvA9yB3zymXYNpVMIv0+pwb/nFfMJrRzU15kRCrRBmN+s2/f5rSeu9EbqhaIyxHIZx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3" name="KGD_KG_Seal_1100" descr="6RVWtegw0d3TnzjpB2wTDukIBDwcUZbFljJ5gnfLy/FxzFk3M00k/jjIAzDlOA156Sjv/0OzwFhqCUlVL7UTKZIdU4ovo2wj1dlldy+t4mLXbQQLeJzAGA6tdp2t8AsK2g3oG/v6+Hf7V7rlktli1aWi++VekvpxGTEdQq41QyFgpv2ZnLMTcE4HLS9OAPfpgETUuXNrLujE12GyjIHIvoT50IJL5WOAkat2q6QUxRaSkRywDC5tVtv/4k6Y8LC7osCfs4sLc3Zi0/s2UnOagirvkx0b0XjaxyOA0Lut9ys3sO4e+BowC4/4+vb0AXAZqYaLu4+NF0/wIUPpcE70mOTf5WPzigvAKLYyyleUIKxRyJxkQmUaQgFKVxw3sB9ODiParpEALEIcBPAVrv+EPDmETRDLTMsmma1AkIvgrvYreGv7MO7sOCDwR5usyXhvcpO5nB19dGqiEGYcAq+EaOT5cS+0sMwhKUqbzgTO7UCVT2MVd5duaxIHf11qS/NnM4CfhjKEyf8y97PfCBcKr+UAXe+hrRVTjFwcTDXeFA7BVNNgohSMaCCxV7okEwZjtwtXSpNrct7XR0y9ZYExfhh7NHjmTyNa8yhuyz6Jj4sZOixaSwLuTiU+oL4PwjOQ8Ocoz4TeHdTW9bgvzWr+hir5iWDhlXocymReTeJRTUE44Ukn2OfDxuqJf1VJVcf3XR1T0qxeFAwAia0UT5fH5U2o34SHsQHTSFK/KCAEXAHmWdmRSIhM1SECoj09eezGfsXoUQj60/9vfqUvAkK+stu5g3W4t63/Ou3NfoRl+IXQDLTT82sKAMybLzo8+0xwG9WjPzlKA4rSiIlZH6G2yDjJff+zLBousCaJ0WYHXpv5mosntKBUAXj4t8OpuFSDm75UzkK7ZcAi2LBgTpFxMyx2ui5b1euBqeu3EM+McL4CM285CjoaKq3W2vU0Zw11xU8aDINucGqVILpnFWDOrp5QjqtxGmNXebyLmovZ1e6MJVlvaRqPSd4AmUBa2FTZ9lo+SGV98U8KOGN5PptS+FJ9jPJetLk4ZWO1tvWJFugG5N6ccqwfVx4Od9Fvh18fE89abe4zUKp296iKFGcGo4kNRzy55PzqdzCaVnKSSMfI26C1BelFHMAt5mS9wtDrJ5nNmVZ3KC+9WfF5xYqMYV3xXCWBV8Q10Mkl8u4Quh///4nVi3/zuD/l3lykhlcMlblYca9b1QSSSwN817aDu3wDAqIM5YtehPMAKHE1aT8FmuKE2Di9X8EWc66MikYiY9fzfMvaUNmZER4Clotf53cc4+kfAmS4lK5R51aN2t8sj9/thZ3tZuPG1pMQI+FJt5JVn/sCM8OlU2wqMmpvjINc0GWBlGSvw7lfmEOSHOtMEKBaWdkLGFUfQVGGhrHM/me3Ad6nJzq+C96w1BCqT74pxtCKvbIh31Msmwz87GTRJNO0HERBqZdFNYy4kvXx+leR9x243MI6HOV/YVfQ/Im8u1JrmyMUkdDUs2vvQBT2Q4ftYvBH4N0Ux8yvOJXBQf+Eadr7Pfgju8WMnl3MvEQBn1Nf3CVBpGmmdKr/9NbvieMDZ2jwXW5L1cUq0EjTU/w87dWUmMXjmm6ruhr2mAdl1kcpm6GeViOk0tChmanbjzkigiiiXf1xG6SpTZDCjgDOsU56fOqjXbJb1vjw/9Cz1Ry5BfIX8WKFw3xyx9rskdmw3UxUL76x2OaLQlZ1WEX8fLutYOgz45nUwVSuPlHUh19aSB3Jaz71JWRTRb+6vQf+BzZEKecKtRzTioXvECu06Ga37psBEgPTH/q7DfCfnilqDiu/Y/dlTwcEwMVJpEqJfpv6x+DZCDw8Yl9xR99X35w+5Q3+SGK3N1p2VcVObzk1KproggwJtjLCGodrzzPrXcwcS1r9vtY8WJ4Ldnc/eWMP2Y3zuqRHyNZO604eS7jqGpm9FJPKUvf/5i5pKmxK0NOHVGuCfPwlCuNjCL4BQnd3Eqjg9JH7Seit6IFWncX8ZrfDQH7TYvWkX+8J8urro7SarPPMz6DDF352DRVX0JidSpY3F7TLeMz4w9Fcy6lGj9qvvVvrwtGG9dJOp/X4xnjdjkvnav/BJjWnp7bd0ExAI1QHYJvKbnpZrEyUlslJyCv/h+sFGkzjf5PhP1t6rFxv/h0Kpacdt8XR9koKwoyBhGv/dcf6lAjD4Yz2WB/bvu39r3POGso2/JWmB++7rAXE8gzimay+Wwwp0RypyBdlUtF4BuzMZVZjQ0508S59Dgve2Tq5BlNxCy9baL3bjXIGdsz+yZCAFNJ4IgDiQuhGhOrj7llgiijpgTV4/9ZOzlwKeeZ2JZEUN0XbJNNyoJjyxtQIbh+duOnNJyVmq21F+3i3l2Bk24i/drdTThm6LOcqzmqB/8vIiPBt/Najm8wlC96sxJCgSOkwh2JymCYqSrCfVXAUfSsJgKY2OferiP0VnopvxJ1NjV0sYQfwxnxaaT5AT8SxDNzkNYGunek0lGxc6htJD8E9NOzDWaUBS/hc3YgeVIuP6lfzXhjlLqHcsHae14GQpY5U2NOLjRpRKsX/r2x0ZW0ZR1TDsOKkJ4osZo3RUeCT6BT1ouhAFu8pz4q2C44rAS3IlOXPpvSTzfg5tt6wC0gol3Vc5E7IesOo6NtFMupfj+676XyFusPxCpf3pz6O9SbdZ44W7jeO4AL7ytb4r0ng7eM39coEr3mrkm60kZfrUr3N1mMxXvtQAEp+TvD+Bk7AEV4LXI1F48Q0G74MtuppE5Cy4KbnCoglTpvgYJuroCmyX6WPsrJWTnX+3MUxEMao4nT8tSmMal071/ZzL2Zm5mmeCENfQ/3XKuM50m86jfi2/stIBE/VcyVgk8W3AHDGBR7Fp8XqLMOjbqccA9YNITb1ooAa8+GpYFtuHFZMu0GkD87eh64gmuA7yvF4AL/YOTdmhJh0CcWW+6hFo2970SMKKhJxYyhjaw5knqzA5TTe6xEJCZY+UQ+Tdsgv0R/8lMZYC3u6y3mn51s0yMFm78j39xqw8f94J2z22vjZuUUpsTQG1ouoQ8dAhKXXrzVQEKb26+Guapm9H62p4/o9kCM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4" name="KGD_KG_Seal_1101" descr="N+wLQZsFx91E6yWjJQ1VYRG4hhhqlUbr7ccjFBAxEzgFvPZywOpiZLgtz+bbvtiahqnyFtW+I2n/iSjAkCOszDEfGXV5f7V8+l42pBkLC29JFoQGFG5ko2yM9gZAdZ+Wz/K3EjLWgcQRrbW1AgX92S1qwG8EEKgw74kQnNxh1zc2ezN+jRXlWFpC4Pp+9ROcVUrjSKxhd803B87ACHZklfVz2F1VscMk1n9MJPxkp0ke6daooT3f7bsZuS+oJ0tiu1gMgtHoK48QZC5ykSbILSgryED6ItdIJVohATpjRlfMwTyso9mLPZusAK1aipwmmmjGvQmnGS5jlWeeJdmQvELLAEZtN7kCPf1Xw1jnjcjn6UhDvMk+0qdVLXi7aZDWYazVjQmkYO1A3tDMJqyHQuwq1VkwunkbibZfDJ0ib/lqM1E2ewGKGHrsMWByOBqW0hg6NhA9vkinuJDoNpZSHcmNdx3qhNtcSEjf3wpAiT2dAksa26yqUpLax3vVhAhN4xGZL8BzjJYUjqiHWo0TkPE/GTEEXyi+PZ+2M2aF+wOknorya3++obWlWGbM09lhhjGjwt+GJsaIGPzwITTQKqbDh0kIMuKTsJyAzvRGH2pZ/T0Ac1Kln7xU8hOxCKbrY0t/oWg+hfz+4XQIxy/pOFJU2kWX4PgrXJCFa9mcU6ee3FTht9o23tC40AacT5KaVWcExZ9UXr7JUEpAqfiESkulT5lkHpLj/X43Il9PFF/GVx4NnJ0Jtz1hGascvBG1XLsfC5stSX0ICWWLVebWqf7TsgqH+41J7STAewcBurgIF2VksaUd3JjRQMUbtwc80rkmaFS6wLw5zjxlE3VstLv11Z5q1G72BSFrXBAR1HO64qsRAXhXogAZFFqk1kkD6jC+U8RpkQxo2dSicqzLFHpKGcKTYtm44DrFVuWyMjefV/mQ1OUbSnSljqErnZruzbGKtPsPPHB5fzIOTf62avZoVBcnIe9AJ8yq90TbrldlH7CMxs3CY2pT7GHv2Abvws8xml2x+8sFiQ8SbUv6Jn7rdgQPuHxT7RSD8WyR2j+7LFICSed1HlQn2c4C9Y8OXkFykSUFO6LcFhhw+bANLW6VibkCCyrpx32pHHWJcRtj1cH/NsyiCHjgYH33hoWwgiW9BrdO1rETqlqIpeFpOpWwHok1TGf+/hOoyfBmu1xtMcLnI+OcPeZGsgdfoGN81xyZPdr8ToLIawvP8NOSZ9BnTs/VWmUO6fWbVR+f8ClO9Te4XQUnZl0VFLfWe8MvMjkbdG4ipAb2Rt8bP30v6fJwMcJbhCwB0gpNxJHIo89unQs4u+LLX2G6AcwcECbpGjrPlvSLdWQgCrZ35s6cdciTF/KCdEk6JZe29Na0kgXTJ3lAGonVoYX95sRjjaEjGMtyqW789F7jx26oNTNtrkHXGB05hpkpzwceo7SW8qNaP8Np3wPzoouiP8Acmk5xFU9I9XQFJCX5xoWlaoiVqiWXzxO5LH4DVfg05WowIkFmtAPJ59mkydOaGKJyI5l33vx9fgCQX8o+7eV86Ny4tkxXgHCmbdyMbYwwBGxYnPpF8p4dC2YfTwu4dJhJaPO0gbudFUDo35PYdb1GGvAY/9V7bIg1R1wSLJUqzBh+7Oyggg+QGC2w3uXF+TIFAn0+5PmjFIon0jiIsxBiaTvlPYr1ZcnqZMJLqJJwjlq/DmPzwshen68qA9hWVNVn18SBCk5Ui1nY4/x6zhVAx8L4P1SVa9HRF2b0LXud5yu1/mauCKe3Ra9owue5FD1bIIaFS4+RXoiJ+501MACvjNsVGtA6ofgnGFGPlXujqvpzumvr9xbIVew2BBsWN8W/XxMKSniAf2zxPGnJAYT484vFHK/w2ZCR4WW/SoeMEDhn5qyl812+439TTk6aufwOqB4Mq7pFO1tUqcrWGOjOrJedTgEqPQNo39Tk8OOnT2Izz9/URxSgmVEZKLDcA0SqEtNhWNgEJjdqQXs7rZimYD9c699/ryWFuMXXChf0XxlH5wJTwW5Ecj16YZOtDa/pSllhVaWodnADqs40E1A6KdGNU5sGKiMq3ip3QS1qQsWf3RcBiqoxKWTm8xGWleH+zwGRIMeK4XifLb7rQHJWMSXtwAMf2FpK97R5oEbotLh+/o/1su4ayNmVOcHErC8FL9DN2WsvHbjzRnnLjfd5xz46f5jv/QpI8FfDom/RiYizC2kJkZwH3ielZ+0mdNFbGL1UArj+WvMY3fm8gwEGwrHNyahgFH9+QqilrAwISaU7m5WZvEJqXSRsoopOv1Ys1wm1cLzjUF2IBd0b+KWHUcLJ5nyFglqrhBeKeCo9FzKwRxkZ5863SrHn/JLUL2AdUn7GBUomPVBXOd9h3gNAmKMS2W+Reg+FqZMHlpSsRImcmjSxZrnKnUND68s1AGAm5t3jqu35QJ0IpnTWfTsyqJuCZlH8PpWXX49aesOvgPSmQjySFDehR33/2vRROrhq0ZQrk9sA9HLd9NBCicvH2LkfSuWtviSywYBNhGU+r/83vZMNLMvJAhJbz1/zK8oCQkFxLmuSCzmH+o7szj++3v+iRxaooHtBUfCWarBjQs/jcV745Q6Wit7EbB/HAnHabOL6eIO+e/u+aCdtcOFmRsvJj7400qY8tJFHADgT21RN0qYOaHxNffhD9hJMQ8yvZDda4KGmvE5gA/em/R5b6LqS7pUWl7oNMJhCfp4ThutMbvBBzgXP5p51u/S/F+WyAuzOh8Gbqi5ewYk3Tva3Wf+ItWW/PIX+xsNVH7AvEcQCNeI0E10dFpFsGS/Y1CBnT26m3siuDYK6o4mhppQVcuIyFGap57bOr3XfLSsTLBXusiz+d5jxT/Vya8pfM+CRQE9c667tsOHQLUbu8hKDA5LZofqvEmdbXgVIFlJBd/lqM/LJeLzxD47T4sV28Yl7L8sQI0hOVRIoOOAh//z4kEDR6JV04h1a4WjGFffJW4lBU6wueA30n1ZuyhACkhPz0D79ztLILXWClIpk4XnqjpgzPGdI4BL36PB9g9MNlzsm7txw+D9g+EvajwDAuS72QG6dm2i6d5plu8ZoiVaK8t1PxEc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5" name="KGD_KG_Seal_1102" descr="5RkQenyAPqPFRiS/6/QFBdRLwYe3b1aooUcJEpOixWkd+jf2bdzzLW79cVr95N68B3UaCBa0k7aSCwi+qLM0MCk33ULWbtbE2r5RU6yFVThfyDHn+uHg9Rs793Sv7lZyBU8f2hUDpwmiR8haRRpnbQyyhPN8sinKjjqeZBoUkVfNLUYvUjAeyLPAzyto7UMrTQhS3XgyON4HUCzHJ75Y6krWmXHmP2Jl9HdCUcfXYuTxXdLUSLfjoFE7z6xfHVmdl5VhArXvtK/2TDYq8mQkXthNPzLk+1nfc5Cu6mGFu2EiuKSs2n6588fW3+sVS4p2O1TqJD6XzSGb2+wbc4PRpdwnS1qvPCAXdv6CM4P+udkTMbE75jnJuEG4VjeVDckYb3Mv+s0QMuqZf0a8HTxUI+ZkbwVF1t8gP+W5aFeTaNl1BG8rCn99+rCHf5G2xGSXZG5k3DXM7TzX7vqOMs4x1ANRuIv6Prc/otDarxpqbrQHV41SDfGSRo2PP2BjzBG6SOo+tUQ9/rjIJChbB+s5mxqfV2kQ5WnNJcfrXwN0bQjf2I2qiV5Kuna2tkaDVORmqP0C2FAytKxxtL5P4G3WnzomflqGr91FwzMOIuXu5IswVx6AP2kQVlsH+Sz7idbmhXfgFAuQQ/sEc1zePP9HAjrlZX+X0g8yrPIKp1pY0PdkTITRGREVHPca3o592N/h9slgeB+VObhXvLEaYeUwCAuGo0VuNZcLrmp1Dfq21VgJ3oZd2C2pGieqFAlXPr4QqDLZYp/FumbRbW9xgHGDvyZqAzhB7jq19BCwcINS8QUsDcvc69cwsPDyHRo1/6W36O6NSMcB+4LB7fnEstduZviWZZ3xpyLwSNfYCgALR31jR8VDhVaHds8GJNDpLyrZqEFLZOCqN8sZr9iCC42yhSM/YmxSivMM2pfaqbwzQxzHTyJ2UmMtmWsJ6Gu5RsNwgYzdjPtVGUMZfR/SsoFrkucu6LB3JXp0CLayb+CxecBnWbhaEyDzRbib4mwtLaVosGWHV375dtjWjXqZZ5ACXyjB1LU0LdN8rFs47JkOVobpQ56r3hh6z6oE3plWv85tQ/o1EFhHzoWeYF3znlSp1CtdnvadlnC9LCjxYLmfNC7P4ZpJ6UT5GaA8kCyzRbzR5zmJNaGVNw7xpDNCuzi4zsyTP99eP6lagIs9HAVtz+0WQEU9z57gW3Ne0lCDq5U3h3OU3aeNAdwjZJ8rvr67IUh7nIBXdYJkO2IuLIATQFiGCPAqqqzypXIKeisvtKivmuh+VeQr4ZMrnVzXQvxzszWZZEeEyzI4ieL1pjQoHQZFXZlG/n3pGwyDZl2BLE+JCPamSqgBI4+0RAqY8Z6MoyIjFhbYmYuTFlv5o7GqvENRzo6hA1LPUjh8zf3dXakyQeG5gjFnxgT4ft+tOqW00FzASUTwVzWdsWljYoVatcTykGfGnRwmNt/4y5KMR0Tj8rK+KRGGnVpt5koN3Zv9G+RZ/2FMkvYlkg0gS1A731q+Yqfj0SkGjA8ZOF7Oy5vAM5VAPV6m9CAaW8VdqIPMlmFvm1fTbofvLrdQ20GkA1YbrC2s3MTyQaYiazLv8/rdBpUdNwnqsAqiuRqEcgAhMcaDe9hua1fqhQoNvaV/8LCyx3rgUy94/do7Hune/jDco4qIKfC4+DwXG06z7zk3x78YPG20L0MN2K9mu71gJCa8Hyv/zbJMFnmoLKZHvxRAoyI2hlMjBgmh6ulYCYlTgpvRAI5iT4NSl2JhHvY4L13rQne7GRQwNSdXt8WgTeQsCUqZk2VAn9Aj4564ZqND857dKwEnEXBuJtbwuHa5FAaAHXaT1xaUCwCXaSJRWu2KdWyk3ha7XfLaH+WBzCHUk6oih3x0F4+ZSu0SAxwAYUWSYtC/0OinnUncydJAOi0ZDd+jq2BwK8J4QhQuBPRgnqLAvXIAz63d4en2UVi+p0IF2NDqSD3c5ScpW/yYMav07vrvWB5a6utJjREu4MG4Eb8Aam219AoL/BQfMv1ImBogd3opQVVAHvUOpOPLJJEkRsu6DZIJVUVkdevpEtJCsyJYZ70Kd2sXd2/xe5MrBeylIM9bQcBz9pWmMwLrEMn6qgeDlNmIuW6VyDdDtnS7mKIiGoqJsMGFMhhIIRhFbfPpP4obZTHUrSbxoJGtSp1W4aMW/EdSsS55Wjmsf8ETeoT5HveIfuex9OY3+oTn/4NQ0fm+UrarttiHQet+y1W5wR8sdHDm6dfeO0fqfnCgkwEQHllf+hE4PZAftQB3g6icgYJxrfgK5Yrb8sx33eqjzGsjoAJRQGGFlAHS5A1RQYfAFlh+/Lbbf9JtJbHRXihK5ydftx9ghYEvMuzi2PUeR+WB01MJiMKzmxuBU3KWdDuvuR0PJ8SROE2XpPqcedL+HaTDfrmCUSMzyN9TMJyg8o5t6C+mAugHzDS8zpDigt7SBRk/0T38wi782AgXpKxOngSPUlYNh7FUmWSMbrsSbuxLe0mOWF+avXyrz1Me04/I6vjIX2//DhdVbH2uilVKS6pwKZmNBqFCtkI6k6CkW0h446qB0mT+IBEZD0ShA+C7NhFcX8MRYXPv/q8+Od6l8HN8NfcvI3eNilnpvbwR5xKup6uPgIDGHj4suD2HsSlzcWsfnwEW8QDi4NCCnAxdKdOCQ5Xs/bki2+AE/APV4Oh2BtOBfJ7ru301LNjAdiO3ufaSYzii4X/GdA0qqIMyx6QISXFfzZJg97jS1UwbWPYGpEEMODUAVyWJ5v90PoCmN/4bh3/gazKsZELdxh1gYEYOloE32NNlZHz+sCfr8wHbdbs0FsPsLQobrQcEFnLBN7w/lirOLmlf6AEAL42umLxqnWPl2GWXR5yIQ5Nca/wjK1jggMB1uRYgMEKBZeXtg3d7c0LKr26a115t8S8CYNbScu5TW0i7FCG08fCc3iCQB4EDvp37exVPGYcD2VwIyCaGjsRCWidL9BjcMiOVgjH+9NCVAuMN1vPfOG8eltlDK8nw7SGAV4ai8x8t00Utu9W9tcU1XhUzP2fLyw+RV+OqYJ44dBdEoeaam7/Yz3BrpI71MVNetEijAlOGlj8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6" name="KGD_KG_Seal_1103" descr="y8dFMp1jjM0C+LjArd7MyPYNqwkDgoLuj5nfPSox1mwy8yB07CXGXUEjkXgwh1RFUshIhe2u25DnLwVMVf3gP9S60mhEktLdMbvh8F/DT91YoqEjFtpJMmRCz5BtARJeOHl2dqaYz9WjK2pVoNIghSIz2Za4JFPX6caXttHTP2DihctvuvsRb91+vhA+NaeEnBJSjOTpDg0iDAR3r6JEz1MSROn/VSUsGXgGOfOrITBGacpHK6xdpNCY1IJ3b55kI3S6PNuVfgVDViYRZft7ga89wtuiZoWcImXyrIXxmryW8Q2nKUWvjuOpvmkNNqdHcBwXEdtvChA6u0vNYR5GWldoqgJSbdz5IrrUSDcGi0ccdANLT3VYZvj3OO43OuZrRWAJw6OWURNBTLv6jZ+y0UYDiVtIu1aaCA36bdtHNeMigAfEo6/4lwm1Zik5luudgtkFsK4jOD6wmZwUvmbXdR5Rj90LoAKW4wYO/CZLNbuVnrlrhmi349zmjnurXSBozd/6zES5DBfgIUC4ftlNLZUFmgg9M+UQuhcDkCOMppQ++6OUeRC/8dYVObcH96IaRKimSCohBDXGfodpjip6EEKG3drUyitIa+6BWEseGhxb864MMVguBXnTGVLzgk2fZMtMZ87fNsgzXE73p0pNrInHOWal3eX9by8DH6uExq2mOgXgRbkL1flB9hGScUKk6a5ng2RPpbFog+nLudtFzKeHzG0YUDukryN9v1BlEu/FE8bdFl6inGBITEtlh7VygYrLQtBOS5Jvozv1gQPkrs5El598QXOK87eY1ISj/3cFuqF6dHXORbAeOCs65guPPnZ0VjwB0fR62EdmFW+00OSkh/8E5BL2Val0RicQ138Dgh4P1YVfWlYkMM8Nr1Ssrf7tyJfqeS4pruxjUCmqDhQqquQ6vXjnf/2+syEwXBZTTkZViElp40NWKtIANZDmKRpCKxhj1niStTQTdKpcglxW6dWorIdU/fGmvhmrlKnjdt32sM6KH8pr2bqd7lbq0DL3Knte13bbL26RXdIibsdMJnrBf/bRvL+WMjfpIb44TouCfy/1Zyn7wvoD3cJhpxw23YiFxm3Cxssqs92xjhkjWzQ7PHgOG4/bxbjQy+u/e933LFPC7Yzmd2nHGoFOsmvSe7fbQoz7wux5UNBNMkZDdVVqUuJ7QINB8BILunncLLCH9lQPsHUOgFCJvD9jCa9fZKaq17R6Vvpym55sTpmV4O5jCgEcFQ3ZJDmWjAfwsS6RPJVRKIrfpoUQrEFYjw2kqkrxMo3+4+Vh/C3TQWd/C630RGS0PfJSZwR0h7Fu7DApInjUSycPHEfoiitkQ86489tzQRiypf4W5kK4L3LHf5+Xc7LR5v3flfsfZkBG8ltb0gFN4My9e0re6iL8+/WGAO2xHKVljKW5LsmNVq38xv7+vhE1qSY0/VKj++iVoeX4OItmCdjDsnUBS/BC7uIGguRpyU6BRSuU98dXpjRD3jmOY2fJnSLhPfWNoL5T0XmwTBDhGkA2i3wa9a2BmhszUiAUhelfOF7oe+b7z2JVcYLPjgcIRS9C+jDHpk9ZEUdxxYXAVA2E2bU44b/ni01sib1g/dw+8Dgw08oHQvKDY/QBzCxGxapXP9BizwG6BzcyMoQobKvTrnLzBxmICvdUn1vezhhWDxWnCi6acHN+GOQ0moErX6P13SokPtWCXeaOxNbNiboRWG/Q+2853gOsufDuOOttdZbYDYldx0P6INPSDvETr654+dEzph8jocD0Jvw/84Y/tGZ0db7oaeFjlOPtVdtNmVVmc8MRj7SB8T7L841haZ66AP5apD7U2V/e0m6x3A9/3EvaGej3awtJ9yILY26BOJC5Zf378CZKALoeWjhjCXm6FxbPHQdMK0WwVFKzqEfmlmQGIYpwHxqHrOeqzuFlOVeTOJB9ETvv6QFRKvekc+3R/Agj5SAjAjU6a2swKWdqu7J0hsEZJ6XzZ9NK47GWwvCTjw9ROxH7GcIt4cK5qcXHpHwb3fsRko8Mn9cisJ/8DlvDu134Wb9EGRFpF+G+XHCjINWo3M53MHO/t18/sGBlue3loMMJ8Djdt+dp9WHl65FioxRUBYGyVBHiuUOrdWwQF40k8gUP88OKcOklRcTTfuqHOuEset5QE2FPaEbMxBSjES/yQpny9IvVWb3U9D76FBac7bDjmFjRM/iGN3sigyF5ZWc13pf+lUakvek/fDR//jWyf4Pi4O2zr6hpSdtqnbaE6imVejzfrjZlwCyV2B3CW00PFYWADON4Br4RX+XFfpeG6JTiZrslDvpobP+aPPAk4/pPODOm/NAJmuqNeV1Ik4op4FZNR7sfYuW/OgJJB6ebYmdAEcUJgUEYOBgfu9+Fw9V9Yxyd22gWcYN8A8z/fTFwseWWMqA3u+8dmEkoSR5MAewMiRpr3zh7wQqZiDBjOpSv5alPFuvtrr2UZjpFI9ueY5d03A6RRcKBafcnsNCUtxQGc17NkMPLNc46i+7uLPQugAdKdYq8xlGwH4yVSjN34j/K4Lx5kvNk4QeeRSnawSyRbo6WOfYHqwnb7U+3k7SX2WWlCl88Iqc7Z3BkdH6L9Iohu1XHTNY+UIt6BdaL9cFwmkm60TqMlL28T79JI4vf7diOpD2wAOCsIlWKW4Glzgdb/OVxs+HOF9l4F6w7jr2WBSfEj0aY5iJDmVOJoIgi5wagJroq/Mdh0+iRRBg4C5XJ7x2tq8UT0ov41JjDRIzv24S2LoMBlcHxNRlzWihnDWzyCS9Ii/fkEr2WgmV1ceNxac4yQcz6dUqq+EHUHDrP7L9swfAiabyykjsYziZp5iru+dVIRgkdmV/paEy+uScdSkPeDoSJkc6R/jbOraWf33rFlDamsbTqqroIE7jkHwj8cxbAOcdUhwr235EgVpgo0XcmDDs/pOrpqIw3e5jPKCAjS3fwu2kg5GGzmpdgxpTsZQJgUiumi2e+efEeoIUdEn7but4akDFZD9womwof9XddaQA/4lE0j+jWEgivf40ayHURlO1hfjPMNfF/4yigIDkyXuMBwi8ONCJttRJnKac5Rg9CVBQ5pDg6IrP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7" name="KGD_KG_Seal_1104" descr="Qtqm7qPw7Nvx0P9w94a780zqpQacOttu7+fWi2AknvBZVL1O7PdFeWmgiut0VY7f1UfTwUjz0EuyeaOAblThmQxUcmQE5soCAmae17mtDGt2nF1FEbyBgVLNhhMTK0T+Fo40KDB1gekR/qLZs0tG+h1tpsjLigP58E2jAIqCYg4rkixjpBhiGtyRZOCjjK1QqRafZ6So1SjqtUVOBIl5bIj6zx137PKTnGrzCBBcWDe0GMl5f83/o/N0XEdzjXtRLAb1b1Xv3qAcLkKV2Fvw38T8033o41Im9r9G/8i4T6XlT4411YtMPZ9x3fK70WVaHS/hgJC2RninXjn36HcBSkjVrnraAU7bOQXzfeEpBMJtUXTqoosk04URiB+vUsijJ0AZ363fGYXL96RqxpKe+dLhUqmGRYRV6nxYt7feWsxaSqYmSf65QuzGsFyvn470mqyy5AnFJ5LeWArCe+Q8duN1e0MWUtuub2dQM7Apku+lnrBeP2HzEJj89JZc9cQ3njZewyjiCsu10pYUChVw2WQRW5gi3fHhW5HiDW5+73vSQkC+K1STVqyaNIgF+HfmAJ0/jPLk5Nu9lxOrOG2r2NLkLY3BfAD5VWa64DYOSU1Nrqs77DPME1UM3E9xVB4X0/AqRVTVsBOSeRxFM8eR6CHkKv2Yr4NG+zolGdhifhhhrhMofs8v6w/E6Y0nqfzlp0EKA/9fAKLXUBGEMnCwlUhtrE+Ai0w6h5MPixmNQBVSTLsdxoF5dRyV68sBW3+tqXWP5Rj4g/8GYSRd1vyB2kGH9+Dnz37Waixvp/ZXxdkj3RNad1dHg4u2zwDEYWUAfLifpSoHcObsT+uAOfe4ZRvXWtfNdiGrVjjm/jhc79pvNYjSKs2SboBy8UCgp+hArFkM8B0PdQtmeDCF0p5+no6lhisEGOmFNxsHXaUgeBzDwgu+wl8mQWA7aai5OZ39PjqZrhiRShGP31d2AbWR4KJ3ZgQ8Y7W1PWfT2NkHh9XBcURbWtM5y8AKT63qu2nVgxh0mkVuLVqPGx8sALVJEtry9+BN0cV12N0wcX77et0bcZVkZKn75gZ6mkrThVZ8kQjWpHK5QcvbB7AzIRheqPTbKrL05SG0EM8Lzshu3JwWtHl2RzHs5HEyxsamo/XUzQXUzErHdQGr2hoz1Zzzx7SRD+z/1Unu6EoZC9nu2XRdKoVweBlrtjOs3bJNb9bYD3bZHJOLBDXPS2sPv1L3r8e6pTwjbohwVKeU8ETYmJh2GzH5u4JxVCX2QM5kp/e4wuTQPr4FgE2pNE0ZSGToV6E8JsCUFvBaQp0dUcJl4Wi4sJE2SPui2hLdzph5AYS1EMjRd/AXAjjsGOnc0XiAVPB2+C8YtVjgjZqw/ou1FlNobfUAwepTUL/BvpLvtVySmxOn3e3kc2ceYJFG7J6SL15jTUr65LAxbmi/8fpLOGNDRlD7W+c+XUH/FjeHTJSMf4809kc5JoZFqhoB5XauN1OTXK6pVh6MPZ6bl287up94yUopyu8a0p/mQeATQqAjoA4enmNKdkFBnM/GxkZReTsn305vzE06wu9OWMTAt3+YRdlvRuljgoU/0N3HG5pQI7Wsmhmvx7GGs0TI2z5XaHWkdvd/TyrtLrpCKird+TtNnsP/VcREo/kh8a26ek8gQ6JXVxQTaVbXwl71eyqrQYSDQ6oOSkk7rdWSRw2MzhhY9a7GRfojs9soE0RuA3NReHOC/kK0r8Hcu7VGJnhHRFMDLaABeAtLImhLqoUGD2PeEVJIInUZFRDHhVH5ibAWlGWS568U1CLv/WQhDwLYJzUCddjr5sJF95Pg8nzqV0TbIDcwlBStR8PDxukRh7+zLnKNmoLxJF0/48XDOWyDeC0/lOm+bN5GIjtp4H2jmSM14rcY7a37GU1l+pi+ilRIk7+JAUlHFOeECTQGEDMJcKm3UxFf5Fo+b7mlXCkv0J0kGQtvfJtCCaAxhs852BkTKxyODdCmZ6iwcT/4AHMskkmWpsem7ekDDNZ7vKpbtqBghILZ8E5Q66Z6GMxs6Zz/unROViMfvP3VgtoVLdu8DKJ04vP6BtJRdzRm44mQABmnvN5qvtZpjlVRfkg9mOQXU+fddGEQ2cg0ksYxyCEH5Lmn8YgAjolwoIM5RQKIG8tnm+9gT0AZU9omwHfGd5fsMD4se1OWOb6a/ktfvYjVEBmmDa0hEZN4TBIi2RztppAdYXJ9KottZIglq4/b2xAIo8fsVL0Rq4cCMcqaM8expvJFxJLKJWYcIcwcp+fM703WQ+ctKRztePb7Tb+vGfFDz/dLMhE/1LIBaZ/yxvtW/fuuqUO/JDPLyF9mCTuBruFLr27nDfk6y8KjE4UdbvVyAgn7sxs8R+thPzPh6ZUKzoLVzJjCo0S8LmklovsTwiib8W2fJNHm9HdQuIEqco9hpHsHAKc9mHra83jv+Tb+JNzF3vDx83PQfz62p90xGbhSHRPNBIy0xBbqfnsu/nAqE68Vc1uxZxsTkIBYYmMMsoRL7nbmyEJAGLQCpQMAtdPWojqUaRwj7Ieo76Cd4jkEwbupnJtVCw9epFlmg+54HZX03wEAXV2oTvY3cu6zzMzrgkQ0L/H+IUBWpCyK4EYth3UhgXBGRT0/NKOajSMgMa301YKGIR//Eq13ccjgDvIlX92Wo3SqetzGUAADnNN4p8W3GAxYtVKDsErmg/heXfpyMqSf/sZsoY80AT3QbrvoZSCHphtqExWqzVOl6hBsE9FHt4L8m8m8gf9FoN/wC/v3fHo5JCj7nwY/8aZ+NMH677C1zdaPzwTv5mcZDUW4qVPkqNA06+5vFwEZzN8xxJ+TmzeCRV/3MUNR6OZ+5NGM4E0YaeBMxA3/giUZLupnySr514Wx9wVKXvsrs+qSSv9+R8GSO9t0h3BlYvSz0gNXqc52vKGix05Vcqm2+O3iu5wCaLoiOeuo5G+rCXhDNtyZTMyH5Gg9xYjycnjjIbf4kjrhlhbbcIkbc1HCOpTbVP7xAVT2r7a/Zc9eId1tjgV3oFFC5iYPynazP88BaT2a9UMVnoVvnuXkvUowEAHZIH+J07PT1UPuQ1oM9F6w6C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8" name="KGD_KG_Seal_1105" descr="Y39xh4mlUqR/WRbiiHsdmnEaC6avsryUcg1RaQlBsllOtqIvFG5arTjbO2pODJ2USO+5XDGYDKL/AAQIeFGADRUzKG/TINFRN2G4bZSGA8PzcJ3PCj5zsWuBRY9GeLCgL4/eSONzt5recdzE3jF6LGtyF8m5SIi8PrCYC+Gl61Qc63fgW/A34Zdyz3APlBnXXeFzPh1249+BoOOg+mtsdkVFXK8oprKpuJ2UOEEYasbeU0eiXvfAuFdXjLGK5V9vveULyZXeLhTPtDx+We/au7jiNZOQ6E5Uaob1hxAoS+7oDqxSgq9EcBt5BKai/TVcUFOvaXjMhuRm6mEisaMKgkldVwOKhXfXh0I5xovbcKmHGvsekBFQNU1PSAIuvFI1UF0ACT5olPC8XD9HX2o6oZbd0gXVP1RRX2vcR9qqv/UqkXkNYkjUDMTffiqjit+6G5QwDAm15e/Hg0WBf8oTxgqHSOSBirN/ZQdlHcnIDoSWGp6t3b6v1IUDGRCq1Z+Ox9RU+cvePkSv5f3VEFPcDE5yrLPaUsOZjxpC0mi/rg3Ckqkpt7ka1pRAcswGujkp/ESuUILJlPcjSSDMAHV7w7SMUTwRa0Yag3Sng4ku6q4UmrsKmL3iiAL/wgMKT5/MLwl11yTfeKfr8mdsK0VBDHUrsYyNIeuLiZfB1Rbb81vIAK5T2mD0EWSe5eX4k1JPsnuMN1X+OFq2pwDGEuE2q/qEbb2qAtmbwapMfEbY4/WUOvyC2xKDKScS06EuhXRlHhbSQJPKH9Wsh5IVK1npePQ7AnR8DmvXTxIwklMKbMd/PFyGEA/ePCTAOG5t/Ne5pg/m+dqsMhRHozHmPgJHoKDZSZCdnG0wSG7HE3wRZLWCSmEiH7yaY+l83ehavEjFEu4FDJPjQ66MiqDjxm3ATwEJBySzdmc/w6S1jT1di2Z+i5/mqOvfrn6kH6NEnO1LAvDe8OtZaqMifX0tvBHvJVnFwN8uKmiUp/QwOeYsq2h77SxW7+BNThMm5k52BV002y02uBetlpKPSbQuU6ab/veb+kqYxv2yA0BTAKohbK2T+3MoOXygRGt16pJXGUrpu4P4i5SgIvDTg0DEgr6zzyD9WZuU5Wg9/ifLm6S/h8WzJrP5Thjrt/NPn+3f6LkGjQ0JoLL3oZOz8Moczi4TYAEEEKyFpRoRbAUlVgC3H+e4Bn7joAVXnvT4YO/phkhsUTOLKLdSzS/GmTpL9ufCIZzumkQolw9PKHbdq0H+iuX1fsdb+GXYlxAkawmmL7pzB728zpkS0eVtpxRZaUQzG0y+yUzQZcCGD5/3HivsfMD/W1EUw4lMR/TRqYGDPZ5JrQIZq+TYPN36s+SYiq0EpsQRzlu8XRbgX+GuRWeMTEfA5qYXZBKAhyHRGRbsO0M0g05dm78IKBWTIaSSKZae7ZtNCqhLWkR0kO0YjM84bpESktFwIAZ/9zsZseRi80oj+7T3GYj6MBg3K9wf+TLYNgSqN4tRF9LHddelyVBLHtV+X/gWkP+Cg0z+AYsHO6quWSZSmpBLgWn6vHkbuJJOdDzSGTtB29znw0/eVV1jvSDncRKY1eCKNS7nVopFRzDaO9efQgGbaDiHw0ke1YdFFMbWFP0sd1p9JtxojW6J1imVxWbNNx5wAJXditEKL7MPXRAbWimX0b1LeEmtpG8EGCxl2Suu1ar8uEMECpnFwtkHHM2Xr+qDAWo4WrFbuY447hAPa/GD7VWpKHUjnhRkRhj4gmiTKBw6kTjKooSXzPus7Hjqp8n1tLRyzUYovo0c2DjmlmIaHqYs5mtHjKwAohbhjXK3AUgAtNc016Zci/Dj1gYbr1+sT6x+BR8yVIVVeyC25sCO47Exg/OZhsFD9GO7MJRCRd7TXTMPaCGjhGBi9/Kvum7hJSpVxp7O9b1mr5yjdzf3rx1QG6xrmMpYbbgxl3nnyIWnAy8mwCkaA4CePNPa93QQEsYu0NYsTTAmYokx8loppAfNF3/4aDFupsC3by/eh0A8f8pa+yYfAKXAiPW3xxjLtuwooaY1UqxAanKUAEvrJ0KOZqtsT+JPLK2I/4muvSml8V5MXOYDP44Xna17itTaL0xkF6ZiBj2XB5CcsJeXVSwkO7exD/vVZjNnJlzmk1ofg3LCsY2VynHFjZqIcP/hZkt07x1YuzFFVa5kV8Gt5z9vggndWf7WYnhz+fPD/GRbFjVxY/VOXWeEUxAeddX3BjfbLZyimX7Y5b0i2Q9g6ESOiiVuj2ZfgofCinboEZYh6cSxqyfxb8n+5I04stPFydpB33MHnUjYeXWK6gZgOaKSm+N7tAb50XSVPVjT6YI6L44rkBBFYdMp8rKycbukWQgjrr4vhQu8UWEYW61QdqvqbB6lJgMtsccbtWVHqWfbjKlkxlt/JNi0GOgvZxN6fL0X07mcjGIumTFiJ90w5q2RJukmbtK0Aycvx3iB3BdVkX8p1A7P/mPA5m4HFkgCrY2+NIIbp7IeSum/xjioCaZv+tdVj/nVkZzDJ6XIoBg8s8IMigC1BEbMbLSzehhHDmNSU0OJKPhBzXczTv+uDiUFY2zkKcco4Jfabz4tJAz2V+tZ4Fj25QtSTGW3T54zvSPa/YnSvoM5DHYZDB20xb/E3D9qbyHe/Gth6f+ooN3hVBsvtd7g7o7PfWmov6S/YXcCYyZcH4wTslEt/MNoSwW7ZxjgbPZsZ+3BuNeH3Qv5znNqmaXGMtXnb/lOSjh1R9y1/FH3HoXAbfXDapMRKTk3Ssx2mMkyFit1thqMNh85C2OObBFAHIn0yxavXBJEDy9cQqzVYhNXopc4uUePrKHmf+2IDICBSHH/9vr5nvHEa91ucpsUHwwEEj+urkaW86RlvDOlDPLrNk4pG49tYaYSrQ1XpLxRmK9QLH2G013r+YVnZp9JSICkNtzqwL/Q7a+BlXzyAPRV7QdgHP4rVINk1yAKQGi8HxFW7IJ5Rf3mmFWBVU7yadp7QqwGYvXScQjmFNBWT3DjTKu5ssOrhqOEhAFWRtpOaR74KYm4giKASKkpoUq9KyZRSr6w2tQuXf21zC0CUafRpOh8SMXB9eChpnswGBk29c2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9" name="KGD_KG_Seal_1106" descr="CCalZLoDjq3gEiignCnPPoIXqem2dqqQM4iT17WcoxKiYytLXg5ZdeyF6Gz6Cs8YJGaZs257E4tG9pbKmCELjQ5kANlqUXD2wZNdsZDx5su3wYFBYkG9slBlr0qP51jQOVf9+0+vMzwK71+iP+NwVE6QjYjISy1ZU4BsKYgehn7wYce3fU/KG2laW7DCEJ0ZERX2UceHYxK23hGGIwM4AUfVaYl1coS8eaTDUmnDHKVAwRSfWRhHSjJTvM1tLt3vN7ZzcFSIXLqvCYXqamdXC8MLIaCfNXOVq+E4H91KwDfXyf3V1Wz201tWK7nqHKrssvX1FJSNhXjMpi0+qO99XTor8MT3B2Z2ERUTnSfDuSrM3i4rZOkrHvLO3n3gWSEE+LZKG8FKapwgmEmI97JSzAkXxFq3cyTlv0rh4N+0DZATvcfnhJTI2zaiP8ybb1q7ACQWl1AXzOZT/nFLXo8IgRIUWQZEr0tUXARJY4Y16AnCiRKvMWI/oNGSdWNu66HhyPXYoh2y6vY7IKRKArvjwVBlBw8n2UttR4lmGs9zh7Lr+WucORrHkSLxc2ONRbUrUm5Bye/gWEo8htzszyGC51uVp8zZWA3qBUzKO1ZNmXnoM8ESFxfpG2f05kccXYCKYvFyAeNmbRC5IMGQ5SiqkARx/3w2lJfu4ojre6hiwaGxEDLiq/jbxou/fFHSGHFEckGexIuxEUcYolwGRV+GQfdjDspgmt3UAZarTSNc0LmUIEzq8afyymoY241CyYjQi9j5/kMt+fLCYyALuI7sjvo0mYr0WUROOGSFXVTQXOF2Koy5imyHcccgN9CnpoZ8NF00RI/lLdW9EKlzdSQvRNiZWoLLYOvxQauTWfMHP+tBA2Je6K59OJR5T9FgaMNDmtDZa5hrlanrffX3Ujb566/qaFbU0BXFJhfmFCx4SpwbmDTYYklWKQRkfHQW9bZuRI1rwG4seE9ieTns77bCTL33B1fM0hbEKXDMSDoIDpcnrMC05/H5pE478cVs/wWBgdYXe+hZW/lpPLhII+QsnuLtjm/XMnS4EqPYfYNYoMG+1FAasC31o1I8+Jr6SowWwkG7K8n9i6X4f9AyFYPNyiPZ9ZATVbI6fL8D84FAGeTwbMYgWXxjxPOMMFck33w1ad81ELknyXV+KhbygE1yU+/x8aUweYkcl+1rcMqDJgmJVkMxZ+vpA0gfpihFX4IwwXKM1lGFkKeStsOSERZ0OXxFKDoV81hGK0xbfzYxusKjMLVO030km44DiGM2+59Jm7561mawQp+WR/SmbuGVp7q3TFFe/yJ52gHHFOvyeUwv6I2tDbq/Kgd9HjEWka6Osi9z2Qeoh/7AfsdfM5EBA7ifa12w+t/l/J051g9yiJE7ZMO8GYO3VT5gbZPyfk1lnDXBFiHaF6yIbIBFFNGxAYiZzM1tMLnO3XdRcI/lf7IWQxDoPd6zgnv2jdbYfC/8GLSAMojPPfWsZb3j1ZYhplHDzF0I+ZxsqnBdX3nTypwDoHmUqjKi3GE95kpI2EOJGfx0nU787XEeMyd/IfCJUhMhVTe2DzCG6EHWQb9MGiNtP65GQxbhEidnrcRYN1Oj+Qax1DdJNSCozutWvpxmReY7rTZLL8kFIa5GO2L5t8pC8KdojO51wRpMUImreFIm5yDyMI6ySkum23uKE0M8J85Pu/xR+tkniCBSHzbc6umsKm9pr2B21gjARmBBE9HG8XDYxFRszETnDc8QgjmpLrjg9kOy72+1lsIK9ESyS9Zu5IUclcjJSY8FGo6npYcaRCpEZS7jEIUcyJhHSDFMh2VkGKcuHQXqtmz7ps8X4LbHur2qltenMg94HPA8L2t+RLpQd1ekLtPZIpga55Xea8EGuaTyy7O7jkfeujltX9xDUTSxxFyTZGcPf+Aa1EeaacbdRh4Q9+JCvJd9nzyu2LK1NG8XL3GsEtcuZZ8aupFgL1qJmv9q0dzzoqVdP4Gm4+Hw8rVVa+QEFnA0wfsTT6Rkbld5O27cdHWPrfmJPDVuDjAy3AWyHdJDuzhurQiKDm2vDS/+rYQEn5x6C1AywArPcQjJm1U7fkBd2kGxVrq/M67HsdCXhP4n2D0hS4fKK4VI2zQKPUR86Xu/OCvHlaN7PW8HMfLjO3lhgp2cZ2hkHW5YmS3EP7IgkbZ/kV7HEGNmPTbHWFSrQWPsaUNk6UrW1HqfEs6Qc6rCpnGrKER5AVDaTFxsAaBkFEDHFQ/my6vnQPAsM7sso979c84OtxRTlWcCrD/JiswN3uiOiKCLXB+dgSyPpwMK+Il9/hd/12C7W8gBxj5e7lPUvkD6DZ7vPNEDQkfhRqccSq2qgcwMLhKmqojPxOZV7AclSEHYcY+7A8a7/NHdoshm5ptc9VNMLNQ0WszW3yXtzae0K82FEChkp6y/j/4evDN47UqwQFApVOXKwaMMd2d6AmWSbkdn9hgDM/BblYN+DTMYpXXKh1WLn4Tmiq5LlqMkgjPVvbjllqmv/TxyPZ1RXWSLEzCK2Ua7IkGExSqdiUaT2z7eFr8MZZco06WoLyls5gj2C3gSOITus60G7e71+0mC1fN+QXictaw9wdubtt8wLt28III8Ftq2v+4Tz48gzdogt6SIt0D8OsuQ0C42t18/6+8b/z8o4inpM0VvdDVHoFF4qmYo2uNTTxtZIjJx6yqIOVIS2KzRucqyjFAM9vY90FiLxSQbXcfrHRQXvw+zoJv0NBTHrLaHi1m29ZayGEzlgTV8AbHCSHX7WwyDVlt1Sqgn++oCrF6T/WlkuW1ZMV7bd8iHqlSMlyHDVTxVoe9FgOKNZ23F7CN8VpYqC8TjLZyxo2henCMzQQ6JRETaC3Xka/Khub9yS9Bd2YKELBHVLyYMoLzWAu7cij3Fj5TM2mJkKWrzVWCWBFYFEpY+AIHaJSLymhBE+yOlJzhVE2UKr7IsUajDUjJJ/cKnnIx8+xYAurLTcMR3AyBQGL4+ItLSgV0h5NYW4M1qSQLM/tJP9teaibYdOKEu59RPKoT05HHuxH3wJIZHf/kcYv1+tv96VTrW8+0Wu7HtqYGtAMeT0dvEXVLDTeHKAU0Gk7dpeY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0" name="KGD_KG_Seal_1107" descr="JlyBulKs/2a2BNZQYOl+xCpoY7ym1CvOzzG9R85IeZTDlKZva+/HVHhcfHzPQEzcCeuOeQvpcI3JH/3nGb5H5lrHZHBwaDl37h6VNh9V37An9im6/6w3Vn2jDcDk4+S9LVq8hGhQCKaqfM+hUhdw/9EE95jf2fvPnqdvotk2faK4aeexRg75/7w9qsIi2FZJWcC5ydqTheXJuKxQi/wc/4VTXaxQOQnh/VYFpTHOq9RgDTtRN/QBVQeUXtIjf6Bc/wBmFXics90nDfy/gy3F2iKYGINVT/UFxKEMWqNrLhO2ZPjNMoS1gyGx8T2TC16NKrNK83TN3tsRCiZADSE/UnPFr8ovGYlGbm512Ra6GcY5Z2q2Oo5RYq+OmfB/5W16ZIDYZo5ou22iC7UEhJdMe8lwNbrvVHmdL12BU0NmnCC5xgzc/MakvlPqIiVJ3Y+JBVfAyyrBs4QDk+yLbAFrHR4pt5UVY5KF2PgLYLCRms3Z685FaooViQ+WrZEE0p8787HJYCAn2FqD/89F0oRJA1+ciuPAcPPvlFdOuiQL92gNLW4y9RZD/HczedyDUzkiPEl3Ls9zX5zw3Mus9gKv3XcR90xx5vmyshMsIYmLW5UZlow883glT9vtQ383jqfB4L6g82sPS2z0WcDAtjHTqpoo0hqrtvWveaw7az+4DU3UD/ikNZGYXLl7f6mKDTKACw29PAwYoDHx6TfCml9bsOaVc6C99gNquE/s4zNGrvUm9mjNCyEx4/aL5s8Xv94kpBd/B/TN6aE9DYdxYuCjUcHV8FyA92b3Ct2EWOlpNVs5HU9ruYy3oRVCzGMBE86nOo0NyQmhU6J5zTcvONuMzv1LOfezQMziESvuoC/6G5s9PK+ETT/mLKVfVlYaD4ZMMgnhdTmuZMXo8Xlyor8lDHoEpaFFFmTzbcdc3qJXwnk66r9P1F5YoTSfSLZnfC7Dknvim4tpZj+pPoTBkJHtRwHTA21m/kSohL3/0DaA4PJVjnUw418zy0tM5QkpFO6gA0sUr8efCAHo821X3otbPban1Cqwi00TxAefOUk/Y/CAl+WJXYMxvasuHhfLUhTRgU1A4YH0RjB2t9VcTOpNgJVqQ2PGAm7zZ43XjPtyRQW3w2Kd3y4zOXkrNKelwsmgmL9IaU1fyP49dh3GhtHQfO58bIra7R077nUvQNvOSVxVzv+7saeDvS8OFBFs2RAVvxJpNV3QADWKaINmz4UUxI2+eW36osIOvYJBDc+yGrIuqmFK2/ghPH1sOp0QjXhoOzIF+0ZP697g7ZJxgdVbzinq7+OEB9lpAqWk82LoIwxaJOBLkv++54pdqoctwRhYvj8ZhrWo9CdvxWs6PfzVQLrLfAoleNWOdwTdrN6bvSzOKODBnEbou906UDEdzgKF0dVmj+nf/GRrcLE5iOMdieHg6xmKVSzx+c+RAgPWoyrCabqWiLimACi0rRavtq9Jhv2cEnlgpuran6C3tWEDaOtN3JB6LSbfAGrx+43EOY6AXvsiI+apHc9Wa93OxDcrwZr344dXHcP+NlE2ke/kH75v1ngU0cofntXc+MDC5H/RiPNVXTyHoZX6AZ0E2DRMPF1H0lOu8lN4sstuTuA7vQmwb7NfTY050td2DpVd049Hfzf/jJ10ZKrEFqPPXL2pJHaeW/CTWnSvgG49vFsH7FRJFU0kHg3PcDRanRqy62Y9oQ8HTZ3zDfaUZ0r8V7CZ7P4wqU1jNdfeSFLQaxaLkMmgyg3cVmyJvo9Mjf/M6uvI4B70maANhxyZpvVGw4YlpZhiD77VZeLc1zruHEf3OVwTYRQgFcL4JrWLrvRcFxW74hV7s1d3BlWgQ5XBnZs5oskMR9zZhfL5P2lD+cv+ZFmkB4ih2/a5U25Ns5HbEZugO/CbJcNano8fG4YFPUC4LaqqSg22pSqWRa3iQ/K9X48iOnxJfuP2x3yDzwFbYGFGngiBVVJXrVZZsMl2wtMpjDK++lpK6x/+Q9mn5y6xWQj+e2nTDZHWMOMZH/g86nGmKTSuaPuTitI/q3HQknehAYvJJGLuYZ8T+7DS4h/fc+FpfuB89UjN9PWC3xBDbRCCr4r7Is5De1IGPNs3yh5qZJhaP5dkflLBB0JKBsd1D1/xDvKP4KL5S0vcLDyhX2Tn2MUWubPFLp8vN1dS+/+qKEk4Sks8AGTI6MZ9YTjn0KRkP9kboaKto4Dh5maeTVOgVf8f2QSQii5qdQMjVmUy2DWicRwa47ZD4X6JA8adRPS5U2nrYB0MWsSlNOu5v8L8GC71EcSS0kScQCTQGF4zBXc9b1GIVcrDU1IL5y181pxIAEHe79QRRR4DguP/oVpZDgfzqBdhRzU7tpd495G/dPaehlVpvuC6+fv+LiRIi/0WtiT5pfBfCOgKlq4vj46V3bYAn8+akR3F8haAeZcjvCZ/wp4l33mGlmmsDioP6ck2GNuMaYqFIXxnv5rpx3h4+dh1+m+VA8IZOHIVBpAbR35KYiqA6QsiuI6fKWSeP/Mnhw7iXGXoDXPdVKFCARWOEE3gwoNJh9zO9WeL5K090MXuaF/HZPIKPLVkIE3dwBNODAxhLyRyG5KSJTn9cpAbivyJJ4IHFiJRwJ3IOPCnDHRPY8UzxyCFukmaVJDZo8lq6UkmvanpodQzBi4qjNYl7zWyBh0180YuQ922tE/gKQPaxHrMgz+vwa/dvB7bCXPk4UQFb2bmWhP+cqB22Ya/Ftgppw31hRP1/DxVsbIzwi/jA/m1WTiamenuzUPgCgNuxLSqeut8Sj3OYVWZRYirLgi0KhIT1foahXqFmnD/qeMfxDxaUxn3KGBNxlTHEcpRBKJllf1ocJZ0Zb66dlfa/q28PM1OBqNrGwhWSz/40eXofoKBs+3d2xTTkqMI21CVu79tRWuF476V2JxclmOW5qzZnH1Pe4QeQpzMQ9ujOcNoHQTpGAdrcVgsxGZR6aTzm816Yy3jYLQ1ucAfXBKxV9YBRgyWmrQ5xs1qGlje5L4ctT2+98gP/UDfnXzCulaLBCE3nlb+YT6bKjJts83cSC3HSyTPOBpbdZIONPTnsDEFJoLFNmIdEp6ArrMSeB/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1" name="KGD_KG_Seal_1108" descr="54XxVa6PCqlE6Ugvz6yK1CMXLQjQfs5E46o3BVZsHJDsAjVR40gMSSAEXKZiI7Mxq+42ctByUrGcLOga8vhFqsNV1Dl2EDhxYch6f6+8545CnBQN6vJedRCJxWxkBtGCbHE/PF42m+0IispVAimVa/IJmRnN4JhLH1EY/wa99gr0iwGpn24HB51HCALHnUgcdJygq02NueSsCZYijR8E/Tqb+SMEXDafT3oiT7YZMPqJFtIUoqfY04JRAE7ZNk+1IAIqgF+PRi+5wj6hmF/jFJ9EgzuLljCQC0UdwQAgs/6uRwdWlQrmqnP1oG/jVlmPE+yEARrRPeAN5XuW+0efAOsL/rzoPZGz9O69RphacHsAvd+hqmkKPfiLwJbFYz9H7soM/4y/S2v7hxuppApM3XBIvvIKsnn7Sm+giO3VegA8M2JlfIExvilrCDrmHAXQBaM9DwB+uh6TepfZR5Dxpr8JrCHYjf+8iGUN4tyMpUp5r+8WIoaQwmPc9xxgJwiwQhE1NJyHVuWB96TlBUWE1Pa1kE5WyOrFMxcmvi/0lv5H2LcAsxutLDTRR7+Z1TdYUI5+wtQkRwIJP7M7vNfiFCe1SBu2JkZcK4bjehyUaKTbqdXY/Q//+dR3VQX033cHjsnrcn6Ohp7EQ7chgAAaXAd7PVi9nDddd3M3jP+0Q9TZo65gUGn7qU456Sh0e/d6cn9VLY6ifgR2C6OyTuR38jHQD1kmkX6Us0QEd7fl3YyzXTUVSML+MG0ZWsugsih/UnSxwjEVfF6ANo49FZRQcpgJ+tTQz27REFrfAZUxBcfwyPu0dDwgB9f3O8l5RY2d01Ji8aB2Q0w/dHRZXesrI/Lg++099WnYsV4k0Qeu+zlEXflql6R1m1Ufa4yL7YNuER8iWvqc1ZLKOgFO0RBl8qFfTK2g1Xwtb4shQc+/PRs8P4sIZHi7vrFI/kJVfk0XCSyWuXOItypK4PMmK0v3DZtX/PrXzBrA6KgQfc/YxShRxS1xPc8FbIpvGBVK0py9usKKocIL538v/dY1Svacn+k5dNVFGrOqsi+FKIFta8NJ5XfebTCz6IIbUSOWbC7LxpoUdVk06RjfM38i2uokqAAK+TvQjOpSBCvCHjSn97SGwyJyCL5JvAQyj5IjTWBLOxr/UPV3fTdz6vxlpJZXRIMR5iJtQ6BHxEz+Hs/y77XkpSoICpE/sAt/atscByQn2XgfAyqvIaTGWk4wZjc4d00bhCIt3kXv3Ftb3dvQhydCjHLspt0v5zxtKF2Py509ZZCsg+pN+h2L1OcukXZXP8VQM8oH3WA72JcFSPCaRyRpQIhWxb6/iqnCofpMOIHf3I4B3qKkftL9YaKtNwZ5WXGHe+3YpS1KXq5Yaes+oi977olvfklxo0pX4KpZaLmiHmDn33rE42vmobLBBA0usC1eFKNabDzMBrP4Lqi7o7J7qidsGCMVRlhuUARLGqAYHT6V6VJk1dIrFtAeFITjw7/UIGxw2EC3bwK74eW/KAYA3TZ7qZI7fa9sEA/8vEV/oT7IeD3jVX2dxOf9RcWf087M2Hz+/8prMVRvOMKKHpfQ+N6+ObTxZlc0nedKEDo8SACLk1bjzyuYMvmdBaKLVbstbJqyLb/MhpQBZK+hNXs/xWHjc+EbfXlx1FvIJbVkbUkbWZq8qJBSwxUyPb14iej5U+khdmcK+jmyLSpjjsvOY4iFHcvKNGBRWtR4HTkXN4ACYd9oLYdUs5laPIVKYAs4h/8JALye/XB7qdM+Xh3sG+h8rhpQr+iuvnpLfpH37XdQj4irctu+ueipUogoZiTywcGvEm644dHre0+E+lIGH+1wTYSR7tGALBRA5l4ShDw87NfSTXf3m/UuRyuWQ5qzI9GhLdlHTkoUepUCdfLQAzJZs7LEZVdJxwKsg6FPTF3+O7AGYE7kIbNwGXRPVNmrkxq5pcwpE4HUaKcp7a04AfOTwpBvOIdo8mm3+UGm987DdPbh8k8iOxKbVRxesozIZprYZIPvWde1u9MGEQrwY/eVqyFyK1j3TlTDMKio2GQ9hbwl7rA2erUZwxUAOEZfbdAhIMMzKAqcya4TDY2wtthBj06KIH2Uar/8/XqCbGMrcEw8fKJVELzWSWqeTW//a3QcXdmqSMD2GEXVC6MWb2ZJcka35DbhFqo5UFlaRkIrgryR80DZ04tStBjDBS5BrK2i67rVy2uE66QG/NSPo98gdFUutMxeB9DCYFaj4w2sg6P0XCWPaGGH8dHq7qxiolt32flq50xl8YHUbZu0SISsi7kIoILJdRRCS3dfbiWzp5pJOA12pKeTPoCY6Pp5eBBdbU/e9L3JmvLzlNA72PjKCY0B7WfIfxiN4N13wgjd+RS8aw+fvgXG8bZ/7wTigTVnBT51f0ua4fbgTtnYm5fZtN/AB06TCOfwF07ZoFQWvjl/1jRkwbiE7fTw02ngjxV7ztfaCPNdjZjcOwt5nOTsQFjYcRHvStdX1fRbMqZ+hE9vffZ76Q/444bdaoLgfhgkjPQ4Jco+3dmoq2Mm46DzPLn6FzjH0qCosOTLmt1rP2dKlSvp1CdiL182lsgab2336LGDaoyozhdCngiaAjXFAqVADpicwYHW8V5UdT0tL89wJsGWowep3f8qy6sI3k1WsM27cpwVSW9Xgc6XKsdXGQSbuVphRYpFcDnNQXt9olW/LID3wgS5rUdTQd0+XSceC1RkXsoXUzRDXh+Lol3F5Tr63owoQZwmlFzf1RouPDy4+DaKRuabVNzeTe9+3S+qjvcDKEBQanw6juHptsSNVR5XMbdn9zqKmkSqx6yt+US+49PwNNlJXJvOIDF/309uNYM7LyiY8O9bRzASBDHUM7dG7bs6NMGpJ91xlKl85hR+2z+yyj04bTXMcDvXyuFmMmKEJBde7QPR+xH61lP6l7hLU8IPVDfu89Ex1LJVr3NcQ+24Xbc8fu++x6v0CSy+DA/iAW95rdvw6xhdKcreG7mJgXUMlWHuNjSiJzueNoZFr7AVJcM/wmuw8NCZsC64O9y6r94/mcd8405WAvIrcueStDLqDHzN/bPF3DFP8hvWdMvrNwYba3UYx4T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2" name="KGD_KG_Seal_1109" descr="n6v7XU/xOnINCMe9/U8x/G9n6c9/SCeUGmLU2Rc5p8ziJybrYp0n0hts1gN9LlWTGYIwaM7D0yoKdvYgfCH5mPvaiGh8D37237gp7m2po2SprPF9e8riCSR331M4oSM46xsBwO2L6T7MlrvOuwi0gMQqVZvcJGgLXuY/ehMn9iGDmngHLR+1BBm4mD8tVKTm7lgYf7mhnQ8q6jAy3RYLpPko+Ll146erg3OJ/rk737rpNVskvMjiVLJHol2PGz5/a88J2IhUhztjGks0UaOicSlFquqUgOKAGCBu73S2xb//535NDgaTBh9JS3MQ6/GcubAJ13edW9GSRXp6gJtwfa5x51gyqTB7TCTgUpB/sXNxAWPIQfFCwocRrQAyteQ2Hd0ipRj9FOaikCjYhRXja7U7N5LK2fqkLNYkRnl+zynXlp3Oms9W1+f1dZO4ufFmQYPJLtJjTKQd9OjVIKim94ZbAIacV0AHrqWZ2oQwxbYE1zIwrlRiuEkd3LiwuwwCXcDt+6617yh8bp8NLbMv7o4hVt94fwXolLh6NGQ+W4e3EwP/V2zfkUpoey4JBl+D4Q0eURmKwpuwTpEVtVGrObMkrhgYw4AftieCgmS5WNxUSYYMFEUDx8Y55tOZeGPDXtN1SfhhOhjF7omMRfOQDAXNkkNU0Cg8VLh55RE9bc+nEyWE7PW2vyuuQbgO05+3x0ZgaMJylLYn6mxVm88MlRQbbQ02JuSc+HdH53muF+XzFouQyL7Bi5V4YlVF28tmtIU6QM+Gy8jMD5S/pI1FALFEDJzyrtUKvU8fnuP28CFXeslkFRNI0+k4Kxo9u8dq/sKS8BbwrUhh4ZpIogI9VENYcnStqRBfKDYAAl6n4TGeVVGDoAWDpPhsSNA6jnAHfa4km0N0unmi2IDR+XvKhmmsYi3otSg8w6jJN1iDx+VXyO6XVVbudgSZD568Ggynd/a61CwRft4UQkDVBPs7rRYU/tya+D7oM4kbhJCodvUS5fJcCv96zr3ApwYwsF8mlwUQVAUhi1O3dRNWi+0srP1791ICbKsJ64fCu7vANGurwTWjHh/OOHWdgLwsQeEXzNtH6bixKTrb+KjntbnylsPVRfQe0No8tzykyGKwDkB/TxvaC4LlV24ZZsw2slO5j1TMU6qz7CEwz62Uac81/icrM0OEDgG8TIwt0wSpktb0HcFN3BTXItCIArhFCxaQbnBQ5KhuLWbPZqRbV+f1mXPnepb/m76Cqq3LocAt9QE4FgOgpGu2G6fKGDm58XqL4axw1xbFtQPFCae3a3w7lUcTyge+UogrARJhslAMnH9BaB+qEVuQlnTx/TeX9xZcdw1k0RKJyfwTzPc59RPO7P3FtSPJPBDOLM6pC6Ierl6meDzL5iUPbsmekO+ZXPEUbObMfFCuPG5se/KFmA+3LADgJZKtCTRo4JMwIepnxCYDuUsntXONVmAQt7DEoH16R+aPS1p/dCGTUqH8gBK1QYmOy9o3xcIMqy5aV7X6nV5Wwkz7a6vWdwXh06mZ98+qtTVpxFrckGfDnnQBYVzwcnLA346slXVeTq5HYyMKVHJ0ai1T86RzroBuQ+QX+8KoR45VJnQqgx7tbu7ltrhJ5pYeZY6AtgfJBvt8046t0Go4UilZYxqqFViFZLDIMd+Svu0ftm4/dxJEpODZmK7hOtpDWObG1+rQtiY25uylSjOQNvucfNXPGLvlyUN353S0hEqzz2vWHJOcXN4sVvodtxQSVu33bvkxKTieZRSbtn/unSdy43whC4QvDYgaL0hoC+rmCf0MoKuNw2dVXIyh+biWdcQOxVCWiVBJZVy8mi+V94lL1KpfalTf0sdbQvryO2d2j4iRhcB6/2ja7XilA3oh/G2Y4O9C7nT2R4c27K9Pn6449RpXrf29iSw9CM6lsxU3oIjLV6VmpRgsL3juxzofMk6q1cpmCQrwzENk9qKui86+RghJrtr9gQkQtXhRfv61iOICxhgNfG0SVDjjplBEnXv85/saYOI5fWFBmdQv9rMKp7LCRN4XbMSFnta7TcBLf9hN9I+ygHZeMWEmMoz18zjhi5CJsaK3Nh0UmRlmQI1yxfEwZK0+rMSLBeMgZO7QzspiviacuhohOKtcNjXQU+I4r7v+kpITuBM+IFPvZrfFGCDAjMwk8UfKfjLapihIQTz1PMxXztsxwicYbftMezXaT1iuFRermItTPMkgf8QdocVtWnc1yMfPStsXX9vhpyhpi8Wc6iLxnYXUwQ73yf6NZSCQB9FviOu5jGmryeD4BT4ogtF/xnZ5JPf52tKF3pHU0EDW/7G9un1WFKZ2+lVTzLln9d8HwUkgYnRnyg3NOyAgVgpbM3ljwrmLixZEwca5H0R6B80g35juL7Y9C6gz+siZX4hVLWGBICU3RzwEBTZ97921COLWnLP/W4xNRmJv8JBIj8XsnXU1zFBpWjuWthQmnjTvbbm1hWEXbEQnyLQEQuGgGwiRNBBzgIcv1ArwKt2yIXlSn8AjqsyTElAAt3qESV4V2zq0SgQNO08d3BDOL3QJj41E7J+/Rt7ONmzxNm5OCE2BvTw/nnLTkcmF+D741d/rhyMC86z99mXSaLN3APJ6oR+hBJM4Q0SiYSr70ajonskcYELpw/Clm9Pn9OtQlv7dt3VugsBid8FwJdS7VW4Ff8MFtKyOpjotJyAG8yD/Nqo84QUQgloTGjLEvfURwomarr6pD7Z/0R0lm/Eche497mkqFcinAsCHGkjGZo4TZdqCGTVGrmKwqJ1bkyJQ6avCvzf6TxGxqWpyqFLsjYrZDoEjPhcb8wzvJpJN6c/O6ai1YO4xtCMFlJVDxSjZx5kev947XJxLzWclRn02Fa+HG1ODkzgIdWRFdqmIHQ0T5v9PCCKq3MW9oifJ8dh83fo6UprmeNr+9LSAnz7e6jqCLB+cdY+mUYEL/i8yaBWvVECCRtqX4KhV6o3VKAzuHrmBt1GfFIqVGIn+ZKqmg/FVyUJSSdBw7SgN5S9BT+1Fza/DK40YFiVDiwEh80DryNu7IALvTWfSb0XUuhmGkADGTVCwGzpH0UKEJ0GfUBANhzWuSJzotUI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3" name="KGD_KG_Seal_1110" descr="sKvnYZXXyuzxFzGAZzrTgec+oUgch3iNI5y8GH6y2e6GqhFdMiFMrbBICL5E7WovS5Nem89DDCwA8nLvYZBLZbhJkgGCffzCe/YA7x9RQlXsDoaHBy21rzVep3AAx3AUzgksTASq1+gl964ASWclGKaG1JGI/ZyVkq69HgygKvz+JOEW8Umqnvv1AlLRhwZO3azcGsnsoSLK8re3WeHZWh3cjDynWvK3bmYHvKutatq0RdZy0j7jOhFV8ytxbNlvGLh+jL0AJ7+X0FJSR4xhQgoYYbXhJLqpboxtNsjOrA0j0O+8Yq+bpfw/fBJtV29e1onitjp4TF6412GNL3H7xHSFLGqi+LjDXh5tJpMMY2bAAhtOkLRs6IEsIJWdI2sWkS+ccYC78UElgPseCyrp9kwG6KMBeD5N7BTFmaaXUsTk0upuJVMj5KpeTMAqfII42Mw/twpvDw59aIRQ1dWTpeLMWEVio8VmPJ4xWQ0XQ+xnw0SUHOMI9J/GCkfVyVY4duZrP5RyMGkKXeLf8cJDR6Pa3ie33elLNAfJussGrahRVOM+hv5J8fU5ccXIx+D1eYnrOAOPwkh62zZ9wJ4S0QNciUnvAsXYqJFMCDwIMvTBReoRfv1yhHO2r4zCcxjqZl+o2bz2qsdDmnqITTTZh/1ounyhkK4FQxCAHIhkIGXjlnalW+t5e+1vwr67nZt9779sDZ0va0VPOqCE4uTsJ0RCcFnvshTI48U/owrSd3UWXjuqelgumv5N/jAmTWLtTLHEm9KwG9roNOptR+gp708xA+iebpO80rKlPy0GLWy5KKNgINiB+dh/r64b5MQ1EVq2tVg21/ERwpZ4K+PHafu+I9EIFiz/5Poo+U+vDsq4aR2RTHim8dA0xdTn1XXi6GiqGun5Ip0WbQoRZx6y0c6DuGc62Jn0G4fX0kiWK17k7AUPW8wsYM3dulrxSb89i0PBsvNWyP974unHOajp8wjfPlIW91/TonbqdNNfjwMIN7SWHTMJP68iBBr6EPvT1hUZag8Y4V/llEn9OX2wT4f2yCPnOnUSvQeO0b5MckUQ5N8wmpaWcWzHBFH9dkQNdvH3v5PeATmDfTAoRh3n9/VzxhOYIFPiIYA6bXvb2p8Gnfn73RCRrzKEL8fWiECj5JyiYp0mqaSgDxfZ9jvRML+1dU+O+0/hlTjiXVfDZY4PLXaM6n84413PHA9twTwloGCbJVyYc9RgxMi6VF6zUoUajQj28WPjvXsH5xb06byaMFx/+sUWtUrx9UFBlYSnoppJtsqtU3hW4kzlrwvpLlEf1qMbZMHhIGjgZXbkgA9qzSh51ts+YYkTIzFk43JLB7u7SS6pE0gwkn3FTB5MsEFWaWi0KYINvWl4uz3qvGt9R02xX11U60UFwAJKqbP+VBc9e3VhtoWxIKpRk1SM6yUKF2hUCmNzsKvi1H8CRPP5K5duFn8B8sUFpWfxlnm0qkcONYDxRJ8TYsYKBdsR30ix5yHrl4dXFudssnJcJ2R0bsXxF69L+nCU+SnRJXNGX6OetF0slNVamQDecwqQkWKbZbID3eWsYGFnTuEpeARUntNGlqykB6B5F+BwooimXCaI7IljWq7Qrp9R3JR0ueuFscoA+fvah53wB6KatOlYf9Z/IlXZulhr4qNK9Lgc5x2hq0l3tJCsowF8TSrNu376xuQXpNFcu7uOMyHku5IqPZTlDUUR7nkNWFJL0H/4rEpZVVQpkS5uK0hDNeULuggowL1/mRyXIRvqMx+9pU2V0qd2ZMX6H4zCxGDw11cCjWfTpi7kfSrbWDV5jTGJonBvWP1YV/yWdcGxSNuNaaRxoHOjNprcS5axpSRAOO43tPY9uTB41OmTB+9S1wBePkMeYJb31Jg1xrIKTi4iTtDbtJy/Xv1yvH6lDx+emTfRBDssu2XrpUsdPmilsuU5ziKX71cAqEuFsDcEKDRSb9Y57I8sKoBsbAuf4QGn9lqPqk+v9iuu7VwGsZTPMxzqrSFcB83Y//QOvVlwyDGfRmQwiOZMJvqwXSdwt60v+pJ7RyhF1YUb/+uUW8EmekmU6JpWNZMBQbNup3ozu5a3icPWtZqCfPEFHxs2X8oijEDznytvXSFeKOeKKc6S/evHKWp9VW+zJU9F0denkTidZWdcDFk1y4MPtyE6TruZKYEpg0kKspgVlbnePagvPBCmvlOK2U3q5BxzTiX/KF58TJVB6o9nG0W9A3YzpuGxWPRG9j9mWBsW283iat1vuEEA4Wliu4OVs2kQKi/B8cVICPx4866r6RQQbHcT0PhalEo0UAKky/ZpiDIi1Clrl/iu1PJslT9XbDkcEJWZyA8mXClRfiYbqxKHMTBAYbMs9zfDGpIerj5QZdfZ55TBj5y+BGREypfJtkvk0Ugrgd0QUJoh2reUKjxVc5b8PtT/YqxG1/jHLzIwskdues0FKDWkxhWEiiVigKnE1IZ/YlpSA6ZUwfTFphhRXXb9KgEyX3wGFAD1oJnyakmu04+Wji/rboLoykXmFxWnA08/RkaCO1/7wIgpmLmH9Pgq6+C5ON0h9T+NaEl+iRmq30eVJsDzHi9UIGeAcqz4NQEalmD9eoE2t3QNMcofAKrXHRUQnpLkrj06+J29XOBl94dKaYh90j7XmdG4Qgh0t0lnwg2XmlXSLQ8cvewMii/Ds7eHAq/Pb/4ydphXRp8/ONJmMh1pwxZ/nT66ie1qjrGoUPA4fDTVwY/XRK1cxkeQW6eoY87f1ctbqdRLD/CAtLyQ050JvJNGq/ejNdjFSXQRcX0qjiIsJB9uvuIockwSobF2yFiErQHP4MoDyUFZrcBPCATC/+4p7xQwiEdAVDddWxC14q9npbSjbCuEjWHjjok+8hyeiw//VoU2oEoHFng9oSy6pP6wxz6fJErU0mUQW+RQvjhxf86//xU/HK+Vf7nhpjJAb4E6YWUm9gkytivaRG5ua5YKgPjcYWxWtg9gyaMiVMJhv6k90Mw/n5mar4enTohHRVxecyERu/9oZV1HHZQiPTJpvleJPEVOYKas7zQrp72wU076Q410GUkBCP8JAlCva5kunEKhmpTrESiURWEgzDv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4" name="KGD_KG_Seal_1111" descr="CFY6Bq5H0oMGpugtBF1hVRsAc6duqmJpxOZlvRYCBKrEUwwIJQ8BuBdFqHMneQnEk0zH63+F74nRbxGy5/4JDFMA+z63/yXOh8vB1rix/QtSOPO/v+gr59+jigdyKmPrtgzUDrC/8ALmi39qsSd8bUkD4kRQLnIoKJ4IsXwFVtFVK0sLCWMg/JKA5JL+VfCPsszw364biT+czh5CBZEbuBx1r6X1YTN6Xw7DyFtlgCGcVAhg5sGzvKqvNNMw3Yt8kKjl9z52ZV1pIyooh97Ymt9JZMs44OCzXBvtnbl7bdDrNKpo7+OGw+/efC244MP0sfyGg9fkqgEUjLAUjiSt+Wwp6HNhSeo/U90lLENGCvk835geSCJF8pZld+PjwOXqRU9Fv9jIN+hhnGbjaUUZAMjuYZM/TnyvMXtprcW85BCI6GRp6FNzk4HcsAMHb4tYPDZir+nSEoL4OuJBQRdMBUwQF3q/LsJDlwrIPUrHwfdQViGz45D6yY5pmSfC0S1rFu76lnwxCZxKyE+5gmfHmEKDdqazKv5nKvCb8/I6IK9EqGlyiVGUlgbrQVgMe5IGrTdeuhbwVQ5PsQJNxIv5HzVG6IjanyyqNRSSxiapt2JsJjGmWnnuYWwShtOZSDyjQvlTspe8iH8t/FMoB6wAGWAdUuwOmzyiTvtPKzWqe2hclUOb1nOUQreNHrMRC2lifWtUHVckakNoYsutkUTw3Fed5VgKwwVEq/e8gRpah6CYH93mV5A+Nk7rSViEmtr72Hue0t73YNhoRlNH+Y+QEYmCjChWu/KkT4cV4kI8tFV7kCcQ7VKZIqF28bjwm1mTwu1eaSpMGROOeF/WQN6kykJGk2Nti5BbInUbMj1tHtnEX1wiTob3G1iAd/NZeQS4yzS9xL2LuVHw2cXkZeZ/7t034539HazvnVH3tCWWO/jlvcsE6B9tgxuVUwgfDEo8oKjiempUCw1gfW/pjprH3xcWNu6ol9CrSwRbaGeWnB2o5RfejfqE7B7D1nMROx4H1cyJykYARpVvQYZuOmYMZDpcHh4F/GFxILKkj3FLx9I4v3FLN/ESwZumFwIuJiJ0dwId2vq46wC2nqpGHH92QQ6vGRxwQMwzsveesYqVAxr/kr4AsYjiY2F1qWmwllsT98a/6frMNYtm/UYvVFRrzyU55BG/nKpmsaT+O9dCSrlYnNQc264E97LLWhhM/u2dk8fz0LQVHTduMm2RrAmdf9lFUUiwO2I1k/g9iHEeKHL0gXzd8HYVNY5QlW5tCpxL5pimI+rathUATgtCnPKlhXK0q2fJk3moPgloCxd2jlm+t0pTsZjthx+Xhbz4TUSopdpQ7/Buyhslq/nb10C6FcbcsRF/ZekQRLMWU5PptsbsNMbH4YzQm53OThwghUkdMbMTD6ipqId8dMEwUUQzvu8XxknoyITKlYtl/uLyp5Jh7RgQqGN5GId6cnZJy7wZqDPnMAKGL6X2R4GvYVQSMX6beLkau2iynGD88voMFQ9IElc9e+9ZJGkcl4wvtZUrkTKDtdcndujMDKI9cOsWrBUCab9IxLKvgWZHyFbnAR3sN2D3oEso0MOItMtbZvd/ljnfRgzF79OIzC6gPz4Z29twxW/JJix5lat2h1NgCBkvTAmgTBvxKuUA9HmOfYYm61PQBYdfF0jQEbXQ+CAo0bspYbv6ocN/NYgzMm57WmC2D7sgj7Lmy9ui1jNEZasV3EtE5WeIvL6otTjePhEt2Gdu6XTREVrgBSAGMYvrcW4z+3BDw5ZwMKuf5RjjKCEgtTCts07vDBcFu3kLEiTb5SULF5Z6QKuDw6JZM2vORM5GJVmBcMffjyvnL5ScmifnuNjRY6RLCI2Hq5TmomUHfUcwAGhRHsSH4YBkjK9VOkLcKt4RciGMKC1Xa1xWoibUn+bHpz1CxIPb8KbZ87rySZ1ocg9FCifYh9CHGuQbGJvg3s5oVvfBAVTs3639SExLeQRyQMxe6Fer6DcM6izQRVopXmdLLwX8jhwwLQmZ8BkOysguITk79zkBgH3V09Ju0R1b5jVN7GiaGmthajsdNlIyttZauw6bEar/UDHx3kZt0TdLyWtdVLnEdNrxQpTGBsFv7LYjxGdoJGvmtth/HjPp7Udhs40ma5GNTsULTJVbJWy36sunXTeCIVt/t9Lu1O0J/29PbbCn24jDUlyQee7l71W/u83TynxNhrWlT5JUgujyHiYzI1DwMo3JMjK8MzYpG1fPtB8EZFBWpSXVlDzsCk1SjvLkVXKJm8mb8TgUePrg9tU8jly8ueHrEH2wCKwJDnLlUOLNisYgU8vZ/GO2mw7aFW9cs3+F480jA6V47FAFm8OEdww6CiuknoxkZXrs5PIgqmV5KmmHAm0Lm1rq6xJufFk44qwZwOyqK7c9KSDi0yrsXNKxTE2WnrWk4VE7u0ptBX4rqUrxaVi2gWwUCzevAuWIKc47aYgKsTs73b3trZtsZIo7BWZ+20jDUl6sX53vU8ZasjkR4e0C7DBKdp4HQv47P+FMwwTXETcx/C1+Z7FIqygjqX9ABUeAmywjmdLpRApSwafBvFE6R16WzpjyN5hDO2De8RRdxjOe8+HT5ggrlomCZwVAlvTGyi854gEVIovcigMXZqUNQrJ3RPHD/nfiVK9cZtYGczg0/Y4zZg27shReBInODfOY2GFBc3fE0e4yJSeAy+smmC7h6Dvg89bvHgC8kpAcjY7lM8fdxsmYHmQs2NuFOKFdfPa7Rves+C7y98GrcCglznkZOqwOKBsL/ZYojB8AKPahYkWMAPubr/y2Qw1+JNOEG8JYZiae3De5Pv3OhSJi6WC8ipFn6R68BBbs+DoQiG/zd7lJV90a8euIqDHqaoWqkKT7VyPEF/7exiAduiqBkrtZhQ4eDX/NjEPYZOfw1ctXh1jD8HRc8JmzpwiDtfONV3aVdmxBMukTlvKPOK054MU+Trzaer4Bz7iQZyCgndsby8gFRAU0gtfgBM23RAuVtnJtB/kFyjm4gB/i7ulzqXB3PDJuMA9vjHGLCbEvQkfwChCpRBH+ZZbWJ1BRAMllk4wZjNdgFQ//O1+hftTTPu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5" name="KGD_KG_Seal_1112" descr="RL8TyhxUnJYdsvsL4Bpo0R0FSXR2M01TzsQNwcXmK4W2LIY5CyZZyIrHAcxwlFAqBxdMhkmyg7htufzAGCDZtXx6PWZ4LSlX6Lf+5ASMox5KLUYK6k/A0li11jRW+MI+5W5ZwFj8k4iGnIf/qf5Fd8f8Erbfx04uhz3RSfNRqNGvxzSKm25GSh/Wnyn91L4nupPjqdGQPMPUYNTBx0/ahx8XZhra5ZMfVMazzEi41GkECL4Tb+IFd5pgvZFxPA+AA22zOHn29O7/f9Jrs6NMn6cq9zASgbOgTd7DG2cg4/irjxlHbPm0fOlhEoGpVpRn5O5suxZBtICoAqXV5Qy8JPGwPmSRSs34uPcrsnnHFTH/Tkt8/ZF2WoyuwCiWGijVU5sR9Ccsbbg/pa2Oxkk0oJA+YtYtV01LVc4RA7pfOfGOJYHlATzbGtVsyRs2vq6apK0x559I3tlW6Ort9q57WO8Fh5iEgL3LZwGu8HkvT34tzn0E8iN3aUiINiqJZb3GVebhIzDaZjVfIiEd/Gd0ZZmdiq2jeYurVq75z3cAElQqBUuD8HZSgcCqmPey868bzaepUgxzBAqfuI5dsMlFgUB+bMLvH01ePVW2CG0v6xf/68COsoqD4jWmBcuFcF2gGgVRvUYSG/jyT0F9gInMKHksdzDC+ImqJ2+kzQsUDxsQd/BmBaulOZuhoTTQWvWwy6WyyPGMZU/tlzwbdez68LmxGazAwHJ9ADjxVwnnh2th8V5YbVW3LYv5KWkCvzyRH1NLIHoD9ZUezNjAj4nV5hVAbXxF3nDbVbb4AA18V24csBhQfCvJni+IBPYR3g85I5bhoc/agJXtyrv5HhlQywZ9hZxXNRgH+I2VhPSwQdgxahmzEdh59WbfkoLkj7ZhjqYeSAQxo/4Q7wl2CcdKcpPjF5XVrY49/djO/OvKlEi6VaC33+LMMhxbVKOjR5PgA1NzOmk0C6ryWyE3WOuxywgCh8/yP3pVund2jSUBYHi6Od8LbiB451RcLTjhLLp2Q7zK5ItWMDw0z+HD2pwSYSHpwenvPoKSIVRhlQdiBEucsJimuRNgzhjY1/CJQhTldbI8z/P3m3TT/n2Q/qH/L+3M12lXAnbaisCEog2V9bCVvv/nYh+PCj6/7T7CDEPuEfe6hbjwMCbTuvvMdQ2GnRYNIGt2GtGkdx8PWzPIYS7OPHy5Pqtf/Tpi2iCt0p20VTNNcfPR+EbAsOnRMEO1Rqjt2ngHHWjUwaEk4QJ3c4SqsPzNzlWbO/FoY3SF//F8+VBFUXM9dAuPxrB7U5g09eR7brGJLZBO5t6fgQGqGfPO/sTYvvgeN/g1CgRXPLI4y2ohZ6PF0v2s7qfgC6TvHWlPSH6q7uiyUYxkEmUWf9dVA1X5l9IiwbApNHWrPUXrF27qQu77SCSL2P+TindazlUJMNQHWU0jjnX+k0xwCqYXfU5jMlv4TjC75a2SvSwf3DfMjHgLq5NXDS2Xt5AD4rDTlAUniiheuxTlTcUKojN6p+PXI8ZRDIWmoJpBcR6Skb8LdOrS47oEyReMZJI8tGGi/C3bmtys5qzVmCkudokxvfXJmgTkN9zSkRhyjo0L7DK4+x0I7iPz85qt0OuIQuJU0Tiw3o7Mcsdcvlwh7/GVQxoGmhnC92MWSj0E+MDD6Hjf0eKTXHEqxl69ui7KsAu7HPlkrqlPNrdJkPsDIswML6GeN0jnxD6HQJSMJQlCZFLxYNBbfcZLK2UG3UNib4+8/nKmcttW26Z1+3EMbea+3PaC1LHliZiVfn4TBjo95seTkD1P4jqlaOIvEDkXZGr8OJLNQlEW3NcUb4fGmX5qNybsWnSMsZ4ZRxT615/dyecXnfv/UTc6IOEbGbxV8Oa7JFXY6F6mmOtwK5JeART46zRZCznKsUIfxTgWEQmjFyCEI07wzH/gS4eaKIENUsuiwUumlIBxugsr0TKaWA/+ySfUpRpdzFP7zh8WLWk+mx1sY26Gwcb6/0f/T59WdPnrMvmnwDz76jnuEp5nRF26XO9oPohfFnzK1VukeVfe11XxJHtFNPMFfUseAEcSI4KlGKy18JuM1nHmsewp117ssfWRS2Pcj92ewrVLYbtYrUZS7XBChFPP+uZw5yoJ59GzL0b6dnudWlLflHvOKvC35C4UIGv+MoU1eERJVY8MwQoY91ffYrlaq4SabO3yVeONUuuNH0Ncz/YD+3uFQhgiU+3hpv2837DhdVjidOXP3/BQv12Gkf67LQZ63tOKNS67xzHwCQioLhW+aWTtBXPY+DueuElqopASOdUCMJ6IOrn2CNPugGVpgsaSQC7Y59rFSWxgkJ0mWdMQ/HXZ0khFRja5wD08inJllU0DAmB0ojM7kIEw1tUvkpfHFmhFVgqk7X4yLIyQ0hKI4Fw6sizffPiDLTrXIqpFSFsyFv/A+nTNvO1cFi3L1xW39vTFkhi1DZ/MvfU+TxghmqdopPRVdJB6LSPkBX/LQ4i8nVoGPWIpvofrBFuZSktrslXdGJ5nKz/Rrb9LVkRg+KMjfidC8mZYACKgovcXBmr0QBEKhv+p06hM5ioCsLD0D8+y7xd56kLUsZ4b0lwAhzCm4fueCO14bYet71NKAAozvzY5rdyzvZzuW9gfXSurUDP1BA51fF4P3uFnQ2r4973n+vPreet6PEY/qohSES9XC6akYz8/7QsT4VWYhUnPcvtD9FuuENj2U8lF5qRvAhExwkoADXwP6lC6+8D+5EzfRcdbvG6m5lCkKD9f8iLeIE+z8+yUDDoi7Qz6UUk4LO77FRZsaGy2UXrSpLGm3ziPIfhi/t58fpBwFk1qqr9LOs8XQK7pDno1NP1z4NkNDhXEfpfzbThDDw3eEq4+heYG9u9EYAl79wnNB7Gv0aLA6KvQsxvPD0aeyBUMv3JdAP0O9avbzAgT7273erBTLVZ0DuHMsoBcApwHJytXSI5m9oqM8+LoWH4CnmIfMiBrE+y8xX8a8ea6f9AuM1flVT0nZr9dVH2YTlYCgOp7WVpH2whK4jWWINj6q4ehdGb1d5qqvJVGDQVz/mpLT+upzpw3RXRXHZ7lawveTRd0LHFnZSJ7SFB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6" name="KGD_KG_Seal_1113" descr="O55BNnpprZTS33wOT1TCO4UYy9rc4qx/X67f8VtcWjfoYpxd8PDtQLnAVwCEjJZDHoN9qwsepPTkkzs7KmGl2MO+QI6g58RFAR3A03+ybtfS71bQycoIqfY7zGKqatkUdxxu9rw4VEMApoTT3KUss2R1wF43ToLtTWmDQWx8Pffq4lpj9mVxkm9M6xQBLO4O6vTFaIBpkn6tVKfFC413cILL41OY2GCmo6+QA3stmTmD1Lop65OjwsQF97Me6hPH2KZW54+O8isSOS39DxqmyMn3jwbW+1c/gz3rTOto27hWEjZAAxCpmA5kdDSkP+g+gkIvJPUxT5U109J9sjIq2VXOIKHsLAltYbLwI/NWJvDIXQYWGttlF4qVSwNb7yZD5KBqbNq3La494IgvWxXv/yKoR0PEDBLpqahOO1IV9rzpVACKMTYCKuYS2YhQbaFA9IVtG4ozmiwe+YdW8kHIPbHiIh0QEIHVtjfnhRaClsptVzr+NYaW0+Bp0geYxjsDTBHaRTGbzM7pVkxLOKSDSB5qZK1kRc/YUKbiNIVargKMAywhnl+WAOasnjEaj5QYYJejDj5t5j2kkid5nLju8OhxHIhxhdMfe7qO6jsLbGSqkLv11KG4K/cRSsL7/xpvvMgQVkqn5LTlE0/tnozP8rsZxkj0U63vC0XohpnSjuNiTcthL7Y2scbkvfzoWkK5sWqIdA3oKBcfmvZVKd3yS6ZFYv99xaIJ7vBgmkz33twE67utjEw/GN77/An23smixDW+lTsHNPUYUXYU91DlI+xzN+RyOrQQu+M08FO+qAwUwKwbQZDHscLpdQE0qfwQbuRl8wM3/hhkHAbzsJXTsaBcDWZ8w4qUG1Mf44G1FTrvVrz1w0BtZpou+Mh6da8dQ2nkZ5Yy4KbAjZ1rnWUoE3q125wy+Y1LUNWxUyhYb8Bkw8mQwbOm0VeYBVwxwm9CTrG3NsSx1aWJJg6yj+V6GrgCZSbjPCbpW5Cw1zDdx+ier/+JS7gb4lifh+RH/SeqRr7dflFY9vtnpXIpOdTaXTCDg3xpTuj+JWhR64s9S4LQLj5DJ0V4wjAR1U2sty4ZmGGqrNvrCJdP6WXIaB+4IRannUSER25EnSbqFp/xDDlisC4kaa+obJUEIB7+N3RMitTO21Dk/VcQqnnI5oXBdyd50HkPdoDvo4gUF9IIZIgmf7GXjv5v0nlCO/FazWwK907NYqZeqYT9HkPm5+VfkvzTAbz/CowXKV3IPwk+duRf4vfVP2XMTgFP8u3ZkeTg1+3iR5uHjKdKpvsoPeW2MlgtdqWdnbkB9v3V1Hia0TszQU/mhfG1sl0YmioiWwzxu6oLyk4rRJkleZioppYfk2hkmyZWekBKYMA8kAoSNONxsQrKTcJ/blP0yJdjgQSNvWaoCeVFKLvj2QWwRwU9+IiqxAv+BuTzV9a7qgXxJfZK44hyP/ovLhO/enWhQAidZIKUZK7H0GXJFvnm6KmJWsJkSDdN7oW7O7cthdMGp2WNGirprEIG95Xdn/H4N9uc+SPseAo1PbWXim9e/qwZ6V82XTQYXzDD5NycC9+8GnQpmBQevbmLmihvgTdakVQPzU+WOv9p+Z94oATsrhbZCfQcCXXXegw7hDJc2dqOnk1yOe6k7HYhNBU7MYestZotmMa+hiw6QqrZJ7jK8eOCGmKQVyaMcxqBMZb/Kab3y5o78dAdXBPdsBdJhN+lc0Nlk6QClpS1OGYT/UVQ+tvaCWNftNccat01bhkIHOUOSbjWaWKSEZ/UrTeyBva4XLUlgriHfjZz4yoMpPmPV4olVlLJkuyD7rrqfq7dlTz/URllqAEgpVsa2kTuSQymou2/C8qH3Bc1/sKkkgP6AmyNUWK9vNXzaqbf7nC+MGjTYQZ1V7cJhcp7uFCWRoz58voohMszzK8COafxPZ2SaR2bv01lbvyCaPicbUfZqiFg5yJxl9Rt4tYk/eEH8EnFhRP5Nc86BaIaoUzomby0+FKI053UnEm9XqNkJ0XcXHiV82zRHm3F7F10mDqRPVEWfGmYvOQB6qpw4SxAprsFnvQGYBC6rm457RKpRTS1McmN9eLDjRd8Vuoom779kEz7mcXRmpsm3PZeArTF5j19x3OAvSw4Rxk2Gb33MNjpAKJlQgwoI/qqrihuRj8Aks4PM8KWGR5uW1Fu+5mlp2+sRaKHp7XccM/0xPHD72gMHDt1mKzJV2UQa1LuHsSMtNnYYDIrZjuHkcCj9ARua9KHGaFzKtFM6VCCylp0v7pf+KAZJ7j34GPSlS4AgNVcL7UXxfCr/ivLIG1ahcRFGYvcME1+dOOr8fmVXGYwGr+oupNBMw2aBjok0VM/JC2Rr6zxK7eShw9Lj1f8d1zsPYpVdIkPtH88ORistNgzzO39kKN2dUmYFe18E5SpIhGO2fJjcmDLUqHHkeKPOPO7HIyIemKfwtIgcIpAB+rchC/+5onPj7XtUZeDMOCKDP9GxlcewavuPpaap0HlAkfXufkPI2eEfUo1y7hIJaqWTJ0izeQm3DVhgHBqwAuhVnpHewPqLyEG8OBpuLAHF5om18m30QhtsZFhIRZTel9JygJSEwSS3iIpztYcLR2bMX/Gt+l6rzyUTF8DDBV071fpzmmSKqxEgpXoRc/6/Sm9Lw5GjoHipzZuVdUPdaxd8o21q1N/KEwjZVM77BcleQhU3e28uBxtJe+ASpz2a3OBfLUwBAYw9yX7M9B05Z3UWse0f3zyF64kjheQ/lf+wmZcay84r8S/TueZVwUDgq/lVvk1u8SZV42i9DWFYrrOHBSvdBFMCwguD6Ib37qdL9nEInVmoF8Xtd6Fai7WWwRGccecKE4fWHZskrjdEeKuXBvLx4hUtFOtyzacHo8KYqpxTUO9961hzos07549zXEy4307lE1uRry9CtwGy3BZU2+H5o9haVUZJ/XzeJ5xso8Z0aGvOQTBWAQsGeVWZnzePHtbqlcazjmpM5SmVQsK37DdKJL69V/3+k9v8Upp59M2pDkYwbejpkO8EdTWQSXFhVFkonN4UW8YAwLeneT7pYTifvTMnMlnm3WdYP9p1CZMQ3Mgx08P49Q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7" name="KGD_KG_Seal_1114" descr="FIejpUVIA34ogfnSvteKy4LCYHMkb6wC+SUk6u6YvKSqn4vFabBO5FLF3kAFXdc7NRrszFLKueoRiWpdlW5mHCkxQO/Shq45tEWzQUhY2XabF5efaBd3Mrudt/auneC/a6Z8BumpZEkS6lGES17kkezBO5I5h7FCQv4NHmTlioHc+4qZgNA/wmB1PTpvKlvqjZnufWWK31jH8keCOqh3XPrM8NnzitNmhMszHWWbmazdHvFDw/hIaEBdON5ctT/ILKSJOqRx3Mkx2BLsrIgnG7ngfI7F+nCbknWxz7om23uBq0lrAuZrJZnR5cWFfndRVooyqTYpaX0xYGs0q8eJkuX2N4URVRH5gGelJdxE7ch/GFxGAeM1O2Y5KXHpCncSX4bXF+9bvsMJ9UOnoykQYLpOSigLFeXVnHjkxeQ9zXOZBqpcIBMOaSUpASdj15fTeTq81jIMMAfOPAKel6NwfAra1Uh7CGIincz8S7ea/MiKSk5RKorz88FkbCo106oKNTiTYuYtYovopYBW8j8Me1RJBX8TM8QzEvd6JNkFlE5CAzADcaoPxnR/0WahMcQ8//B6rGevOg6II8aLs5TQUpVWYvh3ZuqVwRLaBbnh2IiYqGpB9pBcWAtyxN1398dbb2iY/BhTGUKO30FxAVMlcQAebKX/1jBo0k04OybTgWA9nIv3SdEmYJDwZQEV2SC3NBQ0ph7xKPDMlxXBpavstMQup19w3fx1cwVaHxO8Y3znhh+VOatGt5xylkk3kT911iI459KpEFkU74CEmNYjEScTqiVOpTWVeliZ3jYitOUcvHox619CSJJyYmjwwC4IeIXhmw2CXqGdJQATI8GUNKOXm0dSLqe+GvKvDfQNt8FuxgRx3zyfYm/N1twc0JqC/Lfon2a0jAO+6l8XU0GHjmCBliGAbctUqr6Dm9nb7RBy8jcizC17g/sgRUspMzpiPHkl0AMpZjE8kY0j9iFbC/XYFawAxrUN5Ro/Mm+kgqSh+pOcDkjfpFNVnqrgAGyq6OYoQ3bAhKVjg+0XCCjZG/0nNADN11HmMS2ouUcPft3tWSFpSI1kbfG1+1EcvYlyI2vIRtKl61FlY8wvYhVDfQnrGptxl+8yLBREpPMBCIxL+1PBGSu5n72CHYnEh5ghT5qaQkmBdbN/0bxMh5wRJYXpa5SDNYTgbDe2G12aJX+/h50qGuD+cByaUPl20kgjXAuUkRx986Xs8L5okKexfQ4Y4I66O9EcqE/WmuGf97DXf0nL5u+Lr+StyGBF8lOMhnyrpAud+BvuwAXEgj0vO529PX1suaKuqMiozjyTwyhD2LwEh1P8AGGLOoykhPvN2wheZfzBtL39KXwHS4tO53oHRr7Sl8K609GqY20sAbOw9tD9b2XOOki6CzoibAByuOlselyidlTyVhf8ChPdvg8ZcWyOd8U+Q83FR8mH+LE3s2SoM3QbgM4nWWvlivKTyV4fCQH6XVyxbRi4nMD2QeqjO7zTrgu7GiDdQ7ajD42dhird8/zWV8tHnZGp2mzaVvrnQSBHv0Ee/yKVPXpx3GPibHUDoJZn8EjYRdkWAy9Ra6AtA6ODBwYYTzl9DPG8nM7T4GCc2++jNB4J/zNzqykT+WfBgXdx/NiUx0D8JDejAewqF9zqkHrpnQs1MDUh4BgVws65fZihKJmR63EIxIBGZdsoAzW2jP21ntAGJrkty+y17ERLc6uusr/5Xy/+XlytAoFBMzOG2srp3fRvGFmSVvcjc8MNB8iiWkUucvja8pGyW6t5WSgtTTVX8a8hrpGjZq32PORZmblatij/LG3k3sHZ6/lCRxblYK6J8Ia9Mkm4zFt0857I/JxSjCNNasdtk4DyYInDWT1z8eZeNIZiycFkQttHKFJF3ruBDJEBKWsV3E8L6OrKfFrn06xg6IjDNhUbl3iT4ns73ZC2IQjSE+Kq0ePk010Zfdz3hYdALzf6xtw3mBQD97pIUvE0lsyeiF+DlveaZyARkthioxRabv55bdaWFOLQwRzigr+pxLzPWawN3MWxjhki4HAfgUgCQ73sf3lgu5+Pkh+52qUnUTGIlz5KnP+7hNGgQmdKq7x3gAqAR73MPBBQTzPuQil1/eMy32D6njZSQZk0xXsBdI/Ivxm/yRKBhAErcsEhg3qD0Tncq7KeQAb6MtlS/2ZM02KUlN/WOOfgmMNBcwW+w081ZJJhV2IfqOgastfMOJuLQEewLS2eSwmL8sk7NUctr+l78p+DRXKNGdHHjbAfgLolpP4tJsHXc9thlBzjfKLIk4n0R6GQoNKqYqQOXd2ROFqKyCSQjz5WAce6/D+OtPCJ/pduP39/qGzVizZbARqK84gpkMmMgQLiAix656lOMiVU8CX/TWsq7a9XZs5XKtEgD+KagesMLqWdDiNAv+adUZGddQld5Ejs2UgEcsRZORk7riG/a5JwloIWE35JqjEiBGMH9o5RJdXBIcNsf9yxEdDyfM/HVFxrxmOHQyCu7ga9g1lwrPrKqLVxnlaPVSIh3jebZFbH7fiMnvTDpTpUOTXw3M06AdSqoDnVWwYFKoY4fiiZz+PAmfWgkQ0Uoa1fyqDKb6hwBN569CN0oHJq03OR2kIDqgVfc3Ip0a0ZlXF6x2WEYRCQyj8tRoJ4PRxBV3ZDXjPn9lYn5uAxcd1MrI/tUaqt+YwiUwihWaY9q8KpsPWICsGuVmHbyge+iFlJIX4Krqz8sNw2JhDrRzBvWqDYsRUR7cfRTHVXmQATAeUxWeNII6mx+2syHFD1/IpvuhaDZ/HsbBe8MptQ3/77yRj/qCfTlZs73Q1p72CXNRs1DpOjuz26PHo5lnNy0Nu3G4xGTpXLGKV8YCphvP0rftAio6UqKUGpohtphQ3OiyN73afv99fdzwBEG+LIIvh/BA+yhW9a6ELLWPmZZ2wT6I3C4WEU7obbahtyI8AEp9N0eblvqRt9vZcMxzji10eL0YhXAIDYm/a85Svy1MQX8JnRCcftIaRqTJKpoj5/SHHUooE1R+V3jrCJujuXjomQOJyvehEScrLGgy+/w+wdkbHFuayUhptLUvUDyokTFWHR/XgsBkjTCXWxOnm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8" name="KGD_KG_Seal_1115" descr="b6p/1OMLa5Sm7X0nGJpQ1+zeScd3aK0CnkcW3/jg7ZzuPNZfmOJ+PPPKI0gmCFT+br4ViRR0/BzyUKbSn/JdLMOa4X/ZPYe2tlNEAfSCvNtUyZw7tqFU5fhTE15Wnl4s+hW5Nb9G7yc5SiDb5wDpfe65TM/VLjCWH0XypZcJUIOgidocVO9w1aoN4zVFkKJqEFH+x/nI4ZXj6CeN0gfOcIodZUAk3HDgEojTRjQM2CB0Ib7IAa7Jx7nvNVJgjoA7nO1sRC6rEeetxV27+VrTie91J0nz6VpV9i9V5T0pznB5LBWBzXgDcIO74zNEj4+/ZsdKla9ktrKVw6FxaSdjuDmeyFINd8BFPrpw+tUuH0R/AdGitS2szLNLO32012OevQXj72b2ku8UjV8Avzp9atmetKmqXAHQFFTW2F3cvHabcevcsw7RMTKDmO+dmEpC3SrBww16PXb978OBZZArQZFCxJPE4ol8xGfkrTG5eumm301AmsJaOGKs5Pn44tqPePb2AvHYpQQsgaESvfPzRbRkePZc7NGnd3QRxg2lCXzHch0mAC+3wQ7EqT45N9KaYi4KAJH8/WMaD4G4PUyk2ANn1S7OekN7X4ZrwGBR3H2mJXMsv4BC/BlQ0u5rCt/RD8XgaksoC0JbsCqohs2xWUxcjO+Om3qZTClYPEywyS5goNeBNZyu4Zvg6+PxOdUFsQyt0Hlr0uOyThFXc0GWoyeREYM4z1NbZvwawxy/ZCopqNmNGEFSmxr835o5MddBHAcpOiykq6p1eC1ozWfOkOutmtVQwfke57IDUkk91LuF2bRqLASeczy9yBjLzP9LvLHfVC+bGXnvEq9oFwnqO7feb7xCiVQaDg7IfKLTY21+48+NnB1UI4WhFQ/PR71WY6Xc7qsqjRfGrmtDhAXDSvXWOKwvbxdRs+FXxLFkCDLf9GX+bCQuY5Mbl7jm8T4IHajWmapI6rtAQ63Menx4x3OI3btIbt4/ovjTTDk4y82zf9+Oecgwth1P9f3L3VDTTBPV8qCq5t/VPJY/4Q4qYkA/lojQQjmxl4ozTXNuQA7BvLQSOTcEdhUvVFh0eyWpUfr+MjEHRTpXD7rV5T+oIorL+oNBaG2+7rY+KD2C124a7uOWjqg9FzpyDH69HDkU4UDtbw9wfBL5o8DQLNglLyJRNejrAmT3xRm9C0tcD/PrTDo0p7vfFxKVIYVnlCxgwIbpPU+TgUVC9llgQtX89Ka7avuPcGQyue9tzXmf53W4cKge1rf2+hOUn1voxTZRwTimUCWywCPa6LDrF5HPcBfrojCc6Hi2oy6F/gOJoLmXs0hov34DuXu7okILAOWW67IGIxxX7L6kjVhB0BZ6pC+sfKJ/0ux4BWsMnnNSuOZJynbsJwr/2PggAavXwNAadBMtNEexFRuLkqBA/CATSa+e43EoiSktqBY4ckA8ZFQQSBGYDCG0HQlLGbUYcqpCU1S5T1YbazgpAOQjOlhHrnNX+cOjf3DenxvtI4NgZRcX/K5NhOfs9vt5IDn+IKgFOUh87if1DcUjVk/9t5vjVAO5crMCp514QHQ+NJxcdhros9PlOf+Dh0Lexbyi3hAF5NRm+cqndEkQVLRQPsPZsHV8Ckdrw5qtmgzTvNFqJr1ejTLJCCUGUVvjX1vBxLkivYsQE4497jDNcr0oKK4NGoUPn/SNYm7zBTuOG8N9dus14S1GkBrnnn+CoR3SrhC52paQY7mXua1On+tPZeMFFgYOyBS2f0IgkqV7vv+dm+6EboPXD3ha6Y0RHkzJ5bT35ODUwqIOmXWpcAYWpQWaDEvSsuRXOswqunviqQJCsnJ12lZenZoaWVvIIkDeX94t+6lothQzSG7LjvOymseWyq6OcoORZNy+ieoNgDAyAdBdKp9eMtAnQqwppOAHUK89eoDb/NHy4huMDK2duQx+xgajQwSies4GBHOr2OtB+PITYEjlU8AY1uiYiHOI8cTiw6A8ETgXo79TosgpvA0E2T/PChite9vNs7W38mOnnWHxcSQlaAMJ2ZZA77CB8P3J4z5zbvAV1bjhq2vzIopYr/j4c6WcgiaYMMM2z6kjaNXIPmiPldSnlaIHOHVlSseQmwxK5uBOOhAH4YUJ8Ev0/8tmpXCcTFDeGsQcQA3Hnxokzqn8wRg/TGSd+Kjvni+4ZUfu53MNxUovWL3JtRkodZy6mt2BgZJyKieMg3buW685L4N9L/hh8unKG4dmJJcPMadJK7HDcNgu5NFkJxWQ0ptgTOd1sNR8cZ8iRAuFgjWd2zQRwlgoUpKfZLJwGewAeEhlIKSyrqZ4IOf31R5fRGu2kzyugq6UByJsDqdQ00YZu11dVMmCpmCQX1ACpFlMuUMAhofv7y+/QmxMZ3i7hASfz0fR7X9w8U02J/n0FGRRweX+rh1jwynhPOuR4eJ/BOKZDg7zk/JoXo7BZ6AaJRWTUT5fOLeAZ8005bmS8S/yT/5G2HIltB7RSQtBScNG1cyjD5M3YPH14a/gku6lvGydGx1g1Jy3TrJeRpLtCd+/jQ1rAypeTTPxXdTiIxH0BojiiqxSYMSKqgLKsIQw6oXpuYxhsaZA+hfjaDkFLcczxOiXHgMTt0qv/5rimjG8l46hlwOZitWBEKQsT0woO7Rpaetudqkb+J6Nh8PnF4kwtyRWDcdZAlQitCxJu9J1KHjXxFo72Atkgq56yZ96yNYOoYVoSjTTTYt+SDQsJqEOSVByMQUKhCBVHyp8XS3mga3kh9100up1/I0HSNI0qxB4a1WVPij1e66AQ9wu0BpqgFnQpRTMRE/WQScby7n3BnpQ8RdlYBQZD+NO+zUMAF3upSTPnO7+czurF9eljshxCOKUIHCxxCitWPS4qT6K0d1z+6rWLg4Qcmbr2EHGUlFqJII05mvA63NVBQJlxwIJ6+dQRX9yplq73O64NSwJWFbDdcMEZKlxp9uj3lAvWk/N839OwHqCd2GSic0BT+TfHXQoKuT3L3mdaihB6jCEVlieC8vI0O41eL1d7se4Gi+nd4d9Ptfo+3XJUVTktKYCXIu4K/qmLLq1kRu8j6yGOXcAyscsrRNNAfq3515+gRj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9" name="KGD_KG_Seal_1116" descr="ucle1Ct7CtWNK18nryinbPSVU7jGABs1XjBBv0lg2o0pHdbQowx465y6psNeliBu7eWuKgn4ZIGcQnAXOEjVJnAQBn7NW0TPzAHbtTRS6cmOZeOgcTFl4ZEJ64Cobyg5MkUd80hCJ2BU9a0PGspQdfrR+BbfJZS+KKS6ZBy5wZhOi05B+1JigZgcW/RQqnbVQrDzwMAVd0O/2FF3iHbnVp08RoMGg5q29wzTnTIMyicg5zyIJbX+uwRQx3/XvZWLN/msF2ImfaHzLYsu0a4ghbDgwXeWKwmvTfIRgN7AXypUnE4rExYsR8NBbRH8T5fCuA8RsOmjWxlw12g1CuM0POL3UOwYU/aoNZoKJL8P3LRoXfeX8BSjvHgMURXmdthut4BbdgOyNa1NbJoZMhPHuUzR1QMAM9m55XSa1ds+5WbWIwFTGNt4d8RHD5xUQZg0ID5PPG9uDNhiGNUR5aU0ZUHsUOqsh3fhFcKVkvxH0nn64mWHcwrvwRhuteVbd1Fp0nR3B2zFeAjTB1YyID0NqWyPLBR+OFdVK2TzjarHECM8aHfQdcgamW7iPxZShxKP1DUUBZJmeTDRWVYqpRijFP3HryI+Xzx4CR/fTh4QQ/IStFU1/aPL5rcsrd/+N5EJ5POtDWQHN0jGvLkdlcUdKDbrAH3byFNMsONioJXXJz8xmvUMGjCi+NF/kpoTfpF5sDX46AWkG+KqoLirDwumohTMj9VrXjJAjLasC6sxJNZGGeEc/fGWaQqDg7h/dXDtxlfCOk69jOQsJYlqYONXWNdaIOx5zhKUbDPX74swJLttX7mZV19VG6snsTJqj809vhLBD+X0KBsp/CYYdI0rVotUvnQa6DPgj1nPAw+AjFbAvnHSNU8dn07sfQ9E2ncju5mG8/TfxEkzRWJvuJkNyj+3Qynd4dJJ4GG3mklOmu3V/NCUjKVayRfRh2AnxlRf5izVuXvIZlPJ28NYdX2kQUXQhg9GxjJz13H2gC6TswQ4x+i+cHgi4qE30yLjiIs/ldVq9a0r5WVMss17giygOP6v6ysyL5FoUJV7CdIq1nye7Fmh+692q+ldqk+roMeP97bGtYnxM791s6nSxcXftLjYrREay+T1kRQH18qim+I8Nyv7MJuGsZDpXUk1VGHydDIQDVNY/lt9UOvi4EXBpUoYJ2p5n/gulNES0DrTQn3K98zyfAmZlWbzKAZ+6FZUof+YwakFBSvojpT53gSiR3jxwJ0iDMdPAhnrvgxHWyU6HtKyiP+X0edas3yO5+M6ZJRMDbVmMjvUHU/G0GYYzZpvJMlQSyhgJYgd7uf8u0eyDeNomC/F+E5Zwh23iRUSsc3XanoVykbxbS0EEDSk7AAhtmiTxOCUgB0v4OUPcrpng8LxBZfrV+YpzteqNbbW3SESbgB1XPiikhye2v97W23VB4vZsGMJHAHsr7/NuXHpXTKo08TrcxeDYYikkWghEgvgleEOolG6I/KO8IARCHOP8DtJXTeUO3+RuusaopKYDbOgKNxQDTGEqXCguqKKdNglxBBqxbXfGjzLpOXz1aztlKYxJeset/4slMpmGyUcOcjw9q/7Z9zQKz8HLDEbbe4Vn2zy5QxZcyVP5bja8orX6ugXBSMcak/r4dXCQ1YOJdRbtcVDTwVMADX63BvVgO6l2AwXxNOGwl3k5SPhd0kP6PKLjjSmNq8ZuPi1naBr9CFvAOI65ZuS4bYZYkz+/9a3D4E8gdccwDECzqbH15kghwvGhwpxKx7ZgpvfGGxKKeGOdzAvfjg1nOVOqKLVs+TK8Nz+ITKS9wgm1ia+mAx/VqsCwJSOa1qgJXbCRxFfA6prKMS1Iq14jzZAoMNEAZH/FyhMn4EbSpjW8NzzmhBci5ks3Z0HgQtl4xJpvIi8fIvBbibh4wuDGdtKhLuSRTSUOJubSQl7bJi/hYMEmC6Nbym93XHg7stAZZv6Qf4SvIGnUI7IQIqtrYBxtLth5qotCrYZAxOdEf1+9IUr/gvcJ46bXrcWWr36DLqNX7BnNrndmgA8jcYOAwsInf/6EzqBuF482GzuhWBGcfS31BDwmjC+35SAPuko+yM7TyXIXddEmlvXVoI2I1+UiTTLsG8suQ9RjfcQacHAY81kYKUh6xBnUY7hsfnLq7LKjEF5zo6FnPzz0gSoFSqLBGT9Z+TZym+upe6B1H3orfS/HUbIQBNY/a0MQWudfL5B6uBm9VjK3CycpphHr+1BzMvYBhpWl33v5YOAqxqr6OfUBrOBjhkoqrTSnQXVK06CIRsN6DVzbWyJwkhjAn8GOZXdb5yzqfmdYWHoccAbDEoV9M1chXb8oSlj/4HJNhY/PAFrIjbZrpslZXISctWL5kXHl46qVe0GMMJ24th2u+nUppE/56rjkWKj9Xusn1xP30XqAU1TgBfbG0Bg34R0s8Gy64pDdemnxu3GaEpnddh/kN5LtmhdHp0rAdTFuljfu0p69qHXIpvUwFEltSqCOqBpcTRff7qMJP5xFI9urWYgeY0ig3nQavwNwDBQTccoaA58sBVboFQBpAEQ/IYZDLyTj5fW7ruN2dITyONcJH0yrq66UP0m+j0XyrPp9gIhNJQl1eGdfbgvZYbtU1eq65uyQ0j8+EWAU2G629TZVwNP2DL7UW4j2DGm8nNqLbLfC4QZbErbbXaS2KQkG8mbpd4iqiAR7kXmtB3+XLwmivWFRIiW67TQjvkqLJJHhLl9RVsXpHARajmZLuriHPuNLcWCs6wIckukJRWsrHOn0pIr3N0kjJniAdWHm2k727kmK619nnbVSfG5jrkLM+KAlLWqC+VsecJlDN0xCmSr00O0uv7AHzXHmqUVYJpLEoiMpj6QwRboLW7m+taR+vW1J1zpK61jvbm9i4uHfU+hmbNXizXA4smE4EVWTcXIKhdmTh5U/rfIAV3q9/5XWZhTtNw6Scu46M36cqfdeZj0fdl80DKdEFQlFdAqTuVyECaG/YnBK8NBENR823i7ECz5O2qODOPihznCRVwuV1bdbsYbAJN9098ny7KnfJ44itqLDoJTn3OKTTzsON/WieoNpir0u+usLeIhpxbh69miTd3TGe3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0" name="KGD_KG_Seal_1117" descr="wMZRBypmpstWXDzJXs2MA9QmLZFsHqLlVNT4nwgK807ymHwQe3lwc9tPUwbw5/fNICS5ElHCWcOZ9uwVHPx/6c/AVCxaomQiK2k+5pR6tuMAY/WSaBBWPjtVUCizlEtnbTa4yqeCYy9WXBgfT2fYVupP0+aTh+tXkE++T9oxyjZsC+ycEwP/KuepjpoHfLztMHXO92RSvg3ADX1M7MY3lT06IWBKRJeADs08yz7OHZlHAYGsLjVMREwtIf9LjmhwTqB6AJ/YA7gbRWmm8mAfJpmRqVgD0hJQSg9UfIMgz/mPurjlPesYy80GxSqGSHjJgsDWz/jKKJsy+5MvYJDJagCQKCZ9ofbNDtIYVw76gr3TPo+IArY6yq2SfDK0ml+Bu1tiV/Cy+Hh/2kjY/Ld3T0F8bgfmRtc04FqsOKBHW5xxz5yxgTZxw+dh7YQ2nOoyWd2x+0uGHex1xSrld0Iatk2yYbU7O5tM8FNk3k2t3yVSrKG6xR3T/mVClZZDkM5+KRQeHz/YQWLeSzzOnLKEzKBJ6Xziylfeoi7CqBStvE0LMzalrovBwiztFr3yaket1xL5UpPCqel4cO7G+/JiyW0LkoSk6AA7MMfz8E1hdRBZ9zVYOkZEw1Z8JrmG11/fCybP9kTCqjDfO1Q07fqrLmEOb2gP+w+6USrqy4H/1AXEAwWYUNRubhnAGp4/R8hjjcAscKyQKKJrXilJsgMcFpfl0m5i/ylqeLNMSP1eS9ODAdIVo4GocKn3TyMlet+xGho9JDZTK6l796ZEV9ZJlx8Irezze2gRNnC9BHFoJspwd1vHPzPZKwG2iVxciBJ6kUuORfPzSrvYbIMhZgQUB8CGOKIlvZhNre5vnsHgiczNjMuczSL7hNK73cdZ+41/zIW0u3ZW/GqnbzyI2l8iQKtGknfmU6Lb+XKfiaFLV2qvxAU8G+LP0AMESsPbAJMYLmVZArFzULaD8oNP39VN64YeohPoCHw2CInqMu51Q1JiSvoXXZTaEpajb2Fa6wdgjXbB2LOkSBSvehpLl9EKS64UgyU59jZeg9mT9xfIzX/AY7AGbjqP+5rhMAVlS8ZCQDyYyFM3tYfE+JzHgtiqzO2rnUWVgsLJT3xsNnuytrctEYpvRhGPwIsb3dfJ3EqItVXc4qREDtgwcXcZOMS4P5zrK+OBsNyIxo8C2wGYjZQvYl+Z3Zh++422Q1l8hmy/w2fbDHG0u0v/tRQYYZeBOD/Igx/PPwvOcq6VbV0PvDEDJxqYCG9UiENT5cKBepDVxrqDhFXJF1pGGtd9NRDm7L1cQtlZZbR6pJGmuKV7r/fLpD3KSJZeLwEQgsWcVe3BKXS481bY6zrwIqnyjCVtd3tgIAYDgs3BMzOJuER6LAfqgDW4jOvziM8RY/0NS1RIPT7FaHs56Y93dmp6kQPXRG4uyFqlTiZVZfp/MkFmPQ3iNQisFS88L3x0cgn1DQLAzwp7bZIft//Jv0LgDTrh0dJTRg199jYOgt7FkqXsCAkQEXqOv45kJEh2LSa05U4bogov7q568hq7YcBpJwtUH/nzvVwNcFrREfOxjk0otGpag3lsun2v5Tn8mM6tFHPI+cxVOWdHtJ1y1Na7Hk5YZGXro57DmzJZs8ZS+5y8oLxp8gW28SrThj8o+CpVz9B0pARzNz+dsPYcR/xJuUeaR0ABUlVEzkSOQgqD3hJ6wqTEfbtJX3cEDT2GO9HBWKdxth9WLVHz34wXs04OHjUqwdYkOih7tkyCjHq0qbPFpp+YaAtvm39gQdu6RXbAwn5QxbsoNhzebnjHD7B71f5HB9KHJgGHg6Y1o7btS32gy90PfW9GfmUQeXeNaYWOX+58Y4wQ3YCyKTYUIfBhL6XhZlizryAgUPWO0RG7C7EngtXdRlRKHRR5X2bA2wXMB4CENNVFFP04kYHimULMqzYcMQHZ7HICQQ71d9Sw8iiLBhj56HkMrmN7t0jNlrhDlkkKCOkUrYk/I9YTpK7K8Sfjatl5kgDJm9YsrLR7s2ySXa1GbI5nj7WKj9snh8x/8SgTpAMfPFhtUtZTN4cY6mFoJpx1DWcB00JZ1PXScmcd77lat+XowvqmZEL6Hl81Iu9ZQ9mSZsOxHAaSWEzpkAW+v5dtydVVxQMcxxZ4v1b1k77xAUiYdHsOxwKFCBhCd5AZmaMl+HQn57OdtKOdFQConiWHyiB/1L9tiW2RqFNaBvhzFZTeTkBfCbILGbnIj/tfRe2l41QHwteHJWl/J1LXgZEr6Nw76yyyQT+1n5NB5I4+FqSSqSAFbdVnHIWP4pdBSO327/ZeA7p9g0PMBjKUDivPLgNjYDTs9T8rGwYAAt0SvXrRtgA8OjLC1Zm0Fos3x6WsjWWaGBYJw2ywrxKwgQvDCLvRhhxPBtvZ1ijkiq52a/rSPS0dAA+hYXNmtMIOqzfs3P/HZPzUfYyZ/GNk3u1kWtq28+8px9EJ6BIWK0icM4rpmldT8myrfAiykqHztQ9mDpKeA8MuC2cGr02ldOk2TEfGDH4tcxPuEBHBT/cBHrziHJjw35/1O4wc+vEGb1G154hSxgGd0nlVtLaa98SYGySaCfsDnO146HAUbh4D5SnkVknmm6UpJ2848A9hqgNVaLnMEi9zBH0MlunvvG6huVoEBhSikXsmGg7KMLti1HwQLtawPiA2GCR7ipSxC5d7eGLx/YZ6eH60ngkS0hR880PLDi+uZ1Kef5iUsQVuKdfTKZFpwjw4d2M5woEJh/YnD0UqFm8wYd8wJwmbeY3k7dvo8jJsfE64Qoj8Q7WBSg1wBlwVhMCuraxe61cHuiImsasAIFRoo+0e9NshQfv79UjJpJpn2IL0vCZ3QOQ6wwALYv658LNSCUEbvp5T4YUn8jmzrvMjNy57mt52PTpfC5B7Go0LlZ0Kqc8b7fxU3YEyIvqZZYxkTZPbcv/agQ+a2G3UVkD8jcAnvkDPf4+uelV3SXKXepPjpXSYLzOI6JHpzdvkIbtcUsoqo67fxStHUugNym+7ElYulp3qyLKs9UBQFSbvkcb4QoKq8RRPMFU3B/VA8+BE2EA6PaS2rVIYx+t65yOYU75boNksHF8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1" name="KGD_KG_Seal_1118" descr="nuCVnY1+ZssZ9sofbU+W1ZrTVrT420szLDXEqhnKwygqlA1IUMdtBfxEapPQCNzX1aIZZrZPpZh3wvFZwWTEYIOiNDAMN71Hlmix/VelERQXMto2JIjpY1ZmhFJCaGwiGVtiwlI7Ux+A7o1mVSNqW1Nb+umt1zRmphnFq4bp26mQ4xy85uFtflvEUL1ySn+zceXPTAvWTgvQWwGDENYLD1qdsWqzqRl/nk8qt46iCHMYZ3+G+1TdQO+jVryL/kKl+jUglGBaOa8Nx6MiHwbT1aOeLZZK1CpDVyCwtvPkYBCdu5edQNQXEbqkUWBqY0xku04G8MN1tOZ2J+Y6VjKK+kliFWJgpsHdH5AML+L3tyz/pNuSOHmRMb2Esspv/vQ0zJQ2/5MxAN2nan994CNKdteAiFkzCDwOBTi+TqfJBFNzOam1ZaAncXMAHIXtMj0ofVfaIBEg46yR15r2gervIncQISt7kQmRUOfHn0tghzv7uZCgI6vTiyyE8ZhvNfoI8PtLHfj3pMxIZw+qPE1sBStuMM87Tg++kzcm2foouHoUgydBdUQarmYUjb4p58QVrbGKC76QUUYyefuytPJLc9e7N3wHU3rWJRBJL8AzGE7Yx0gWSd+KHGUmCdu/2IPr5ZssxRx72HmdsoOjHk6V9l5Kj64868E//qe5Vm4wyhNkpr+uG0pbhiIR9nNeenzukXdjhlj6WBU0vW/RXH54w/HXiiQfE0hI7bAChaKa+DedztNv4pgdoRLHKTaYO3CBJ11TWfxUJLCva5C5A+a5qtUsCWmuDr84UlNGeLpiSGxM2gergT5UUC29E/HSVZcavLP9VonKU0YqYN00WRlfj5dOmLbj7UQy9sCsDuz8jFOBxa7gniJsakAQYmyeSsV6MveC8SQXu0qmF4pRaijTCMpoHXHp2AtL75qA7JpaI0XESgEYLPU90VQaqjyKBkxzBAmNkWeP3qpGyUS632fQAAKmTbsXBNhp36nxXSSNrSfWCP3T9F0V8qV/pmUcCPnCZdyPCNyECUqwRXYM1NoIokSJ318uI2pl8+sMIMjKcsGqkKlkCn9+WeAt30mV1dP8AItcnCt5N6VCUp7icFn1OU/efQeMvHm9nF6hFZCxsjXGS6AxLg/5us/LTTxqumo4n4EjBQg5JjNpXERs991WqOkPf5ga5k0DPS4pU44BzJlHxKnIxCuXBz6bsRY0krSbhoe2QLa837Tbckrgyfi1M5AAGD2XGMZLACzRkgTIFBCl1s9lQEG/LLsimbiiPdrpGPOmiDYH11D4xC0M5VYCJm7dBMyaBQkQYSj4jzDWMPHqAtrZlN596NLAWqCVSiyjBcUfPl5ELqLMcR9ceslHWiiJtiul6dCPA30bh8lO3MIRPKsxClx2Y06t2fdMjJhVDcyWo0EDtcHRRJg5s8LDwqU2TD9XtzYkJ5m0BUDe5XLbeWQ4ymLWUswxudzoZQikv/Ib9T3AoUIhg/Voxmvd76gRadjvQlYlOd4XFfXryM1Cwj67OxgDIl3r+SE/oJcxUmaUkDqP6JIQ4+D7KzE9gK3PJakQcz2w+LZ7f7mkG6E86TI5PNlU94aLhVpvF58ApC/ZphRcUMVuqVZ2vjOG251gBvPatk13fEHim/M2xGSeQuaz54L/Q+86cWxGyNPIReJC/+tbw06wwGaqf/oOWDuquYz5z2UzLTmcgbbtxXK3x7yW+0yhd0PyeMAjNF3VdUzEKUFkfjb3O05MfyYknM0Wrc+uKZO3iaaAYKRdk09nnCT/Zh3YPq/p4jlMtTY5ly9WkoI30mWNk5QQgGWdFx+c7r7CytQSvSqp0xsN0BXJPSkWGo6TnG2eDr9PlF22tAni+D26JhC1Mk1BAz6neCg9antK0vn8ej1GzzPywzb7YfSmaysKyQyMZcYo1aL+6SXLALu/QY+X4J1oQd1RVXGrHm8irbCS1YIAnrxKj6dkqDBSWlE1GKMluj0kXQGR/HWSmvc2GMnEbBqjc097+mk0gBh8CMJuVDyyJkoj/A3ISePmu0mLSnb2AVjamRxLC9ab5kFaW0KmM6hZYQHOYnf6xEOadwVhCP9nnA3UnhgKy0aRBFIWuwDmuZzvAdgzaJ1Yexe4OuPt2VhA0aQteZ9CCjvxuUBXZM/k1cTh70S1IQYSNkU7xarPFBgndeQi2q8AFcTmGR6wIwsaRSf4uBnUOHv2fsBguxes44c3Kvx1n6T/0KblDO3dg3yqHwArJJ4/dD4G5o5FZgRqp0Zk088a+4g3aksBACDEJpuUo0D77PBCjiG/gCvBwj1wLRpadUQ6896sqPWi/sEk7T0Ob0w10CLN9b9a5Coon+ZLPuB/XHLaZapbjncWV0wCxcD4hzckEgoj9wr3EYgsqLyKVh3esLYW8uc4Vjcxs7seRAVGEoc9SbEiagFhWyQ8zYX6JVDmLPRdyQa39d8aBEgDrkgylxE9uJmSeMaO0dcA4Jr7cSVOWrXigwoZcQM8O0ch/gUfGOQsIUqDLaex+V1Od13LQsV5R1kU4x+8jQ5gBBi5eru7eDdcX3wQHGfmL/RvsXp/iGyFsBdYOypEc+/7TLVbAw621LbUI3sXuKbG8l/dzU9kg4YqGhBCpW954cF8KxIcilrGIdtV0WWZOppt6/azqjkSCQKCvN6Z4UhYmhKdahUwnhh+RI+hFtYgnV0AoPUJixdC1WfAY4ijOp9lrI/0vWG4/5MepCgEse3/b39DwOKev2les4tDfYM2llnHIjyN8M8/9jU0/lNT/np9gJRRVqjWomzt2GOYjKIFyXuu+HDjSBNqBwiq4RM6bJqwBvplcgLg4W7CVLZxSgDDR7CsVkF+4lqXPLiE+2jmmfCi+BdvzFSRuuCOAWaTM7EuYGJIL85ZCvF+pqEvmyGlQGXAzhOMcD1zTaDpGttIDRqOhjWkHLWWOyzZ6LUbZ+/Wrp3NEqx9xJf8CEH8yMFxlZr2EjU25jRs5209DbuI2rMUU0xnfcd1XCg1eOeZeh4F5p9gLeE6R9RfpKm42RW8iaDJOBWcsBXg1CL2qecDafeRGlljjFKjc6m54Tx6fK2ykq40OnxIPdx+/T71S7I6mAz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2" name="KGD_KG_Seal_1119" descr="pE4plR6MZU2vX3YPNffCqEmHYlIfVk49Ir5rxtX7JexQRjgYMbVQIRiFttk3X5vhFXrqeIWSrL4jS3gDeVCXWIvt2MCKgP398/lc72SmW5Tn2Jn5l50ZG7cjHRicrXTjvnalKqvTkTbVnHP0HVu74QMCu1WpWmhFIBKlQrlbDM/Z75TNOSoWH/WGyfhqmq/GIG3gGHu73V2KgurGOkLNnNgZYiWdWa6woCOYU3kEY0ubXfrJ7+1UR8KPikq90249LcM3bHkbZjXAEWZMQc2YOugmiGFGGA6zPYL/C3UBRtTs1TJeACzR8H8wuC6aznPMrrrgXA8cquVMPGG4um+VEgwsmp6oVQ1qyAqJ6xpTM06QdZSV6uPDVcxhQDbOgDFLTH7YJGDbgKXBGeJmBtqvHukvlRgzGtn5nrPMm2EKPdqxzR3Llddc5dObe3R+yrd6U4bfV/kk1GU4a4Cr3CJGKBDJjnAjSvCOIMzYorypIJK6ZdIsDtJbhdIySMUnJElz/nL7L+SzhXtX/N8L+YkI3vAP4V2aDNP7zlfdZJk+cwsl4UKMmWGtjfTsQA1aVEpoalE7AcUrQKvIgJh9SiMfQOberh+CXS4YtxxIur+mvu3ZoG7o8Z60hN8ijebEnVAQxOn8E9itPCIMltwRNBfQ0g9Tvx56uEtSf4XnzaxCRDiMpH4atcV5LucwFyrXjqXWTvm5GMaeijjWBstftfOdINMZuVolo5lT01Bs9VKWw0nOwr5iADQB0dOhAscojIw1rK9qfOOSO67KVrkytfKIC6UduZfa3eJJYYcwuyohAdvcd+n+9wJyJJt0NAXx3g/OEjo6X4IMcLRRp41SAJWpsOx8wNnGcIfPJR2dkpomA9AppZZ6IcGzQxMHqzVqJysIwxYC/yXzjBpt4Mr0kGis2/MlGx+AuINguvSHtPeHR3PxVj7P9iigu3dHiF/hXzIYDigHVISgu4N5Lq19QkWSWSZZ+zeP6Rc2vHJ1Sefoum8ebvvUtnvv4I//xjV7nlGw2Ct7pypsInBJ5uu9JpWpPfKb4I9W0DYN2xZpp0nEA01rqjKRpGaBpGSl+uxr/pVNfmMLAU9Q18gWVJe2gYAW3nyyC8aVAzOO8NquML1bDCYFURULn7zcZGLLta8F3KabTYXMQCN7rgoYP3Ji8t0V6OiMSYsP4XPSavWaoXY4CJzPF67S/bAE4gdSZbUE0yfVMEEBDx5AWAiZH9aTRM0L5f0btY4AYAmS+RRhDsE7g/EDEACV9dGj6JcBkcNNVxWk5Q0yZUzdkM7NCsywUJkGsb8VndBO3GYAYlOFM6bao7yqFmoOKZJRYVBho/CZsc+t5B1/aWHAzVU9qFiisIfQPEXmN0DWHue0TkXWGmUZYTI6rjg5oFLM89IjEfDX5Mg7mFK3yQwJe+1QeyYeIlCg4bN1fUdd6QPBKZ2UWsWr8us/IG8d47D6nVFM1xbJndEe4tXdWcEHbayaxbfXBajO0GsZ+Gf5kZ+wvPQ+IB7vzSaXSSQxfAnZktXgIFwc4fVZb0qtTCjIg1tGudvbYRC4B1elCRTpGOZ8rNK1V2u7HqRpYq84z8Rs19qhEHprVLqto0jZJ5P5GSLTTTj+7LRWRKqyD15VwuyZxAhJOMsc166RuceQ+3JS6bHlbg2+QNdWSyZlLG9qPpCcaFGsuUrhTXGxDpY73EQlHbitUuKNpikg+hTtvZ4+xbxkcwfOnhY6pjNP1OMjtJRXpSUSyX2CQYEu/kVYICwCsNoSVAdgUin34ttmxDvlp6KmRPavUYdwNOmqNwkTrPJ6H+5wZMq6JaxaRezxP02ZQfsM94KTGvvPbnYjmjbih8H7LEUA4mrhJvDzfw2hA+2SwDsCCkC0V+g0HekAtxkLDmYEBQwjPd9f4pn0wLXWbjx6vHVh9dg56AxJAExGwaEKaoR/gkNrCXbAPVVKUBj+cb0EFwRmualPaQ8jPEgPUsnraGY29F6i4TvKwYkOPs1AT/UkR401QTuinDpmOttAM/RkUaLXxi+5+4BbpdtLd3e57soEtra7l0uk9F3kCst+dOED9KfLZP3J10lObCr1gABM6N2nAZYocSDl+/wrl7sD1DYDWJKwYE9c/SjlCgkTibcRw7bT44KTjQGWC09x464xcZPvbaNAsvvKAgGl7UrFnogpyg6qNBeORrRNv5FDUuHGuTCzTaH1vFDDCKY9ARuHWxyVdZXwXsa66H2wQVTA74oSsv16xNt6ozvq+ZNvMH7mEQvRBXxguee5Kuosa7oxovgN47OusnqeU9j6+Mece2dUVlpu8QtDe6goRJsKm4KyIBPckW6j7nc8RhKmXoaoqQI9Qn3my2kHrYa7OkyDjbPxsWFfMV82lfjtAofXO7FNNsmKkqy14rMKTguPWgQ5AekGIbp4tZJ5/4vydcNwoGlIe61yoEAOyDfD3u8hR65cYe1BWr3CYlqrzILJRa7h+Tvy2pcReVqBo/ToH/NJ/Rbx5DquO41X30RjeP1+mZBKmYCTgbYe8VPjq5d1b1CKtslosYdpLgE61M6dPThhfNAPV2ZCCnoZRICX6PLSM0vsXN0YBo9bPcq0e3O864cdigAg4MpXWhbo0HuHv9IXmymMq1ITBcIKxPXJ7jxwMo63B1lkz6f4yRM3BnhjRNHEUl6pPU2KcxzO1WWPn2qDD9QP6HDb9rnLVOaYxHfOtqSbDqeXUdxFSYDp8r0IqPB1ytDIdaGTEBcbc1/DaDhe+4gNU52+i5LhMi24nbFkjOaKVVi5O4aLAmpDgpemrfINNAsAE0E667dB8lx8HlvtIGrXgn+Qrsn6pe5hcE0z7bTX645LoS9YD6gauvxjrHHYHE2HkhcKJtpWbYvxDFjKFVJoWecK5BC1+tUoVq9y68oidvUWt0OFnUWjaJwkMpnFsSA3vLdx2hzFKxMA+5g9QiYnTo027r6vpQhQtpK8AyjGox2ANwfUBeK3X5v7pt4FiC1Zu2y+n32Dm1ZrSjSVsgCfL73TRna/DPsulPIfp+xIZhsW8ZfFl7uBCfxkyxiW25MK+6R/gLXOyp2d4DXCHbWru0iu+MxWbl7Wac26JIBj8BV0ld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3" name="KGD_KG_Seal_1120" descr="RYgFd2HpWm+MlQw7+6e8POS5kiTeZnOls8uMlPw5+rzodRyxgwYYmU4YYSRtjig1cmmXTJWTjf3xx41VWZ1mkuKbO36FwmCD6e9Lqw/Y7qK+NgGRIBoagnsGAFQgya20o4tl/F6Z5McW5XI1D3GbBuWk6SDfW8UcFC1SQeaMA6l9+5oD+N+XJzmBygoPpNg7eqtI2+ZppXN7OSp6yMQ3S6+Z4RndykpVQx71JoeaU/dQkLXEEdSFYUjp3Cxfl+CBGxxVRlXQ54VghmMjOOONnzK4bKQufuX54PQLmqhq4Q+eXGRbQujOqyQzVqLGWlkz8wWY6zk3FQAG+1nqdFUyrrmiLzyAKZYI7HS7UGpKnBIsYVhYPEgn4NxTvqrG1eUwnVwh10hAmftZ73HNzo3kZ6zfS79FIhLWraLoXGc335ijZuCkj8rgaW4QMkuq+r2+mRpPLRLGGK0MDCRL8rx5v2dU7+IlT1WVi01rR87EMi8Wo3kLNq9XLTd0uSHOLsJpC2jzCVGVJAJGHog7aZvVKCm0ZtF51NFzXqBqTG+3dYn1Mru0thgKPTE5v9+mpEsMC/C83Q4QdEzSpAkFv4mcsfm0GiSmKTlM4hM4W40H1ZMxo+13jdhzZeyC0+AwG6MhlR+lOuObcKm5rf8GH/Y0kaXP70vCyKclnIHQYDetAS9CI3j+E4TPiwRvG9y/681qx/4kQA6r4mIy82uHfYa9JFUO+taGnL6woW1sEYyv6+hnC/fiLIPWk3JpbibkAArESB/pjSsKkcz0pvWV5xVpzPjLR8UTMWqIIHylEj6dnu+Rfd+MGShmA/NJo9hHRdRTn5PURhU7YCehuDPT4EN4+Ka+TSgtFR2VhOBKn2GiKLGffVMGD+GFXXWzPJYoJodXk3zam0rBw4E22mV6ntHB4DxZ2F6PqKKWjrh3JKLs5/SI8LO7lyag3gg722XjWxfkN71UJxfzkzekFUPi1C22zqW2hlv9h83rqyH2VwhHTi5tcvAEX+1q8KAPqdnK7ioL+OvqF45L+TzPexUzYVhzh2RN32tNrpfWC1O5sJc0iQ2iiXdw0k4gXyPwt7sk8txuXu3t4ErWil/T92yZo+K6brOH6xcYZG6Ghi2fPr86W8L2Qd9sj7F6RZmhQHPbWKjO6wbDVmCW7rOjr3VPo4/f36q89ME4D323MZ799QdtA9Up0zyX+SyNT+ITYCukKe1ja6lSiv+miiXzNGQrVF3SFW+vIin49mIMzDWgPx40IiQKbN4Izw8yMoa7+uCaW6CXDvzNL/EMnKGHXDwHEsJk+SR5Xf5wtvsp4OrwNwU4f8yDotS3fLc9Mfmv4wq7FkvmXFYlpGMUPbKsPf0H2tUADPhw4FsQG8jKlq7/8I/Yi+jhwaNc/blNIVUPsX7Tzx+DFUwuNm5jtmDRos3bS2am0TzbeUXjxHB6+rLVnQEBZvVbKHK7gfLx9rbTlgNHDVn7dNscVmFXgxhxDr70yr21hNN4LNkFobs4Os7HlL1qek0XnCDVuQ63RKyrFVscHqodvQqdVYd3zvY3AyJZziFz7EFbGPWGpmiv2YHAuhgO52ERxUgTaJYAAV6dcKiHW4zInbx1gzyViNf0PXrmVqRmrLnC3y+PNxftTMYushpsTYqQnJDJxUbQKpP8tOouhUaqyTcI4dafLPpDGforViF9pW6CSCK1JEfAo12lHT7SJerqM/4BxryDCNoqlTG1uvi1Z0ch6YQsOSODnqdZ/LHQ0KiiknwOTL9AZLarpro9n9P5ydhXTtU+W1UOQEDAyfch6wOxEXL3boCDYE+AdKGs0/uzKgbC8tygKrVYzEC+kx6w3XaBpaNjt2bsCKEEBAnG+UbJni9H4KV5qYBdvPU+LWEEma745syqXHTRFyGCQg/du3xhihloDCUhGYWYIV9GSpQLQ4+eyeiS68XfyGjeHS996X2J5iNsdW64TCb7Xz4m3uwD/OcAs39y5vO6UrXNcwYQ1ZSGUFSOLPvwyy0z7HEGoWOcvyWiESmpwQkEG9tiv3KqsaQ9TleuEdAAg+6y1ory+TnlY9vdD8THlnqVk7q2GeePK5WDGFVycED6MleCJZ7sNeKAJiXy25VOdsK9U4xEMa8+91h+52X4B4JIasQFZ4Hjvy0v9WbmoYhfmcTTeGKmo8dxoZCEWxJuA1vJ79WDodiRBiUSHibdCGWcr2KsQJZTkb8RKYSYiz/n4fwKwRgZyx14ebM7MIVv73TpoofsiKPLFHLcg8Gg4Ragl+wgvPjiZ3ZNAkZDsenJ42r1CuyneW0W/XDBeEUK7f0oAHo8SZAN2xIXFk5HLj+jVXSf73Oa9dEV+8IeQl4XeOcfGSRD+BiiD1bpa8vussUKLcxsXPLESXgh6Qrt7wE2dAc9485KDbIE/zAP47mXhYyhGqLqWSapFG2w0N2vtHw0CbS4OlfaPGgzxUkoPN9GRlfTCIzPJ7q093XYFv/zJjP3K9L7lnNWyPKn2r1XkyLfLYuJvmoPEmkGGbA6wOqIVGCQbL6AZdFjdYK9EEUb50+lnOh8HJI2uamUkwgUkyb7hni2WTKarZSX0cTmPhwv74Iv80ElnT2FcI9wpFkEnfPttsKCCsWo0Z9F4QzsTnaFJsWHpv1g89A9TJGaxTzWIlqSKIMTzgrgQHc5hNrLEPqHZuiaH3p669K80k7ufuQ9oMTXhrtl5ewCEc22MDecrIpN/AUAz44wBwBA2mNELHZZcb3fKjQybhbBhHYvKihczqVw/EoMOlnrUh3jLVZ/Ujv3Wwjmh5j2Dk1sq9Ucr4GYNIGMHBmVbJiZWw1mR4GeAB6AnYuZXUQypxGTxNyWiGb6gGFzNDkQQ7nkwIgV1089ZfyhOYR9ejNgwsI89LPQ104aYctHm5HtrzQoNch5B/ntEMHnS4XsOkBLKqRXt/BJ9ScbtZ4inp+6nd/OuQLh5vnh7CzNk63A7pm4PDOaHSrEEoYsTosj+w4EeX+vL2p0oHZWg5mvaVoppM2abSRMX6Qil9CgnjiY0cYd9sKtKRZaWHlPAXzD4/GaTcPPK+g3nzXHyrpwO4246h4kdTQhQBxoGWbjNXgiHDptwpKpPxM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4" name="KGD_KG_Seal_1121" descr="HzvqIFg++Hoar3ppIbbeG1v1O0anFAlBmq3PMMuRbIcTJuyDFKv0bz72v1gO/Dtvj0LXKLiSThkzDVl5Q18xGon2fzB/ZeanIbD6WXVAqt19lcWVD+ITGFvq0fp1VmgWUIsrQ9KiL6niZpke96kF58aJ2y4jSGNoYKne0S2SycejM+YL8tdaqdtFe0uApaLrTbms8Rxjfj7ZoFqh85Iqj8/KD5NpTr8va0FtjAJXY3jAqoYh6mCoCyMs0T5i2T08poIhrc6StepQxcc+eOTnRl+Gt9WB9kMlFGiui0I4o/ZcX1j12iMYiMn4bKtFW5wNHnyNjzIgDrdVnG3HbxbFz146RqmK9EBZygbEFiC7uLIHrrzbUXitpWE0Qb9TXm2NwdD5aqGzLVWj1ohG8P73OzUvSP6d+dSn2sZ9rVe+LwH4jan3Qy4wyyuGYFRdbZFmiUcac2QNiK+K+WLAJEs7rwXI++9ObNJw8buXBsr+U6cYOEIzyzT1PW+u2jpASt/wv/S+8cc12gUmkUI95xCtGVf57+TPfDr5zQxtCKxP65U3Rp3gmYXtUf/uUFM/m5GseQBdV8GjNAr2dw2+pRw2WlUbu+KR3uIVW8BY21ZEQmeYwpZaBNPDMLvggu4+ksTu/60TbWlMoqzcnO4Lz333JfLF8qBVCCG/0ebMBlEENL/SlvNeAyvMhakCFNiRB+Hiu1basS86+LJ3CGTREGFl2TC8JvLOhjGrikcadF8q32X2O03Yoz4/C/4PnGqLAPUaqZ/xEh4yJn8k3hcOk/J83PAVlzsf74Qjymam8PPCCvyc/7LU0W70XlfDEgUGqgbx9Z+j1pYMs09uAn8Kf+090SwHi6W8qZaQ8qRvEHIyR0g+Tj9tIlhG/otH9PuoHmz/o4+iu32TjcwaxvZTYJHCs2m22TWjU4KW2A6zMHzZIqlzVk5qjrYrOv92ON30Msa01Lf1xrUjKIt/ynTuUMYfentPOafaSl49Rb1hQ8VgKWSXWm1cYbPqIXxIkFwJmRg/2Sar19IwEXe2/voz/Uro7u0Sch+lePJVIByfuHDwmLgGSKhllYybzlAORDAbWqZ8aKM8b8OWGFgiKsYZD9ookR6Dxq74t1ss2ZiLT2i4Z/GM0AgjwU0lk+Lu7PKuEEBT0MPPbPdEY35zjeI6QVrtSGtu4kKK7+pabZwHdBVokDcx5zJn1lvLI31xCOjfOOPdFpH3r7oZgBl7lk9H0AaWEBEy6JsB7ak+KyQJ12ssTe+oI8wwRy0xyZoZ0bDD5agXhyiLp5m1um9ZJKEilAVsFR/MDHLUYxhM/2+qIA9uWl/BYLTMsyeXpgY0V+TotDTxKg9x8ejMrz75iMQWOckuwCfYn68mf9C0LGmVc0CqqGNMnOi7tr8Dc47I6XBN0gRhVrcZgMX088XUmY6T08J85/6nZZFMcJaPjCaReK67VCdWT/HmtoN41+WHE2lMlbUoctn6t+ZvUfLB0NV3aLcXHjBLxe+0UwsxOa1H1x0NZd6lWHH5IafBcHrHFcG41OeS+CgK07fRDo0vr5/fWRDoONsIHHhK/GYWwjnJmy3V8YAkTyXWwQIHfg75fN4U0lTyYfqCWugEh1TEluVFtD8MA0VWG/mtGcvdPY9HQf1IM9jfH0v0C77Zjm4EdOZ4/xee29TNFb0zdOWHwNkbwqC8IO0U6ROIj/PnSg2O/dmP1GcbNbMzhDLGc1cfjLNog74Utpi1r1MckE1VIcBgBA4rMZP1viSRMeJY6UvsImwH52ZPhwg50UiFNhPRv55funszeQVLhHw3cS3knMWY6+UruwuFOz2/yP2pFklJBKIAWDbG0w1VRdyHRvmpVOCeHpu0VOuBmX6pOwCeHEcHI15wbGXz91q2tEEVdSCAyjG7gCFtqG2I9sBZy5m65/15qcBVjTn9/SLydBQTUSvxUgB86Q2PVdApQF79lDNwDZWScBjXcz1hUYi5DlgwSDNtKL7zanudidzg5Etshj0tITYyTkOEsj3sNVM93QFBfm51BV9+cQN05i8ZZ/xpueXPGWwo9EdZWaMzS1Yo9InMxGprwm09vOJRJBL6XAbGth8oozvzpBUKbYOLio09mYFTgqMki9TinV+N2pRRe2O58+DKtPVUnOoAXp3kcs/E1A+GS3nuFHc9gMjYXLhn/uRy7y/OChn40wB/afCIY6IskSbUrM8sU7fCv7NdGT46f2jQcjhysfnuH8pvW3cHJYcdCc9lfeWiPYT0Vmk+gjwf7ZxFywgrlgQ7vvCSDT2hWJkoakZKWAQMwwQhTr0htLMzbhL78JvjkYt8q2MMEaQTE5GcK6xbQ4Q1YI9kGrPE6+7CWkwkLHSw+YNaus+ajuXv9wLKX2iVOLzkkpPj16YPCzDvA0ovI3666x7vKOcw17TjkxjypbTYOi4OdzLm4R0cu8Z2uUAiNPv3o6MrH/9TYuUfUHDtOeEftGXYop+6jNbKAOKCoe/AJw0AIB0I081yrvH6Y7dXBzl/BYFn5+P4HeyugLRC+riIGzCAqzKR0hjho8ku8BLoKwLBp0LmMOiQ5ytJgZHIajgutI3xZNSwyyqKvwPtx4KngHATK12V0+Sndtv0YSc37tmabZn8NosHyk5FQlAmOSS9X//art7mGaAoFERtIn0KMd/l2dplYIagX7+UULtfqKWRLp5qSYqNoi5bt8O2tEJcy47WoTPuHHhLUOT1vNYYehsyXHX/aH6+H+I15kWL7oP2sCvDgFd1ebnr5otnY6NQekRPRJHXebkz7L2CQIf4cYofuSbzZigVvDsMDqzIV/b7KbwDDZg+GonBVQYOBRMyNGQkxsBEXEK8Dfbr9FBNUOsTFGBkFwIbHtx5MUk5CrFVIYWq7zpkJ+tyidrtXlV2jizT2G4gcUIl8mfH38ltpqEGow9sujGFW5iMttgO8v0h/okdJhOSMU5j3VzftiXXHavk8ug4z8uXi5sNpmuOWbrq+LLiFtySNPZyjthZBOEofgWHY/3rS8wIxDSg/omEoku12LKOkai7nEhwrugHKIxdgBuPdT1wCr4Il2jrV0NwFTgGScTc2xvaCoVU+d7IKMHk+WxJLnOuiXA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5" name="KGD_KG_Seal_1122" descr="QTZZ7K0yP7u9besnk99rNIY0Z3TeMMVtbkXUhNUDSH/nA8ZRcCiaxGWbSV2ERrY+r3mAi/h4aRdA0UCxZ8/CSC3ASgaMslQsCnwnYRS+eh7wynsrC9tQAI/po/3nnOTAfwWCgVsAQ2BtJTTSy9Gd5IsFNFewSbmNu3Qe+CPCx5kLDnSIK+YrXHLlJurmKCYm00WyzJ0qER313RD6UyGTMn83gTe1NFu8IUxaCUt8rpp2sjUMUGVJU6rgxa8xqZtd/C9Uu8ArsgaDp4TWvE/BC3K1SUNCLzAm74ovjDyI4PpWcht9Nl+lGG9DU8bRCWmme356qLFSLiBjjipuQgBlu06y/jTXl2sTF1smM2g3caB9Tq+LCV9yfY3QUtWkJmpGvWj/taqGIQB6a7eExynnLybPx35H8nTSMCBRzObBr3MoHvjUo+UYERf2Se6qbyMPWpgLRQjWjTTmMaxoF7vR3HRyTH/MrBtc8fuSVENSnDEINSNhDSbGVk30yi2a0+QvG5L7tNV9BB5QGkG/Rv4QA++Z/z5etKQDqEmWYCFNmWNuwi1uixPtzrdrItb1sJRXDsIbdiNL6W8g6Gds9kB1KzPp5ssD2ghckh0QiQlvvUeZzeIoDIR9PIeXbC619fZ+t32u0mCAjCHYvHuI9/alspoJxJDTaiZjKr7+JZ+Pb13ieBtLKS+LZIgTnRaIHcSDvaGNG0NzcFZLG/Ss43XwjS3WOp5iXx1bBpT1xOSI/D26H55keqVBQFt58Mc5cpw7MP6jqfiTUnGhS5tbEhU//MPJbTjTDGa2FqsCoSFyEPOa69oodwRjnnod5HN4xn8nlxoG2Lswrj8lS2BMkZTQqVotPcceXFRYJcys+kRQhrOaJgYD6eNqaEmFaUM8CtLs0qdrzC8uSreWUFhar5e3cva7Gh9NfDRJHaweDEV1KWth0zUVw4C1htURuNomKBESKOC/KodhZ/aGZ/G2phRzD6jc/aatCHnJLaMlBZOqmjrtkIxvlDwS6uTKvbp84E7BmHmDIy4OlulJ9URKgpIfXAaidiyhw0ZA8fFhKoIUZvCbtJfEK3ow1i0zeOD4TRTyURnO6znbarJbcd5IwKoxqn6fEHmT/ME+urMYX3WN8jSrWkrkWo+dOp6YSsgSL8n0EhGUvRXiDltbJmBbMy/UMvlYI+d/m6n14INo5qXuWqYHCEBu4dkdTbWtAAGr39FR9dqowNVJ75OtH9PTrrYT1dr9nptzFws95tibl6W2MlVyoiaObXam349X0r0ibwOaZWQpMQIb/X4+6WRVpdUyjU1LzRhsnnxrkVFDZzI/BG/Po/jkzAGCx7Xmi0F0POqUZ/ToMZkebMATbDOudUArgFAYkuscHM8x0BxtF1QD+AlpykjD0l9VddDIfUNC3ABiY7N/U6ENPKOAPrpQyHtLdHykh1cOxcKmCIV3HTaDCsrqdZBpQ2vVQDCzTpuyUxsbgq7eRF2IsBlhg93z270X1joZbHJu1V6oZE9Iizwu4hCv+1Gza0DH2VixUBQMV1JJq1AQpGl5oTk1xGdSLP5NI+aIinnzkXbMGsBwTjvM5JS/nG2Fx2gk6AkkiMUycRqtzFSzW6VYyQQhEBK+XEolkwXbsTjLU8RSejsmcw43kJJhUNSeQQUs87/0clviMbZLZoJsqiAsxV4zJeng3XaW66sTQu6dtMLIRpYjKMWHB9ZI/IwEmHYA+o1Go/OfAoIb5Z82zMVVw+5DXCpYk7pfEbgdpnkt/FlkC2cUsdmCfEhSIEOzaA21M7BoQNTdfPmIhCajb3dNW8qxnYPLd2wKa0ghhxjP887eto8foSvZDTVWdz2AiIBr3a9a7xRtNj4l1mMeouZ1xU4FuLi9tLJTspwPp4OXU6vLg9Al85rzaAt5Ri6ywugH97MH1YK/EuLSmDAiAmGikbqgG0RgXMgu91kLfIT2sPyitrcjzlN/iKV/vWVumqiwpKhJ9DJYmBYboPFT6eC9Rm1xVTj2TFFRIgKihMjlaHMZOT+q4OMVcQ7aF24B+SeoqI1qtiXe87YA2bXdYUuUi5KBJBZepo3LmLxqHm46gOmNC51RYdKKpu7F02hgWnrGzM9Pk+d+a+0mbt3nVjv7zSQn98rQ4EfYmKHA7vmFiqyYpR7O+uycZOYq1sAG1j9ZpR9Nhypb5zZ/i3E0saTgT6QAUnMZroFg4rknjGW128Zh8uSq6+gmmRYmrSlKNk6eKTHJNeHn74QXelVmVRRmvpY0f/9dXA4blLftU5OgLUrqiNb5zWth4Z7jEAomqKt/Tu2N5hqvScle0yEukKnXTFaDTDJjQ8XZ1xdAw6zHW/Ru1JZP9XtiSGd9KZQwD5TZPh/8PyjXFOc0l9DEARurhoMIB0Fpw+5ekPCz6V0GHt3TyG4ekVgtNeZFi+6D9rArw4BXdXm56xK1Xdg9xoP3h35rUgzwKi93K3GXv+IAMv21aexGbI2KN/Q4j4EfjDLvmsH6Ix/L68FFk3QidRxyWQH5EQ9PkGM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5F3A435E$01$43$00011" descr="nwkOiId/bBbOAe61rgYT4vXM3UaFFF0tl2W9B2ekj1Z7kYnHXrUHbs1gN35c90qvzkp4PMPm6Tq7hQhsicrYRTdiUIrMtG0rHz9HqtYgbBN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H7Shrt/8Y60THh/7+C9MbzvJEMqYoNXPZzgTmtKFZTxOzrDgAKnUGbRBip/ELGX1p96teslzz9bvj8XlZ3eDA1RRQyEW5p2HDztS6EUbZD1zOl395WphQQNDUMrWp40szptmnpH72xW0cPeCocfmPyBw2BRGngM4k+5lrncEvH2tKJpyv8g+0g6l7NwELWILDj1RgwR9o3YVX0n65gBZGFkA8Qj5gCN0J1I1jW7ex/xhZqJSyWCLAY09fjNTnGJDCcM9OH9OIDRj8Rz4gLO1dX5kMOu2kH2AfSXPaf2XaODV7jOpocY62otLF3VlLqtUduS6FaQjn8mvqy3799ybuqL2ZO2HvawNMXbJK2ALDPFy50h/YI7lRIhJBC6nQT9fk0q8TVpnC7tup/b7tCWIVukigunawunV/TjKToqAU175Ynw9l/wq7zj+qHo6gisl7UgXFoXo+7U0WM71004rHcXEf8/1C/ntoZGJUt41FFWrlJFaq/NgD3/0WoUzkFYpJOPeklyQinF2pmHNMgWQjzmd/xkbSgE2xAgUdoEZc3F5rsOt1GT4hb7QmITysWit8vHUISMAQcfYkVgaZE+AQ98VnUhaR8bL0hIAgXlLZzeM6c1YMQdcQRcYI4Cj1+nV9YwyM/Qfm/8bUfvlElRWWPBSzwMLYJSUPr0P0qE558NBvwc7sYj2Yr33Offoegtz9JpYIHs+hjbgsCdiMoUJ5ZHsJ5hzvMSxLABoVrZ6AnVKL8L7WBoeaFyW3G3cI4n+pzuhNghQ920TJdtS+xnGUiRr0RL3n9adWH/CpYtWohuceJbFFRSnTMYdVcJHVILv+hkJVHf1EvnUm0exLzmqYeB8MwLWOkwR4CEqLzLhWFlXGEfJFfG5oLYtw7eFd42aACs9v28b5OoW3V9UUpdodFXqNorbKbJsp68qLPFy2ilqczQD4R4ClJKppVkkXAqOwvNc8B83sRG7KP/sOcMfVzY1GYYYZsQidWaGQrXIV2dhYOkW5WZhMgVEBbvJoHPTh6HUnv0ZF4BaMD1Zq5Dc9fQa25GgPuFhR2fv9tDKJiTBekoguPS+xOZEjZAltSXal5R1EdCHuP9gg3fWg79+hITlI9a6fYF01FFVIBUOLGRvBfnMGxQa++tKmBOxYbgqxHvK55KRuM2AyoHdeBB6Qt9vLj88JjDxETqYCCGUCYZ6Kxzvbuq+qvm7xrUQ8lZnmT5rTpWzv+9DT8D7VXzd9gPQT6bE/0KVSZxgD/HLqx9thEyoDN5vVHSU5hWhoXkt1BPsFFvV/FVSJNn3cniHD0S/FW9HZ8zq97mrHamj4ZPJMI+kYO4zZHHgK0sS9VbvwSjdvsnQ9O0MsJZOV1cv7WcrrijRuZDS8AsW7D78Lox84m5NmeXVBPiYKbXLYSpdlRbLDvSJE7pm2dn0s5PwaXj9KYJgIHyFr/mOTT9PCLsen6+nRkhGZA6taGrf67gBi786KwCZdNFVDE8glE0L3dxV6wfIe38xSJWkc8tTVWXTegjoiC2a9wTpBplZV1LPBl9fLuxdcZlvNRpngVKD62OpjZv4eW1H4MC/JHRlFRrvUBy55HRepHYjMdGq0sPLURgQoFGeXnhQZ8M3sbsRHmS6tT/Uz2+DBuyLTiSAR21Cic1PCfhmyYrrVhcydhFV7x8EFPi5LlXi/T0U8n2rDdR3UiR1+rwEO/W45nNvQWVNfda8z71ERTgGp6+/+iuUVkHc014FCw1r9SToTYXrMZvCn9sl9taLAepzF3AcilbH51GaQla4K1KkZ485gN7sfzjrJptaWjkJ1FzpyL30/SHPG13qiPi36gVJNLtpLwJizK0Cpu0w9dBKcZKZ+i3vg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167"/>
  <sheetViews>
    <sheetView tabSelected="1" workbookViewId="0">
      <selection activeCell="A2" sqref="A2"/>
    </sheetView>
  </sheetViews>
  <sheetFormatPr defaultColWidth="9.14285714285714" defaultRowHeight="14.25" outlineLevelCol="6"/>
  <cols>
    <col min="1" max="1" width="19.5714285714286" style="13"/>
    <col min="2" max="2" width="9.14285714285714" style="13" customWidth="1"/>
    <col min="3" max="3" width="11.4285714285714" style="13"/>
    <col min="4" max="4" width="10" style="13" customWidth="1"/>
    <col min="5" max="5" width="16" style="13"/>
    <col min="6" max="6" width="10.5714285714286" style="13"/>
    <col min="7" max="7" width="16" style="13" customWidth="1"/>
  </cols>
  <sheetData>
    <row r="1" ht="51" customHeight="1" spans="1:7">
      <c r="A1" s="14" t="s">
        <v>0</v>
      </c>
      <c r="B1" s="14"/>
      <c r="C1" s="14"/>
      <c r="D1" s="14"/>
      <c r="E1" s="14"/>
      <c r="F1" s="14"/>
      <c r="G1" s="14"/>
    </row>
    <row r="2" s="1" customFormat="1" ht="26.25" customHeight="1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</row>
    <row r="3" s="2" customFormat="1" ht="21" customHeight="1" spans="1:7">
      <c r="A3" s="17" t="s">
        <v>8</v>
      </c>
      <c r="B3" s="17" t="s">
        <v>9</v>
      </c>
      <c r="C3" s="17" t="s">
        <v>10</v>
      </c>
      <c r="D3" s="18" t="s">
        <v>11</v>
      </c>
      <c r="E3" s="17" t="s">
        <v>12</v>
      </c>
      <c r="F3" s="17">
        <v>94</v>
      </c>
      <c r="G3" s="19"/>
    </row>
    <row r="4" s="2" customFormat="1" ht="21" customHeight="1" spans="1:7">
      <c r="A4" s="17" t="s">
        <v>13</v>
      </c>
      <c r="B4" s="17" t="s">
        <v>14</v>
      </c>
      <c r="C4" s="17" t="s">
        <v>10</v>
      </c>
      <c r="D4" s="18" t="s">
        <v>11</v>
      </c>
      <c r="E4" s="17" t="s">
        <v>12</v>
      </c>
      <c r="F4" s="17">
        <v>89</v>
      </c>
      <c r="G4" s="19"/>
    </row>
    <row r="5" s="2" customFormat="1" ht="21" customHeight="1" spans="1:7">
      <c r="A5" s="17" t="s">
        <v>15</v>
      </c>
      <c r="B5" s="17" t="s">
        <v>16</v>
      </c>
      <c r="C5" s="17" t="s">
        <v>10</v>
      </c>
      <c r="D5" s="18" t="s">
        <v>11</v>
      </c>
      <c r="E5" s="17" t="s">
        <v>12</v>
      </c>
      <c r="F5" s="17">
        <v>83.5</v>
      </c>
      <c r="G5" s="19"/>
    </row>
    <row r="6" s="2" customFormat="1" ht="21" customHeight="1" spans="1:7">
      <c r="A6" s="17" t="s">
        <v>17</v>
      </c>
      <c r="B6" s="17" t="s">
        <v>18</v>
      </c>
      <c r="C6" s="17" t="s">
        <v>19</v>
      </c>
      <c r="D6" s="18" t="s">
        <v>11</v>
      </c>
      <c r="E6" s="17" t="s">
        <v>12</v>
      </c>
      <c r="F6" s="20">
        <v>0</v>
      </c>
      <c r="G6" s="19" t="s">
        <v>19</v>
      </c>
    </row>
    <row r="7" s="2" customFormat="1" ht="21" customHeight="1" spans="1:7">
      <c r="A7" s="17" t="s">
        <v>20</v>
      </c>
      <c r="B7" s="17" t="s">
        <v>21</v>
      </c>
      <c r="C7" s="17" t="s">
        <v>10</v>
      </c>
      <c r="D7" s="18" t="s">
        <v>11</v>
      </c>
      <c r="E7" s="17" t="s">
        <v>22</v>
      </c>
      <c r="F7" s="17">
        <v>91</v>
      </c>
      <c r="G7" s="19"/>
    </row>
    <row r="8" s="2" customFormat="1" ht="21" customHeight="1" spans="1:7">
      <c r="A8" s="17" t="s">
        <v>23</v>
      </c>
      <c r="B8" s="17" t="s">
        <v>24</v>
      </c>
      <c r="C8" s="17" t="s">
        <v>10</v>
      </c>
      <c r="D8" s="18" t="s">
        <v>11</v>
      </c>
      <c r="E8" s="17" t="s">
        <v>22</v>
      </c>
      <c r="F8" s="17">
        <v>86.5</v>
      </c>
      <c r="G8" s="19"/>
    </row>
    <row r="9" s="2" customFormat="1" ht="21" customHeight="1" spans="1:7">
      <c r="A9" s="17" t="s">
        <v>25</v>
      </c>
      <c r="B9" s="17" t="s">
        <v>26</v>
      </c>
      <c r="C9" s="17" t="s">
        <v>19</v>
      </c>
      <c r="D9" s="18" t="s">
        <v>11</v>
      </c>
      <c r="E9" s="17" t="s">
        <v>22</v>
      </c>
      <c r="F9" s="20">
        <v>0</v>
      </c>
      <c r="G9" s="19" t="s">
        <v>19</v>
      </c>
    </row>
    <row r="10" s="2" customFormat="1" ht="21" customHeight="1" spans="1:7">
      <c r="A10" s="17" t="s">
        <v>27</v>
      </c>
      <c r="B10" s="17" t="s">
        <v>28</v>
      </c>
      <c r="C10" s="17" t="s">
        <v>19</v>
      </c>
      <c r="D10" s="18" t="s">
        <v>11</v>
      </c>
      <c r="E10" s="17" t="s">
        <v>22</v>
      </c>
      <c r="F10" s="20">
        <v>0</v>
      </c>
      <c r="G10" s="19" t="s">
        <v>19</v>
      </c>
    </row>
    <row r="11" s="2" customFormat="1" ht="21" customHeight="1" spans="1:7">
      <c r="A11" s="17" t="s">
        <v>29</v>
      </c>
      <c r="B11" s="17" t="s">
        <v>30</v>
      </c>
      <c r="C11" s="18" t="s">
        <v>10</v>
      </c>
      <c r="D11" s="18" t="s">
        <v>11</v>
      </c>
      <c r="E11" s="17" t="s">
        <v>31</v>
      </c>
      <c r="F11" s="17">
        <v>92</v>
      </c>
      <c r="G11" s="19"/>
    </row>
    <row r="12" s="2" customFormat="1" ht="21" customHeight="1" spans="1:7">
      <c r="A12" s="17" t="s">
        <v>32</v>
      </c>
      <c r="B12" s="17" t="s">
        <v>33</v>
      </c>
      <c r="C12" s="18" t="s">
        <v>10</v>
      </c>
      <c r="D12" s="18" t="s">
        <v>11</v>
      </c>
      <c r="E12" s="17" t="s">
        <v>31</v>
      </c>
      <c r="F12" s="17">
        <v>89</v>
      </c>
      <c r="G12" s="19"/>
    </row>
    <row r="13" s="2" customFormat="1" ht="21" customHeight="1" spans="1:7">
      <c r="A13" s="17" t="s">
        <v>34</v>
      </c>
      <c r="B13" s="17" t="s">
        <v>35</v>
      </c>
      <c r="C13" s="17" t="s">
        <v>19</v>
      </c>
      <c r="D13" s="18" t="s">
        <v>11</v>
      </c>
      <c r="E13" s="17" t="s">
        <v>31</v>
      </c>
      <c r="F13" s="18">
        <v>0</v>
      </c>
      <c r="G13" s="19" t="s">
        <v>19</v>
      </c>
    </row>
    <row r="14" s="2" customFormat="1" ht="21" customHeight="1" spans="1:7">
      <c r="A14" s="17" t="s">
        <v>36</v>
      </c>
      <c r="B14" s="17" t="s">
        <v>37</v>
      </c>
      <c r="C14" s="17" t="s">
        <v>19</v>
      </c>
      <c r="D14" s="18" t="s">
        <v>11</v>
      </c>
      <c r="E14" s="17" t="s">
        <v>31</v>
      </c>
      <c r="F14" s="20">
        <v>0</v>
      </c>
      <c r="G14" s="19" t="s">
        <v>19</v>
      </c>
    </row>
    <row r="15" s="2" customFormat="1" ht="21" customHeight="1" spans="1:7">
      <c r="A15" s="17" t="s">
        <v>38</v>
      </c>
      <c r="B15" s="17" t="s">
        <v>39</v>
      </c>
      <c r="C15" s="17" t="s">
        <v>19</v>
      </c>
      <c r="D15" s="18" t="s">
        <v>11</v>
      </c>
      <c r="E15" s="17" t="s">
        <v>31</v>
      </c>
      <c r="F15" s="20">
        <v>0</v>
      </c>
      <c r="G15" s="19" t="s">
        <v>19</v>
      </c>
    </row>
    <row r="16" s="2" customFormat="1" ht="21" customHeight="1" spans="1:7">
      <c r="A16" s="17" t="s">
        <v>40</v>
      </c>
      <c r="B16" s="17" t="s">
        <v>41</v>
      </c>
      <c r="C16" s="17" t="s">
        <v>19</v>
      </c>
      <c r="D16" s="18" t="s">
        <v>11</v>
      </c>
      <c r="E16" s="17" t="s">
        <v>31</v>
      </c>
      <c r="F16" s="20">
        <v>0</v>
      </c>
      <c r="G16" s="19" t="s">
        <v>19</v>
      </c>
    </row>
    <row r="17" s="2" customFormat="1" ht="21" customHeight="1" spans="1:7">
      <c r="A17" s="17" t="s">
        <v>42</v>
      </c>
      <c r="B17" s="17" t="s">
        <v>43</v>
      </c>
      <c r="C17" s="17" t="s">
        <v>19</v>
      </c>
      <c r="D17" s="18" t="s">
        <v>11</v>
      </c>
      <c r="E17" s="17" t="s">
        <v>31</v>
      </c>
      <c r="F17" s="20">
        <v>0</v>
      </c>
      <c r="G17" s="19" t="s">
        <v>19</v>
      </c>
    </row>
    <row r="18" s="2" customFormat="1" ht="21" customHeight="1" spans="1:7">
      <c r="A18" s="17" t="s">
        <v>44</v>
      </c>
      <c r="B18" s="17" t="s">
        <v>45</v>
      </c>
      <c r="C18" s="17" t="s">
        <v>19</v>
      </c>
      <c r="D18" s="18" t="s">
        <v>11</v>
      </c>
      <c r="E18" s="17" t="s">
        <v>31</v>
      </c>
      <c r="F18" s="20">
        <v>0</v>
      </c>
      <c r="G18" s="19" t="s">
        <v>19</v>
      </c>
    </row>
    <row r="19" s="2" customFormat="1" ht="21" customHeight="1" spans="1:7">
      <c r="A19" s="17" t="s">
        <v>46</v>
      </c>
      <c r="B19" s="17" t="s">
        <v>47</v>
      </c>
      <c r="C19" s="18" t="s">
        <v>10</v>
      </c>
      <c r="D19" s="18" t="s">
        <v>11</v>
      </c>
      <c r="E19" s="17" t="s">
        <v>48</v>
      </c>
      <c r="F19" s="17">
        <v>82.5</v>
      </c>
      <c r="G19" s="19"/>
    </row>
    <row r="20" s="2" customFormat="1" ht="21" customHeight="1" spans="1:7">
      <c r="A20" s="17" t="s">
        <v>49</v>
      </c>
      <c r="B20" s="17" t="s">
        <v>50</v>
      </c>
      <c r="C20" s="18" t="s">
        <v>10</v>
      </c>
      <c r="D20" s="18" t="s">
        <v>11</v>
      </c>
      <c r="E20" s="17" t="s">
        <v>48</v>
      </c>
      <c r="F20" s="17">
        <v>82</v>
      </c>
      <c r="G20" s="19"/>
    </row>
    <row r="21" s="2" customFormat="1" ht="21" customHeight="1" spans="1:7">
      <c r="A21" s="17" t="s">
        <v>51</v>
      </c>
      <c r="B21" s="17" t="s">
        <v>52</v>
      </c>
      <c r="C21" s="17" t="s">
        <v>19</v>
      </c>
      <c r="D21" s="18" t="s">
        <v>11</v>
      </c>
      <c r="E21" s="17" t="s">
        <v>48</v>
      </c>
      <c r="F21" s="20">
        <v>0</v>
      </c>
      <c r="G21" s="19" t="s">
        <v>19</v>
      </c>
    </row>
    <row r="22" s="2" customFormat="1" ht="21" customHeight="1" spans="1:7">
      <c r="A22" s="17" t="s">
        <v>53</v>
      </c>
      <c r="B22" s="17" t="s">
        <v>54</v>
      </c>
      <c r="C22" s="17" t="s">
        <v>19</v>
      </c>
      <c r="D22" s="18" t="s">
        <v>11</v>
      </c>
      <c r="E22" s="17" t="s">
        <v>48</v>
      </c>
      <c r="F22" s="20">
        <v>0</v>
      </c>
      <c r="G22" s="19" t="s">
        <v>19</v>
      </c>
    </row>
    <row r="23" s="2" customFormat="1" ht="21" customHeight="1" spans="1:7">
      <c r="A23" s="17" t="s">
        <v>55</v>
      </c>
      <c r="B23" s="17" t="s">
        <v>56</v>
      </c>
      <c r="C23" s="17" t="s">
        <v>19</v>
      </c>
      <c r="D23" s="18" t="s">
        <v>11</v>
      </c>
      <c r="E23" s="17" t="s">
        <v>48</v>
      </c>
      <c r="F23" s="20">
        <v>0</v>
      </c>
      <c r="G23" s="19" t="s">
        <v>19</v>
      </c>
    </row>
    <row r="24" s="2" customFormat="1" ht="21" customHeight="1" spans="1:7">
      <c r="A24" s="17" t="s">
        <v>57</v>
      </c>
      <c r="B24" s="17" t="s">
        <v>58</v>
      </c>
      <c r="C24" s="18" t="s">
        <v>10</v>
      </c>
      <c r="D24" s="18" t="s">
        <v>11</v>
      </c>
      <c r="E24" s="17" t="s">
        <v>59</v>
      </c>
      <c r="F24" s="17">
        <v>86.5</v>
      </c>
      <c r="G24" s="19"/>
    </row>
    <row r="25" s="2" customFormat="1" ht="21" customHeight="1" spans="1:7">
      <c r="A25" s="17" t="s">
        <v>60</v>
      </c>
      <c r="B25" s="17" t="s">
        <v>61</v>
      </c>
      <c r="C25" s="18" t="s">
        <v>10</v>
      </c>
      <c r="D25" s="18" t="s">
        <v>11</v>
      </c>
      <c r="E25" s="17" t="s">
        <v>59</v>
      </c>
      <c r="F25" s="17">
        <v>85.5</v>
      </c>
      <c r="G25" s="19"/>
    </row>
    <row r="26" s="2" customFormat="1" ht="21" customHeight="1" spans="1:7">
      <c r="A26" s="17" t="s">
        <v>62</v>
      </c>
      <c r="B26" s="17" t="s">
        <v>63</v>
      </c>
      <c r="C26" s="17" t="s">
        <v>19</v>
      </c>
      <c r="D26" s="18" t="s">
        <v>11</v>
      </c>
      <c r="E26" s="17" t="s">
        <v>59</v>
      </c>
      <c r="F26" s="20">
        <v>0</v>
      </c>
      <c r="G26" s="19" t="s">
        <v>19</v>
      </c>
    </row>
    <row r="27" s="2" customFormat="1" ht="21" customHeight="1" spans="1:7">
      <c r="A27" s="17" t="s">
        <v>64</v>
      </c>
      <c r="B27" s="17" t="s">
        <v>65</v>
      </c>
      <c r="C27" s="18" t="s">
        <v>10</v>
      </c>
      <c r="D27" s="18" t="s">
        <v>11</v>
      </c>
      <c r="E27" s="17" t="s">
        <v>66</v>
      </c>
      <c r="F27" s="17">
        <v>103.5</v>
      </c>
      <c r="G27" s="19"/>
    </row>
    <row r="28" s="2" customFormat="1" ht="21" customHeight="1" spans="1:7">
      <c r="A28" s="17" t="s">
        <v>67</v>
      </c>
      <c r="B28" s="17" t="s">
        <v>68</v>
      </c>
      <c r="C28" s="18" t="s">
        <v>10</v>
      </c>
      <c r="D28" s="18" t="s">
        <v>11</v>
      </c>
      <c r="E28" s="17" t="s">
        <v>66</v>
      </c>
      <c r="F28" s="17">
        <v>94</v>
      </c>
      <c r="G28" s="19"/>
    </row>
    <row r="29" s="2" customFormat="1" ht="21" customHeight="1" spans="1:7">
      <c r="A29" s="17" t="s">
        <v>69</v>
      </c>
      <c r="B29" s="17" t="s">
        <v>70</v>
      </c>
      <c r="C29" s="18" t="s">
        <v>10</v>
      </c>
      <c r="D29" s="18" t="s">
        <v>11</v>
      </c>
      <c r="E29" s="17" t="s">
        <v>66</v>
      </c>
      <c r="F29" s="17">
        <v>92.5</v>
      </c>
      <c r="G29" s="19"/>
    </row>
    <row r="30" s="2" customFormat="1" ht="21" customHeight="1" spans="1:7">
      <c r="A30" s="17" t="s">
        <v>71</v>
      </c>
      <c r="B30" s="17" t="s">
        <v>72</v>
      </c>
      <c r="C30" s="17" t="s">
        <v>19</v>
      </c>
      <c r="D30" s="18" t="s">
        <v>11</v>
      </c>
      <c r="E30" s="17" t="s">
        <v>66</v>
      </c>
      <c r="F30" s="18">
        <v>0</v>
      </c>
      <c r="G30" s="19" t="s">
        <v>19</v>
      </c>
    </row>
    <row r="31" s="2" customFormat="1" ht="21" customHeight="1" spans="1:7">
      <c r="A31" s="17" t="s">
        <v>73</v>
      </c>
      <c r="B31" s="17" t="s">
        <v>74</v>
      </c>
      <c r="C31" s="17" t="s">
        <v>19</v>
      </c>
      <c r="D31" s="18" t="s">
        <v>11</v>
      </c>
      <c r="E31" s="17" t="s">
        <v>66</v>
      </c>
      <c r="F31" s="18">
        <v>0</v>
      </c>
      <c r="G31" s="19" t="s">
        <v>19</v>
      </c>
    </row>
    <row r="32" s="2" customFormat="1" ht="21" customHeight="1" spans="1:7">
      <c r="A32" s="17" t="s">
        <v>75</v>
      </c>
      <c r="B32" s="17" t="s">
        <v>76</v>
      </c>
      <c r="C32" s="17" t="s">
        <v>19</v>
      </c>
      <c r="D32" s="18" t="s">
        <v>11</v>
      </c>
      <c r="E32" s="17" t="s">
        <v>66</v>
      </c>
      <c r="F32" s="18">
        <v>0</v>
      </c>
      <c r="G32" s="19" t="s">
        <v>19</v>
      </c>
    </row>
    <row r="33" s="2" customFormat="1" ht="21" customHeight="1" spans="1:7">
      <c r="A33" s="17" t="s">
        <v>77</v>
      </c>
      <c r="B33" s="17" t="s">
        <v>78</v>
      </c>
      <c r="C33" s="17" t="s">
        <v>19</v>
      </c>
      <c r="D33" s="18" t="s">
        <v>11</v>
      </c>
      <c r="E33" s="17" t="s">
        <v>66</v>
      </c>
      <c r="F33" s="18">
        <v>0</v>
      </c>
      <c r="G33" s="19" t="s">
        <v>19</v>
      </c>
    </row>
    <row r="34" s="2" customFormat="1" ht="21" customHeight="1" spans="1:7">
      <c r="A34" s="17" t="s">
        <v>79</v>
      </c>
      <c r="B34" s="17" t="s">
        <v>80</v>
      </c>
      <c r="C34" s="17" t="s">
        <v>19</v>
      </c>
      <c r="D34" s="18" t="s">
        <v>11</v>
      </c>
      <c r="E34" s="17" t="s">
        <v>66</v>
      </c>
      <c r="F34" s="18">
        <v>0</v>
      </c>
      <c r="G34" s="19" t="s">
        <v>19</v>
      </c>
    </row>
    <row r="35" s="2" customFormat="1" ht="21" customHeight="1" spans="1:7">
      <c r="A35" s="17" t="s">
        <v>81</v>
      </c>
      <c r="B35" s="17" t="s">
        <v>82</v>
      </c>
      <c r="C35" s="17" t="s">
        <v>19</v>
      </c>
      <c r="D35" s="18" t="s">
        <v>11</v>
      </c>
      <c r="E35" s="17" t="s">
        <v>66</v>
      </c>
      <c r="F35" s="18">
        <v>0</v>
      </c>
      <c r="G35" s="19" t="s">
        <v>19</v>
      </c>
    </row>
    <row r="36" s="2" customFormat="1" ht="21" customHeight="1" spans="1:7">
      <c r="A36" s="17" t="s">
        <v>83</v>
      </c>
      <c r="B36" s="17" t="s">
        <v>84</v>
      </c>
      <c r="C36" s="17" t="s">
        <v>19</v>
      </c>
      <c r="D36" s="18" t="s">
        <v>11</v>
      </c>
      <c r="E36" s="17" t="s">
        <v>66</v>
      </c>
      <c r="F36" s="18">
        <v>0</v>
      </c>
      <c r="G36" s="19" t="s">
        <v>19</v>
      </c>
    </row>
    <row r="37" s="2" customFormat="1" ht="21" customHeight="1" spans="1:7">
      <c r="A37" s="17" t="s">
        <v>85</v>
      </c>
      <c r="B37" s="17" t="s">
        <v>86</v>
      </c>
      <c r="C37" s="18" t="s">
        <v>10</v>
      </c>
      <c r="D37" s="18" t="s">
        <v>11</v>
      </c>
      <c r="E37" s="17" t="s">
        <v>87</v>
      </c>
      <c r="F37" s="17">
        <v>100.5</v>
      </c>
      <c r="G37" s="19"/>
    </row>
    <row r="38" s="2" customFormat="1" ht="21" customHeight="1" spans="1:7">
      <c r="A38" s="17" t="s">
        <v>88</v>
      </c>
      <c r="B38" s="17" t="s">
        <v>89</v>
      </c>
      <c r="C38" s="18" t="s">
        <v>10</v>
      </c>
      <c r="D38" s="18" t="s">
        <v>11</v>
      </c>
      <c r="E38" s="17" t="s">
        <v>87</v>
      </c>
      <c r="F38" s="17">
        <v>99</v>
      </c>
      <c r="G38" s="19"/>
    </row>
    <row r="39" s="2" customFormat="1" ht="21" customHeight="1" spans="1:7">
      <c r="A39" s="17" t="s">
        <v>90</v>
      </c>
      <c r="B39" s="17" t="s">
        <v>91</v>
      </c>
      <c r="C39" s="18" t="s">
        <v>10</v>
      </c>
      <c r="D39" s="18" t="s">
        <v>11</v>
      </c>
      <c r="E39" s="17" t="s">
        <v>87</v>
      </c>
      <c r="F39" s="17">
        <v>98</v>
      </c>
      <c r="G39" s="19"/>
    </row>
    <row r="40" s="2" customFormat="1" ht="21" customHeight="1" spans="1:7">
      <c r="A40" s="17" t="s">
        <v>92</v>
      </c>
      <c r="B40" s="17" t="s">
        <v>93</v>
      </c>
      <c r="C40" s="18" t="s">
        <v>10</v>
      </c>
      <c r="D40" s="18" t="s">
        <v>11</v>
      </c>
      <c r="E40" s="17" t="s">
        <v>87</v>
      </c>
      <c r="F40" s="17">
        <v>97</v>
      </c>
      <c r="G40" s="19"/>
    </row>
    <row r="41" s="2" customFormat="1" ht="21" customHeight="1" spans="1:7">
      <c r="A41" s="17" t="s">
        <v>94</v>
      </c>
      <c r="B41" s="17" t="s">
        <v>95</v>
      </c>
      <c r="C41" s="18" t="s">
        <v>10</v>
      </c>
      <c r="D41" s="18" t="s">
        <v>11</v>
      </c>
      <c r="E41" s="17" t="s">
        <v>87</v>
      </c>
      <c r="F41" s="17">
        <v>96.5</v>
      </c>
      <c r="G41" s="19"/>
    </row>
    <row r="42" s="2" customFormat="1" ht="21" customHeight="1" spans="1:7">
      <c r="A42" s="17" t="s">
        <v>96</v>
      </c>
      <c r="B42" s="17" t="s">
        <v>97</v>
      </c>
      <c r="C42" s="18" t="s">
        <v>10</v>
      </c>
      <c r="D42" s="18" t="s">
        <v>11</v>
      </c>
      <c r="E42" s="17" t="s">
        <v>87</v>
      </c>
      <c r="F42" s="17">
        <v>96.5</v>
      </c>
      <c r="G42" s="19"/>
    </row>
    <row r="43" s="2" customFormat="1" ht="21" customHeight="1" spans="1:7">
      <c r="A43" s="17" t="s">
        <v>98</v>
      </c>
      <c r="B43" s="17" t="s">
        <v>99</v>
      </c>
      <c r="C43" s="18" t="s">
        <v>10</v>
      </c>
      <c r="D43" s="18" t="s">
        <v>11</v>
      </c>
      <c r="E43" s="17" t="s">
        <v>87</v>
      </c>
      <c r="F43" s="17">
        <v>95</v>
      </c>
      <c r="G43" s="19"/>
    </row>
    <row r="44" s="2" customFormat="1" ht="21" customHeight="1" spans="1:7">
      <c r="A44" s="17" t="s">
        <v>100</v>
      </c>
      <c r="B44" s="17" t="s">
        <v>101</v>
      </c>
      <c r="C44" s="18" t="s">
        <v>10</v>
      </c>
      <c r="D44" s="18" t="s">
        <v>11</v>
      </c>
      <c r="E44" s="17" t="s">
        <v>87</v>
      </c>
      <c r="F44" s="17">
        <v>93.5</v>
      </c>
      <c r="G44" s="19"/>
    </row>
    <row r="45" s="2" customFormat="1" ht="21" customHeight="1" spans="1:7">
      <c r="A45" s="17" t="s">
        <v>102</v>
      </c>
      <c r="B45" s="17" t="s">
        <v>103</v>
      </c>
      <c r="C45" s="18" t="s">
        <v>10</v>
      </c>
      <c r="D45" s="18" t="s">
        <v>11</v>
      </c>
      <c r="E45" s="17" t="s">
        <v>87</v>
      </c>
      <c r="F45" s="17">
        <v>93.5</v>
      </c>
      <c r="G45" s="19"/>
    </row>
    <row r="46" s="2" customFormat="1" ht="21" customHeight="1" spans="1:7">
      <c r="A46" s="17" t="s">
        <v>104</v>
      </c>
      <c r="B46" s="17" t="s">
        <v>105</v>
      </c>
      <c r="C46" s="17" t="s">
        <v>19</v>
      </c>
      <c r="D46" s="18" t="s">
        <v>11</v>
      </c>
      <c r="E46" s="17" t="s">
        <v>87</v>
      </c>
      <c r="F46" s="18">
        <v>0</v>
      </c>
      <c r="G46" s="19" t="s">
        <v>19</v>
      </c>
    </row>
    <row r="47" s="2" customFormat="1" ht="21" customHeight="1" spans="1:7">
      <c r="A47" s="17" t="s">
        <v>106</v>
      </c>
      <c r="B47" s="17" t="s">
        <v>107</v>
      </c>
      <c r="C47" s="17" t="s">
        <v>19</v>
      </c>
      <c r="D47" s="18" t="s">
        <v>11</v>
      </c>
      <c r="E47" s="17" t="s">
        <v>87</v>
      </c>
      <c r="F47" s="18">
        <v>0</v>
      </c>
      <c r="G47" s="19" t="s">
        <v>19</v>
      </c>
    </row>
    <row r="48" s="2" customFormat="1" ht="21" customHeight="1" spans="1:7">
      <c r="A48" s="17" t="s">
        <v>108</v>
      </c>
      <c r="B48" s="17" t="s">
        <v>109</v>
      </c>
      <c r="C48" s="17" t="s">
        <v>19</v>
      </c>
      <c r="D48" s="18" t="s">
        <v>11</v>
      </c>
      <c r="E48" s="17" t="s">
        <v>87</v>
      </c>
      <c r="F48" s="18">
        <v>0</v>
      </c>
      <c r="G48" s="19" t="s">
        <v>19</v>
      </c>
    </row>
    <row r="49" s="2" customFormat="1" ht="21" customHeight="1" spans="1:7">
      <c r="A49" s="17" t="s">
        <v>110</v>
      </c>
      <c r="B49" s="17" t="s">
        <v>111</v>
      </c>
      <c r="C49" s="18" t="s">
        <v>10</v>
      </c>
      <c r="D49" s="18" t="s">
        <v>11</v>
      </c>
      <c r="E49" s="17" t="s">
        <v>112</v>
      </c>
      <c r="F49" s="17">
        <v>87</v>
      </c>
      <c r="G49" s="19"/>
    </row>
    <row r="50" s="2" customFormat="1" ht="21" customHeight="1" spans="1:7">
      <c r="A50" s="17" t="s">
        <v>113</v>
      </c>
      <c r="B50" s="17" t="s">
        <v>114</v>
      </c>
      <c r="C50" s="18" t="s">
        <v>10</v>
      </c>
      <c r="D50" s="18" t="s">
        <v>11</v>
      </c>
      <c r="E50" s="17" t="s">
        <v>112</v>
      </c>
      <c r="F50" s="17">
        <v>83</v>
      </c>
      <c r="G50" s="19"/>
    </row>
    <row r="51" s="2" customFormat="1" ht="21" customHeight="1" spans="1:7">
      <c r="A51" s="17" t="s">
        <v>115</v>
      </c>
      <c r="B51" s="17" t="s">
        <v>116</v>
      </c>
      <c r="C51" s="18" t="s">
        <v>10</v>
      </c>
      <c r="D51" s="18" t="s">
        <v>11</v>
      </c>
      <c r="E51" s="17" t="s">
        <v>112</v>
      </c>
      <c r="F51" s="17">
        <v>82</v>
      </c>
      <c r="G51" s="19"/>
    </row>
    <row r="52" s="2" customFormat="1" ht="21" customHeight="1" spans="1:7">
      <c r="A52" s="17" t="s">
        <v>117</v>
      </c>
      <c r="B52" s="17" t="s">
        <v>118</v>
      </c>
      <c r="C52" s="18" t="s">
        <v>10</v>
      </c>
      <c r="D52" s="18" t="s">
        <v>11</v>
      </c>
      <c r="E52" s="17" t="s">
        <v>112</v>
      </c>
      <c r="F52" s="17">
        <v>80.5</v>
      </c>
      <c r="G52" s="19"/>
    </row>
    <row r="53" s="2" customFormat="1" ht="21" customHeight="1" spans="1:7">
      <c r="A53" s="17" t="s">
        <v>119</v>
      </c>
      <c r="B53" s="17" t="s">
        <v>120</v>
      </c>
      <c r="C53" s="18" t="s">
        <v>10</v>
      </c>
      <c r="D53" s="18" t="s">
        <v>11</v>
      </c>
      <c r="E53" s="17" t="s">
        <v>112</v>
      </c>
      <c r="F53" s="17">
        <v>79.5</v>
      </c>
      <c r="G53" s="19"/>
    </row>
    <row r="54" s="2" customFormat="1" ht="21" customHeight="1" spans="1:7">
      <c r="A54" s="17" t="s">
        <v>121</v>
      </c>
      <c r="B54" s="17" t="s">
        <v>122</v>
      </c>
      <c r="C54" s="17" t="s">
        <v>19</v>
      </c>
      <c r="D54" s="18" t="s">
        <v>11</v>
      </c>
      <c r="E54" s="17" t="s">
        <v>112</v>
      </c>
      <c r="F54" s="18">
        <v>0</v>
      </c>
      <c r="G54" s="19" t="s">
        <v>19</v>
      </c>
    </row>
    <row r="55" s="2" customFormat="1" ht="21" customHeight="1" spans="1:7">
      <c r="A55" s="17" t="s">
        <v>123</v>
      </c>
      <c r="B55" s="17" t="s">
        <v>124</v>
      </c>
      <c r="C55" s="18" t="s">
        <v>10</v>
      </c>
      <c r="D55" s="18" t="s">
        <v>11</v>
      </c>
      <c r="E55" s="17" t="s">
        <v>125</v>
      </c>
      <c r="F55" s="17">
        <v>79</v>
      </c>
      <c r="G55" s="19"/>
    </row>
    <row r="56" s="2" customFormat="1" ht="21" customHeight="1" spans="1:7">
      <c r="A56" s="17" t="s">
        <v>126</v>
      </c>
      <c r="B56" s="17" t="s">
        <v>127</v>
      </c>
      <c r="C56" s="18" t="s">
        <v>10</v>
      </c>
      <c r="D56" s="18" t="s">
        <v>11</v>
      </c>
      <c r="E56" s="17" t="s">
        <v>125</v>
      </c>
      <c r="F56" s="17">
        <v>76</v>
      </c>
      <c r="G56" s="19"/>
    </row>
    <row r="57" s="2" customFormat="1" ht="21" customHeight="1" spans="1:7">
      <c r="A57" s="17" t="s">
        <v>128</v>
      </c>
      <c r="B57" s="17" t="s">
        <v>129</v>
      </c>
      <c r="C57" s="18" t="s">
        <v>10</v>
      </c>
      <c r="D57" s="18" t="s">
        <v>11</v>
      </c>
      <c r="E57" s="17" t="s">
        <v>125</v>
      </c>
      <c r="F57" s="17">
        <v>72</v>
      </c>
      <c r="G57" s="19"/>
    </row>
    <row r="58" s="2" customFormat="1" ht="21" customHeight="1" spans="1:7">
      <c r="A58" s="21" t="s">
        <v>130</v>
      </c>
      <c r="B58" s="21" t="s">
        <v>131</v>
      </c>
      <c r="C58" s="21" t="s">
        <v>10</v>
      </c>
      <c r="D58" s="18" t="s">
        <v>132</v>
      </c>
      <c r="E58" s="21" t="s">
        <v>133</v>
      </c>
      <c r="F58" s="21">
        <v>79.5</v>
      </c>
      <c r="G58" s="19"/>
    </row>
    <row r="59" s="2" customFormat="1" ht="21" customHeight="1" spans="1:7">
      <c r="A59" s="21" t="s">
        <v>134</v>
      </c>
      <c r="B59" s="21" t="s">
        <v>135</v>
      </c>
      <c r="C59" s="21" t="s">
        <v>10</v>
      </c>
      <c r="D59" s="18" t="s">
        <v>132</v>
      </c>
      <c r="E59" s="21" t="s">
        <v>133</v>
      </c>
      <c r="F59" s="21">
        <v>79</v>
      </c>
      <c r="G59" s="19"/>
    </row>
    <row r="60" s="2" customFormat="1" ht="21" customHeight="1" spans="1:7">
      <c r="A60" s="21" t="s">
        <v>136</v>
      </c>
      <c r="B60" s="21" t="s">
        <v>137</v>
      </c>
      <c r="C60" s="21" t="s">
        <v>10</v>
      </c>
      <c r="D60" s="18" t="s">
        <v>132</v>
      </c>
      <c r="E60" s="21" t="s">
        <v>133</v>
      </c>
      <c r="F60" s="21">
        <v>78.5</v>
      </c>
      <c r="G60" s="19"/>
    </row>
    <row r="61" s="2" customFormat="1" ht="21" customHeight="1" spans="1:7">
      <c r="A61" s="21" t="s">
        <v>138</v>
      </c>
      <c r="B61" s="21" t="s">
        <v>139</v>
      </c>
      <c r="C61" s="21" t="s">
        <v>10</v>
      </c>
      <c r="D61" s="18" t="s">
        <v>132</v>
      </c>
      <c r="E61" s="21" t="s">
        <v>133</v>
      </c>
      <c r="F61" s="21">
        <v>78.5</v>
      </c>
      <c r="G61" s="19"/>
    </row>
    <row r="62" s="2" customFormat="1" ht="21" customHeight="1" spans="1:7">
      <c r="A62" s="21" t="s">
        <v>140</v>
      </c>
      <c r="B62" s="21" t="s">
        <v>141</v>
      </c>
      <c r="C62" s="17" t="s">
        <v>19</v>
      </c>
      <c r="D62" s="18" t="s">
        <v>132</v>
      </c>
      <c r="E62" s="21" t="s">
        <v>133</v>
      </c>
      <c r="F62" s="21">
        <v>0</v>
      </c>
      <c r="G62" s="21" t="s">
        <v>19</v>
      </c>
    </row>
    <row r="63" s="2" customFormat="1" ht="21" customHeight="1" spans="1:7">
      <c r="A63" s="21" t="s">
        <v>142</v>
      </c>
      <c r="B63" s="21" t="s">
        <v>143</v>
      </c>
      <c r="C63" s="17" t="s">
        <v>19</v>
      </c>
      <c r="D63" s="18" t="s">
        <v>132</v>
      </c>
      <c r="E63" s="21" t="s">
        <v>133</v>
      </c>
      <c r="F63" s="21">
        <v>0</v>
      </c>
      <c r="G63" s="21" t="s">
        <v>19</v>
      </c>
    </row>
    <row r="64" s="2" customFormat="1" ht="21" customHeight="1" spans="1:7">
      <c r="A64" s="21" t="s">
        <v>144</v>
      </c>
      <c r="B64" s="21" t="s">
        <v>145</v>
      </c>
      <c r="C64" s="21" t="s">
        <v>10</v>
      </c>
      <c r="D64" s="18" t="s">
        <v>132</v>
      </c>
      <c r="E64" s="21" t="s">
        <v>59</v>
      </c>
      <c r="F64" s="21">
        <v>92.5</v>
      </c>
      <c r="G64" s="19"/>
    </row>
    <row r="65" s="2" customFormat="1" ht="21" customHeight="1" spans="1:7">
      <c r="A65" s="21" t="s">
        <v>146</v>
      </c>
      <c r="B65" s="21" t="s">
        <v>147</v>
      </c>
      <c r="C65" s="21" t="s">
        <v>10</v>
      </c>
      <c r="D65" s="18" t="s">
        <v>132</v>
      </c>
      <c r="E65" s="21" t="s">
        <v>59</v>
      </c>
      <c r="F65" s="21">
        <v>90</v>
      </c>
      <c r="G65" s="19"/>
    </row>
    <row r="66" s="2" customFormat="1" ht="21" customHeight="1" spans="1:7">
      <c r="A66" s="21" t="s">
        <v>148</v>
      </c>
      <c r="B66" s="21" t="s">
        <v>149</v>
      </c>
      <c r="C66" s="21" t="s">
        <v>10</v>
      </c>
      <c r="D66" s="18" t="s">
        <v>132</v>
      </c>
      <c r="E66" s="21" t="s">
        <v>59</v>
      </c>
      <c r="F66" s="21">
        <v>89.5</v>
      </c>
      <c r="G66" s="19"/>
    </row>
    <row r="67" s="2" customFormat="1" ht="21" customHeight="1" spans="1:7">
      <c r="A67" s="21" t="s">
        <v>150</v>
      </c>
      <c r="B67" s="21" t="s">
        <v>151</v>
      </c>
      <c r="C67" s="21" t="s">
        <v>10</v>
      </c>
      <c r="D67" s="18" t="s">
        <v>132</v>
      </c>
      <c r="E67" s="21" t="s">
        <v>59</v>
      </c>
      <c r="F67" s="21">
        <v>88.5</v>
      </c>
      <c r="G67" s="19"/>
    </row>
    <row r="68" s="2" customFormat="1" ht="21" customHeight="1" spans="1:7">
      <c r="A68" s="21" t="s">
        <v>152</v>
      </c>
      <c r="B68" s="21" t="s">
        <v>153</v>
      </c>
      <c r="C68" s="21" t="s">
        <v>10</v>
      </c>
      <c r="D68" s="18" t="s">
        <v>132</v>
      </c>
      <c r="E68" s="21" t="s">
        <v>59</v>
      </c>
      <c r="F68" s="21">
        <v>88</v>
      </c>
      <c r="G68" s="19"/>
    </row>
    <row r="69" s="2" customFormat="1" ht="21" customHeight="1" spans="1:7">
      <c r="A69" s="21" t="s">
        <v>154</v>
      </c>
      <c r="B69" s="21" t="s">
        <v>155</v>
      </c>
      <c r="C69" s="21" t="s">
        <v>10</v>
      </c>
      <c r="D69" s="18" t="s">
        <v>132</v>
      </c>
      <c r="E69" s="21" t="s">
        <v>59</v>
      </c>
      <c r="F69" s="21">
        <v>87.5</v>
      </c>
      <c r="G69" s="19"/>
    </row>
    <row r="70" s="2" customFormat="1" ht="21" customHeight="1" spans="1:7">
      <c r="A70" s="21" t="s">
        <v>156</v>
      </c>
      <c r="B70" s="21" t="s">
        <v>157</v>
      </c>
      <c r="C70" s="17" t="s">
        <v>19</v>
      </c>
      <c r="D70" s="18" t="s">
        <v>132</v>
      </c>
      <c r="E70" s="21" t="s">
        <v>59</v>
      </c>
      <c r="F70" s="18">
        <v>0</v>
      </c>
      <c r="G70" s="21" t="s">
        <v>19</v>
      </c>
    </row>
    <row r="71" s="2" customFormat="1" ht="21" customHeight="1" spans="1:7">
      <c r="A71" s="21" t="s">
        <v>158</v>
      </c>
      <c r="B71" s="21" t="s">
        <v>159</v>
      </c>
      <c r="C71" s="21" t="s">
        <v>10</v>
      </c>
      <c r="D71" s="18" t="s">
        <v>132</v>
      </c>
      <c r="E71" s="21" t="s">
        <v>12</v>
      </c>
      <c r="F71" s="21">
        <v>90.5</v>
      </c>
      <c r="G71" s="19"/>
    </row>
    <row r="72" s="2" customFormat="1" ht="21" customHeight="1" spans="1:7">
      <c r="A72" s="21" t="s">
        <v>160</v>
      </c>
      <c r="B72" s="21" t="s">
        <v>161</v>
      </c>
      <c r="C72" s="21" t="s">
        <v>10</v>
      </c>
      <c r="D72" s="18" t="s">
        <v>132</v>
      </c>
      <c r="E72" s="21" t="s">
        <v>12</v>
      </c>
      <c r="F72" s="21">
        <v>84.5</v>
      </c>
      <c r="G72" s="19"/>
    </row>
    <row r="73" s="2" customFormat="1" ht="21" customHeight="1" spans="1:7">
      <c r="A73" s="21" t="s">
        <v>162</v>
      </c>
      <c r="B73" s="21" t="s">
        <v>163</v>
      </c>
      <c r="C73" s="21" t="s">
        <v>10</v>
      </c>
      <c r="D73" s="18" t="s">
        <v>132</v>
      </c>
      <c r="E73" s="21" t="s">
        <v>12</v>
      </c>
      <c r="F73" s="21">
        <v>83</v>
      </c>
      <c r="G73" s="19"/>
    </row>
    <row r="74" s="2" customFormat="1" ht="21" customHeight="1" spans="1:7">
      <c r="A74" s="21" t="s">
        <v>164</v>
      </c>
      <c r="B74" s="21" t="s">
        <v>165</v>
      </c>
      <c r="C74" s="17" t="s">
        <v>19</v>
      </c>
      <c r="D74" s="18" t="s">
        <v>132</v>
      </c>
      <c r="E74" s="21" t="s">
        <v>12</v>
      </c>
      <c r="F74" s="18">
        <v>0</v>
      </c>
      <c r="G74" s="21" t="s">
        <v>19</v>
      </c>
    </row>
    <row r="75" s="2" customFormat="1" ht="21" customHeight="1" spans="1:7">
      <c r="A75" s="21" t="s">
        <v>166</v>
      </c>
      <c r="B75" s="21" t="s">
        <v>167</v>
      </c>
      <c r="C75" s="21" t="s">
        <v>10</v>
      </c>
      <c r="D75" s="18" t="s">
        <v>132</v>
      </c>
      <c r="E75" s="21" t="s">
        <v>66</v>
      </c>
      <c r="F75" s="21">
        <v>110</v>
      </c>
      <c r="G75" s="19"/>
    </row>
    <row r="76" s="2" customFormat="1" ht="21" customHeight="1" spans="1:7">
      <c r="A76" s="21" t="s">
        <v>168</v>
      </c>
      <c r="B76" s="21" t="s">
        <v>169</v>
      </c>
      <c r="C76" s="21" t="s">
        <v>10</v>
      </c>
      <c r="D76" s="18" t="s">
        <v>132</v>
      </c>
      <c r="E76" s="21" t="s">
        <v>66</v>
      </c>
      <c r="F76" s="21">
        <v>107.5</v>
      </c>
      <c r="G76" s="19"/>
    </row>
    <row r="77" s="2" customFormat="1" ht="21" customHeight="1" spans="1:7">
      <c r="A77" s="21" t="s">
        <v>170</v>
      </c>
      <c r="B77" s="21" t="s">
        <v>171</v>
      </c>
      <c r="C77" s="21" t="s">
        <v>10</v>
      </c>
      <c r="D77" s="18" t="s">
        <v>132</v>
      </c>
      <c r="E77" s="21" t="s">
        <v>66</v>
      </c>
      <c r="F77" s="21">
        <v>106.5</v>
      </c>
      <c r="G77" s="19"/>
    </row>
    <row r="78" s="2" customFormat="1" ht="21" customHeight="1" spans="1:7">
      <c r="A78" s="21" t="s">
        <v>172</v>
      </c>
      <c r="B78" s="21" t="s">
        <v>173</v>
      </c>
      <c r="C78" s="21" t="s">
        <v>10</v>
      </c>
      <c r="D78" s="18" t="s">
        <v>132</v>
      </c>
      <c r="E78" s="21" t="s">
        <v>66</v>
      </c>
      <c r="F78" s="21">
        <v>103.5</v>
      </c>
      <c r="G78" s="19"/>
    </row>
    <row r="79" s="2" customFormat="1" ht="21" customHeight="1" spans="1:7">
      <c r="A79" s="21" t="s">
        <v>174</v>
      </c>
      <c r="B79" s="21" t="s">
        <v>175</v>
      </c>
      <c r="C79" s="21" t="s">
        <v>10</v>
      </c>
      <c r="D79" s="18" t="s">
        <v>132</v>
      </c>
      <c r="E79" s="21" t="s">
        <v>66</v>
      </c>
      <c r="F79" s="21">
        <v>102</v>
      </c>
      <c r="G79" s="19"/>
    </row>
    <row r="80" s="2" customFormat="1" ht="21" customHeight="1" spans="1:7">
      <c r="A80" s="21" t="s">
        <v>176</v>
      </c>
      <c r="B80" s="21" t="s">
        <v>177</v>
      </c>
      <c r="C80" s="21" t="s">
        <v>10</v>
      </c>
      <c r="D80" s="18" t="s">
        <v>132</v>
      </c>
      <c r="E80" s="21" t="s">
        <v>66</v>
      </c>
      <c r="F80" s="21">
        <v>99.5</v>
      </c>
      <c r="G80" s="19"/>
    </row>
    <row r="81" s="2" customFormat="1" ht="21" customHeight="1" spans="1:7">
      <c r="A81" s="21" t="s">
        <v>178</v>
      </c>
      <c r="B81" s="21" t="s">
        <v>179</v>
      </c>
      <c r="C81" s="21" t="s">
        <v>10</v>
      </c>
      <c r="D81" s="18" t="s">
        <v>132</v>
      </c>
      <c r="E81" s="21" t="s">
        <v>66</v>
      </c>
      <c r="F81" s="21">
        <v>98.5</v>
      </c>
      <c r="G81" s="19"/>
    </row>
    <row r="82" s="2" customFormat="1" ht="21" customHeight="1" spans="1:7">
      <c r="A82" s="21" t="s">
        <v>180</v>
      </c>
      <c r="B82" s="21" t="s">
        <v>181</v>
      </c>
      <c r="C82" s="21" t="s">
        <v>10</v>
      </c>
      <c r="D82" s="18" t="s">
        <v>132</v>
      </c>
      <c r="E82" s="21" t="s">
        <v>66</v>
      </c>
      <c r="F82" s="21">
        <v>96.5</v>
      </c>
      <c r="G82" s="19"/>
    </row>
    <row r="83" s="2" customFormat="1" ht="21" customHeight="1" spans="1:7">
      <c r="A83" s="21" t="s">
        <v>182</v>
      </c>
      <c r="B83" s="21" t="s">
        <v>183</v>
      </c>
      <c r="C83" s="21" t="s">
        <v>10</v>
      </c>
      <c r="D83" s="18" t="s">
        <v>132</v>
      </c>
      <c r="E83" s="21" t="s">
        <v>66</v>
      </c>
      <c r="F83" s="21">
        <v>95.5</v>
      </c>
      <c r="G83" s="19"/>
    </row>
    <row r="84" s="2" customFormat="1" ht="21" customHeight="1" spans="1:7">
      <c r="A84" s="21" t="s">
        <v>184</v>
      </c>
      <c r="B84" s="21" t="s">
        <v>185</v>
      </c>
      <c r="C84" s="21" t="s">
        <v>10</v>
      </c>
      <c r="D84" s="18" t="s">
        <v>132</v>
      </c>
      <c r="E84" s="21" t="s">
        <v>66</v>
      </c>
      <c r="F84" s="21">
        <v>95</v>
      </c>
      <c r="G84" s="19"/>
    </row>
    <row r="85" s="2" customFormat="1" ht="21" customHeight="1" spans="1:7">
      <c r="A85" s="21" t="s">
        <v>186</v>
      </c>
      <c r="B85" s="21" t="s">
        <v>187</v>
      </c>
      <c r="C85" s="17" t="s">
        <v>19</v>
      </c>
      <c r="D85" s="18" t="s">
        <v>132</v>
      </c>
      <c r="E85" s="21" t="s">
        <v>66</v>
      </c>
      <c r="F85" s="18">
        <v>0</v>
      </c>
      <c r="G85" s="21" t="s">
        <v>19</v>
      </c>
    </row>
    <row r="86" s="2" customFormat="1" ht="21" customHeight="1" spans="1:7">
      <c r="A86" s="21" t="s">
        <v>188</v>
      </c>
      <c r="B86" s="21" t="s">
        <v>189</v>
      </c>
      <c r="C86" s="17" t="s">
        <v>19</v>
      </c>
      <c r="D86" s="18" t="s">
        <v>132</v>
      </c>
      <c r="E86" s="21" t="s">
        <v>66</v>
      </c>
      <c r="F86" s="18">
        <v>0</v>
      </c>
      <c r="G86" s="21" t="s">
        <v>19</v>
      </c>
    </row>
    <row r="87" s="2" customFormat="1" ht="21" customHeight="1" spans="1:7">
      <c r="A87" s="21" t="s">
        <v>190</v>
      </c>
      <c r="B87" s="21" t="s">
        <v>191</v>
      </c>
      <c r="C87" s="17" t="s">
        <v>19</v>
      </c>
      <c r="D87" s="18" t="s">
        <v>132</v>
      </c>
      <c r="E87" s="21" t="s">
        <v>66</v>
      </c>
      <c r="F87" s="18">
        <v>0</v>
      </c>
      <c r="G87" s="21" t="s">
        <v>19</v>
      </c>
    </row>
    <row r="88" s="2" customFormat="1" ht="21" customHeight="1" spans="1:7">
      <c r="A88" s="21" t="s">
        <v>192</v>
      </c>
      <c r="B88" s="21" t="s">
        <v>193</v>
      </c>
      <c r="C88" s="21" t="s">
        <v>10</v>
      </c>
      <c r="D88" s="18" t="s">
        <v>132</v>
      </c>
      <c r="E88" s="21" t="s">
        <v>22</v>
      </c>
      <c r="F88" s="21">
        <v>94</v>
      </c>
      <c r="G88" s="19"/>
    </row>
    <row r="89" s="2" customFormat="1" ht="21" customHeight="1" spans="1:7">
      <c r="A89" s="21" t="s">
        <v>194</v>
      </c>
      <c r="B89" s="21" t="s">
        <v>195</v>
      </c>
      <c r="C89" s="21" t="s">
        <v>10</v>
      </c>
      <c r="D89" s="18" t="s">
        <v>132</v>
      </c>
      <c r="E89" s="21" t="s">
        <v>22</v>
      </c>
      <c r="F89" s="21">
        <v>83.75</v>
      </c>
      <c r="G89" s="19"/>
    </row>
    <row r="90" s="2" customFormat="1" ht="21" customHeight="1" spans="1:7">
      <c r="A90" s="21" t="s">
        <v>196</v>
      </c>
      <c r="B90" s="21" t="s">
        <v>197</v>
      </c>
      <c r="C90" s="21" t="s">
        <v>10</v>
      </c>
      <c r="D90" s="18" t="s">
        <v>132</v>
      </c>
      <c r="E90" s="21" t="s">
        <v>87</v>
      </c>
      <c r="F90" s="21">
        <v>97</v>
      </c>
      <c r="G90" s="19"/>
    </row>
    <row r="91" s="2" customFormat="1" ht="21" customHeight="1" spans="1:7">
      <c r="A91" s="21" t="s">
        <v>198</v>
      </c>
      <c r="B91" s="21" t="s">
        <v>199</v>
      </c>
      <c r="C91" s="21" t="s">
        <v>10</v>
      </c>
      <c r="D91" s="18" t="s">
        <v>132</v>
      </c>
      <c r="E91" s="21" t="s">
        <v>87</v>
      </c>
      <c r="F91" s="21">
        <v>94.5</v>
      </c>
      <c r="G91" s="19"/>
    </row>
    <row r="92" s="2" customFormat="1" ht="21" customHeight="1" spans="1:7">
      <c r="A92" s="21" t="s">
        <v>200</v>
      </c>
      <c r="B92" s="21" t="s">
        <v>201</v>
      </c>
      <c r="C92" s="21" t="s">
        <v>10</v>
      </c>
      <c r="D92" s="18" t="s">
        <v>132</v>
      </c>
      <c r="E92" s="21" t="s">
        <v>87</v>
      </c>
      <c r="F92" s="21">
        <v>94</v>
      </c>
      <c r="G92" s="19"/>
    </row>
    <row r="93" s="2" customFormat="1" ht="21" customHeight="1" spans="1:7">
      <c r="A93" s="21" t="s">
        <v>202</v>
      </c>
      <c r="B93" s="21" t="s">
        <v>203</v>
      </c>
      <c r="C93" s="21" t="s">
        <v>10</v>
      </c>
      <c r="D93" s="18" t="s">
        <v>132</v>
      </c>
      <c r="E93" s="21" t="s">
        <v>87</v>
      </c>
      <c r="F93" s="21">
        <v>93.5</v>
      </c>
      <c r="G93" s="19"/>
    </row>
    <row r="94" s="2" customFormat="1" ht="21" customHeight="1" spans="1:7">
      <c r="A94" s="21" t="s">
        <v>204</v>
      </c>
      <c r="B94" s="21" t="s">
        <v>205</v>
      </c>
      <c r="C94" s="21" t="s">
        <v>10</v>
      </c>
      <c r="D94" s="18" t="s">
        <v>132</v>
      </c>
      <c r="E94" s="21" t="s">
        <v>87</v>
      </c>
      <c r="F94" s="21">
        <v>92.5</v>
      </c>
      <c r="G94" s="19"/>
    </row>
    <row r="95" s="2" customFormat="1" ht="21" customHeight="1" spans="1:7">
      <c r="A95" s="21" t="s">
        <v>206</v>
      </c>
      <c r="B95" s="21" t="s">
        <v>207</v>
      </c>
      <c r="C95" s="21" t="s">
        <v>10</v>
      </c>
      <c r="D95" s="18" t="s">
        <v>132</v>
      </c>
      <c r="E95" s="21" t="s">
        <v>87</v>
      </c>
      <c r="F95" s="21">
        <v>91.5</v>
      </c>
      <c r="G95" s="19"/>
    </row>
    <row r="96" s="2" customFormat="1" ht="21" customHeight="1" spans="1:7">
      <c r="A96" s="21" t="s">
        <v>208</v>
      </c>
      <c r="B96" s="21" t="s">
        <v>209</v>
      </c>
      <c r="C96" s="21" t="s">
        <v>10</v>
      </c>
      <c r="D96" s="18" t="s">
        <v>132</v>
      </c>
      <c r="E96" s="21" t="s">
        <v>87</v>
      </c>
      <c r="F96" s="21">
        <v>89.25</v>
      </c>
      <c r="G96" s="19"/>
    </row>
    <row r="97" s="2" customFormat="1" ht="21" customHeight="1" spans="1:7">
      <c r="A97" s="21" t="s">
        <v>210</v>
      </c>
      <c r="B97" s="21" t="s">
        <v>211</v>
      </c>
      <c r="C97" s="21" t="s">
        <v>10</v>
      </c>
      <c r="D97" s="18" t="s">
        <v>132</v>
      </c>
      <c r="E97" s="21" t="s">
        <v>87</v>
      </c>
      <c r="F97" s="21">
        <v>89</v>
      </c>
      <c r="G97" s="19"/>
    </row>
    <row r="98" s="2" customFormat="1" ht="21" customHeight="1" spans="1:7">
      <c r="A98" s="21" t="s">
        <v>212</v>
      </c>
      <c r="B98" s="21" t="s">
        <v>213</v>
      </c>
      <c r="C98" s="21" t="s">
        <v>10</v>
      </c>
      <c r="D98" s="18" t="s">
        <v>132</v>
      </c>
      <c r="E98" s="21" t="s">
        <v>214</v>
      </c>
      <c r="F98" s="21">
        <v>63.5</v>
      </c>
      <c r="G98" s="19"/>
    </row>
    <row r="99" s="2" customFormat="1" ht="21" customHeight="1" spans="1:7">
      <c r="A99" s="21" t="s">
        <v>215</v>
      </c>
      <c r="B99" s="21" t="s">
        <v>216</v>
      </c>
      <c r="C99" s="21" t="s">
        <v>10</v>
      </c>
      <c r="D99" s="18" t="s">
        <v>132</v>
      </c>
      <c r="E99" s="21" t="s">
        <v>48</v>
      </c>
      <c r="F99" s="21">
        <v>87.5</v>
      </c>
      <c r="G99" s="19"/>
    </row>
    <row r="100" s="2" customFormat="1" ht="21" customHeight="1" spans="1:7">
      <c r="A100" s="21" t="s">
        <v>217</v>
      </c>
      <c r="B100" s="21" t="s">
        <v>218</v>
      </c>
      <c r="C100" s="21" t="s">
        <v>10</v>
      </c>
      <c r="D100" s="18" t="s">
        <v>132</v>
      </c>
      <c r="E100" s="21" t="s">
        <v>48</v>
      </c>
      <c r="F100" s="21">
        <v>79.5</v>
      </c>
      <c r="G100" s="19"/>
    </row>
    <row r="101" s="2" customFormat="1" ht="21" customHeight="1" spans="1:7">
      <c r="A101" s="21" t="s">
        <v>219</v>
      </c>
      <c r="B101" s="21" t="s">
        <v>220</v>
      </c>
      <c r="C101" s="21" t="s">
        <v>10</v>
      </c>
      <c r="D101" s="18" t="s">
        <v>132</v>
      </c>
      <c r="E101" s="21" t="s">
        <v>221</v>
      </c>
      <c r="F101" s="21">
        <v>93</v>
      </c>
      <c r="G101" s="19"/>
    </row>
    <row r="102" s="2" customFormat="1" ht="21" customHeight="1" spans="1:7">
      <c r="A102" s="21" t="s">
        <v>222</v>
      </c>
      <c r="B102" s="21" t="s">
        <v>223</v>
      </c>
      <c r="C102" s="21" t="s">
        <v>10</v>
      </c>
      <c r="D102" s="18" t="s">
        <v>132</v>
      </c>
      <c r="E102" s="21" t="s">
        <v>221</v>
      </c>
      <c r="F102" s="21">
        <v>87</v>
      </c>
      <c r="G102" s="19"/>
    </row>
    <row r="103" s="2" customFormat="1" ht="21" customHeight="1" spans="1:7">
      <c r="A103" s="21" t="s">
        <v>224</v>
      </c>
      <c r="B103" s="21" t="s">
        <v>225</v>
      </c>
      <c r="C103" s="21" t="s">
        <v>10</v>
      </c>
      <c r="D103" s="18" t="s">
        <v>132</v>
      </c>
      <c r="E103" s="21" t="s">
        <v>221</v>
      </c>
      <c r="F103" s="21">
        <v>85.5</v>
      </c>
      <c r="G103" s="19"/>
    </row>
    <row r="104" s="2" customFormat="1" ht="21" customHeight="1" spans="1:7">
      <c r="A104" s="21" t="s">
        <v>226</v>
      </c>
      <c r="B104" s="21" t="s">
        <v>227</v>
      </c>
      <c r="C104" s="21" t="s">
        <v>10</v>
      </c>
      <c r="D104" s="18" t="s">
        <v>132</v>
      </c>
      <c r="E104" s="21" t="s">
        <v>228</v>
      </c>
      <c r="F104" s="21">
        <v>72</v>
      </c>
      <c r="G104" s="19"/>
    </row>
    <row r="105" s="2" customFormat="1" ht="21" customHeight="1" spans="1:7">
      <c r="A105" s="21" t="s">
        <v>229</v>
      </c>
      <c r="B105" s="21" t="s">
        <v>230</v>
      </c>
      <c r="C105" s="21" t="s">
        <v>10</v>
      </c>
      <c r="D105" s="18" t="s">
        <v>132</v>
      </c>
      <c r="E105" s="21" t="s">
        <v>228</v>
      </c>
      <c r="F105" s="21">
        <v>71</v>
      </c>
      <c r="G105" s="19"/>
    </row>
    <row r="106" s="2" customFormat="1" ht="21" customHeight="1" spans="1:7">
      <c r="A106" s="21" t="s">
        <v>231</v>
      </c>
      <c r="B106" s="21" t="s">
        <v>232</v>
      </c>
      <c r="C106" s="21" t="s">
        <v>10</v>
      </c>
      <c r="D106" s="18" t="s">
        <v>132</v>
      </c>
      <c r="E106" s="21" t="s">
        <v>125</v>
      </c>
      <c r="F106" s="21">
        <v>56.5</v>
      </c>
      <c r="G106" s="19"/>
    </row>
    <row r="107" s="2" customFormat="1" ht="21" customHeight="1" spans="1:7">
      <c r="A107" s="21" t="s">
        <v>233</v>
      </c>
      <c r="B107" s="21" t="s">
        <v>234</v>
      </c>
      <c r="C107" s="21" t="s">
        <v>10</v>
      </c>
      <c r="D107" s="18" t="s">
        <v>132</v>
      </c>
      <c r="E107" s="21" t="s">
        <v>125</v>
      </c>
      <c r="F107" s="21">
        <v>48</v>
      </c>
      <c r="G107" s="19"/>
    </row>
    <row r="108" s="3" customFormat="1" ht="21" customHeight="1" spans="1:7">
      <c r="A108" s="21" t="s">
        <v>235</v>
      </c>
      <c r="B108" s="21" t="s">
        <v>236</v>
      </c>
      <c r="C108" s="21" t="s">
        <v>10</v>
      </c>
      <c r="D108" s="18" t="s">
        <v>237</v>
      </c>
      <c r="E108" s="21" t="s">
        <v>133</v>
      </c>
      <c r="F108" s="21">
        <v>78</v>
      </c>
      <c r="G108" s="21"/>
    </row>
    <row r="109" s="3" customFormat="1" ht="21" customHeight="1" spans="1:7">
      <c r="A109" s="21" t="s">
        <v>238</v>
      </c>
      <c r="B109" s="21" t="s">
        <v>239</v>
      </c>
      <c r="C109" s="21" t="s">
        <v>10</v>
      </c>
      <c r="D109" s="18" t="s">
        <v>237</v>
      </c>
      <c r="E109" s="21" t="s">
        <v>133</v>
      </c>
      <c r="F109" s="21">
        <v>75.5</v>
      </c>
      <c r="G109" s="21"/>
    </row>
    <row r="110" s="2" customFormat="1" ht="21" customHeight="1" spans="1:7">
      <c r="A110" s="34" t="s">
        <v>240</v>
      </c>
      <c r="B110" s="21" t="s">
        <v>241</v>
      </c>
      <c r="C110" s="21" t="s">
        <v>19</v>
      </c>
      <c r="D110" s="18" t="s">
        <v>237</v>
      </c>
      <c r="E110" s="18" t="s">
        <v>133</v>
      </c>
      <c r="F110" s="18">
        <v>0</v>
      </c>
      <c r="G110" s="19" t="s">
        <v>19</v>
      </c>
    </row>
    <row r="111" s="2" customFormat="1" ht="21" customHeight="1" spans="1:7">
      <c r="A111" s="34" t="s">
        <v>242</v>
      </c>
      <c r="B111" s="21" t="s">
        <v>243</v>
      </c>
      <c r="C111" s="21" t="s">
        <v>19</v>
      </c>
      <c r="D111" s="18" t="s">
        <v>237</v>
      </c>
      <c r="E111" s="18" t="s">
        <v>133</v>
      </c>
      <c r="F111" s="18">
        <v>0</v>
      </c>
      <c r="G111" s="19" t="s">
        <v>19</v>
      </c>
    </row>
    <row r="112" s="2" customFormat="1" ht="21" customHeight="1" spans="1:7">
      <c r="A112" s="21" t="s">
        <v>244</v>
      </c>
      <c r="B112" s="21" t="s">
        <v>245</v>
      </c>
      <c r="C112" s="21" t="s">
        <v>10</v>
      </c>
      <c r="D112" s="18" t="s">
        <v>237</v>
      </c>
      <c r="E112" s="21" t="s">
        <v>59</v>
      </c>
      <c r="F112" s="18">
        <v>90</v>
      </c>
      <c r="G112" s="19"/>
    </row>
    <row r="113" s="2" customFormat="1" ht="21" customHeight="1" spans="1:7">
      <c r="A113" s="21" t="s">
        <v>246</v>
      </c>
      <c r="B113" s="21" t="s">
        <v>247</v>
      </c>
      <c r="C113" s="21" t="s">
        <v>10</v>
      </c>
      <c r="D113" s="18" t="s">
        <v>237</v>
      </c>
      <c r="E113" s="21" t="s">
        <v>59</v>
      </c>
      <c r="F113" s="18">
        <v>87</v>
      </c>
      <c r="G113" s="19"/>
    </row>
    <row r="114" s="2" customFormat="1" ht="21" customHeight="1" spans="1:7">
      <c r="A114" s="21" t="s">
        <v>248</v>
      </c>
      <c r="B114" s="21" t="s">
        <v>249</v>
      </c>
      <c r="C114" s="21" t="s">
        <v>10</v>
      </c>
      <c r="D114" s="18" t="s">
        <v>237</v>
      </c>
      <c r="E114" s="21" t="s">
        <v>59</v>
      </c>
      <c r="F114" s="18">
        <v>85.5</v>
      </c>
      <c r="G114" s="19"/>
    </row>
    <row r="115" s="2" customFormat="1" ht="21" customHeight="1" spans="1:7">
      <c r="A115" s="21" t="s">
        <v>250</v>
      </c>
      <c r="B115" s="21" t="s">
        <v>251</v>
      </c>
      <c r="C115" s="21" t="s">
        <v>10</v>
      </c>
      <c r="D115" s="18" t="s">
        <v>237</v>
      </c>
      <c r="E115" s="21" t="s">
        <v>59</v>
      </c>
      <c r="F115" s="18">
        <v>85</v>
      </c>
      <c r="G115" s="19"/>
    </row>
    <row r="116" s="2" customFormat="1" ht="21" customHeight="1" spans="1:7">
      <c r="A116" s="21" t="s">
        <v>252</v>
      </c>
      <c r="B116" s="21" t="s">
        <v>253</v>
      </c>
      <c r="C116" s="21" t="s">
        <v>10</v>
      </c>
      <c r="D116" s="18" t="s">
        <v>237</v>
      </c>
      <c r="E116" s="21" t="s">
        <v>59</v>
      </c>
      <c r="F116" s="18">
        <v>85</v>
      </c>
      <c r="G116" s="19"/>
    </row>
    <row r="117" s="2" customFormat="1" ht="21" customHeight="1" spans="1:7">
      <c r="A117" s="34" t="s">
        <v>254</v>
      </c>
      <c r="B117" s="21" t="s">
        <v>255</v>
      </c>
      <c r="C117" s="21" t="s">
        <v>19</v>
      </c>
      <c r="D117" s="18" t="s">
        <v>237</v>
      </c>
      <c r="E117" s="18" t="s">
        <v>59</v>
      </c>
      <c r="F117" s="18">
        <v>0</v>
      </c>
      <c r="G117" s="19" t="s">
        <v>19</v>
      </c>
    </row>
    <row r="118" s="2" customFormat="1" ht="21" customHeight="1" spans="1:7">
      <c r="A118" s="34" t="s">
        <v>256</v>
      </c>
      <c r="B118" s="21" t="s">
        <v>257</v>
      </c>
      <c r="C118" s="21" t="s">
        <v>19</v>
      </c>
      <c r="D118" s="18" t="s">
        <v>237</v>
      </c>
      <c r="E118" s="18" t="s">
        <v>59</v>
      </c>
      <c r="F118" s="18">
        <v>0</v>
      </c>
      <c r="G118" s="19" t="s">
        <v>19</v>
      </c>
    </row>
    <row r="119" s="2" customFormat="1" ht="21" customHeight="1" spans="1:7">
      <c r="A119" s="21" t="s">
        <v>258</v>
      </c>
      <c r="B119" s="21" t="s">
        <v>259</v>
      </c>
      <c r="C119" s="21" t="s">
        <v>10</v>
      </c>
      <c r="D119" s="18" t="s">
        <v>237</v>
      </c>
      <c r="E119" s="18" t="s">
        <v>12</v>
      </c>
      <c r="F119" s="21">
        <v>83</v>
      </c>
      <c r="G119" s="19"/>
    </row>
    <row r="120" s="2" customFormat="1" ht="21" customHeight="1" spans="1:7">
      <c r="A120" s="21" t="s">
        <v>260</v>
      </c>
      <c r="B120" s="21" t="s">
        <v>261</v>
      </c>
      <c r="C120" s="21" t="s">
        <v>10</v>
      </c>
      <c r="D120" s="18" t="s">
        <v>237</v>
      </c>
      <c r="E120" s="18" t="s">
        <v>12</v>
      </c>
      <c r="F120" s="21">
        <v>82</v>
      </c>
      <c r="G120" s="19"/>
    </row>
    <row r="121" s="3" customFormat="1" ht="21" customHeight="1" spans="1:7">
      <c r="A121" s="21" t="s">
        <v>262</v>
      </c>
      <c r="B121" s="21" t="s">
        <v>263</v>
      </c>
      <c r="C121" s="21" t="s">
        <v>10</v>
      </c>
      <c r="D121" s="18" t="s">
        <v>237</v>
      </c>
      <c r="E121" s="21" t="s">
        <v>22</v>
      </c>
      <c r="F121" s="21">
        <v>85.25</v>
      </c>
      <c r="G121" s="21"/>
    </row>
    <row r="122" s="3" customFormat="1" ht="21" customHeight="1" spans="1:7">
      <c r="A122" s="21" t="s">
        <v>264</v>
      </c>
      <c r="B122" s="21" t="s">
        <v>265</v>
      </c>
      <c r="C122" s="21" t="s">
        <v>10</v>
      </c>
      <c r="D122" s="18" t="s">
        <v>237</v>
      </c>
      <c r="E122" s="21" t="s">
        <v>22</v>
      </c>
      <c r="F122" s="21">
        <v>79.5</v>
      </c>
      <c r="G122" s="21"/>
    </row>
    <row r="123" s="2" customFormat="1" ht="21" customHeight="1" spans="1:7">
      <c r="A123" s="21" t="s">
        <v>266</v>
      </c>
      <c r="B123" s="18" t="s">
        <v>267</v>
      </c>
      <c r="C123" s="21" t="s">
        <v>10</v>
      </c>
      <c r="D123" s="18" t="s">
        <v>237</v>
      </c>
      <c r="E123" s="21" t="s">
        <v>87</v>
      </c>
      <c r="F123" s="18">
        <v>96</v>
      </c>
      <c r="G123" s="19"/>
    </row>
    <row r="124" s="2" customFormat="1" ht="21" customHeight="1" spans="1:7">
      <c r="A124" s="21" t="s">
        <v>268</v>
      </c>
      <c r="B124" s="18" t="s">
        <v>269</v>
      </c>
      <c r="C124" s="21" t="s">
        <v>10</v>
      </c>
      <c r="D124" s="18" t="s">
        <v>237</v>
      </c>
      <c r="E124" s="21" t="s">
        <v>87</v>
      </c>
      <c r="F124" s="18">
        <v>95.5</v>
      </c>
      <c r="G124" s="19"/>
    </row>
    <row r="125" s="2" customFormat="1" ht="21" customHeight="1" spans="1:7">
      <c r="A125" s="21" t="s">
        <v>270</v>
      </c>
      <c r="B125" s="18" t="s">
        <v>271</v>
      </c>
      <c r="C125" s="21" t="s">
        <v>10</v>
      </c>
      <c r="D125" s="18" t="s">
        <v>237</v>
      </c>
      <c r="E125" s="21" t="s">
        <v>87</v>
      </c>
      <c r="F125" s="18">
        <v>95</v>
      </c>
      <c r="G125" s="19"/>
    </row>
    <row r="126" s="2" customFormat="1" ht="21" customHeight="1" spans="1:7">
      <c r="A126" s="21" t="s">
        <v>272</v>
      </c>
      <c r="B126" s="18" t="s">
        <v>273</v>
      </c>
      <c r="C126" s="21" t="s">
        <v>10</v>
      </c>
      <c r="D126" s="18" t="s">
        <v>237</v>
      </c>
      <c r="E126" s="21" t="s">
        <v>87</v>
      </c>
      <c r="F126" s="18">
        <v>93.5</v>
      </c>
      <c r="G126" s="19"/>
    </row>
    <row r="127" s="3" customFormat="1" ht="21" customHeight="1" spans="1:7">
      <c r="A127" s="21" t="s">
        <v>274</v>
      </c>
      <c r="B127" s="21" t="s">
        <v>275</v>
      </c>
      <c r="C127" s="21" t="s">
        <v>10</v>
      </c>
      <c r="D127" s="18" t="s">
        <v>237</v>
      </c>
      <c r="E127" s="21" t="s">
        <v>214</v>
      </c>
      <c r="F127" s="21">
        <v>76.5</v>
      </c>
      <c r="G127" s="21"/>
    </row>
    <row r="128" s="3" customFormat="1" ht="21" customHeight="1" spans="1:7">
      <c r="A128" s="21" t="s">
        <v>276</v>
      </c>
      <c r="B128" s="21" t="s">
        <v>277</v>
      </c>
      <c r="C128" s="21" t="s">
        <v>10</v>
      </c>
      <c r="D128" s="18" t="s">
        <v>237</v>
      </c>
      <c r="E128" s="21" t="s">
        <v>214</v>
      </c>
      <c r="F128" s="21">
        <v>71.5</v>
      </c>
      <c r="G128" s="21"/>
    </row>
    <row r="129" s="3" customFormat="1" ht="21" customHeight="1" spans="1:7">
      <c r="A129" s="21" t="s">
        <v>278</v>
      </c>
      <c r="B129" s="21" t="s">
        <v>279</v>
      </c>
      <c r="C129" s="21" t="s">
        <v>10</v>
      </c>
      <c r="D129" s="18" t="s">
        <v>237</v>
      </c>
      <c r="E129" s="21" t="s">
        <v>214</v>
      </c>
      <c r="F129" s="21">
        <v>71.5</v>
      </c>
      <c r="G129" s="21"/>
    </row>
    <row r="130" s="2" customFormat="1" ht="21" customHeight="1" spans="1:7">
      <c r="A130" s="21" t="s">
        <v>280</v>
      </c>
      <c r="B130" s="18" t="s">
        <v>281</v>
      </c>
      <c r="C130" s="21" t="s">
        <v>10</v>
      </c>
      <c r="D130" s="18" t="s">
        <v>237</v>
      </c>
      <c r="E130" s="21" t="s">
        <v>282</v>
      </c>
      <c r="F130" s="18">
        <v>101.5</v>
      </c>
      <c r="G130" s="19"/>
    </row>
    <row r="131" s="2" customFormat="1" ht="21" customHeight="1" spans="1:7">
      <c r="A131" s="21" t="s">
        <v>283</v>
      </c>
      <c r="B131" s="18" t="s">
        <v>284</v>
      </c>
      <c r="C131" s="21" t="s">
        <v>10</v>
      </c>
      <c r="D131" s="18" t="s">
        <v>237</v>
      </c>
      <c r="E131" s="18" t="s">
        <v>282</v>
      </c>
      <c r="F131" s="18">
        <v>101.5</v>
      </c>
      <c r="G131" s="19"/>
    </row>
    <row r="132" s="2" customFormat="1" ht="21" customHeight="1" spans="1:7">
      <c r="A132" s="21" t="s">
        <v>285</v>
      </c>
      <c r="B132" s="18" t="s">
        <v>286</v>
      </c>
      <c r="C132" s="21" t="s">
        <v>10</v>
      </c>
      <c r="D132" s="18" t="s">
        <v>237</v>
      </c>
      <c r="E132" s="18" t="s">
        <v>282</v>
      </c>
      <c r="F132" s="18">
        <v>93.75</v>
      </c>
      <c r="G132" s="19"/>
    </row>
    <row r="133" s="2" customFormat="1" ht="21" customHeight="1" spans="1:7">
      <c r="A133" s="21" t="s">
        <v>287</v>
      </c>
      <c r="B133" s="18" t="s">
        <v>288</v>
      </c>
      <c r="C133" s="21" t="s">
        <v>10</v>
      </c>
      <c r="D133" s="18" t="s">
        <v>237</v>
      </c>
      <c r="E133" s="18" t="s">
        <v>282</v>
      </c>
      <c r="F133" s="18">
        <v>93.5</v>
      </c>
      <c r="G133" s="19"/>
    </row>
    <row r="134" s="2" customFormat="1" ht="21" customHeight="1" spans="1:7">
      <c r="A134" s="21" t="s">
        <v>289</v>
      </c>
      <c r="B134" s="21" t="s">
        <v>290</v>
      </c>
      <c r="C134" s="21" t="s">
        <v>10</v>
      </c>
      <c r="D134" s="18" t="s">
        <v>237</v>
      </c>
      <c r="E134" s="21" t="s">
        <v>228</v>
      </c>
      <c r="F134" s="18">
        <v>74</v>
      </c>
      <c r="G134" s="19"/>
    </row>
    <row r="135" s="3" customFormat="1" ht="21" customHeight="1" spans="1:7">
      <c r="A135" s="21" t="s">
        <v>291</v>
      </c>
      <c r="B135" s="21" t="s">
        <v>292</v>
      </c>
      <c r="C135" s="21" t="s">
        <v>10</v>
      </c>
      <c r="D135" s="18" t="s">
        <v>237</v>
      </c>
      <c r="E135" s="21" t="s">
        <v>228</v>
      </c>
      <c r="F135" s="21">
        <v>74</v>
      </c>
      <c r="G135" s="21"/>
    </row>
    <row r="136" s="3" customFormat="1" ht="21" customHeight="1" spans="1:7">
      <c r="A136" s="21" t="s">
        <v>293</v>
      </c>
      <c r="B136" s="21" t="s">
        <v>294</v>
      </c>
      <c r="C136" s="21" t="s">
        <v>10</v>
      </c>
      <c r="D136" s="18" t="s">
        <v>237</v>
      </c>
      <c r="E136" s="21" t="s">
        <v>228</v>
      </c>
      <c r="F136" s="21">
        <v>74</v>
      </c>
      <c r="G136" s="21"/>
    </row>
    <row r="137" s="2" customFormat="1" ht="21" customHeight="1" spans="1:7">
      <c r="A137" s="21" t="s">
        <v>295</v>
      </c>
      <c r="B137" s="21" t="s">
        <v>296</v>
      </c>
      <c r="C137" s="21" t="s">
        <v>10</v>
      </c>
      <c r="D137" s="18" t="s">
        <v>237</v>
      </c>
      <c r="E137" s="21" t="s">
        <v>112</v>
      </c>
      <c r="F137" s="18">
        <v>86</v>
      </c>
      <c r="G137" s="19"/>
    </row>
    <row r="138" s="2" customFormat="1" ht="21" customHeight="1" spans="1:7">
      <c r="A138" s="21" t="s">
        <v>297</v>
      </c>
      <c r="B138" s="21" t="s">
        <v>298</v>
      </c>
      <c r="C138" s="21" t="s">
        <v>10</v>
      </c>
      <c r="D138" s="18" t="s">
        <v>237</v>
      </c>
      <c r="E138" s="21" t="s">
        <v>112</v>
      </c>
      <c r="F138" s="18">
        <v>84.5</v>
      </c>
      <c r="G138" s="19"/>
    </row>
    <row r="139" s="2" customFormat="1" ht="21" customHeight="1" spans="1:7">
      <c r="A139" s="21" t="s">
        <v>299</v>
      </c>
      <c r="B139" s="21" t="s">
        <v>300</v>
      </c>
      <c r="C139" s="21" t="s">
        <v>10</v>
      </c>
      <c r="D139" s="18" t="s">
        <v>237</v>
      </c>
      <c r="E139" s="21" t="s">
        <v>112</v>
      </c>
      <c r="F139" s="18">
        <v>77</v>
      </c>
      <c r="G139" s="19"/>
    </row>
    <row r="140" s="2" customFormat="1" ht="21" customHeight="1" spans="1:7">
      <c r="A140" s="21" t="s">
        <v>301</v>
      </c>
      <c r="B140" s="21" t="s">
        <v>302</v>
      </c>
      <c r="C140" s="21" t="s">
        <v>10</v>
      </c>
      <c r="D140" s="18" t="s">
        <v>237</v>
      </c>
      <c r="E140" s="21" t="s">
        <v>112</v>
      </c>
      <c r="F140" s="18">
        <v>77</v>
      </c>
      <c r="G140" s="19"/>
    </row>
    <row r="141" s="2" customFormat="1" ht="21" customHeight="1" spans="1:7">
      <c r="A141" s="21" t="s">
        <v>303</v>
      </c>
      <c r="B141" s="18" t="s">
        <v>304</v>
      </c>
      <c r="C141" s="21" t="s">
        <v>10</v>
      </c>
      <c r="D141" s="18" t="s">
        <v>237</v>
      </c>
      <c r="E141" s="21" t="s">
        <v>125</v>
      </c>
      <c r="F141" s="18">
        <v>69.5</v>
      </c>
      <c r="G141" s="19"/>
    </row>
    <row r="142" s="2" customFormat="1" ht="21" customHeight="1" spans="1:7">
      <c r="A142" s="21" t="s">
        <v>305</v>
      </c>
      <c r="B142" s="18" t="s">
        <v>306</v>
      </c>
      <c r="C142" s="21" t="s">
        <v>10</v>
      </c>
      <c r="D142" s="18" t="s">
        <v>237</v>
      </c>
      <c r="E142" s="21" t="s">
        <v>125</v>
      </c>
      <c r="F142" s="18">
        <v>66.5</v>
      </c>
      <c r="G142" s="19"/>
    </row>
    <row r="143" s="2" customFormat="1" ht="21" customHeight="1" spans="1:7">
      <c r="A143" s="21" t="s">
        <v>307</v>
      </c>
      <c r="B143" s="18" t="s">
        <v>308</v>
      </c>
      <c r="C143" s="21" t="s">
        <v>10</v>
      </c>
      <c r="D143" s="18" t="s">
        <v>237</v>
      </c>
      <c r="E143" s="21" t="s">
        <v>125</v>
      </c>
      <c r="F143" s="18">
        <v>65</v>
      </c>
      <c r="G143" s="19"/>
    </row>
    <row r="144" s="2" customFormat="1" ht="21" customHeight="1" spans="1:7">
      <c r="A144" s="21" t="s">
        <v>309</v>
      </c>
      <c r="B144" s="21" t="s">
        <v>310</v>
      </c>
      <c r="C144" s="21" t="s">
        <v>10</v>
      </c>
      <c r="D144" s="18" t="s">
        <v>237</v>
      </c>
      <c r="E144" s="21" t="s">
        <v>311</v>
      </c>
      <c r="F144" s="18">
        <v>60</v>
      </c>
      <c r="G144" s="19"/>
    </row>
    <row r="145" s="2" customFormat="1" ht="21" customHeight="1" spans="1:7">
      <c r="A145" s="21" t="s">
        <v>312</v>
      </c>
      <c r="B145" s="21" t="s">
        <v>313</v>
      </c>
      <c r="C145" s="21" t="s">
        <v>10</v>
      </c>
      <c r="D145" s="18" t="s">
        <v>237</v>
      </c>
      <c r="E145" s="21" t="s">
        <v>311</v>
      </c>
      <c r="F145" s="18">
        <v>58</v>
      </c>
      <c r="G145" s="19"/>
    </row>
    <row r="146" s="4" customFormat="1" ht="19.95" customHeight="1" spans="1:7">
      <c r="A146" s="22" t="s">
        <v>314</v>
      </c>
      <c r="B146" s="22" t="s">
        <v>315</v>
      </c>
      <c r="C146" s="22" t="s">
        <v>19</v>
      </c>
      <c r="D146" s="23" t="s">
        <v>316</v>
      </c>
      <c r="E146" s="22" t="s">
        <v>133</v>
      </c>
      <c r="F146" s="22">
        <v>0</v>
      </c>
      <c r="G146" s="24" t="s">
        <v>19</v>
      </c>
    </row>
    <row r="147" s="4" customFormat="1" ht="19.95" customHeight="1" spans="1:7">
      <c r="A147" s="22" t="s">
        <v>317</v>
      </c>
      <c r="B147" s="22" t="s">
        <v>318</v>
      </c>
      <c r="C147" s="22" t="s">
        <v>19</v>
      </c>
      <c r="D147" s="23" t="s">
        <v>316</v>
      </c>
      <c r="E147" s="22" t="s">
        <v>133</v>
      </c>
      <c r="F147" s="22">
        <v>0</v>
      </c>
      <c r="G147" s="24" t="s">
        <v>19</v>
      </c>
    </row>
    <row r="148" s="4" customFormat="1" ht="19.95" customHeight="1" spans="1:7">
      <c r="A148" s="22" t="s">
        <v>319</v>
      </c>
      <c r="B148" s="22" t="s">
        <v>320</v>
      </c>
      <c r="C148" s="22" t="s">
        <v>19</v>
      </c>
      <c r="D148" s="23" t="s">
        <v>316</v>
      </c>
      <c r="E148" s="22" t="s">
        <v>133</v>
      </c>
      <c r="F148" s="22">
        <v>0</v>
      </c>
      <c r="G148" s="24" t="s">
        <v>19</v>
      </c>
    </row>
    <row r="149" s="4" customFormat="1" ht="19.95" customHeight="1" spans="1:7">
      <c r="A149" s="22" t="s">
        <v>321</v>
      </c>
      <c r="B149" s="22" t="s">
        <v>322</v>
      </c>
      <c r="C149" s="22" t="s">
        <v>19</v>
      </c>
      <c r="D149" s="23" t="s">
        <v>316</v>
      </c>
      <c r="E149" s="22" t="s">
        <v>133</v>
      </c>
      <c r="F149" s="22">
        <v>0</v>
      </c>
      <c r="G149" s="24" t="s">
        <v>19</v>
      </c>
    </row>
    <row r="150" s="4" customFormat="1" ht="19.95" customHeight="1" spans="1:7">
      <c r="A150" s="22" t="s">
        <v>323</v>
      </c>
      <c r="B150" s="22" t="s">
        <v>324</v>
      </c>
      <c r="C150" s="22" t="s">
        <v>19</v>
      </c>
      <c r="D150" s="23" t="s">
        <v>316</v>
      </c>
      <c r="E150" s="22" t="s">
        <v>133</v>
      </c>
      <c r="F150" s="22">
        <v>0</v>
      </c>
      <c r="G150" s="24" t="s">
        <v>19</v>
      </c>
    </row>
    <row r="151" s="4" customFormat="1" ht="19.95" customHeight="1" spans="1:7">
      <c r="A151" s="22" t="s">
        <v>325</v>
      </c>
      <c r="B151" s="22" t="s">
        <v>326</v>
      </c>
      <c r="C151" s="22" t="s">
        <v>19</v>
      </c>
      <c r="D151" s="23" t="s">
        <v>316</v>
      </c>
      <c r="E151" s="22" t="s">
        <v>133</v>
      </c>
      <c r="F151" s="22">
        <v>0</v>
      </c>
      <c r="G151" s="24" t="s">
        <v>19</v>
      </c>
    </row>
    <row r="152" s="4" customFormat="1" ht="19.95" customHeight="1" spans="1:7">
      <c r="A152" s="22" t="s">
        <v>327</v>
      </c>
      <c r="B152" s="22" t="s">
        <v>328</v>
      </c>
      <c r="C152" s="22" t="s">
        <v>10</v>
      </c>
      <c r="D152" s="23" t="s">
        <v>316</v>
      </c>
      <c r="E152" s="22" t="s">
        <v>133</v>
      </c>
      <c r="F152" s="22">
        <v>91</v>
      </c>
      <c r="G152" s="25"/>
    </row>
    <row r="153" s="4" customFormat="1" ht="19.95" customHeight="1" spans="1:7">
      <c r="A153" s="22" t="s">
        <v>329</v>
      </c>
      <c r="B153" s="22" t="s">
        <v>330</v>
      </c>
      <c r="C153" s="22" t="s">
        <v>10</v>
      </c>
      <c r="D153" s="23" t="s">
        <v>316</v>
      </c>
      <c r="E153" s="22" t="s">
        <v>133</v>
      </c>
      <c r="F153" s="22">
        <v>88.5</v>
      </c>
      <c r="G153" s="25"/>
    </row>
    <row r="154" s="4" customFormat="1" ht="19.95" customHeight="1" spans="1:7">
      <c r="A154" s="22" t="s">
        <v>331</v>
      </c>
      <c r="B154" s="22" t="s">
        <v>332</v>
      </c>
      <c r="C154" s="22" t="s">
        <v>10</v>
      </c>
      <c r="D154" s="23" t="s">
        <v>316</v>
      </c>
      <c r="E154" s="22" t="s">
        <v>133</v>
      </c>
      <c r="F154" s="22">
        <v>87</v>
      </c>
      <c r="G154" s="25"/>
    </row>
    <row r="155" s="4" customFormat="1" ht="19.95" customHeight="1" spans="1:7">
      <c r="A155" s="22" t="s">
        <v>333</v>
      </c>
      <c r="B155" s="22" t="s">
        <v>334</v>
      </c>
      <c r="C155" s="22" t="s">
        <v>10</v>
      </c>
      <c r="D155" s="23" t="s">
        <v>316</v>
      </c>
      <c r="E155" s="22" t="s">
        <v>133</v>
      </c>
      <c r="F155" s="22">
        <v>85.5</v>
      </c>
      <c r="G155" s="25"/>
    </row>
    <row r="156" s="4" customFormat="1" ht="19.95" customHeight="1" spans="1:7">
      <c r="A156" s="22" t="s">
        <v>335</v>
      </c>
      <c r="B156" s="22" t="s">
        <v>336</v>
      </c>
      <c r="C156" s="22" t="s">
        <v>10</v>
      </c>
      <c r="D156" s="23" t="s">
        <v>316</v>
      </c>
      <c r="E156" s="22" t="s">
        <v>133</v>
      </c>
      <c r="F156" s="22">
        <v>85</v>
      </c>
      <c r="G156" s="25"/>
    </row>
    <row r="157" s="4" customFormat="1" ht="19.95" customHeight="1" spans="1:7">
      <c r="A157" s="22" t="s">
        <v>337</v>
      </c>
      <c r="B157" s="22" t="s">
        <v>338</v>
      </c>
      <c r="C157" s="22" t="s">
        <v>10</v>
      </c>
      <c r="D157" s="23" t="s">
        <v>316</v>
      </c>
      <c r="E157" s="22" t="s">
        <v>133</v>
      </c>
      <c r="F157" s="22">
        <v>82.5</v>
      </c>
      <c r="G157" s="25"/>
    </row>
    <row r="158" s="4" customFormat="1" ht="19.95" customHeight="1" spans="1:7">
      <c r="A158" s="22" t="s">
        <v>339</v>
      </c>
      <c r="B158" s="22" t="s">
        <v>340</v>
      </c>
      <c r="C158" s="22" t="s">
        <v>19</v>
      </c>
      <c r="D158" s="23" t="s">
        <v>316</v>
      </c>
      <c r="E158" s="22" t="s">
        <v>12</v>
      </c>
      <c r="F158" s="22">
        <v>0</v>
      </c>
      <c r="G158" s="24" t="s">
        <v>19</v>
      </c>
    </row>
    <row r="159" s="4" customFormat="1" ht="19.95" customHeight="1" spans="1:7">
      <c r="A159" s="22" t="s">
        <v>341</v>
      </c>
      <c r="B159" s="22" t="s">
        <v>342</v>
      </c>
      <c r="C159" s="22" t="s">
        <v>10</v>
      </c>
      <c r="D159" s="23" t="s">
        <v>316</v>
      </c>
      <c r="E159" s="22" t="s">
        <v>12</v>
      </c>
      <c r="F159" s="22">
        <v>92.5</v>
      </c>
      <c r="G159" s="25"/>
    </row>
    <row r="160" s="4" customFormat="1" ht="19.95" customHeight="1" spans="1:7">
      <c r="A160" s="22" t="s">
        <v>343</v>
      </c>
      <c r="B160" s="22" t="s">
        <v>344</v>
      </c>
      <c r="C160" s="22" t="s">
        <v>10</v>
      </c>
      <c r="D160" s="23" t="s">
        <v>316</v>
      </c>
      <c r="E160" s="22" t="s">
        <v>12</v>
      </c>
      <c r="F160" s="22">
        <v>89</v>
      </c>
      <c r="G160" s="25"/>
    </row>
    <row r="161" s="4" customFormat="1" ht="19.95" customHeight="1" spans="1:7">
      <c r="A161" s="22" t="s">
        <v>345</v>
      </c>
      <c r="B161" s="22" t="s">
        <v>346</v>
      </c>
      <c r="C161" s="22" t="s">
        <v>10</v>
      </c>
      <c r="D161" s="23" t="s">
        <v>316</v>
      </c>
      <c r="E161" s="22" t="s">
        <v>12</v>
      </c>
      <c r="F161" s="22">
        <v>79</v>
      </c>
      <c r="G161" s="25"/>
    </row>
    <row r="162" s="4" customFormat="1" ht="19.95" customHeight="1" spans="1:7">
      <c r="A162" s="22" t="s">
        <v>347</v>
      </c>
      <c r="B162" s="22" t="s">
        <v>348</v>
      </c>
      <c r="C162" s="22" t="s">
        <v>19</v>
      </c>
      <c r="D162" s="23" t="s">
        <v>316</v>
      </c>
      <c r="E162" s="22" t="s">
        <v>22</v>
      </c>
      <c r="F162" s="22">
        <v>0</v>
      </c>
      <c r="G162" s="24" t="s">
        <v>19</v>
      </c>
    </row>
    <row r="163" s="4" customFormat="1" ht="19.95" customHeight="1" spans="1:7">
      <c r="A163" s="22" t="s">
        <v>349</v>
      </c>
      <c r="B163" s="22" t="s">
        <v>350</v>
      </c>
      <c r="C163" s="22" t="s">
        <v>10</v>
      </c>
      <c r="D163" s="23" t="s">
        <v>316</v>
      </c>
      <c r="E163" s="22" t="s">
        <v>22</v>
      </c>
      <c r="F163" s="22">
        <v>96.5</v>
      </c>
      <c r="G163" s="25"/>
    </row>
    <row r="164" s="4" customFormat="1" ht="19.95" customHeight="1" spans="1:7">
      <c r="A164" s="22" t="s">
        <v>351</v>
      </c>
      <c r="B164" s="22" t="s">
        <v>352</v>
      </c>
      <c r="C164" s="22" t="s">
        <v>10</v>
      </c>
      <c r="D164" s="23" t="s">
        <v>316</v>
      </c>
      <c r="E164" s="22" t="s">
        <v>22</v>
      </c>
      <c r="F164" s="22">
        <v>93.5</v>
      </c>
      <c r="G164" s="25"/>
    </row>
    <row r="165" s="4" customFormat="1" ht="19.95" customHeight="1" spans="1:7">
      <c r="A165" s="22" t="s">
        <v>353</v>
      </c>
      <c r="B165" s="22" t="s">
        <v>354</v>
      </c>
      <c r="C165" s="22" t="s">
        <v>10</v>
      </c>
      <c r="D165" s="23" t="s">
        <v>316</v>
      </c>
      <c r="E165" s="22" t="s">
        <v>22</v>
      </c>
      <c r="F165" s="22">
        <v>91</v>
      </c>
      <c r="G165" s="25"/>
    </row>
    <row r="166" s="4" customFormat="1" ht="19.95" customHeight="1" spans="1:7">
      <c r="A166" s="22" t="s">
        <v>355</v>
      </c>
      <c r="B166" s="22" t="s">
        <v>356</v>
      </c>
      <c r="C166" s="22" t="s">
        <v>10</v>
      </c>
      <c r="D166" s="23" t="s">
        <v>316</v>
      </c>
      <c r="E166" s="22" t="s">
        <v>214</v>
      </c>
      <c r="F166" s="22">
        <v>75</v>
      </c>
      <c r="G166" s="25"/>
    </row>
    <row r="167" s="4" customFormat="1" ht="19.95" customHeight="1" spans="1:7">
      <c r="A167" s="22" t="s">
        <v>357</v>
      </c>
      <c r="B167" s="22" t="s">
        <v>358</v>
      </c>
      <c r="C167" s="22" t="s">
        <v>10</v>
      </c>
      <c r="D167" s="23" t="s">
        <v>316</v>
      </c>
      <c r="E167" s="22" t="s">
        <v>214</v>
      </c>
      <c r="F167" s="22">
        <v>71.5</v>
      </c>
      <c r="G167" s="25"/>
    </row>
    <row r="168" s="4" customFormat="1" ht="19.95" customHeight="1" spans="1:7">
      <c r="A168" s="22" t="s">
        <v>359</v>
      </c>
      <c r="B168" s="22" t="s">
        <v>360</v>
      </c>
      <c r="C168" s="22" t="s">
        <v>19</v>
      </c>
      <c r="D168" s="23" t="s">
        <v>316</v>
      </c>
      <c r="E168" s="22" t="s">
        <v>361</v>
      </c>
      <c r="F168" s="22">
        <v>0</v>
      </c>
      <c r="G168" s="24" t="s">
        <v>19</v>
      </c>
    </row>
    <row r="169" s="4" customFormat="1" ht="19.95" customHeight="1" spans="1:7">
      <c r="A169" s="22" t="s">
        <v>362</v>
      </c>
      <c r="B169" s="22" t="s">
        <v>363</v>
      </c>
      <c r="C169" s="22" t="s">
        <v>19</v>
      </c>
      <c r="D169" s="23" t="s">
        <v>316</v>
      </c>
      <c r="E169" s="22" t="s">
        <v>361</v>
      </c>
      <c r="F169" s="22">
        <v>0</v>
      </c>
      <c r="G169" s="24" t="s">
        <v>19</v>
      </c>
    </row>
    <row r="170" s="4" customFormat="1" ht="19.95" customHeight="1" spans="1:7">
      <c r="A170" s="22" t="s">
        <v>364</v>
      </c>
      <c r="B170" s="22" t="s">
        <v>365</v>
      </c>
      <c r="C170" s="22" t="s">
        <v>10</v>
      </c>
      <c r="D170" s="23" t="s">
        <v>316</v>
      </c>
      <c r="E170" s="22" t="s">
        <v>361</v>
      </c>
      <c r="F170" s="22">
        <v>73</v>
      </c>
      <c r="G170" s="25"/>
    </row>
    <row r="171" s="4" customFormat="1" ht="19.95" customHeight="1" spans="1:7">
      <c r="A171" s="22" t="s">
        <v>366</v>
      </c>
      <c r="B171" s="22" t="s">
        <v>367</v>
      </c>
      <c r="C171" s="22" t="s">
        <v>10</v>
      </c>
      <c r="D171" s="23" t="s">
        <v>316</v>
      </c>
      <c r="E171" s="22" t="s">
        <v>361</v>
      </c>
      <c r="F171" s="22">
        <v>60.75</v>
      </c>
      <c r="G171" s="25"/>
    </row>
    <row r="172" s="4" customFormat="1" ht="19.95" customHeight="1" spans="1:7">
      <c r="A172" s="22" t="s">
        <v>368</v>
      </c>
      <c r="B172" s="22" t="s">
        <v>369</v>
      </c>
      <c r="C172" s="22" t="s">
        <v>19</v>
      </c>
      <c r="D172" s="23" t="s">
        <v>316</v>
      </c>
      <c r="E172" s="22" t="s">
        <v>370</v>
      </c>
      <c r="F172" s="22">
        <v>0</v>
      </c>
      <c r="G172" s="24" t="s">
        <v>19</v>
      </c>
    </row>
    <row r="173" s="4" customFormat="1" ht="19.95" customHeight="1" spans="1:7">
      <c r="A173" s="22" t="s">
        <v>371</v>
      </c>
      <c r="B173" s="22" t="s">
        <v>372</v>
      </c>
      <c r="C173" s="22" t="s">
        <v>10</v>
      </c>
      <c r="D173" s="23" t="s">
        <v>316</v>
      </c>
      <c r="E173" s="22" t="s">
        <v>370</v>
      </c>
      <c r="F173" s="22">
        <v>65.5</v>
      </c>
      <c r="G173" s="25"/>
    </row>
    <row r="174" s="4" customFormat="1" ht="19.95" customHeight="1" spans="1:7">
      <c r="A174" s="22" t="s">
        <v>373</v>
      </c>
      <c r="B174" s="22" t="s">
        <v>374</v>
      </c>
      <c r="C174" s="22" t="s">
        <v>10</v>
      </c>
      <c r="D174" s="23" t="s">
        <v>316</v>
      </c>
      <c r="E174" s="22" t="s">
        <v>370</v>
      </c>
      <c r="F174" s="22">
        <v>65</v>
      </c>
      <c r="G174" s="25"/>
    </row>
    <row r="175" s="4" customFormat="1" ht="19.95" customHeight="1" spans="1:7">
      <c r="A175" s="22" t="s">
        <v>375</v>
      </c>
      <c r="B175" s="22" t="s">
        <v>376</v>
      </c>
      <c r="C175" s="22" t="s">
        <v>19</v>
      </c>
      <c r="D175" s="23" t="s">
        <v>316</v>
      </c>
      <c r="E175" s="22" t="s">
        <v>48</v>
      </c>
      <c r="F175" s="22">
        <v>0</v>
      </c>
      <c r="G175" s="24" t="s">
        <v>19</v>
      </c>
    </row>
    <row r="176" s="4" customFormat="1" ht="19.95" customHeight="1" spans="1:7">
      <c r="A176" s="22" t="s">
        <v>377</v>
      </c>
      <c r="B176" s="22" t="s">
        <v>378</v>
      </c>
      <c r="C176" s="22" t="s">
        <v>10</v>
      </c>
      <c r="D176" s="23" t="s">
        <v>316</v>
      </c>
      <c r="E176" s="22" t="s">
        <v>48</v>
      </c>
      <c r="F176" s="22">
        <v>89</v>
      </c>
      <c r="G176" s="25"/>
    </row>
    <row r="177" s="4" customFormat="1" ht="19.95" customHeight="1" spans="1:7">
      <c r="A177" s="22" t="s">
        <v>379</v>
      </c>
      <c r="B177" s="22" t="s">
        <v>380</v>
      </c>
      <c r="C177" s="22" t="s">
        <v>10</v>
      </c>
      <c r="D177" s="23" t="s">
        <v>316</v>
      </c>
      <c r="E177" s="22" t="s">
        <v>48</v>
      </c>
      <c r="F177" s="22">
        <v>86</v>
      </c>
      <c r="G177" s="25"/>
    </row>
    <row r="178" s="4" customFormat="1" ht="19.95" customHeight="1" spans="1:7">
      <c r="A178" s="22" t="s">
        <v>381</v>
      </c>
      <c r="B178" s="22" t="s">
        <v>382</v>
      </c>
      <c r="C178" s="22" t="s">
        <v>10</v>
      </c>
      <c r="D178" s="23" t="s">
        <v>316</v>
      </c>
      <c r="E178" s="22" t="s">
        <v>48</v>
      </c>
      <c r="F178" s="22">
        <v>85</v>
      </c>
      <c r="G178" s="25"/>
    </row>
    <row r="179" s="4" customFormat="1" ht="19.95" customHeight="1" spans="1:7">
      <c r="A179" s="22" t="s">
        <v>383</v>
      </c>
      <c r="B179" s="22" t="s">
        <v>384</v>
      </c>
      <c r="C179" s="22" t="s">
        <v>10</v>
      </c>
      <c r="D179" s="23" t="s">
        <v>316</v>
      </c>
      <c r="E179" s="22" t="s">
        <v>221</v>
      </c>
      <c r="F179" s="22">
        <v>90.5</v>
      </c>
      <c r="G179" s="25"/>
    </row>
    <row r="180" s="4" customFormat="1" ht="19.95" customHeight="1" spans="1:7">
      <c r="A180" s="22" t="s">
        <v>385</v>
      </c>
      <c r="B180" s="22" t="s">
        <v>386</v>
      </c>
      <c r="C180" s="22" t="s">
        <v>10</v>
      </c>
      <c r="D180" s="23" t="s">
        <v>316</v>
      </c>
      <c r="E180" s="22" t="s">
        <v>221</v>
      </c>
      <c r="F180" s="22">
        <v>88</v>
      </c>
      <c r="G180" s="25"/>
    </row>
    <row r="181" s="4" customFormat="1" ht="19.95" customHeight="1" spans="1:7">
      <c r="A181" s="22" t="s">
        <v>387</v>
      </c>
      <c r="B181" s="22" t="s">
        <v>388</v>
      </c>
      <c r="C181" s="22" t="s">
        <v>10</v>
      </c>
      <c r="D181" s="23" t="s">
        <v>316</v>
      </c>
      <c r="E181" s="22" t="s">
        <v>221</v>
      </c>
      <c r="F181" s="22">
        <v>84.5</v>
      </c>
      <c r="G181" s="25"/>
    </row>
    <row r="182" s="4" customFormat="1" ht="19.95" customHeight="1" spans="1:7">
      <c r="A182" s="22" t="s">
        <v>389</v>
      </c>
      <c r="B182" s="22" t="s">
        <v>390</v>
      </c>
      <c r="C182" s="22" t="s">
        <v>10</v>
      </c>
      <c r="D182" s="23" t="s">
        <v>316</v>
      </c>
      <c r="E182" s="22" t="s">
        <v>228</v>
      </c>
      <c r="F182" s="22">
        <v>86.5</v>
      </c>
      <c r="G182" s="25"/>
    </row>
    <row r="183" s="4" customFormat="1" ht="19.95" customHeight="1" spans="1:7">
      <c r="A183" s="22" t="s">
        <v>391</v>
      </c>
      <c r="B183" s="22" t="s">
        <v>392</v>
      </c>
      <c r="C183" s="22" t="s">
        <v>10</v>
      </c>
      <c r="D183" s="23" t="s">
        <v>316</v>
      </c>
      <c r="E183" s="22" t="s">
        <v>228</v>
      </c>
      <c r="F183" s="22">
        <v>82.5</v>
      </c>
      <c r="G183" s="25"/>
    </row>
    <row r="184" s="4" customFormat="1" ht="19.95" customHeight="1" spans="1:7">
      <c r="A184" s="22" t="s">
        <v>393</v>
      </c>
      <c r="B184" s="22" t="s">
        <v>394</v>
      </c>
      <c r="C184" s="22" t="s">
        <v>10</v>
      </c>
      <c r="D184" s="23" t="s">
        <v>316</v>
      </c>
      <c r="E184" s="22" t="s">
        <v>395</v>
      </c>
      <c r="F184" s="22">
        <v>69</v>
      </c>
      <c r="G184" s="25"/>
    </row>
    <row r="185" s="4" customFormat="1" ht="19.95" customHeight="1" spans="1:7">
      <c r="A185" s="22" t="s">
        <v>396</v>
      </c>
      <c r="B185" s="22" t="s">
        <v>397</v>
      </c>
      <c r="C185" s="22" t="s">
        <v>10</v>
      </c>
      <c r="D185" s="23" t="s">
        <v>316</v>
      </c>
      <c r="E185" s="22" t="s">
        <v>395</v>
      </c>
      <c r="F185" s="22">
        <v>65</v>
      </c>
      <c r="G185" s="25"/>
    </row>
    <row r="186" s="5" customFormat="1" ht="19.95" customHeight="1" spans="1:7">
      <c r="A186" s="22" t="s">
        <v>398</v>
      </c>
      <c r="B186" s="22" t="s">
        <v>399</v>
      </c>
      <c r="C186" s="22" t="s">
        <v>19</v>
      </c>
      <c r="D186" s="23" t="s">
        <v>316</v>
      </c>
      <c r="E186" s="22" t="s">
        <v>59</v>
      </c>
      <c r="F186" s="22">
        <v>0</v>
      </c>
      <c r="G186" s="24" t="s">
        <v>19</v>
      </c>
    </row>
    <row r="187" s="5" customFormat="1" ht="19.95" customHeight="1" spans="1:7">
      <c r="A187" s="22" t="s">
        <v>400</v>
      </c>
      <c r="B187" s="22" t="s">
        <v>401</v>
      </c>
      <c r="C187" s="22" t="s">
        <v>19</v>
      </c>
      <c r="D187" s="23" t="s">
        <v>316</v>
      </c>
      <c r="E187" s="22" t="s">
        <v>59</v>
      </c>
      <c r="F187" s="22">
        <v>0</v>
      </c>
      <c r="G187" s="24" t="s">
        <v>19</v>
      </c>
    </row>
    <row r="188" s="5" customFormat="1" ht="19.95" customHeight="1" spans="1:7">
      <c r="A188" s="22" t="s">
        <v>402</v>
      </c>
      <c r="B188" s="22" t="s">
        <v>403</v>
      </c>
      <c r="C188" s="22" t="s">
        <v>19</v>
      </c>
      <c r="D188" s="23" t="s">
        <v>316</v>
      </c>
      <c r="E188" s="22" t="s">
        <v>59</v>
      </c>
      <c r="F188" s="22">
        <v>0</v>
      </c>
      <c r="G188" s="24" t="s">
        <v>19</v>
      </c>
    </row>
    <row r="189" s="5" customFormat="1" ht="19.95" customHeight="1" spans="1:7">
      <c r="A189" s="22" t="s">
        <v>404</v>
      </c>
      <c r="B189" s="22" t="s">
        <v>405</v>
      </c>
      <c r="C189" s="22" t="s">
        <v>19</v>
      </c>
      <c r="D189" s="23" t="s">
        <v>316</v>
      </c>
      <c r="E189" s="22" t="s">
        <v>59</v>
      </c>
      <c r="F189" s="22">
        <v>0</v>
      </c>
      <c r="G189" s="24" t="s">
        <v>19</v>
      </c>
    </row>
    <row r="190" s="5" customFormat="1" ht="19.95" customHeight="1" spans="1:7">
      <c r="A190" s="22" t="s">
        <v>406</v>
      </c>
      <c r="B190" s="22" t="s">
        <v>407</v>
      </c>
      <c r="C190" s="22" t="s">
        <v>19</v>
      </c>
      <c r="D190" s="23" t="s">
        <v>316</v>
      </c>
      <c r="E190" s="22" t="s">
        <v>59</v>
      </c>
      <c r="F190" s="22">
        <v>0</v>
      </c>
      <c r="G190" s="24" t="s">
        <v>19</v>
      </c>
    </row>
    <row r="191" s="5" customFormat="1" ht="19.95" customHeight="1" spans="1:7">
      <c r="A191" s="22" t="s">
        <v>408</v>
      </c>
      <c r="B191" s="22" t="s">
        <v>409</v>
      </c>
      <c r="C191" s="22" t="s">
        <v>19</v>
      </c>
      <c r="D191" s="23" t="s">
        <v>316</v>
      </c>
      <c r="E191" s="22" t="s">
        <v>59</v>
      </c>
      <c r="F191" s="22">
        <v>0</v>
      </c>
      <c r="G191" s="24" t="s">
        <v>19</v>
      </c>
    </row>
    <row r="192" s="5" customFormat="1" ht="19.95" customHeight="1" spans="1:7">
      <c r="A192" s="22" t="s">
        <v>410</v>
      </c>
      <c r="B192" s="22" t="s">
        <v>411</v>
      </c>
      <c r="C192" s="22" t="s">
        <v>19</v>
      </c>
      <c r="D192" s="23" t="s">
        <v>316</v>
      </c>
      <c r="E192" s="22" t="s">
        <v>59</v>
      </c>
      <c r="F192" s="22">
        <v>0</v>
      </c>
      <c r="G192" s="24" t="s">
        <v>19</v>
      </c>
    </row>
    <row r="193" s="5" customFormat="1" ht="19.95" customHeight="1" spans="1:7">
      <c r="A193" s="22" t="s">
        <v>412</v>
      </c>
      <c r="B193" s="22" t="s">
        <v>413</v>
      </c>
      <c r="C193" s="22" t="s">
        <v>19</v>
      </c>
      <c r="D193" s="23" t="s">
        <v>316</v>
      </c>
      <c r="E193" s="22" t="s">
        <v>59</v>
      </c>
      <c r="F193" s="22">
        <v>0</v>
      </c>
      <c r="G193" s="24" t="s">
        <v>19</v>
      </c>
    </row>
    <row r="194" s="5" customFormat="1" ht="19.95" customHeight="1" spans="1:7">
      <c r="A194" s="22" t="s">
        <v>414</v>
      </c>
      <c r="B194" s="22" t="s">
        <v>415</v>
      </c>
      <c r="C194" s="22" t="s">
        <v>19</v>
      </c>
      <c r="D194" s="23" t="s">
        <v>316</v>
      </c>
      <c r="E194" s="22" t="s">
        <v>59</v>
      </c>
      <c r="F194" s="22">
        <v>0</v>
      </c>
      <c r="G194" s="24" t="s">
        <v>19</v>
      </c>
    </row>
    <row r="195" s="5" customFormat="1" ht="19.95" customHeight="1" spans="1:7">
      <c r="A195" s="22" t="s">
        <v>416</v>
      </c>
      <c r="B195" s="22" t="s">
        <v>417</v>
      </c>
      <c r="C195" s="22" t="s">
        <v>19</v>
      </c>
      <c r="D195" s="23" t="s">
        <v>316</v>
      </c>
      <c r="E195" s="22" t="s">
        <v>59</v>
      </c>
      <c r="F195" s="22">
        <v>0</v>
      </c>
      <c r="G195" s="24" t="s">
        <v>19</v>
      </c>
    </row>
    <row r="196" s="5" customFormat="1" ht="19.95" customHeight="1" spans="1:7">
      <c r="A196" s="22" t="s">
        <v>418</v>
      </c>
      <c r="B196" s="22" t="s">
        <v>419</v>
      </c>
      <c r="C196" s="22" t="s">
        <v>19</v>
      </c>
      <c r="D196" s="23" t="s">
        <v>316</v>
      </c>
      <c r="E196" s="22" t="s">
        <v>59</v>
      </c>
      <c r="F196" s="22">
        <v>0</v>
      </c>
      <c r="G196" s="24" t="s">
        <v>19</v>
      </c>
    </row>
    <row r="197" s="5" customFormat="1" ht="19.95" customHeight="1" spans="1:7">
      <c r="A197" s="22" t="s">
        <v>420</v>
      </c>
      <c r="B197" s="22" t="s">
        <v>421</v>
      </c>
      <c r="C197" s="22" t="s">
        <v>19</v>
      </c>
      <c r="D197" s="23" t="s">
        <v>316</v>
      </c>
      <c r="E197" s="22" t="s">
        <v>59</v>
      </c>
      <c r="F197" s="22">
        <v>0</v>
      </c>
      <c r="G197" s="24" t="s">
        <v>19</v>
      </c>
    </row>
    <row r="198" s="5" customFormat="1" ht="19.95" customHeight="1" spans="1:7">
      <c r="A198" s="22" t="s">
        <v>422</v>
      </c>
      <c r="B198" s="22" t="s">
        <v>423</v>
      </c>
      <c r="C198" s="22" t="s">
        <v>19</v>
      </c>
      <c r="D198" s="23" t="s">
        <v>316</v>
      </c>
      <c r="E198" s="22" t="s">
        <v>59</v>
      </c>
      <c r="F198" s="22">
        <v>0</v>
      </c>
      <c r="G198" s="24" t="s">
        <v>19</v>
      </c>
    </row>
    <row r="199" s="5" customFormat="1" ht="19.95" customHeight="1" spans="1:7">
      <c r="A199" s="22" t="s">
        <v>424</v>
      </c>
      <c r="B199" s="22" t="s">
        <v>425</v>
      </c>
      <c r="C199" s="22" t="s">
        <v>10</v>
      </c>
      <c r="D199" s="23" t="s">
        <v>316</v>
      </c>
      <c r="E199" s="22" t="s">
        <v>59</v>
      </c>
      <c r="F199" s="22">
        <v>89.5</v>
      </c>
      <c r="G199" s="26"/>
    </row>
    <row r="200" s="5" customFormat="1" ht="19.95" customHeight="1" spans="1:7">
      <c r="A200" s="22" t="s">
        <v>426</v>
      </c>
      <c r="B200" s="22" t="s">
        <v>427</v>
      </c>
      <c r="C200" s="22" t="s">
        <v>10</v>
      </c>
      <c r="D200" s="23" t="s">
        <v>316</v>
      </c>
      <c r="E200" s="22" t="s">
        <v>59</v>
      </c>
      <c r="F200" s="22">
        <v>89</v>
      </c>
      <c r="G200" s="26"/>
    </row>
    <row r="201" s="5" customFormat="1" ht="19.95" customHeight="1" spans="1:7">
      <c r="A201" s="22" t="s">
        <v>428</v>
      </c>
      <c r="B201" s="22" t="s">
        <v>429</v>
      </c>
      <c r="C201" s="22" t="s">
        <v>10</v>
      </c>
      <c r="D201" s="23" t="s">
        <v>316</v>
      </c>
      <c r="E201" s="22" t="s">
        <v>59</v>
      </c>
      <c r="F201" s="22">
        <v>89</v>
      </c>
      <c r="G201" s="26"/>
    </row>
    <row r="202" s="5" customFormat="1" ht="19.95" customHeight="1" spans="1:7">
      <c r="A202" s="22" t="s">
        <v>430</v>
      </c>
      <c r="B202" s="22" t="s">
        <v>431</v>
      </c>
      <c r="C202" s="22" t="s">
        <v>10</v>
      </c>
      <c r="D202" s="23" t="s">
        <v>316</v>
      </c>
      <c r="E202" s="22" t="s">
        <v>59</v>
      </c>
      <c r="F202" s="22">
        <v>89</v>
      </c>
      <c r="G202" s="26"/>
    </row>
    <row r="203" s="5" customFormat="1" ht="19.95" customHeight="1" spans="1:7">
      <c r="A203" s="22" t="s">
        <v>432</v>
      </c>
      <c r="B203" s="22" t="s">
        <v>433</v>
      </c>
      <c r="C203" s="22" t="s">
        <v>10</v>
      </c>
      <c r="D203" s="23" t="s">
        <v>316</v>
      </c>
      <c r="E203" s="22" t="s">
        <v>59</v>
      </c>
      <c r="F203" s="22">
        <v>88.5</v>
      </c>
      <c r="G203" s="26"/>
    </row>
    <row r="204" s="5" customFormat="1" ht="19.95" customHeight="1" spans="1:7">
      <c r="A204" s="22" t="s">
        <v>434</v>
      </c>
      <c r="B204" s="22" t="s">
        <v>435</v>
      </c>
      <c r="C204" s="22" t="s">
        <v>10</v>
      </c>
      <c r="D204" s="23" t="s">
        <v>316</v>
      </c>
      <c r="E204" s="22" t="s">
        <v>59</v>
      </c>
      <c r="F204" s="22">
        <v>88.5</v>
      </c>
      <c r="G204" s="26"/>
    </row>
    <row r="205" s="5" customFormat="1" ht="19.95" customHeight="1" spans="1:7">
      <c r="A205" s="22" t="s">
        <v>436</v>
      </c>
      <c r="B205" s="22" t="s">
        <v>437</v>
      </c>
      <c r="C205" s="22" t="s">
        <v>10</v>
      </c>
      <c r="D205" s="23" t="s">
        <v>316</v>
      </c>
      <c r="E205" s="22" t="s">
        <v>59</v>
      </c>
      <c r="F205" s="22">
        <v>88</v>
      </c>
      <c r="G205" s="26"/>
    </row>
    <row r="206" s="5" customFormat="1" ht="19.95" customHeight="1" spans="1:7">
      <c r="A206" s="22" t="s">
        <v>438</v>
      </c>
      <c r="B206" s="22" t="s">
        <v>439</v>
      </c>
      <c r="C206" s="22" t="s">
        <v>10</v>
      </c>
      <c r="D206" s="23" t="s">
        <v>316</v>
      </c>
      <c r="E206" s="22" t="s">
        <v>59</v>
      </c>
      <c r="F206" s="22">
        <v>88</v>
      </c>
      <c r="G206" s="26"/>
    </row>
    <row r="207" s="5" customFormat="1" ht="19.95" customHeight="1" spans="1:7">
      <c r="A207" s="22" t="s">
        <v>440</v>
      </c>
      <c r="B207" s="22" t="s">
        <v>441</v>
      </c>
      <c r="C207" s="22" t="s">
        <v>10</v>
      </c>
      <c r="D207" s="23" t="s">
        <v>316</v>
      </c>
      <c r="E207" s="22" t="s">
        <v>59</v>
      </c>
      <c r="F207" s="22">
        <v>87</v>
      </c>
      <c r="G207" s="26"/>
    </row>
    <row r="208" s="5" customFormat="1" ht="19.95" customHeight="1" spans="1:7">
      <c r="A208" s="22" t="s">
        <v>442</v>
      </c>
      <c r="B208" s="22" t="s">
        <v>443</v>
      </c>
      <c r="C208" s="22" t="s">
        <v>10</v>
      </c>
      <c r="D208" s="23" t="s">
        <v>316</v>
      </c>
      <c r="E208" s="22" t="s">
        <v>59</v>
      </c>
      <c r="F208" s="22">
        <v>87</v>
      </c>
      <c r="G208" s="26"/>
    </row>
    <row r="209" s="5" customFormat="1" ht="19.95" customHeight="1" spans="1:7">
      <c r="A209" s="22" t="s">
        <v>444</v>
      </c>
      <c r="B209" s="22" t="s">
        <v>445</v>
      </c>
      <c r="C209" s="22" t="s">
        <v>10</v>
      </c>
      <c r="D209" s="23" t="s">
        <v>316</v>
      </c>
      <c r="E209" s="22" t="s">
        <v>59</v>
      </c>
      <c r="F209" s="22">
        <v>87</v>
      </c>
      <c r="G209" s="26"/>
    </row>
    <row r="210" s="5" customFormat="1" ht="19.95" customHeight="1" spans="1:7">
      <c r="A210" s="22" t="s">
        <v>446</v>
      </c>
      <c r="B210" s="22" t="s">
        <v>447</v>
      </c>
      <c r="C210" s="22" t="s">
        <v>10</v>
      </c>
      <c r="D210" s="23" t="s">
        <v>316</v>
      </c>
      <c r="E210" s="22" t="s">
        <v>59</v>
      </c>
      <c r="F210" s="22">
        <v>87</v>
      </c>
      <c r="G210" s="26"/>
    </row>
    <row r="211" s="5" customFormat="1" ht="19.95" customHeight="1" spans="1:7">
      <c r="A211" s="22" t="s">
        <v>448</v>
      </c>
      <c r="B211" s="22" t="s">
        <v>449</v>
      </c>
      <c r="C211" s="22" t="s">
        <v>10</v>
      </c>
      <c r="D211" s="23" t="s">
        <v>316</v>
      </c>
      <c r="E211" s="22" t="s">
        <v>59</v>
      </c>
      <c r="F211" s="22">
        <v>87</v>
      </c>
      <c r="G211" s="26"/>
    </row>
    <row r="212" s="5" customFormat="1" ht="19.95" customHeight="1" spans="1:7">
      <c r="A212" s="22" t="s">
        <v>450</v>
      </c>
      <c r="B212" s="22" t="s">
        <v>451</v>
      </c>
      <c r="C212" s="22" t="s">
        <v>10</v>
      </c>
      <c r="D212" s="23" t="s">
        <v>316</v>
      </c>
      <c r="E212" s="22" t="s">
        <v>59</v>
      </c>
      <c r="F212" s="22">
        <v>86.5</v>
      </c>
      <c r="G212" s="26"/>
    </row>
    <row r="213" s="5" customFormat="1" ht="19.95" customHeight="1" spans="1:7">
      <c r="A213" s="22" t="s">
        <v>452</v>
      </c>
      <c r="B213" s="22" t="s">
        <v>453</v>
      </c>
      <c r="C213" s="22" t="s">
        <v>19</v>
      </c>
      <c r="D213" s="23" t="s">
        <v>316</v>
      </c>
      <c r="E213" s="22" t="s">
        <v>66</v>
      </c>
      <c r="F213" s="22">
        <v>0</v>
      </c>
      <c r="G213" s="24" t="s">
        <v>19</v>
      </c>
    </row>
    <row r="214" s="5" customFormat="1" ht="19.95" customHeight="1" spans="1:7">
      <c r="A214" s="22" t="s">
        <v>454</v>
      </c>
      <c r="B214" s="22" t="s">
        <v>455</v>
      </c>
      <c r="C214" s="22" t="s">
        <v>19</v>
      </c>
      <c r="D214" s="23" t="s">
        <v>316</v>
      </c>
      <c r="E214" s="22" t="s">
        <v>66</v>
      </c>
      <c r="F214" s="22">
        <v>0</v>
      </c>
      <c r="G214" s="24" t="s">
        <v>19</v>
      </c>
    </row>
    <row r="215" s="6" customFormat="1" ht="19.95" customHeight="1" spans="1:7">
      <c r="A215" s="22" t="s">
        <v>456</v>
      </c>
      <c r="B215" s="22" t="s">
        <v>457</v>
      </c>
      <c r="C215" s="22" t="s">
        <v>19</v>
      </c>
      <c r="D215" s="23" t="s">
        <v>316</v>
      </c>
      <c r="E215" s="22" t="s">
        <v>66</v>
      </c>
      <c r="F215" s="22">
        <v>0</v>
      </c>
      <c r="G215" s="24" t="s">
        <v>19</v>
      </c>
    </row>
    <row r="216" s="6" customFormat="1" ht="19.95" customHeight="1" spans="1:7">
      <c r="A216" s="22" t="s">
        <v>458</v>
      </c>
      <c r="B216" s="22" t="s">
        <v>459</v>
      </c>
      <c r="C216" s="22" t="s">
        <v>19</v>
      </c>
      <c r="D216" s="23" t="s">
        <v>316</v>
      </c>
      <c r="E216" s="22" t="s">
        <v>66</v>
      </c>
      <c r="F216" s="22">
        <v>0</v>
      </c>
      <c r="G216" s="24" t="s">
        <v>19</v>
      </c>
    </row>
    <row r="217" s="6" customFormat="1" ht="19.95" customHeight="1" spans="1:7">
      <c r="A217" s="22" t="s">
        <v>460</v>
      </c>
      <c r="B217" s="22" t="s">
        <v>461</v>
      </c>
      <c r="C217" s="22" t="s">
        <v>19</v>
      </c>
      <c r="D217" s="23" t="s">
        <v>316</v>
      </c>
      <c r="E217" s="22" t="s">
        <v>66</v>
      </c>
      <c r="F217" s="22">
        <v>0</v>
      </c>
      <c r="G217" s="24" t="s">
        <v>19</v>
      </c>
    </row>
    <row r="218" s="6" customFormat="1" ht="19.95" customHeight="1" spans="1:7">
      <c r="A218" s="22" t="s">
        <v>462</v>
      </c>
      <c r="B218" s="22" t="s">
        <v>463</v>
      </c>
      <c r="C218" s="22" t="s">
        <v>19</v>
      </c>
      <c r="D218" s="23" t="s">
        <v>316</v>
      </c>
      <c r="E218" s="22" t="s">
        <v>66</v>
      </c>
      <c r="F218" s="22">
        <v>0</v>
      </c>
      <c r="G218" s="24" t="s">
        <v>19</v>
      </c>
    </row>
    <row r="219" s="6" customFormat="1" ht="19.95" customHeight="1" spans="1:7">
      <c r="A219" s="22" t="s">
        <v>464</v>
      </c>
      <c r="B219" s="22" t="s">
        <v>465</v>
      </c>
      <c r="C219" s="22" t="s">
        <v>19</v>
      </c>
      <c r="D219" s="23" t="s">
        <v>316</v>
      </c>
      <c r="E219" s="22" t="s">
        <v>66</v>
      </c>
      <c r="F219" s="22">
        <v>0</v>
      </c>
      <c r="G219" s="24" t="s">
        <v>19</v>
      </c>
    </row>
    <row r="220" s="6" customFormat="1" ht="19.95" customHeight="1" spans="1:7">
      <c r="A220" s="22" t="s">
        <v>466</v>
      </c>
      <c r="B220" s="22" t="s">
        <v>467</v>
      </c>
      <c r="C220" s="22" t="s">
        <v>10</v>
      </c>
      <c r="D220" s="23" t="s">
        <v>316</v>
      </c>
      <c r="E220" s="22" t="s">
        <v>66</v>
      </c>
      <c r="F220" s="22">
        <v>103.5</v>
      </c>
      <c r="G220" s="24"/>
    </row>
    <row r="221" s="6" customFormat="1" ht="19.95" customHeight="1" spans="1:7">
      <c r="A221" s="22" t="s">
        <v>468</v>
      </c>
      <c r="B221" s="22" t="s">
        <v>469</v>
      </c>
      <c r="C221" s="22" t="s">
        <v>10</v>
      </c>
      <c r="D221" s="23" t="s">
        <v>316</v>
      </c>
      <c r="E221" s="22" t="s">
        <v>66</v>
      </c>
      <c r="F221" s="22">
        <v>102</v>
      </c>
      <c r="G221" s="24"/>
    </row>
    <row r="222" s="6" customFormat="1" ht="19.95" customHeight="1" spans="1:7">
      <c r="A222" s="22" t="s">
        <v>470</v>
      </c>
      <c r="B222" s="22" t="s">
        <v>471</v>
      </c>
      <c r="C222" s="22" t="s">
        <v>10</v>
      </c>
      <c r="D222" s="23" t="s">
        <v>316</v>
      </c>
      <c r="E222" s="22" t="s">
        <v>66</v>
      </c>
      <c r="F222" s="22">
        <v>101</v>
      </c>
      <c r="G222" s="24"/>
    </row>
    <row r="223" s="6" customFormat="1" ht="19.95" customHeight="1" spans="1:7">
      <c r="A223" s="22" t="s">
        <v>472</v>
      </c>
      <c r="B223" s="22" t="s">
        <v>473</v>
      </c>
      <c r="C223" s="22" t="s">
        <v>10</v>
      </c>
      <c r="D223" s="23" t="s">
        <v>316</v>
      </c>
      <c r="E223" s="22" t="s">
        <v>66</v>
      </c>
      <c r="F223" s="22">
        <v>100</v>
      </c>
      <c r="G223" s="24"/>
    </row>
    <row r="224" s="6" customFormat="1" ht="19.95" customHeight="1" spans="1:7">
      <c r="A224" s="22" t="s">
        <v>474</v>
      </c>
      <c r="B224" s="22" t="s">
        <v>475</v>
      </c>
      <c r="C224" s="22" t="s">
        <v>10</v>
      </c>
      <c r="D224" s="23" t="s">
        <v>316</v>
      </c>
      <c r="E224" s="22" t="s">
        <v>66</v>
      </c>
      <c r="F224" s="22">
        <v>100</v>
      </c>
      <c r="G224" s="24"/>
    </row>
    <row r="225" s="6" customFormat="1" ht="19.95" customHeight="1" spans="1:7">
      <c r="A225" s="22" t="s">
        <v>476</v>
      </c>
      <c r="B225" s="22" t="s">
        <v>477</v>
      </c>
      <c r="C225" s="22" t="s">
        <v>10</v>
      </c>
      <c r="D225" s="23" t="s">
        <v>316</v>
      </c>
      <c r="E225" s="22" t="s">
        <v>66</v>
      </c>
      <c r="F225" s="22">
        <v>99</v>
      </c>
      <c r="G225" s="24"/>
    </row>
    <row r="226" s="6" customFormat="1" ht="19.95" customHeight="1" spans="1:7">
      <c r="A226" s="22" t="s">
        <v>478</v>
      </c>
      <c r="B226" s="22" t="s">
        <v>479</v>
      </c>
      <c r="C226" s="22" t="s">
        <v>10</v>
      </c>
      <c r="D226" s="23" t="s">
        <v>316</v>
      </c>
      <c r="E226" s="22" t="s">
        <v>66</v>
      </c>
      <c r="F226" s="22">
        <v>98</v>
      </c>
      <c r="G226" s="24"/>
    </row>
    <row r="227" s="6" customFormat="1" ht="19.95" customHeight="1" spans="1:7">
      <c r="A227" s="22" t="s">
        <v>480</v>
      </c>
      <c r="B227" s="22" t="s">
        <v>481</v>
      </c>
      <c r="C227" s="22" t="s">
        <v>10</v>
      </c>
      <c r="D227" s="23" t="s">
        <v>316</v>
      </c>
      <c r="E227" s="22" t="s">
        <v>66</v>
      </c>
      <c r="F227" s="22">
        <v>98</v>
      </c>
      <c r="G227" s="24"/>
    </row>
    <row r="228" s="6" customFormat="1" ht="19.95" customHeight="1" spans="1:7">
      <c r="A228" s="22" t="s">
        <v>482</v>
      </c>
      <c r="B228" s="22" t="s">
        <v>483</v>
      </c>
      <c r="C228" s="22" t="s">
        <v>10</v>
      </c>
      <c r="D228" s="23" t="s">
        <v>316</v>
      </c>
      <c r="E228" s="22" t="s">
        <v>66</v>
      </c>
      <c r="F228" s="22">
        <v>97</v>
      </c>
      <c r="G228" s="24"/>
    </row>
    <row r="229" s="6" customFormat="1" ht="19.95" customHeight="1" spans="1:7">
      <c r="A229" s="22" t="s">
        <v>484</v>
      </c>
      <c r="B229" s="22" t="s">
        <v>485</v>
      </c>
      <c r="C229" s="22" t="s">
        <v>10</v>
      </c>
      <c r="D229" s="23" t="s">
        <v>316</v>
      </c>
      <c r="E229" s="22" t="s">
        <v>66</v>
      </c>
      <c r="F229" s="22">
        <v>97</v>
      </c>
      <c r="G229" s="24"/>
    </row>
    <row r="230" s="6" customFormat="1" ht="19.95" customHeight="1" spans="1:7">
      <c r="A230" s="22" t="s">
        <v>486</v>
      </c>
      <c r="B230" s="22" t="s">
        <v>487</v>
      </c>
      <c r="C230" s="22" t="s">
        <v>10</v>
      </c>
      <c r="D230" s="23" t="s">
        <v>316</v>
      </c>
      <c r="E230" s="22" t="s">
        <v>66</v>
      </c>
      <c r="F230" s="22">
        <v>96</v>
      </c>
      <c r="G230" s="24"/>
    </row>
    <row r="231" s="6" customFormat="1" ht="19.95" customHeight="1" spans="1:7">
      <c r="A231" s="22" t="s">
        <v>488</v>
      </c>
      <c r="B231" s="22" t="s">
        <v>489</v>
      </c>
      <c r="C231" s="22" t="s">
        <v>10</v>
      </c>
      <c r="D231" s="23" t="s">
        <v>316</v>
      </c>
      <c r="E231" s="22" t="s">
        <v>87</v>
      </c>
      <c r="F231" s="22">
        <v>95.5</v>
      </c>
      <c r="G231" s="24"/>
    </row>
    <row r="232" s="6" customFormat="1" ht="19.95" customHeight="1" spans="1:7">
      <c r="A232" s="22" t="s">
        <v>490</v>
      </c>
      <c r="B232" s="22" t="s">
        <v>491</v>
      </c>
      <c r="C232" s="22" t="s">
        <v>10</v>
      </c>
      <c r="D232" s="23" t="s">
        <v>316</v>
      </c>
      <c r="E232" s="22" t="s">
        <v>87</v>
      </c>
      <c r="F232" s="22">
        <v>83.5</v>
      </c>
      <c r="G232" s="24"/>
    </row>
    <row r="233" s="6" customFormat="1" ht="19.95" customHeight="1" spans="1:7">
      <c r="A233" s="22" t="s">
        <v>492</v>
      </c>
      <c r="B233" s="22" t="s">
        <v>493</v>
      </c>
      <c r="C233" s="22" t="s">
        <v>10</v>
      </c>
      <c r="D233" s="23" t="s">
        <v>316</v>
      </c>
      <c r="E233" s="22" t="s">
        <v>282</v>
      </c>
      <c r="F233" s="22">
        <v>94.5</v>
      </c>
      <c r="G233" s="24"/>
    </row>
    <row r="234" s="6" customFormat="1" ht="19.95" customHeight="1" spans="1:7">
      <c r="A234" s="22" t="s">
        <v>494</v>
      </c>
      <c r="B234" s="22" t="s">
        <v>495</v>
      </c>
      <c r="C234" s="22" t="s">
        <v>10</v>
      </c>
      <c r="D234" s="23" t="s">
        <v>316</v>
      </c>
      <c r="E234" s="22" t="s">
        <v>282</v>
      </c>
      <c r="F234" s="22">
        <v>94.25</v>
      </c>
      <c r="G234" s="24"/>
    </row>
    <row r="235" s="2" customFormat="1" ht="21" customHeight="1" spans="1:7">
      <c r="A235" s="21" t="s">
        <v>496</v>
      </c>
      <c r="B235" s="21" t="s">
        <v>497</v>
      </c>
      <c r="C235" s="21" t="s">
        <v>10</v>
      </c>
      <c r="D235" s="18" t="s">
        <v>498</v>
      </c>
      <c r="E235" s="21" t="s">
        <v>133</v>
      </c>
      <c r="F235" s="21">
        <v>87.5</v>
      </c>
      <c r="G235" s="19"/>
    </row>
    <row r="236" s="2" customFormat="1" ht="21" customHeight="1" spans="1:7">
      <c r="A236" s="21" t="s">
        <v>499</v>
      </c>
      <c r="B236" s="21" t="s">
        <v>500</v>
      </c>
      <c r="C236" s="21" t="s">
        <v>10</v>
      </c>
      <c r="D236" s="18" t="s">
        <v>498</v>
      </c>
      <c r="E236" s="21" t="s">
        <v>133</v>
      </c>
      <c r="F236" s="21">
        <v>86.5</v>
      </c>
      <c r="G236" s="19"/>
    </row>
    <row r="237" s="2" customFormat="1" ht="21" customHeight="1" spans="1:7">
      <c r="A237" s="21" t="s">
        <v>501</v>
      </c>
      <c r="B237" s="21" t="s">
        <v>502</v>
      </c>
      <c r="C237" s="21" t="s">
        <v>10</v>
      </c>
      <c r="D237" s="18" t="s">
        <v>498</v>
      </c>
      <c r="E237" s="21" t="s">
        <v>133</v>
      </c>
      <c r="F237" s="21">
        <v>83</v>
      </c>
      <c r="G237" s="19"/>
    </row>
    <row r="238" s="2" customFormat="1" ht="21" customHeight="1" spans="1:7">
      <c r="A238" s="21" t="s">
        <v>503</v>
      </c>
      <c r="B238" s="21" t="s">
        <v>504</v>
      </c>
      <c r="C238" s="21" t="s">
        <v>10</v>
      </c>
      <c r="D238" s="18" t="s">
        <v>498</v>
      </c>
      <c r="E238" s="21" t="s">
        <v>133</v>
      </c>
      <c r="F238" s="21">
        <v>82.5</v>
      </c>
      <c r="G238" s="19"/>
    </row>
    <row r="239" s="2" customFormat="1" ht="21" customHeight="1" spans="1:7">
      <c r="A239" s="21" t="s">
        <v>505</v>
      </c>
      <c r="B239" s="21" t="s">
        <v>506</v>
      </c>
      <c r="C239" s="21" t="s">
        <v>10</v>
      </c>
      <c r="D239" s="18" t="s">
        <v>498</v>
      </c>
      <c r="E239" s="21" t="s">
        <v>22</v>
      </c>
      <c r="F239" s="21">
        <v>90</v>
      </c>
      <c r="G239" s="19"/>
    </row>
    <row r="240" s="2" customFormat="1" ht="21" customHeight="1" spans="1:7">
      <c r="A240" s="21" t="s">
        <v>507</v>
      </c>
      <c r="B240" s="21" t="s">
        <v>508</v>
      </c>
      <c r="C240" s="21" t="s">
        <v>10</v>
      </c>
      <c r="D240" s="18" t="s">
        <v>498</v>
      </c>
      <c r="E240" s="21" t="s">
        <v>22</v>
      </c>
      <c r="F240" s="21">
        <v>87.5</v>
      </c>
      <c r="G240" s="19"/>
    </row>
    <row r="241" s="2" customFormat="1" ht="21" customHeight="1" spans="1:7">
      <c r="A241" s="21" t="s">
        <v>509</v>
      </c>
      <c r="B241" s="21" t="s">
        <v>510</v>
      </c>
      <c r="C241" s="21" t="s">
        <v>10</v>
      </c>
      <c r="D241" s="18" t="s">
        <v>498</v>
      </c>
      <c r="E241" s="21" t="s">
        <v>22</v>
      </c>
      <c r="F241" s="21">
        <v>86.5</v>
      </c>
      <c r="G241" s="19"/>
    </row>
    <row r="242" s="2" customFormat="1" ht="21" customHeight="1" spans="1:7">
      <c r="A242" s="21" t="s">
        <v>511</v>
      </c>
      <c r="B242" s="21" t="s">
        <v>512</v>
      </c>
      <c r="C242" s="21" t="s">
        <v>10</v>
      </c>
      <c r="D242" s="18" t="s">
        <v>498</v>
      </c>
      <c r="E242" s="21" t="s">
        <v>22</v>
      </c>
      <c r="F242" s="21">
        <v>85.5</v>
      </c>
      <c r="G242" s="19"/>
    </row>
    <row r="243" s="2" customFormat="1" ht="21" customHeight="1" spans="1:7">
      <c r="A243" s="21" t="s">
        <v>513</v>
      </c>
      <c r="B243" s="21" t="s">
        <v>514</v>
      </c>
      <c r="C243" s="21" t="s">
        <v>10</v>
      </c>
      <c r="D243" s="18" t="s">
        <v>498</v>
      </c>
      <c r="E243" s="21" t="s">
        <v>515</v>
      </c>
      <c r="F243" s="21">
        <v>91</v>
      </c>
      <c r="G243" s="19"/>
    </row>
    <row r="244" s="2" customFormat="1" ht="21" customHeight="1" spans="1:7">
      <c r="A244" s="21" t="s">
        <v>516</v>
      </c>
      <c r="B244" s="21" t="s">
        <v>517</v>
      </c>
      <c r="C244" s="21" t="s">
        <v>10</v>
      </c>
      <c r="D244" s="18" t="s">
        <v>498</v>
      </c>
      <c r="E244" s="21" t="s">
        <v>515</v>
      </c>
      <c r="F244" s="21">
        <v>89</v>
      </c>
      <c r="G244" s="19"/>
    </row>
    <row r="245" s="2" customFormat="1" ht="21" customHeight="1" spans="1:7">
      <c r="A245" s="21" t="s">
        <v>518</v>
      </c>
      <c r="B245" s="21" t="s">
        <v>519</v>
      </c>
      <c r="C245" s="21" t="s">
        <v>10</v>
      </c>
      <c r="D245" s="18" t="s">
        <v>498</v>
      </c>
      <c r="E245" s="21" t="s">
        <v>515</v>
      </c>
      <c r="F245" s="21">
        <v>88.5</v>
      </c>
      <c r="G245" s="19"/>
    </row>
    <row r="246" s="2" customFormat="1" ht="21" customHeight="1" spans="1:7">
      <c r="A246" s="21" t="s">
        <v>520</v>
      </c>
      <c r="B246" s="21" t="s">
        <v>521</v>
      </c>
      <c r="C246" s="17" t="s">
        <v>19</v>
      </c>
      <c r="D246" s="18" t="s">
        <v>498</v>
      </c>
      <c r="E246" s="21" t="s">
        <v>515</v>
      </c>
      <c r="F246" s="21">
        <v>0</v>
      </c>
      <c r="G246" s="19" t="s">
        <v>19</v>
      </c>
    </row>
    <row r="247" s="2" customFormat="1" ht="21" customHeight="1" spans="1:7">
      <c r="A247" s="21" t="s">
        <v>522</v>
      </c>
      <c r="B247" s="21" t="s">
        <v>523</v>
      </c>
      <c r="C247" s="17" t="s">
        <v>19</v>
      </c>
      <c r="D247" s="18" t="s">
        <v>498</v>
      </c>
      <c r="E247" s="21" t="s">
        <v>515</v>
      </c>
      <c r="F247" s="21">
        <v>0</v>
      </c>
      <c r="G247" s="19" t="s">
        <v>19</v>
      </c>
    </row>
    <row r="248" s="2" customFormat="1" ht="21" customHeight="1" spans="1:7">
      <c r="A248" s="21" t="s">
        <v>524</v>
      </c>
      <c r="B248" s="21" t="s">
        <v>525</v>
      </c>
      <c r="C248" s="17" t="s">
        <v>19</v>
      </c>
      <c r="D248" s="18" t="s">
        <v>498</v>
      </c>
      <c r="E248" s="21" t="s">
        <v>515</v>
      </c>
      <c r="F248" s="21">
        <v>0</v>
      </c>
      <c r="G248" s="19" t="s">
        <v>19</v>
      </c>
    </row>
    <row r="249" s="2" customFormat="1" ht="21" customHeight="1" spans="1:7">
      <c r="A249" s="21" t="s">
        <v>526</v>
      </c>
      <c r="B249" s="21" t="s">
        <v>167</v>
      </c>
      <c r="C249" s="17" t="s">
        <v>19</v>
      </c>
      <c r="D249" s="18" t="s">
        <v>498</v>
      </c>
      <c r="E249" s="21" t="s">
        <v>515</v>
      </c>
      <c r="F249" s="21">
        <v>0</v>
      </c>
      <c r="G249" s="19" t="s">
        <v>19</v>
      </c>
    </row>
    <row r="250" s="2" customFormat="1" ht="21" customHeight="1" spans="1:7">
      <c r="A250" s="21" t="s">
        <v>527</v>
      </c>
      <c r="B250" s="21" t="s">
        <v>528</v>
      </c>
      <c r="C250" s="21" t="s">
        <v>10</v>
      </c>
      <c r="D250" s="18" t="s">
        <v>498</v>
      </c>
      <c r="E250" s="21" t="s">
        <v>48</v>
      </c>
      <c r="F250" s="21">
        <v>89.5</v>
      </c>
      <c r="G250" s="19"/>
    </row>
    <row r="251" s="2" customFormat="1" ht="21" customHeight="1" spans="1:7">
      <c r="A251" s="21" t="s">
        <v>529</v>
      </c>
      <c r="B251" s="21" t="s">
        <v>530</v>
      </c>
      <c r="C251" s="21" t="s">
        <v>10</v>
      </c>
      <c r="D251" s="18" t="s">
        <v>498</v>
      </c>
      <c r="E251" s="21" t="s">
        <v>48</v>
      </c>
      <c r="F251" s="21">
        <v>86.5</v>
      </c>
      <c r="G251" s="19"/>
    </row>
    <row r="252" s="2" customFormat="1" ht="21" customHeight="1" spans="1:7">
      <c r="A252" s="21" t="s">
        <v>531</v>
      </c>
      <c r="B252" s="21" t="s">
        <v>532</v>
      </c>
      <c r="C252" s="21" t="s">
        <v>10</v>
      </c>
      <c r="D252" s="18" t="s">
        <v>498</v>
      </c>
      <c r="E252" s="21" t="s">
        <v>48</v>
      </c>
      <c r="F252" s="21">
        <v>85</v>
      </c>
      <c r="G252" s="19"/>
    </row>
    <row r="253" s="2" customFormat="1" ht="21" customHeight="1" spans="1:7">
      <c r="A253" s="21" t="s">
        <v>533</v>
      </c>
      <c r="B253" s="21" t="s">
        <v>534</v>
      </c>
      <c r="C253" s="21" t="s">
        <v>10</v>
      </c>
      <c r="D253" s="18" t="s">
        <v>498</v>
      </c>
      <c r="E253" s="21" t="s">
        <v>370</v>
      </c>
      <c r="F253" s="21">
        <v>67.5</v>
      </c>
      <c r="G253" s="19"/>
    </row>
    <row r="254" s="2" customFormat="1" ht="21" customHeight="1" spans="1:7">
      <c r="A254" s="21" t="s">
        <v>535</v>
      </c>
      <c r="B254" s="21" t="s">
        <v>536</v>
      </c>
      <c r="C254" s="21" t="s">
        <v>10</v>
      </c>
      <c r="D254" s="18" t="s">
        <v>498</v>
      </c>
      <c r="E254" s="21" t="s">
        <v>370</v>
      </c>
      <c r="F254" s="21">
        <v>66</v>
      </c>
      <c r="G254" s="19"/>
    </row>
    <row r="255" s="2" customFormat="1" ht="21" customHeight="1" spans="1:7">
      <c r="A255" s="21" t="s">
        <v>537</v>
      </c>
      <c r="B255" s="21" t="s">
        <v>538</v>
      </c>
      <c r="C255" s="21" t="s">
        <v>10</v>
      </c>
      <c r="D255" s="18" t="s">
        <v>498</v>
      </c>
      <c r="E255" s="21" t="s">
        <v>370</v>
      </c>
      <c r="F255" s="21">
        <v>65.5</v>
      </c>
      <c r="G255" s="19"/>
    </row>
    <row r="256" s="2" customFormat="1" ht="21" customHeight="1" spans="1:7">
      <c r="A256" s="21" t="s">
        <v>539</v>
      </c>
      <c r="B256" s="21" t="s">
        <v>540</v>
      </c>
      <c r="C256" s="21" t="s">
        <v>10</v>
      </c>
      <c r="D256" s="18" t="s">
        <v>498</v>
      </c>
      <c r="E256" s="21" t="s">
        <v>214</v>
      </c>
      <c r="F256" s="21">
        <v>77</v>
      </c>
      <c r="G256" s="19"/>
    </row>
    <row r="257" s="2" customFormat="1" ht="21" customHeight="1" spans="1:7">
      <c r="A257" s="21" t="s">
        <v>541</v>
      </c>
      <c r="B257" s="21" t="s">
        <v>542</v>
      </c>
      <c r="C257" s="21" t="s">
        <v>10</v>
      </c>
      <c r="D257" s="18" t="s">
        <v>498</v>
      </c>
      <c r="E257" s="21" t="s">
        <v>214</v>
      </c>
      <c r="F257" s="21">
        <v>67.5</v>
      </c>
      <c r="G257" s="19"/>
    </row>
    <row r="258" s="2" customFormat="1" ht="21" customHeight="1" spans="1:7">
      <c r="A258" s="21" t="s">
        <v>543</v>
      </c>
      <c r="B258" s="21" t="s">
        <v>544</v>
      </c>
      <c r="C258" s="21" t="s">
        <v>10</v>
      </c>
      <c r="D258" s="18" t="s">
        <v>498</v>
      </c>
      <c r="E258" s="21" t="s">
        <v>214</v>
      </c>
      <c r="F258" s="21">
        <v>65</v>
      </c>
      <c r="G258" s="19"/>
    </row>
    <row r="259" s="2" customFormat="1" ht="21" customHeight="1" spans="1:7">
      <c r="A259" s="21" t="s">
        <v>545</v>
      </c>
      <c r="B259" s="21" t="s">
        <v>546</v>
      </c>
      <c r="C259" s="21" t="s">
        <v>10</v>
      </c>
      <c r="D259" s="18" t="s">
        <v>498</v>
      </c>
      <c r="E259" s="21" t="s">
        <v>31</v>
      </c>
      <c r="F259" s="21">
        <v>93</v>
      </c>
      <c r="G259" s="19"/>
    </row>
    <row r="260" s="2" customFormat="1" ht="21" customHeight="1" spans="1:7">
      <c r="A260" s="21" t="s">
        <v>547</v>
      </c>
      <c r="B260" s="21" t="s">
        <v>548</v>
      </c>
      <c r="C260" s="21" t="s">
        <v>10</v>
      </c>
      <c r="D260" s="18" t="s">
        <v>498</v>
      </c>
      <c r="E260" s="21" t="s">
        <v>31</v>
      </c>
      <c r="F260" s="21">
        <v>93</v>
      </c>
      <c r="G260" s="19"/>
    </row>
    <row r="261" s="2" customFormat="1" ht="21" customHeight="1" spans="1:7">
      <c r="A261" s="21" t="s">
        <v>549</v>
      </c>
      <c r="B261" s="21" t="s">
        <v>550</v>
      </c>
      <c r="C261" s="21" t="s">
        <v>10</v>
      </c>
      <c r="D261" s="18" t="s">
        <v>498</v>
      </c>
      <c r="E261" s="21" t="s">
        <v>31</v>
      </c>
      <c r="F261" s="21">
        <v>91.5</v>
      </c>
      <c r="G261" s="19"/>
    </row>
    <row r="262" s="2" customFormat="1" ht="21" customHeight="1" spans="1:7">
      <c r="A262" s="21" t="s">
        <v>551</v>
      </c>
      <c r="B262" s="21" t="s">
        <v>552</v>
      </c>
      <c r="C262" s="17" t="s">
        <v>19</v>
      </c>
      <c r="D262" s="18" t="s">
        <v>498</v>
      </c>
      <c r="E262" s="21" t="s">
        <v>31</v>
      </c>
      <c r="F262" s="21">
        <v>72.5</v>
      </c>
      <c r="G262" s="19" t="s">
        <v>19</v>
      </c>
    </row>
    <row r="263" s="2" customFormat="1" ht="21" customHeight="1" spans="1:7">
      <c r="A263" s="21" t="s">
        <v>553</v>
      </c>
      <c r="B263" s="21" t="s">
        <v>554</v>
      </c>
      <c r="C263" s="17" t="s">
        <v>19</v>
      </c>
      <c r="D263" s="18" t="s">
        <v>498</v>
      </c>
      <c r="E263" s="21" t="s">
        <v>31</v>
      </c>
      <c r="F263" s="21">
        <v>0</v>
      </c>
      <c r="G263" s="19" t="s">
        <v>19</v>
      </c>
    </row>
    <row r="264" s="2" customFormat="1" ht="21" customHeight="1" spans="1:7">
      <c r="A264" s="21" t="s">
        <v>555</v>
      </c>
      <c r="B264" s="21" t="s">
        <v>556</v>
      </c>
      <c r="C264" s="17" t="s">
        <v>19</v>
      </c>
      <c r="D264" s="18" t="s">
        <v>498</v>
      </c>
      <c r="E264" s="21" t="s">
        <v>31</v>
      </c>
      <c r="F264" s="21">
        <v>0</v>
      </c>
      <c r="G264" s="19" t="s">
        <v>19</v>
      </c>
    </row>
    <row r="265" s="2" customFormat="1" ht="21" customHeight="1" spans="1:7">
      <c r="A265" s="21" t="s">
        <v>557</v>
      </c>
      <c r="B265" s="21" t="s">
        <v>558</v>
      </c>
      <c r="C265" s="17" t="s">
        <v>19</v>
      </c>
      <c r="D265" s="18" t="s">
        <v>498</v>
      </c>
      <c r="E265" s="21" t="s">
        <v>31</v>
      </c>
      <c r="F265" s="21">
        <v>0</v>
      </c>
      <c r="G265" s="19" t="s">
        <v>19</v>
      </c>
    </row>
    <row r="266" s="2" customFormat="1" ht="21" customHeight="1" spans="1:7">
      <c r="A266" s="21" t="s">
        <v>559</v>
      </c>
      <c r="B266" s="21" t="s">
        <v>560</v>
      </c>
      <c r="C266" s="21" t="s">
        <v>10</v>
      </c>
      <c r="D266" s="18" t="s">
        <v>498</v>
      </c>
      <c r="E266" s="21" t="s">
        <v>561</v>
      </c>
      <c r="F266" s="21">
        <v>73</v>
      </c>
      <c r="G266" s="19"/>
    </row>
    <row r="267" s="2" customFormat="1" ht="21" customHeight="1" spans="1:7">
      <c r="A267" s="21" t="s">
        <v>562</v>
      </c>
      <c r="B267" s="21" t="s">
        <v>563</v>
      </c>
      <c r="C267" s="21" t="s">
        <v>10</v>
      </c>
      <c r="D267" s="18" t="s">
        <v>498</v>
      </c>
      <c r="E267" s="21" t="s">
        <v>561</v>
      </c>
      <c r="F267" s="21">
        <v>66</v>
      </c>
      <c r="G267" s="19"/>
    </row>
    <row r="268" s="7" customFormat="1" ht="21" customHeight="1" spans="1:7">
      <c r="A268" s="21" t="s">
        <v>564</v>
      </c>
      <c r="B268" s="21" t="s">
        <v>565</v>
      </c>
      <c r="C268" s="21" t="s">
        <v>10</v>
      </c>
      <c r="D268" s="18" t="s">
        <v>498</v>
      </c>
      <c r="E268" s="21" t="s">
        <v>228</v>
      </c>
      <c r="F268" s="21">
        <v>86.5</v>
      </c>
      <c r="G268" s="21"/>
    </row>
    <row r="269" s="7" customFormat="1" ht="21" customHeight="1" spans="1:7">
      <c r="A269" s="21" t="s">
        <v>566</v>
      </c>
      <c r="B269" s="21" t="s">
        <v>567</v>
      </c>
      <c r="C269" s="21" t="s">
        <v>10</v>
      </c>
      <c r="D269" s="18" t="s">
        <v>498</v>
      </c>
      <c r="E269" s="21" t="s">
        <v>228</v>
      </c>
      <c r="F269" s="21">
        <v>82.5</v>
      </c>
      <c r="G269" s="21"/>
    </row>
    <row r="270" s="7" customFormat="1" ht="21" customHeight="1" spans="1:7">
      <c r="A270" s="21" t="s">
        <v>568</v>
      </c>
      <c r="B270" s="21" t="s">
        <v>569</v>
      </c>
      <c r="C270" s="21" t="s">
        <v>10</v>
      </c>
      <c r="D270" s="18" t="s">
        <v>498</v>
      </c>
      <c r="E270" s="21" t="s">
        <v>221</v>
      </c>
      <c r="F270" s="21">
        <v>86</v>
      </c>
      <c r="G270" s="21"/>
    </row>
    <row r="271" s="7" customFormat="1" ht="21" customHeight="1" spans="1:7">
      <c r="A271" s="21" t="s">
        <v>570</v>
      </c>
      <c r="B271" s="21" t="s">
        <v>571</v>
      </c>
      <c r="C271" s="21" t="s">
        <v>10</v>
      </c>
      <c r="D271" s="18" t="s">
        <v>498</v>
      </c>
      <c r="E271" s="21" t="s">
        <v>221</v>
      </c>
      <c r="F271" s="21">
        <v>82.5</v>
      </c>
      <c r="G271" s="21"/>
    </row>
    <row r="272" s="7" customFormat="1" ht="21" customHeight="1" spans="1:7">
      <c r="A272" s="21" t="s">
        <v>572</v>
      </c>
      <c r="B272" s="21" t="s">
        <v>573</v>
      </c>
      <c r="C272" s="21" t="s">
        <v>10</v>
      </c>
      <c r="D272" s="18" t="s">
        <v>498</v>
      </c>
      <c r="E272" s="21" t="s">
        <v>59</v>
      </c>
      <c r="F272" s="21">
        <v>89.5</v>
      </c>
      <c r="G272" s="21"/>
    </row>
    <row r="273" s="7" customFormat="1" ht="21" customHeight="1" spans="1:7">
      <c r="A273" s="21" t="s">
        <v>574</v>
      </c>
      <c r="B273" s="21" t="s">
        <v>575</v>
      </c>
      <c r="C273" s="21" t="s">
        <v>10</v>
      </c>
      <c r="D273" s="18" t="s">
        <v>498</v>
      </c>
      <c r="E273" s="21" t="s">
        <v>59</v>
      </c>
      <c r="F273" s="21">
        <v>87</v>
      </c>
      <c r="G273" s="21"/>
    </row>
    <row r="274" s="7" customFormat="1" ht="21" customHeight="1" spans="1:7">
      <c r="A274" s="21" t="s">
        <v>576</v>
      </c>
      <c r="B274" s="21" t="s">
        <v>577</v>
      </c>
      <c r="C274" s="21" t="s">
        <v>10</v>
      </c>
      <c r="D274" s="18" t="s">
        <v>498</v>
      </c>
      <c r="E274" s="21" t="s">
        <v>59</v>
      </c>
      <c r="F274" s="21">
        <v>86.5</v>
      </c>
      <c r="G274" s="21"/>
    </row>
    <row r="275" s="7" customFormat="1" ht="21" customHeight="1" spans="1:7">
      <c r="A275" s="21" t="s">
        <v>578</v>
      </c>
      <c r="B275" s="21" t="s">
        <v>579</v>
      </c>
      <c r="C275" s="21" t="s">
        <v>10</v>
      </c>
      <c r="D275" s="18" t="s">
        <v>498</v>
      </c>
      <c r="E275" s="21" t="s">
        <v>59</v>
      </c>
      <c r="F275" s="21">
        <v>86.5</v>
      </c>
      <c r="G275" s="21"/>
    </row>
    <row r="276" s="7" customFormat="1" ht="21" customHeight="1" spans="1:7">
      <c r="A276" s="21" t="s">
        <v>580</v>
      </c>
      <c r="B276" s="21" t="s">
        <v>581</v>
      </c>
      <c r="C276" s="21" t="s">
        <v>10</v>
      </c>
      <c r="D276" s="18" t="s">
        <v>498</v>
      </c>
      <c r="E276" s="21" t="s">
        <v>66</v>
      </c>
      <c r="F276" s="21">
        <v>104.5</v>
      </c>
      <c r="G276" s="21"/>
    </row>
    <row r="277" s="7" customFormat="1" ht="21" customHeight="1" spans="1:7">
      <c r="A277" s="21" t="s">
        <v>582</v>
      </c>
      <c r="B277" s="21" t="s">
        <v>583</v>
      </c>
      <c r="C277" s="21" t="s">
        <v>10</v>
      </c>
      <c r="D277" s="18" t="s">
        <v>498</v>
      </c>
      <c r="E277" s="21" t="s">
        <v>66</v>
      </c>
      <c r="F277" s="21">
        <v>96</v>
      </c>
      <c r="G277" s="21"/>
    </row>
    <row r="278" s="7" customFormat="1" ht="21" customHeight="1" spans="1:7">
      <c r="A278" s="21" t="s">
        <v>584</v>
      </c>
      <c r="B278" s="21" t="s">
        <v>585</v>
      </c>
      <c r="C278" s="21" t="s">
        <v>10</v>
      </c>
      <c r="D278" s="18" t="s">
        <v>498</v>
      </c>
      <c r="E278" s="21" t="s">
        <v>66</v>
      </c>
      <c r="F278" s="21">
        <v>94</v>
      </c>
      <c r="G278" s="21"/>
    </row>
    <row r="279" s="7" customFormat="1" ht="21" customHeight="1" spans="1:7">
      <c r="A279" s="21" t="s">
        <v>586</v>
      </c>
      <c r="B279" s="21" t="s">
        <v>587</v>
      </c>
      <c r="C279" s="21" t="s">
        <v>10</v>
      </c>
      <c r="D279" s="18" t="s">
        <v>498</v>
      </c>
      <c r="E279" s="21" t="s">
        <v>66</v>
      </c>
      <c r="F279" s="21">
        <v>94</v>
      </c>
      <c r="G279" s="21"/>
    </row>
    <row r="280" s="7" customFormat="1" ht="21" customHeight="1" spans="1:7">
      <c r="A280" s="21" t="s">
        <v>588</v>
      </c>
      <c r="B280" s="21" t="s">
        <v>589</v>
      </c>
      <c r="C280" s="21" t="s">
        <v>10</v>
      </c>
      <c r="D280" s="18" t="s">
        <v>498</v>
      </c>
      <c r="E280" s="21" t="s">
        <v>87</v>
      </c>
      <c r="F280" s="21">
        <v>100</v>
      </c>
      <c r="G280" s="21"/>
    </row>
    <row r="281" s="7" customFormat="1" ht="21" customHeight="1" spans="1:7">
      <c r="A281" s="21" t="s">
        <v>590</v>
      </c>
      <c r="B281" s="21" t="s">
        <v>591</v>
      </c>
      <c r="C281" s="21" t="s">
        <v>10</v>
      </c>
      <c r="D281" s="18" t="s">
        <v>498</v>
      </c>
      <c r="E281" s="21" t="s">
        <v>87</v>
      </c>
      <c r="F281" s="21">
        <v>91.25</v>
      </c>
      <c r="G281" s="21"/>
    </row>
    <row r="282" s="7" customFormat="1" ht="21" customHeight="1" spans="1:7">
      <c r="A282" s="21" t="s">
        <v>592</v>
      </c>
      <c r="B282" s="21" t="s">
        <v>593</v>
      </c>
      <c r="C282" s="21" t="s">
        <v>10</v>
      </c>
      <c r="D282" s="18" t="s">
        <v>498</v>
      </c>
      <c r="E282" s="21" t="s">
        <v>87</v>
      </c>
      <c r="F282" s="21">
        <v>91</v>
      </c>
      <c r="G282" s="21"/>
    </row>
    <row r="283" s="7" customFormat="1" ht="21" customHeight="1" spans="1:7">
      <c r="A283" s="21" t="s">
        <v>594</v>
      </c>
      <c r="B283" s="21" t="s">
        <v>595</v>
      </c>
      <c r="C283" s="21" t="s">
        <v>10</v>
      </c>
      <c r="D283" s="18" t="s">
        <v>498</v>
      </c>
      <c r="E283" s="21" t="s">
        <v>112</v>
      </c>
      <c r="F283" s="21">
        <v>81.5</v>
      </c>
      <c r="G283" s="21"/>
    </row>
    <row r="284" s="7" customFormat="1" ht="21" customHeight="1" spans="1:7">
      <c r="A284" s="21" t="s">
        <v>596</v>
      </c>
      <c r="B284" s="21" t="s">
        <v>597</v>
      </c>
      <c r="C284" s="21" t="s">
        <v>10</v>
      </c>
      <c r="D284" s="18" t="s">
        <v>498</v>
      </c>
      <c r="E284" s="21" t="s">
        <v>112</v>
      </c>
      <c r="F284" s="21">
        <v>81.5</v>
      </c>
      <c r="G284" s="21"/>
    </row>
    <row r="285" s="7" customFormat="1" ht="21" customHeight="1" spans="1:7">
      <c r="A285" s="21" t="s">
        <v>598</v>
      </c>
      <c r="B285" s="21" t="s">
        <v>599</v>
      </c>
      <c r="C285" s="21" t="s">
        <v>10</v>
      </c>
      <c r="D285" s="18" t="s">
        <v>498</v>
      </c>
      <c r="E285" s="21" t="s">
        <v>112</v>
      </c>
      <c r="F285" s="21">
        <v>80</v>
      </c>
      <c r="G285" s="21"/>
    </row>
    <row r="286" s="7" customFormat="1" ht="21" customHeight="1" spans="1:7">
      <c r="A286" s="21" t="s">
        <v>600</v>
      </c>
      <c r="B286" s="21" t="s">
        <v>601</v>
      </c>
      <c r="C286" s="21" t="s">
        <v>10</v>
      </c>
      <c r="D286" s="18" t="s">
        <v>498</v>
      </c>
      <c r="E286" s="21" t="s">
        <v>282</v>
      </c>
      <c r="F286" s="21">
        <v>91.75</v>
      </c>
      <c r="G286" s="21"/>
    </row>
    <row r="287" s="7" customFormat="1" ht="21" customHeight="1" spans="1:7">
      <c r="A287" s="21" t="s">
        <v>602</v>
      </c>
      <c r="B287" s="21" t="s">
        <v>603</v>
      </c>
      <c r="C287" s="21" t="s">
        <v>10</v>
      </c>
      <c r="D287" s="18" t="s">
        <v>498</v>
      </c>
      <c r="E287" s="21" t="s">
        <v>282</v>
      </c>
      <c r="F287" s="21">
        <v>91</v>
      </c>
      <c r="G287" s="21"/>
    </row>
    <row r="288" s="7" customFormat="1" ht="21" customHeight="1" spans="1:7">
      <c r="A288" s="21" t="s">
        <v>604</v>
      </c>
      <c r="B288" s="21" t="s">
        <v>605</v>
      </c>
      <c r="C288" s="21" t="s">
        <v>10</v>
      </c>
      <c r="D288" s="18" t="s">
        <v>498</v>
      </c>
      <c r="E288" s="21" t="s">
        <v>282</v>
      </c>
      <c r="F288" s="21">
        <v>90.25</v>
      </c>
      <c r="G288" s="21"/>
    </row>
    <row r="289" s="7" customFormat="1" ht="21" customHeight="1" spans="1:7">
      <c r="A289" s="21" t="s">
        <v>606</v>
      </c>
      <c r="B289" s="21" t="s">
        <v>607</v>
      </c>
      <c r="C289" s="21" t="s">
        <v>10</v>
      </c>
      <c r="D289" s="18" t="s">
        <v>498</v>
      </c>
      <c r="E289" s="21" t="s">
        <v>282</v>
      </c>
      <c r="F289" s="21">
        <v>90.25</v>
      </c>
      <c r="G289" s="21"/>
    </row>
    <row r="290" s="7" customFormat="1" ht="21" customHeight="1" spans="1:7">
      <c r="A290" s="21" t="s">
        <v>608</v>
      </c>
      <c r="B290" s="21" t="s">
        <v>609</v>
      </c>
      <c r="C290" s="17" t="s">
        <v>19</v>
      </c>
      <c r="D290" s="18" t="s">
        <v>498</v>
      </c>
      <c r="E290" s="21" t="s">
        <v>282</v>
      </c>
      <c r="F290" s="21">
        <v>0</v>
      </c>
      <c r="G290" s="19" t="s">
        <v>19</v>
      </c>
    </row>
    <row r="291" s="8" customFormat="1" ht="21" customHeight="1" spans="1:7">
      <c r="A291" s="21" t="s">
        <v>610</v>
      </c>
      <c r="B291" s="21" t="s">
        <v>611</v>
      </c>
      <c r="C291" s="21" t="s">
        <v>10</v>
      </c>
      <c r="D291" s="21" t="s">
        <v>612</v>
      </c>
      <c r="E291" s="21" t="s">
        <v>59</v>
      </c>
      <c r="F291" s="21">
        <v>88.5</v>
      </c>
      <c r="G291" s="21"/>
    </row>
    <row r="292" s="8" customFormat="1" ht="21" customHeight="1" spans="1:7">
      <c r="A292" s="21" t="s">
        <v>613</v>
      </c>
      <c r="B292" s="21" t="s">
        <v>614</v>
      </c>
      <c r="C292" s="21" t="s">
        <v>10</v>
      </c>
      <c r="D292" s="21" t="s">
        <v>612</v>
      </c>
      <c r="E292" s="21" t="s">
        <v>59</v>
      </c>
      <c r="F292" s="21">
        <v>87</v>
      </c>
      <c r="G292" s="21"/>
    </row>
    <row r="293" s="8" customFormat="1" ht="21" customHeight="1" spans="1:7">
      <c r="A293" s="21" t="s">
        <v>615</v>
      </c>
      <c r="B293" s="21" t="s">
        <v>616</v>
      </c>
      <c r="C293" s="21" t="s">
        <v>10</v>
      </c>
      <c r="D293" s="21" t="s">
        <v>612</v>
      </c>
      <c r="E293" s="21" t="s">
        <v>59</v>
      </c>
      <c r="F293" s="21">
        <v>86</v>
      </c>
      <c r="G293" s="21"/>
    </row>
    <row r="294" s="8" customFormat="1" ht="21" customHeight="1" spans="1:7">
      <c r="A294" s="21" t="s">
        <v>617</v>
      </c>
      <c r="B294" s="21" t="s">
        <v>618</v>
      </c>
      <c r="C294" s="21" t="s">
        <v>10</v>
      </c>
      <c r="D294" s="21" t="s">
        <v>612</v>
      </c>
      <c r="E294" s="21" t="s">
        <v>59</v>
      </c>
      <c r="F294" s="21">
        <v>86</v>
      </c>
      <c r="G294" s="21"/>
    </row>
    <row r="295" s="8" customFormat="1" ht="21" customHeight="1" spans="1:7">
      <c r="A295" s="21" t="s">
        <v>619</v>
      </c>
      <c r="B295" s="21" t="s">
        <v>620</v>
      </c>
      <c r="C295" s="21" t="s">
        <v>19</v>
      </c>
      <c r="D295" s="21" t="s">
        <v>612</v>
      </c>
      <c r="E295" s="21" t="s">
        <v>59</v>
      </c>
      <c r="F295" s="21">
        <v>0</v>
      </c>
      <c r="G295" s="21" t="s">
        <v>19</v>
      </c>
    </row>
    <row r="296" s="8" customFormat="1" ht="21" customHeight="1" spans="1:7">
      <c r="A296" s="21" t="s">
        <v>621</v>
      </c>
      <c r="B296" s="21" t="s">
        <v>622</v>
      </c>
      <c r="C296" s="21" t="s">
        <v>19</v>
      </c>
      <c r="D296" s="21" t="s">
        <v>612</v>
      </c>
      <c r="E296" s="21" t="s">
        <v>59</v>
      </c>
      <c r="F296" s="21">
        <v>0</v>
      </c>
      <c r="G296" s="21" t="s">
        <v>19</v>
      </c>
    </row>
    <row r="297" s="8" customFormat="1" ht="21" customHeight="1" spans="1:7">
      <c r="A297" s="21" t="s">
        <v>623</v>
      </c>
      <c r="B297" s="21" t="s">
        <v>624</v>
      </c>
      <c r="C297" s="21" t="s">
        <v>19</v>
      </c>
      <c r="D297" s="21" t="s">
        <v>612</v>
      </c>
      <c r="E297" s="21" t="s">
        <v>59</v>
      </c>
      <c r="F297" s="21">
        <v>0</v>
      </c>
      <c r="G297" s="21" t="s">
        <v>19</v>
      </c>
    </row>
    <row r="298" s="8" customFormat="1" ht="21" customHeight="1" spans="1:7">
      <c r="A298" s="21" t="s">
        <v>625</v>
      </c>
      <c r="B298" s="21" t="s">
        <v>626</v>
      </c>
      <c r="C298" s="21" t="s">
        <v>10</v>
      </c>
      <c r="D298" s="21" t="s">
        <v>612</v>
      </c>
      <c r="E298" s="21" t="s">
        <v>66</v>
      </c>
      <c r="F298" s="21">
        <v>98</v>
      </c>
      <c r="G298" s="21"/>
    </row>
    <row r="299" s="8" customFormat="1" ht="21" customHeight="1" spans="1:7">
      <c r="A299" s="21" t="s">
        <v>627</v>
      </c>
      <c r="B299" s="21" t="s">
        <v>628</v>
      </c>
      <c r="C299" s="21" t="s">
        <v>10</v>
      </c>
      <c r="D299" s="21" t="s">
        <v>612</v>
      </c>
      <c r="E299" s="21" t="s">
        <v>66</v>
      </c>
      <c r="F299" s="21">
        <v>98</v>
      </c>
      <c r="G299" s="21"/>
    </row>
    <row r="300" s="8" customFormat="1" ht="21" customHeight="1" spans="1:7">
      <c r="A300" s="21" t="s">
        <v>629</v>
      </c>
      <c r="B300" s="21" t="s">
        <v>630</v>
      </c>
      <c r="C300" s="21" t="s">
        <v>10</v>
      </c>
      <c r="D300" s="21" t="s">
        <v>612</v>
      </c>
      <c r="E300" s="21" t="s">
        <v>66</v>
      </c>
      <c r="F300" s="21">
        <v>97</v>
      </c>
      <c r="G300" s="21"/>
    </row>
    <row r="301" s="8" customFormat="1" ht="21" customHeight="1" spans="1:7">
      <c r="A301" s="21" t="s">
        <v>631</v>
      </c>
      <c r="B301" s="21" t="s">
        <v>632</v>
      </c>
      <c r="C301" s="21" t="s">
        <v>10</v>
      </c>
      <c r="D301" s="21" t="s">
        <v>612</v>
      </c>
      <c r="E301" s="21" t="s">
        <v>66</v>
      </c>
      <c r="F301" s="21">
        <v>95.5</v>
      </c>
      <c r="G301" s="21"/>
    </row>
    <row r="302" s="8" customFormat="1" ht="21" customHeight="1" spans="1:7">
      <c r="A302" s="21" t="s">
        <v>633</v>
      </c>
      <c r="B302" s="21" t="s">
        <v>634</v>
      </c>
      <c r="C302" s="21" t="s">
        <v>19</v>
      </c>
      <c r="D302" s="21" t="s">
        <v>612</v>
      </c>
      <c r="E302" s="21" t="s">
        <v>66</v>
      </c>
      <c r="F302" s="21">
        <v>70</v>
      </c>
      <c r="G302" s="21" t="s">
        <v>19</v>
      </c>
    </row>
    <row r="303" s="8" customFormat="1" ht="21" customHeight="1" spans="1:7">
      <c r="A303" s="21" t="s">
        <v>635</v>
      </c>
      <c r="B303" s="21" t="s">
        <v>636</v>
      </c>
      <c r="C303" s="21" t="s">
        <v>19</v>
      </c>
      <c r="D303" s="21" t="s">
        <v>612</v>
      </c>
      <c r="E303" s="21" t="s">
        <v>66</v>
      </c>
      <c r="F303" s="21">
        <v>0</v>
      </c>
      <c r="G303" s="21" t="s">
        <v>19</v>
      </c>
    </row>
    <row r="304" s="8" customFormat="1" ht="21" customHeight="1" spans="1:7">
      <c r="A304" s="21" t="s">
        <v>637</v>
      </c>
      <c r="B304" s="21" t="s">
        <v>638</v>
      </c>
      <c r="C304" s="21" t="s">
        <v>19</v>
      </c>
      <c r="D304" s="21" t="s">
        <v>612</v>
      </c>
      <c r="E304" s="21" t="s">
        <v>66</v>
      </c>
      <c r="F304" s="21">
        <v>0</v>
      </c>
      <c r="G304" s="21" t="s">
        <v>19</v>
      </c>
    </row>
    <row r="305" s="8" customFormat="1" ht="21" customHeight="1" spans="1:7">
      <c r="A305" s="21" t="s">
        <v>639</v>
      </c>
      <c r="B305" s="21" t="s">
        <v>640</v>
      </c>
      <c r="C305" s="21" t="s">
        <v>19</v>
      </c>
      <c r="D305" s="21" t="s">
        <v>612</v>
      </c>
      <c r="E305" s="21" t="s">
        <v>66</v>
      </c>
      <c r="F305" s="21">
        <v>0</v>
      </c>
      <c r="G305" s="21" t="s">
        <v>19</v>
      </c>
    </row>
    <row r="306" s="8" customFormat="1" ht="21" customHeight="1" spans="1:7">
      <c r="A306" s="21" t="s">
        <v>641</v>
      </c>
      <c r="B306" s="21" t="s">
        <v>642</v>
      </c>
      <c r="C306" s="21" t="s">
        <v>19</v>
      </c>
      <c r="D306" s="21" t="s">
        <v>612</v>
      </c>
      <c r="E306" s="21" t="s">
        <v>66</v>
      </c>
      <c r="F306" s="21">
        <v>0</v>
      </c>
      <c r="G306" s="21" t="s">
        <v>19</v>
      </c>
    </row>
    <row r="307" s="8" customFormat="1" ht="21" customHeight="1" spans="1:7">
      <c r="A307" s="21" t="s">
        <v>643</v>
      </c>
      <c r="B307" s="21" t="s">
        <v>644</v>
      </c>
      <c r="C307" s="21" t="s">
        <v>19</v>
      </c>
      <c r="D307" s="21" t="s">
        <v>612</v>
      </c>
      <c r="E307" s="21" t="s">
        <v>66</v>
      </c>
      <c r="F307" s="21">
        <v>0</v>
      </c>
      <c r="G307" s="21" t="s">
        <v>19</v>
      </c>
    </row>
    <row r="308" s="8" customFormat="1" ht="21" customHeight="1" spans="1:7">
      <c r="A308" s="21" t="s">
        <v>645</v>
      </c>
      <c r="B308" s="21" t="s">
        <v>646</v>
      </c>
      <c r="C308" s="21" t="s">
        <v>19</v>
      </c>
      <c r="D308" s="21" t="s">
        <v>612</v>
      </c>
      <c r="E308" s="21" t="s">
        <v>66</v>
      </c>
      <c r="F308" s="21">
        <v>0</v>
      </c>
      <c r="G308" s="21" t="s">
        <v>19</v>
      </c>
    </row>
    <row r="309" s="8" customFormat="1" ht="21" customHeight="1" spans="1:7">
      <c r="A309" s="21" t="s">
        <v>647</v>
      </c>
      <c r="B309" s="21" t="s">
        <v>648</v>
      </c>
      <c r="C309" s="21" t="s">
        <v>19</v>
      </c>
      <c r="D309" s="21" t="s">
        <v>612</v>
      </c>
      <c r="E309" s="21" t="s">
        <v>66</v>
      </c>
      <c r="F309" s="21">
        <v>0</v>
      </c>
      <c r="G309" s="21" t="s">
        <v>19</v>
      </c>
    </row>
    <row r="310" s="8" customFormat="1" ht="21" customHeight="1" spans="1:7">
      <c r="A310" s="21" t="s">
        <v>649</v>
      </c>
      <c r="B310" s="21" t="s">
        <v>650</v>
      </c>
      <c r="C310" s="21" t="s">
        <v>19</v>
      </c>
      <c r="D310" s="21" t="s">
        <v>612</v>
      </c>
      <c r="E310" s="21" t="s">
        <v>66</v>
      </c>
      <c r="F310" s="21">
        <v>0</v>
      </c>
      <c r="G310" s="21" t="s">
        <v>19</v>
      </c>
    </row>
    <row r="311" s="8" customFormat="1" ht="21" customHeight="1" spans="1:7">
      <c r="A311" s="21" t="s">
        <v>651</v>
      </c>
      <c r="B311" s="21" t="s">
        <v>652</v>
      </c>
      <c r="C311" s="21" t="s">
        <v>10</v>
      </c>
      <c r="D311" s="21" t="s">
        <v>612</v>
      </c>
      <c r="E311" s="21" t="s">
        <v>112</v>
      </c>
      <c r="F311" s="21">
        <v>84</v>
      </c>
      <c r="G311" s="21"/>
    </row>
    <row r="312" s="8" customFormat="1" ht="21" customHeight="1" spans="1:7">
      <c r="A312" s="21" t="s">
        <v>653</v>
      </c>
      <c r="B312" s="21" t="s">
        <v>654</v>
      </c>
      <c r="C312" s="21" t="s">
        <v>10</v>
      </c>
      <c r="D312" s="21" t="s">
        <v>612</v>
      </c>
      <c r="E312" s="21" t="s">
        <v>112</v>
      </c>
      <c r="F312" s="21">
        <v>74</v>
      </c>
      <c r="G312" s="21"/>
    </row>
    <row r="313" s="8" customFormat="1" ht="21" customHeight="1" spans="1:7">
      <c r="A313" s="21" t="s">
        <v>655</v>
      </c>
      <c r="B313" s="21" t="s">
        <v>656</v>
      </c>
      <c r="C313" s="21" t="s">
        <v>10</v>
      </c>
      <c r="D313" s="21" t="s">
        <v>612</v>
      </c>
      <c r="E313" s="21" t="s">
        <v>112</v>
      </c>
      <c r="F313" s="21">
        <v>73.5</v>
      </c>
      <c r="G313" s="21"/>
    </row>
    <row r="314" s="8" customFormat="1" ht="21" customHeight="1" spans="1:7">
      <c r="A314" s="21" t="s">
        <v>657</v>
      </c>
      <c r="B314" s="21" t="s">
        <v>658</v>
      </c>
      <c r="C314" s="21" t="s">
        <v>10</v>
      </c>
      <c r="D314" s="21" t="s">
        <v>612</v>
      </c>
      <c r="E314" s="21" t="s">
        <v>112</v>
      </c>
      <c r="F314" s="21">
        <v>73.5</v>
      </c>
      <c r="G314" s="21"/>
    </row>
    <row r="315" s="8" customFormat="1" ht="21" customHeight="1" spans="1:7">
      <c r="A315" s="21" t="s">
        <v>659</v>
      </c>
      <c r="B315" s="21" t="s">
        <v>660</v>
      </c>
      <c r="C315" s="21" t="s">
        <v>10</v>
      </c>
      <c r="D315" s="21" t="s">
        <v>612</v>
      </c>
      <c r="E315" s="21" t="s">
        <v>125</v>
      </c>
      <c r="F315" s="21">
        <v>72.5</v>
      </c>
      <c r="G315" s="21"/>
    </row>
    <row r="316" s="8" customFormat="1" ht="21" customHeight="1" spans="1:7">
      <c r="A316" s="21" t="s">
        <v>661</v>
      </c>
      <c r="B316" s="21" t="s">
        <v>662</v>
      </c>
      <c r="C316" s="21" t="s">
        <v>10</v>
      </c>
      <c r="D316" s="21" t="s">
        <v>612</v>
      </c>
      <c r="E316" s="21" t="s">
        <v>125</v>
      </c>
      <c r="F316" s="21">
        <v>65</v>
      </c>
      <c r="G316" s="21"/>
    </row>
    <row r="317" s="8" customFormat="1" ht="21" customHeight="1" spans="1:7">
      <c r="A317" s="21" t="s">
        <v>663</v>
      </c>
      <c r="B317" s="21" t="s">
        <v>664</v>
      </c>
      <c r="C317" s="21" t="s">
        <v>10</v>
      </c>
      <c r="D317" s="21" t="s">
        <v>612</v>
      </c>
      <c r="E317" s="21" t="s">
        <v>125</v>
      </c>
      <c r="F317" s="21">
        <v>65</v>
      </c>
      <c r="G317" s="21"/>
    </row>
    <row r="318" s="8" customFormat="1" ht="21" customHeight="1" spans="1:7">
      <c r="A318" s="21" t="s">
        <v>665</v>
      </c>
      <c r="B318" s="21" t="s">
        <v>666</v>
      </c>
      <c r="C318" s="21" t="s">
        <v>10</v>
      </c>
      <c r="D318" s="21" t="s">
        <v>612</v>
      </c>
      <c r="E318" s="21" t="s">
        <v>311</v>
      </c>
      <c r="F318" s="21">
        <v>83</v>
      </c>
      <c r="G318" s="21"/>
    </row>
    <row r="319" s="8" customFormat="1" ht="21" customHeight="1" spans="1:7">
      <c r="A319" s="21" t="s">
        <v>667</v>
      </c>
      <c r="B319" s="21" t="s">
        <v>668</v>
      </c>
      <c r="C319" s="21" t="s">
        <v>10</v>
      </c>
      <c r="D319" s="21" t="s">
        <v>612</v>
      </c>
      <c r="E319" s="21" t="s">
        <v>311</v>
      </c>
      <c r="F319" s="21">
        <v>65.5</v>
      </c>
      <c r="G319" s="21"/>
    </row>
    <row r="320" s="8" customFormat="1" ht="21" customHeight="1" spans="1:7">
      <c r="A320" s="21" t="s">
        <v>669</v>
      </c>
      <c r="B320" s="21" t="s">
        <v>670</v>
      </c>
      <c r="C320" s="21" t="s">
        <v>10</v>
      </c>
      <c r="D320" s="21" t="s">
        <v>612</v>
      </c>
      <c r="E320" s="21" t="s">
        <v>311</v>
      </c>
      <c r="F320" s="21">
        <v>65</v>
      </c>
      <c r="G320" s="21"/>
    </row>
    <row r="321" s="8" customFormat="1" ht="21" customHeight="1" spans="1:7">
      <c r="A321" s="21" t="s">
        <v>671</v>
      </c>
      <c r="B321" s="21" t="s">
        <v>672</v>
      </c>
      <c r="C321" s="21" t="s">
        <v>10</v>
      </c>
      <c r="D321" s="21" t="s">
        <v>612</v>
      </c>
      <c r="E321" s="21" t="s">
        <v>133</v>
      </c>
      <c r="F321" s="21">
        <v>85</v>
      </c>
      <c r="G321" s="21"/>
    </row>
    <row r="322" s="8" customFormat="1" ht="21" customHeight="1" spans="1:7">
      <c r="A322" s="21" t="s">
        <v>673</v>
      </c>
      <c r="B322" s="21" t="s">
        <v>674</v>
      </c>
      <c r="C322" s="21" t="s">
        <v>10</v>
      </c>
      <c r="D322" s="21" t="s">
        <v>612</v>
      </c>
      <c r="E322" s="21" t="s">
        <v>133</v>
      </c>
      <c r="F322" s="21">
        <v>82</v>
      </c>
      <c r="G322" s="21"/>
    </row>
    <row r="323" s="8" customFormat="1" ht="21" customHeight="1" spans="1:7">
      <c r="A323" s="21" t="s">
        <v>675</v>
      </c>
      <c r="B323" s="21" t="s">
        <v>676</v>
      </c>
      <c r="C323" s="21" t="s">
        <v>19</v>
      </c>
      <c r="D323" s="21" t="s">
        <v>612</v>
      </c>
      <c r="E323" s="21" t="s">
        <v>133</v>
      </c>
      <c r="F323" s="21">
        <v>71.5</v>
      </c>
      <c r="G323" s="21" t="s">
        <v>19</v>
      </c>
    </row>
    <row r="324" s="8" customFormat="1" ht="21" customHeight="1" spans="1:7">
      <c r="A324" s="21" t="s">
        <v>677</v>
      </c>
      <c r="B324" s="21" t="s">
        <v>678</v>
      </c>
      <c r="C324" s="21" t="s">
        <v>19</v>
      </c>
      <c r="D324" s="21" t="s">
        <v>612</v>
      </c>
      <c r="E324" s="21" t="s">
        <v>133</v>
      </c>
      <c r="F324" s="21">
        <v>0</v>
      </c>
      <c r="G324" s="21" t="s">
        <v>19</v>
      </c>
    </row>
    <row r="325" s="8" customFormat="1" ht="21" customHeight="1" spans="1:7">
      <c r="A325" s="21" t="s">
        <v>679</v>
      </c>
      <c r="B325" s="21" t="s">
        <v>680</v>
      </c>
      <c r="C325" s="21" t="s">
        <v>19</v>
      </c>
      <c r="D325" s="21" t="s">
        <v>612</v>
      </c>
      <c r="E325" s="21" t="s">
        <v>133</v>
      </c>
      <c r="F325" s="21">
        <v>0</v>
      </c>
      <c r="G325" s="21" t="s">
        <v>19</v>
      </c>
    </row>
    <row r="326" s="8" customFormat="1" ht="21" customHeight="1" spans="1:7">
      <c r="A326" s="21" t="s">
        <v>681</v>
      </c>
      <c r="B326" s="21" t="s">
        <v>682</v>
      </c>
      <c r="C326" s="21" t="s">
        <v>19</v>
      </c>
      <c r="D326" s="21" t="s">
        <v>612</v>
      </c>
      <c r="E326" s="21" t="s">
        <v>133</v>
      </c>
      <c r="F326" s="21">
        <v>0</v>
      </c>
      <c r="G326" s="21" t="s">
        <v>19</v>
      </c>
    </row>
    <row r="327" s="8" customFormat="1" ht="21" customHeight="1" spans="1:7">
      <c r="A327" s="21" t="s">
        <v>683</v>
      </c>
      <c r="B327" s="21" t="s">
        <v>684</v>
      </c>
      <c r="C327" s="21" t="s">
        <v>10</v>
      </c>
      <c r="D327" s="21" t="s">
        <v>612</v>
      </c>
      <c r="E327" s="21" t="s">
        <v>12</v>
      </c>
      <c r="F327" s="21">
        <v>90.5</v>
      </c>
      <c r="G327" s="21"/>
    </row>
    <row r="328" s="8" customFormat="1" ht="21" customHeight="1" spans="1:7">
      <c r="A328" s="21" t="s">
        <v>685</v>
      </c>
      <c r="B328" s="21" t="s">
        <v>686</v>
      </c>
      <c r="C328" s="21" t="s">
        <v>10</v>
      </c>
      <c r="D328" s="21" t="s">
        <v>612</v>
      </c>
      <c r="E328" s="21" t="s">
        <v>12</v>
      </c>
      <c r="F328" s="21">
        <v>85</v>
      </c>
      <c r="G328" s="21"/>
    </row>
    <row r="329" s="8" customFormat="1" ht="21" customHeight="1" spans="1:7">
      <c r="A329" s="21" t="s">
        <v>687</v>
      </c>
      <c r="B329" s="21" t="s">
        <v>688</v>
      </c>
      <c r="C329" s="21" t="s">
        <v>19</v>
      </c>
      <c r="D329" s="21" t="s">
        <v>612</v>
      </c>
      <c r="E329" s="21" t="s">
        <v>12</v>
      </c>
      <c r="F329" s="21">
        <v>0</v>
      </c>
      <c r="G329" s="21" t="s">
        <v>19</v>
      </c>
    </row>
    <row r="330" s="8" customFormat="1" ht="21" customHeight="1" spans="1:7">
      <c r="A330" s="21" t="s">
        <v>689</v>
      </c>
      <c r="B330" s="21" t="s">
        <v>690</v>
      </c>
      <c r="C330" s="21" t="s">
        <v>19</v>
      </c>
      <c r="D330" s="21" t="s">
        <v>612</v>
      </c>
      <c r="E330" s="21" t="s">
        <v>12</v>
      </c>
      <c r="F330" s="21">
        <v>0</v>
      </c>
      <c r="G330" s="21" t="s">
        <v>19</v>
      </c>
    </row>
    <row r="331" s="8" customFormat="1" ht="21" customHeight="1" spans="1:7">
      <c r="A331" s="21" t="s">
        <v>691</v>
      </c>
      <c r="B331" s="21" t="s">
        <v>692</v>
      </c>
      <c r="C331" s="21" t="s">
        <v>19</v>
      </c>
      <c r="D331" s="21" t="s">
        <v>612</v>
      </c>
      <c r="E331" s="21" t="s">
        <v>12</v>
      </c>
      <c r="F331" s="21">
        <v>0</v>
      </c>
      <c r="G331" s="21" t="s">
        <v>19</v>
      </c>
    </row>
    <row r="332" s="8" customFormat="1" ht="21" customHeight="1" spans="1:7">
      <c r="A332" s="21" t="s">
        <v>693</v>
      </c>
      <c r="B332" s="21" t="s">
        <v>694</v>
      </c>
      <c r="C332" s="21" t="s">
        <v>10</v>
      </c>
      <c r="D332" s="21" t="s">
        <v>612</v>
      </c>
      <c r="E332" s="21" t="s">
        <v>22</v>
      </c>
      <c r="F332" s="21">
        <v>97</v>
      </c>
      <c r="G332" s="21"/>
    </row>
    <row r="333" s="8" customFormat="1" ht="21" customHeight="1" spans="1:7">
      <c r="A333" s="21" t="s">
        <v>695</v>
      </c>
      <c r="B333" s="21" t="s">
        <v>696</v>
      </c>
      <c r="C333" s="21" t="s">
        <v>10</v>
      </c>
      <c r="D333" s="21" t="s">
        <v>612</v>
      </c>
      <c r="E333" s="21" t="s">
        <v>22</v>
      </c>
      <c r="F333" s="21">
        <v>94.5</v>
      </c>
      <c r="G333" s="21"/>
    </row>
    <row r="334" s="8" customFormat="1" ht="21" customHeight="1" spans="1:7">
      <c r="A334" s="21" t="s">
        <v>697</v>
      </c>
      <c r="B334" s="21" t="s">
        <v>479</v>
      </c>
      <c r="C334" s="21" t="s">
        <v>10</v>
      </c>
      <c r="D334" s="21" t="s">
        <v>612</v>
      </c>
      <c r="E334" s="21" t="s">
        <v>22</v>
      </c>
      <c r="F334" s="21">
        <v>92</v>
      </c>
      <c r="G334" s="21"/>
    </row>
    <row r="335" s="8" customFormat="1" ht="21" customHeight="1" spans="1:7">
      <c r="A335" s="21" t="s">
        <v>698</v>
      </c>
      <c r="B335" s="21" t="s">
        <v>699</v>
      </c>
      <c r="C335" s="21" t="s">
        <v>19</v>
      </c>
      <c r="D335" s="21" t="s">
        <v>612</v>
      </c>
      <c r="E335" s="21" t="s">
        <v>22</v>
      </c>
      <c r="F335" s="21">
        <v>0</v>
      </c>
      <c r="G335" s="21" t="s">
        <v>19</v>
      </c>
    </row>
    <row r="336" s="8" customFormat="1" ht="21" customHeight="1" spans="1:7">
      <c r="A336" s="21" t="s">
        <v>700</v>
      </c>
      <c r="B336" s="21" t="s">
        <v>701</v>
      </c>
      <c r="C336" s="21" t="s">
        <v>19</v>
      </c>
      <c r="D336" s="21" t="s">
        <v>612</v>
      </c>
      <c r="E336" s="21" t="s">
        <v>22</v>
      </c>
      <c r="F336" s="21">
        <v>0</v>
      </c>
      <c r="G336" s="21" t="s">
        <v>19</v>
      </c>
    </row>
    <row r="337" s="8" customFormat="1" ht="21" customHeight="1" spans="1:7">
      <c r="A337" s="21" t="s">
        <v>702</v>
      </c>
      <c r="B337" s="21" t="s">
        <v>703</v>
      </c>
      <c r="C337" s="21" t="s">
        <v>19</v>
      </c>
      <c r="D337" s="21" t="s">
        <v>612</v>
      </c>
      <c r="E337" s="21" t="s">
        <v>22</v>
      </c>
      <c r="F337" s="21">
        <v>0</v>
      </c>
      <c r="G337" s="21" t="s">
        <v>19</v>
      </c>
    </row>
    <row r="338" s="8" customFormat="1" ht="21" customHeight="1" spans="1:7">
      <c r="A338" s="21" t="s">
        <v>704</v>
      </c>
      <c r="B338" s="21" t="s">
        <v>705</v>
      </c>
      <c r="C338" s="21" t="s">
        <v>10</v>
      </c>
      <c r="D338" s="21" t="s">
        <v>612</v>
      </c>
      <c r="E338" s="21" t="s">
        <v>48</v>
      </c>
      <c r="F338" s="21">
        <v>88.5</v>
      </c>
      <c r="G338" s="21"/>
    </row>
    <row r="339" s="8" customFormat="1" ht="21" customHeight="1" spans="1:7">
      <c r="A339" s="21" t="s">
        <v>706</v>
      </c>
      <c r="B339" s="21" t="s">
        <v>707</v>
      </c>
      <c r="C339" s="21" t="s">
        <v>10</v>
      </c>
      <c r="D339" s="21" t="s">
        <v>612</v>
      </c>
      <c r="E339" s="21" t="s">
        <v>48</v>
      </c>
      <c r="F339" s="21">
        <v>85.5</v>
      </c>
      <c r="G339" s="21"/>
    </row>
    <row r="340" s="8" customFormat="1" ht="21" customHeight="1" spans="1:7">
      <c r="A340" s="21" t="s">
        <v>708</v>
      </c>
      <c r="B340" s="21" t="s">
        <v>709</v>
      </c>
      <c r="C340" s="21" t="s">
        <v>10</v>
      </c>
      <c r="D340" s="21" t="s">
        <v>612</v>
      </c>
      <c r="E340" s="21" t="s">
        <v>48</v>
      </c>
      <c r="F340" s="21">
        <v>84</v>
      </c>
      <c r="G340" s="21"/>
    </row>
    <row r="341" s="8" customFormat="1" ht="21" customHeight="1" spans="1:7">
      <c r="A341" s="21" t="s">
        <v>710</v>
      </c>
      <c r="B341" s="21" t="s">
        <v>711</v>
      </c>
      <c r="C341" s="21" t="s">
        <v>19</v>
      </c>
      <c r="D341" s="21" t="s">
        <v>612</v>
      </c>
      <c r="E341" s="21" t="s">
        <v>48</v>
      </c>
      <c r="F341" s="21">
        <v>71.5</v>
      </c>
      <c r="G341" s="21" t="s">
        <v>19</v>
      </c>
    </row>
    <row r="342" s="8" customFormat="1" ht="21" customHeight="1" spans="1:7">
      <c r="A342" s="21" t="s">
        <v>712</v>
      </c>
      <c r="B342" s="21" t="s">
        <v>713</v>
      </c>
      <c r="C342" s="21" t="s">
        <v>19</v>
      </c>
      <c r="D342" s="21" t="s">
        <v>612</v>
      </c>
      <c r="E342" s="21" t="s">
        <v>48</v>
      </c>
      <c r="F342" s="21">
        <v>0</v>
      </c>
      <c r="G342" s="21" t="s">
        <v>19</v>
      </c>
    </row>
    <row r="343" s="8" customFormat="1" ht="21" customHeight="1" spans="1:7">
      <c r="A343" s="21" t="s">
        <v>714</v>
      </c>
      <c r="B343" s="21" t="s">
        <v>715</v>
      </c>
      <c r="C343" s="21" t="s">
        <v>19</v>
      </c>
      <c r="D343" s="21" t="s">
        <v>612</v>
      </c>
      <c r="E343" s="21" t="s">
        <v>48</v>
      </c>
      <c r="F343" s="21">
        <v>0</v>
      </c>
      <c r="G343" s="21" t="s">
        <v>19</v>
      </c>
    </row>
    <row r="344" s="8" customFormat="1" ht="21" customHeight="1" spans="1:7">
      <c r="A344" s="21" t="s">
        <v>716</v>
      </c>
      <c r="B344" s="21" t="s">
        <v>717</v>
      </c>
      <c r="C344" s="21" t="s">
        <v>19</v>
      </c>
      <c r="D344" s="21" t="s">
        <v>612</v>
      </c>
      <c r="E344" s="21" t="s">
        <v>48</v>
      </c>
      <c r="F344" s="21">
        <v>0</v>
      </c>
      <c r="G344" s="21" t="s">
        <v>19</v>
      </c>
    </row>
    <row r="345" s="8" customFormat="1" ht="21" customHeight="1" spans="1:7">
      <c r="A345" s="21" t="s">
        <v>718</v>
      </c>
      <c r="B345" s="21" t="s">
        <v>719</v>
      </c>
      <c r="C345" s="21" t="s">
        <v>10</v>
      </c>
      <c r="D345" s="21" t="s">
        <v>612</v>
      </c>
      <c r="E345" s="21" t="s">
        <v>221</v>
      </c>
      <c r="F345" s="21">
        <v>88</v>
      </c>
      <c r="G345" s="21"/>
    </row>
    <row r="346" s="8" customFormat="1" ht="21" customHeight="1" spans="1:7">
      <c r="A346" s="21" t="s">
        <v>720</v>
      </c>
      <c r="B346" s="21" t="s">
        <v>721</v>
      </c>
      <c r="C346" s="21" t="s">
        <v>10</v>
      </c>
      <c r="D346" s="21" t="s">
        <v>612</v>
      </c>
      <c r="E346" s="21" t="s">
        <v>221</v>
      </c>
      <c r="F346" s="21">
        <v>86</v>
      </c>
      <c r="G346" s="21"/>
    </row>
    <row r="347" s="8" customFormat="1" ht="21" customHeight="1" spans="1:7">
      <c r="A347" s="21" t="s">
        <v>722</v>
      </c>
      <c r="B347" s="21" t="s">
        <v>723</v>
      </c>
      <c r="C347" s="21" t="s">
        <v>19</v>
      </c>
      <c r="D347" s="21" t="s">
        <v>612</v>
      </c>
      <c r="E347" s="21" t="s">
        <v>221</v>
      </c>
      <c r="F347" s="21">
        <v>0</v>
      </c>
      <c r="G347" s="21" t="s">
        <v>19</v>
      </c>
    </row>
    <row r="348" s="8" customFormat="1" ht="21" customHeight="1" spans="1:7">
      <c r="A348" s="21" t="s">
        <v>724</v>
      </c>
      <c r="B348" s="21" t="s">
        <v>725</v>
      </c>
      <c r="C348" s="21" t="s">
        <v>19</v>
      </c>
      <c r="D348" s="21" t="s">
        <v>612</v>
      </c>
      <c r="E348" s="21" t="s">
        <v>221</v>
      </c>
      <c r="F348" s="21">
        <v>0</v>
      </c>
      <c r="G348" s="21" t="s">
        <v>19</v>
      </c>
    </row>
    <row r="349" s="8" customFormat="1" ht="21" customHeight="1" spans="1:7">
      <c r="A349" s="21" t="s">
        <v>726</v>
      </c>
      <c r="B349" s="21" t="s">
        <v>727</v>
      </c>
      <c r="C349" s="21" t="s">
        <v>19</v>
      </c>
      <c r="D349" s="21" t="s">
        <v>612</v>
      </c>
      <c r="E349" s="21" t="s">
        <v>221</v>
      </c>
      <c r="F349" s="21">
        <v>0</v>
      </c>
      <c r="G349" s="21" t="s">
        <v>19</v>
      </c>
    </row>
    <row r="350" s="8" customFormat="1" ht="21" customHeight="1" spans="1:7">
      <c r="A350" s="21" t="s">
        <v>728</v>
      </c>
      <c r="B350" s="21" t="s">
        <v>729</v>
      </c>
      <c r="C350" s="21" t="s">
        <v>19</v>
      </c>
      <c r="D350" s="21" t="s">
        <v>612</v>
      </c>
      <c r="E350" s="21" t="s">
        <v>221</v>
      </c>
      <c r="F350" s="21">
        <v>0</v>
      </c>
      <c r="G350" s="21" t="s">
        <v>19</v>
      </c>
    </row>
    <row r="351" s="8" customFormat="1" ht="21" customHeight="1" spans="1:7">
      <c r="A351" s="21" t="s">
        <v>730</v>
      </c>
      <c r="B351" s="21" t="s">
        <v>731</v>
      </c>
      <c r="C351" s="21" t="s">
        <v>10</v>
      </c>
      <c r="D351" s="21" t="s">
        <v>612</v>
      </c>
      <c r="E351" s="21" t="s">
        <v>228</v>
      </c>
      <c r="F351" s="21">
        <v>89</v>
      </c>
      <c r="G351" s="21"/>
    </row>
    <row r="352" s="8" customFormat="1" ht="21" customHeight="1" spans="1:7">
      <c r="A352" s="21" t="s">
        <v>732</v>
      </c>
      <c r="B352" s="21" t="s">
        <v>733</v>
      </c>
      <c r="C352" s="21" t="s">
        <v>10</v>
      </c>
      <c r="D352" s="21" t="s">
        <v>612</v>
      </c>
      <c r="E352" s="21" t="s">
        <v>228</v>
      </c>
      <c r="F352" s="21">
        <v>85</v>
      </c>
      <c r="G352" s="21"/>
    </row>
    <row r="353" s="8" customFormat="1" ht="21" customHeight="1" spans="1:7">
      <c r="A353" s="21" t="s">
        <v>734</v>
      </c>
      <c r="B353" s="21" t="s">
        <v>735</v>
      </c>
      <c r="C353" s="21" t="s">
        <v>10</v>
      </c>
      <c r="D353" s="21" t="s">
        <v>612</v>
      </c>
      <c r="E353" s="21" t="s">
        <v>228</v>
      </c>
      <c r="F353" s="21">
        <v>83</v>
      </c>
      <c r="G353" s="21"/>
    </row>
    <row r="354" s="8" customFormat="1" ht="21" customHeight="1" spans="1:7">
      <c r="A354" s="21" t="s">
        <v>736</v>
      </c>
      <c r="B354" s="21" t="s">
        <v>737</v>
      </c>
      <c r="C354" s="21" t="s">
        <v>19</v>
      </c>
      <c r="D354" s="21" t="s">
        <v>612</v>
      </c>
      <c r="E354" s="21" t="s">
        <v>228</v>
      </c>
      <c r="F354" s="21">
        <v>0</v>
      </c>
      <c r="G354" s="21" t="s">
        <v>19</v>
      </c>
    </row>
    <row r="355" s="8" customFormat="1" ht="21" customHeight="1" spans="1:7">
      <c r="A355" s="21" t="s">
        <v>738</v>
      </c>
      <c r="B355" s="21" t="s">
        <v>739</v>
      </c>
      <c r="C355" s="21" t="s">
        <v>10</v>
      </c>
      <c r="D355" s="21" t="s">
        <v>612</v>
      </c>
      <c r="E355" s="21" t="s">
        <v>395</v>
      </c>
      <c r="F355" s="21">
        <v>71.5</v>
      </c>
      <c r="G355" s="21"/>
    </row>
    <row r="356" s="8" customFormat="1" ht="21" customHeight="1" spans="1:7">
      <c r="A356" s="21" t="s">
        <v>740</v>
      </c>
      <c r="B356" s="21" t="s">
        <v>741</v>
      </c>
      <c r="C356" s="21" t="s">
        <v>10</v>
      </c>
      <c r="D356" s="21" t="s">
        <v>612</v>
      </c>
      <c r="E356" s="21" t="s">
        <v>395</v>
      </c>
      <c r="F356" s="21">
        <v>69.5</v>
      </c>
      <c r="G356" s="21"/>
    </row>
    <row r="357" s="8" customFormat="1" ht="21" customHeight="1" spans="1:7">
      <c r="A357" s="21" t="s">
        <v>742</v>
      </c>
      <c r="B357" s="21" t="s">
        <v>743</v>
      </c>
      <c r="C357" s="21" t="s">
        <v>19</v>
      </c>
      <c r="D357" s="21" t="s">
        <v>612</v>
      </c>
      <c r="E357" s="21" t="s">
        <v>395</v>
      </c>
      <c r="F357" s="21">
        <v>66</v>
      </c>
      <c r="G357" s="21" t="s">
        <v>19</v>
      </c>
    </row>
    <row r="358" s="8" customFormat="1" ht="21" customHeight="1" spans="1:7">
      <c r="A358" s="21" t="s">
        <v>744</v>
      </c>
      <c r="B358" s="21" t="s">
        <v>745</v>
      </c>
      <c r="C358" s="21" t="s">
        <v>19</v>
      </c>
      <c r="D358" s="21" t="s">
        <v>612</v>
      </c>
      <c r="E358" s="21" t="s">
        <v>395</v>
      </c>
      <c r="F358" s="21">
        <v>0</v>
      </c>
      <c r="G358" s="21" t="s">
        <v>19</v>
      </c>
    </row>
    <row r="359" s="8" customFormat="1" ht="21" customHeight="1" spans="1:7">
      <c r="A359" s="21" t="s">
        <v>746</v>
      </c>
      <c r="B359" s="21" t="s">
        <v>747</v>
      </c>
      <c r="C359" s="21" t="s">
        <v>19</v>
      </c>
      <c r="D359" s="21" t="s">
        <v>612</v>
      </c>
      <c r="E359" s="21" t="s">
        <v>395</v>
      </c>
      <c r="F359" s="21">
        <v>0</v>
      </c>
      <c r="G359" s="21" t="s">
        <v>19</v>
      </c>
    </row>
    <row r="360" s="8" customFormat="1" ht="21" customHeight="1" spans="1:7">
      <c r="A360" s="21" t="s">
        <v>748</v>
      </c>
      <c r="B360" s="21" t="s">
        <v>749</v>
      </c>
      <c r="C360" s="21" t="s">
        <v>19</v>
      </c>
      <c r="D360" s="21" t="s">
        <v>612</v>
      </c>
      <c r="E360" s="21" t="s">
        <v>395</v>
      </c>
      <c r="F360" s="21">
        <v>0</v>
      </c>
      <c r="G360" s="21" t="s">
        <v>19</v>
      </c>
    </row>
    <row r="361" s="2" customFormat="1" ht="21" customHeight="1" spans="1:7">
      <c r="A361" s="21" t="s">
        <v>750</v>
      </c>
      <c r="B361" s="21" t="s">
        <v>751</v>
      </c>
      <c r="C361" s="21" t="s">
        <v>10</v>
      </c>
      <c r="D361" s="18" t="s">
        <v>752</v>
      </c>
      <c r="E361" s="21" t="s">
        <v>133</v>
      </c>
      <c r="F361" s="21">
        <v>85</v>
      </c>
      <c r="G361" s="19"/>
    </row>
    <row r="362" s="2" customFormat="1" ht="21" customHeight="1" spans="1:7">
      <c r="A362" s="21" t="s">
        <v>753</v>
      </c>
      <c r="B362" s="21" t="s">
        <v>754</v>
      </c>
      <c r="C362" s="21" t="s">
        <v>10</v>
      </c>
      <c r="D362" s="18" t="s">
        <v>752</v>
      </c>
      <c r="E362" s="21" t="s">
        <v>133</v>
      </c>
      <c r="F362" s="21">
        <v>83.5</v>
      </c>
      <c r="G362" s="19"/>
    </row>
    <row r="363" s="2" customFormat="1" ht="21" customHeight="1" spans="1:7">
      <c r="A363" s="21" t="s">
        <v>755</v>
      </c>
      <c r="B363" s="21" t="s">
        <v>756</v>
      </c>
      <c r="C363" s="21" t="s">
        <v>10</v>
      </c>
      <c r="D363" s="18" t="s">
        <v>752</v>
      </c>
      <c r="E363" s="21" t="s">
        <v>133</v>
      </c>
      <c r="F363" s="21">
        <v>82.5</v>
      </c>
      <c r="G363" s="19"/>
    </row>
    <row r="364" s="2" customFormat="1" ht="21" customHeight="1" spans="1:7">
      <c r="A364" s="21" t="s">
        <v>757</v>
      </c>
      <c r="B364" s="21" t="s">
        <v>758</v>
      </c>
      <c r="C364" s="17" t="s">
        <v>19</v>
      </c>
      <c r="D364" s="18" t="s">
        <v>752</v>
      </c>
      <c r="E364" s="21" t="s">
        <v>12</v>
      </c>
      <c r="F364" s="21">
        <v>0</v>
      </c>
      <c r="G364" s="19" t="s">
        <v>19</v>
      </c>
    </row>
    <row r="365" s="2" customFormat="1" ht="21" customHeight="1" spans="1:7">
      <c r="A365" s="21" t="s">
        <v>759</v>
      </c>
      <c r="B365" s="21" t="s">
        <v>760</v>
      </c>
      <c r="C365" s="21" t="s">
        <v>10</v>
      </c>
      <c r="D365" s="18" t="s">
        <v>752</v>
      </c>
      <c r="E365" s="21" t="s">
        <v>12</v>
      </c>
      <c r="F365" s="21">
        <v>91.5</v>
      </c>
      <c r="G365" s="19"/>
    </row>
    <row r="366" s="2" customFormat="1" ht="21" customHeight="1" spans="1:7">
      <c r="A366" s="21" t="s">
        <v>761</v>
      </c>
      <c r="B366" s="21" t="s">
        <v>762</v>
      </c>
      <c r="C366" s="21" t="s">
        <v>10</v>
      </c>
      <c r="D366" s="18" t="s">
        <v>752</v>
      </c>
      <c r="E366" s="21" t="s">
        <v>12</v>
      </c>
      <c r="F366" s="21">
        <v>87.5</v>
      </c>
      <c r="G366" s="19"/>
    </row>
    <row r="367" s="2" customFormat="1" ht="21" customHeight="1" spans="1:7">
      <c r="A367" s="21" t="s">
        <v>763</v>
      </c>
      <c r="B367" s="21" t="s">
        <v>764</v>
      </c>
      <c r="C367" s="21" t="s">
        <v>10</v>
      </c>
      <c r="D367" s="18" t="s">
        <v>752</v>
      </c>
      <c r="E367" s="21" t="s">
        <v>12</v>
      </c>
      <c r="F367" s="21">
        <v>86.5</v>
      </c>
      <c r="G367" s="19"/>
    </row>
    <row r="368" s="2" customFormat="1" ht="21" customHeight="1" spans="1:7">
      <c r="A368" s="21" t="s">
        <v>765</v>
      </c>
      <c r="B368" s="21" t="s">
        <v>766</v>
      </c>
      <c r="C368" s="21" t="s">
        <v>10</v>
      </c>
      <c r="D368" s="18" t="s">
        <v>752</v>
      </c>
      <c r="E368" s="21" t="s">
        <v>22</v>
      </c>
      <c r="F368" s="21">
        <v>90</v>
      </c>
      <c r="G368" s="19"/>
    </row>
    <row r="369" s="2" customFormat="1" ht="21" customHeight="1" spans="1:7">
      <c r="A369" s="21" t="s">
        <v>767</v>
      </c>
      <c r="B369" s="21" t="s">
        <v>768</v>
      </c>
      <c r="C369" s="21" t="s">
        <v>10</v>
      </c>
      <c r="D369" s="18" t="s">
        <v>752</v>
      </c>
      <c r="E369" s="21" t="s">
        <v>22</v>
      </c>
      <c r="F369" s="21">
        <v>86.5</v>
      </c>
      <c r="G369" s="19"/>
    </row>
    <row r="370" s="2" customFormat="1" ht="21" customHeight="1" spans="1:7">
      <c r="A370" s="21" t="s">
        <v>769</v>
      </c>
      <c r="B370" s="21" t="s">
        <v>770</v>
      </c>
      <c r="C370" s="21" t="s">
        <v>10</v>
      </c>
      <c r="D370" s="18" t="s">
        <v>752</v>
      </c>
      <c r="E370" s="21" t="s">
        <v>214</v>
      </c>
      <c r="F370" s="21">
        <v>72</v>
      </c>
      <c r="G370" s="19"/>
    </row>
    <row r="371" s="2" customFormat="1" ht="21" customHeight="1" spans="1:7">
      <c r="A371" s="21" t="s">
        <v>771</v>
      </c>
      <c r="B371" s="21" t="s">
        <v>772</v>
      </c>
      <c r="C371" s="21" t="s">
        <v>10</v>
      </c>
      <c r="D371" s="18" t="s">
        <v>752</v>
      </c>
      <c r="E371" s="21" t="s">
        <v>214</v>
      </c>
      <c r="F371" s="21">
        <v>64.5</v>
      </c>
      <c r="G371" s="19"/>
    </row>
    <row r="372" s="2" customFormat="1" ht="21" customHeight="1" spans="1:7">
      <c r="A372" s="21" t="s">
        <v>773</v>
      </c>
      <c r="B372" s="21" t="s">
        <v>774</v>
      </c>
      <c r="C372" s="17" t="s">
        <v>19</v>
      </c>
      <c r="D372" s="18" t="s">
        <v>752</v>
      </c>
      <c r="E372" s="21" t="s">
        <v>31</v>
      </c>
      <c r="F372" s="21">
        <v>0</v>
      </c>
      <c r="G372" s="19" t="s">
        <v>19</v>
      </c>
    </row>
    <row r="373" s="2" customFormat="1" ht="21" customHeight="1" spans="1:7">
      <c r="A373" s="21" t="s">
        <v>775</v>
      </c>
      <c r="B373" s="21" t="s">
        <v>776</v>
      </c>
      <c r="C373" s="21" t="s">
        <v>10</v>
      </c>
      <c r="D373" s="18" t="s">
        <v>752</v>
      </c>
      <c r="E373" s="21" t="s">
        <v>31</v>
      </c>
      <c r="F373" s="21">
        <v>92</v>
      </c>
      <c r="G373" s="19"/>
    </row>
    <row r="374" s="2" customFormat="1" ht="21" customHeight="1" spans="1:7">
      <c r="A374" s="21" t="s">
        <v>777</v>
      </c>
      <c r="B374" s="21" t="s">
        <v>778</v>
      </c>
      <c r="C374" s="21" t="s">
        <v>10</v>
      </c>
      <c r="D374" s="18" t="s">
        <v>752</v>
      </c>
      <c r="E374" s="21" t="s">
        <v>31</v>
      </c>
      <c r="F374" s="21">
        <v>91.5</v>
      </c>
      <c r="G374" s="19"/>
    </row>
    <row r="375" s="2" customFormat="1" ht="21" customHeight="1" spans="1:7">
      <c r="A375" s="21" t="s">
        <v>779</v>
      </c>
      <c r="B375" s="21" t="s">
        <v>780</v>
      </c>
      <c r="C375" s="21" t="s">
        <v>10</v>
      </c>
      <c r="D375" s="18" t="s">
        <v>752</v>
      </c>
      <c r="E375" s="21" t="s">
        <v>370</v>
      </c>
      <c r="F375" s="21">
        <v>69.5</v>
      </c>
      <c r="G375" s="19"/>
    </row>
    <row r="376" s="2" customFormat="1" ht="21" customHeight="1" spans="1:7">
      <c r="A376" s="21" t="s">
        <v>781</v>
      </c>
      <c r="B376" s="21" t="s">
        <v>782</v>
      </c>
      <c r="C376" s="21" t="s">
        <v>10</v>
      </c>
      <c r="D376" s="18" t="s">
        <v>752</v>
      </c>
      <c r="E376" s="21" t="s">
        <v>370</v>
      </c>
      <c r="F376" s="21">
        <v>64.5</v>
      </c>
      <c r="G376" s="19"/>
    </row>
    <row r="377" s="2" customFormat="1" ht="21" customHeight="1" spans="1:7">
      <c r="A377" s="21" t="s">
        <v>783</v>
      </c>
      <c r="B377" s="21" t="s">
        <v>784</v>
      </c>
      <c r="C377" s="21" t="s">
        <v>10</v>
      </c>
      <c r="D377" s="18" t="s">
        <v>752</v>
      </c>
      <c r="E377" s="21" t="s">
        <v>370</v>
      </c>
      <c r="F377" s="21">
        <v>63.5</v>
      </c>
      <c r="G377" s="19"/>
    </row>
    <row r="378" s="2" customFormat="1" ht="21" customHeight="1" spans="1:7">
      <c r="A378" s="21" t="s">
        <v>785</v>
      </c>
      <c r="B378" s="21" t="s">
        <v>786</v>
      </c>
      <c r="C378" s="17" t="s">
        <v>19</v>
      </c>
      <c r="D378" s="18" t="s">
        <v>752</v>
      </c>
      <c r="E378" s="21" t="s">
        <v>48</v>
      </c>
      <c r="F378" s="21">
        <v>0</v>
      </c>
      <c r="G378" s="19" t="s">
        <v>19</v>
      </c>
    </row>
    <row r="379" s="2" customFormat="1" ht="21" customHeight="1" spans="1:7">
      <c r="A379" s="21" t="s">
        <v>787</v>
      </c>
      <c r="B379" s="21" t="s">
        <v>788</v>
      </c>
      <c r="C379" s="21" t="s">
        <v>10</v>
      </c>
      <c r="D379" s="18" t="s">
        <v>752</v>
      </c>
      <c r="E379" s="21" t="s">
        <v>48</v>
      </c>
      <c r="F379" s="21">
        <v>88</v>
      </c>
      <c r="G379" s="19"/>
    </row>
    <row r="380" s="2" customFormat="1" ht="21" customHeight="1" spans="1:7">
      <c r="A380" s="21" t="s">
        <v>789</v>
      </c>
      <c r="B380" s="21" t="s">
        <v>790</v>
      </c>
      <c r="C380" s="21" t="s">
        <v>10</v>
      </c>
      <c r="D380" s="18" t="s">
        <v>752</v>
      </c>
      <c r="E380" s="21" t="s">
        <v>48</v>
      </c>
      <c r="F380" s="21">
        <v>84.5</v>
      </c>
      <c r="G380" s="19"/>
    </row>
    <row r="381" s="2" customFormat="1" ht="21" customHeight="1" spans="1:7">
      <c r="A381" s="21" t="s">
        <v>791</v>
      </c>
      <c r="B381" s="21" t="s">
        <v>792</v>
      </c>
      <c r="C381" s="21" t="s">
        <v>10</v>
      </c>
      <c r="D381" s="18" t="s">
        <v>752</v>
      </c>
      <c r="E381" s="21" t="s">
        <v>48</v>
      </c>
      <c r="F381" s="21">
        <v>84</v>
      </c>
      <c r="G381" s="19"/>
    </row>
    <row r="382" s="2" customFormat="1" ht="21" customHeight="1" spans="1:7">
      <c r="A382" s="21" t="s">
        <v>793</v>
      </c>
      <c r="B382" s="21" t="s">
        <v>794</v>
      </c>
      <c r="C382" s="21" t="s">
        <v>10</v>
      </c>
      <c r="D382" s="18" t="s">
        <v>752</v>
      </c>
      <c r="E382" s="21" t="s">
        <v>228</v>
      </c>
      <c r="F382" s="21">
        <v>77.5</v>
      </c>
      <c r="G382" s="19"/>
    </row>
    <row r="383" s="2" customFormat="1" ht="21" customHeight="1" spans="1:7">
      <c r="A383" s="21" t="s">
        <v>795</v>
      </c>
      <c r="B383" s="21" t="s">
        <v>796</v>
      </c>
      <c r="C383" s="21" t="s">
        <v>10</v>
      </c>
      <c r="D383" s="18" t="s">
        <v>752</v>
      </c>
      <c r="E383" s="21" t="s">
        <v>228</v>
      </c>
      <c r="F383" s="21">
        <v>76.5</v>
      </c>
      <c r="G383" s="19"/>
    </row>
    <row r="384" s="2" customFormat="1" ht="21" customHeight="1" spans="1:7">
      <c r="A384" s="21" t="s">
        <v>797</v>
      </c>
      <c r="B384" s="21" t="s">
        <v>798</v>
      </c>
      <c r="C384" s="21" t="s">
        <v>10</v>
      </c>
      <c r="D384" s="18" t="s">
        <v>752</v>
      </c>
      <c r="E384" s="21" t="s">
        <v>59</v>
      </c>
      <c r="F384" s="21">
        <v>91.5</v>
      </c>
      <c r="G384" s="19"/>
    </row>
    <row r="385" s="2" customFormat="1" ht="21" customHeight="1" spans="1:7">
      <c r="A385" s="21" t="s">
        <v>799</v>
      </c>
      <c r="B385" s="21" t="s">
        <v>800</v>
      </c>
      <c r="C385" s="21" t="s">
        <v>10</v>
      </c>
      <c r="D385" s="18" t="s">
        <v>752</v>
      </c>
      <c r="E385" s="21" t="s">
        <v>59</v>
      </c>
      <c r="F385" s="21">
        <v>91</v>
      </c>
      <c r="G385" s="19"/>
    </row>
    <row r="386" s="2" customFormat="1" ht="21" customHeight="1" spans="1:7">
      <c r="A386" s="21" t="s">
        <v>801</v>
      </c>
      <c r="B386" s="21" t="s">
        <v>802</v>
      </c>
      <c r="C386" s="21" t="s">
        <v>10</v>
      </c>
      <c r="D386" s="18" t="s">
        <v>752</v>
      </c>
      <c r="E386" s="21" t="s">
        <v>59</v>
      </c>
      <c r="F386" s="21">
        <v>91</v>
      </c>
      <c r="G386" s="19"/>
    </row>
    <row r="387" s="2" customFormat="1" ht="21" customHeight="1" spans="1:7">
      <c r="A387" s="21" t="s">
        <v>803</v>
      </c>
      <c r="B387" s="21" t="s">
        <v>804</v>
      </c>
      <c r="C387" s="21" t="s">
        <v>10</v>
      </c>
      <c r="D387" s="18" t="s">
        <v>752</v>
      </c>
      <c r="E387" s="21" t="s">
        <v>59</v>
      </c>
      <c r="F387" s="21">
        <v>90</v>
      </c>
      <c r="G387" s="19"/>
    </row>
    <row r="388" s="2" customFormat="1" ht="21" customHeight="1" spans="1:7">
      <c r="A388" s="21" t="s">
        <v>805</v>
      </c>
      <c r="B388" s="21" t="s">
        <v>806</v>
      </c>
      <c r="C388" s="21" t="s">
        <v>10</v>
      </c>
      <c r="D388" s="18" t="s">
        <v>752</v>
      </c>
      <c r="E388" s="21" t="s">
        <v>59</v>
      </c>
      <c r="F388" s="21">
        <v>88.5</v>
      </c>
      <c r="G388" s="19"/>
    </row>
    <row r="389" s="2" customFormat="1" ht="21" customHeight="1" spans="1:7">
      <c r="A389" s="21" t="s">
        <v>807</v>
      </c>
      <c r="B389" s="21" t="s">
        <v>808</v>
      </c>
      <c r="C389" s="21" t="s">
        <v>10</v>
      </c>
      <c r="D389" s="18" t="s">
        <v>752</v>
      </c>
      <c r="E389" s="21" t="s">
        <v>59</v>
      </c>
      <c r="F389" s="21">
        <v>87.5</v>
      </c>
      <c r="G389" s="19"/>
    </row>
    <row r="390" s="2" customFormat="1" ht="21" customHeight="1" spans="1:7">
      <c r="A390" s="21" t="s">
        <v>809</v>
      </c>
      <c r="B390" s="21" t="s">
        <v>810</v>
      </c>
      <c r="C390" s="21" t="s">
        <v>10</v>
      </c>
      <c r="D390" s="18" t="s">
        <v>752</v>
      </c>
      <c r="E390" s="21" t="s">
        <v>59</v>
      </c>
      <c r="F390" s="21">
        <v>87</v>
      </c>
      <c r="G390" s="19"/>
    </row>
    <row r="391" s="2" customFormat="1" ht="21" customHeight="1" spans="1:7">
      <c r="A391" s="21" t="s">
        <v>811</v>
      </c>
      <c r="B391" s="21" t="s">
        <v>812</v>
      </c>
      <c r="C391" s="21" t="s">
        <v>10</v>
      </c>
      <c r="D391" s="18" t="s">
        <v>752</v>
      </c>
      <c r="E391" s="21" t="s">
        <v>59</v>
      </c>
      <c r="F391" s="21">
        <v>87</v>
      </c>
      <c r="G391" s="19"/>
    </row>
    <row r="392" s="2" customFormat="1" ht="21" customHeight="1" spans="1:7">
      <c r="A392" s="21" t="s">
        <v>813</v>
      </c>
      <c r="B392" s="21" t="s">
        <v>814</v>
      </c>
      <c r="C392" s="21" t="s">
        <v>10</v>
      </c>
      <c r="D392" s="18" t="s">
        <v>752</v>
      </c>
      <c r="E392" s="21" t="s">
        <v>59</v>
      </c>
      <c r="F392" s="21">
        <v>87</v>
      </c>
      <c r="G392" s="19"/>
    </row>
    <row r="393" s="2" customFormat="1" ht="21" customHeight="1" spans="1:7">
      <c r="A393" s="21" t="s">
        <v>815</v>
      </c>
      <c r="B393" s="21" t="s">
        <v>816</v>
      </c>
      <c r="C393" s="17" t="s">
        <v>19</v>
      </c>
      <c r="D393" s="18" t="s">
        <v>752</v>
      </c>
      <c r="E393" s="21" t="s">
        <v>66</v>
      </c>
      <c r="F393" s="21">
        <v>0</v>
      </c>
      <c r="G393" s="19" t="s">
        <v>19</v>
      </c>
    </row>
    <row r="394" s="2" customFormat="1" ht="21" customHeight="1" spans="1:7">
      <c r="A394" s="21" t="s">
        <v>817</v>
      </c>
      <c r="B394" s="21" t="s">
        <v>818</v>
      </c>
      <c r="C394" s="17" t="s">
        <v>19</v>
      </c>
      <c r="D394" s="18" t="s">
        <v>752</v>
      </c>
      <c r="E394" s="21" t="s">
        <v>66</v>
      </c>
      <c r="F394" s="21">
        <v>0</v>
      </c>
      <c r="G394" s="19" t="s">
        <v>19</v>
      </c>
    </row>
    <row r="395" s="2" customFormat="1" ht="21" customHeight="1" spans="1:7">
      <c r="A395" s="21" t="s">
        <v>819</v>
      </c>
      <c r="B395" s="21" t="s">
        <v>820</v>
      </c>
      <c r="C395" s="21" t="s">
        <v>10</v>
      </c>
      <c r="D395" s="18" t="s">
        <v>752</v>
      </c>
      <c r="E395" s="21" t="s">
        <v>66</v>
      </c>
      <c r="F395" s="21">
        <v>105.5</v>
      </c>
      <c r="G395" s="19"/>
    </row>
    <row r="396" s="2" customFormat="1" ht="21" customHeight="1" spans="1:7">
      <c r="A396" s="21" t="s">
        <v>821</v>
      </c>
      <c r="B396" s="21" t="s">
        <v>822</v>
      </c>
      <c r="C396" s="21" t="s">
        <v>10</v>
      </c>
      <c r="D396" s="18" t="s">
        <v>752</v>
      </c>
      <c r="E396" s="21" t="s">
        <v>66</v>
      </c>
      <c r="F396" s="21">
        <v>104.5</v>
      </c>
      <c r="G396" s="19"/>
    </row>
    <row r="397" s="2" customFormat="1" ht="21" customHeight="1" spans="1:7">
      <c r="A397" s="21" t="s">
        <v>823</v>
      </c>
      <c r="B397" s="21" t="s">
        <v>824</v>
      </c>
      <c r="C397" s="21" t="s">
        <v>10</v>
      </c>
      <c r="D397" s="18" t="s">
        <v>752</v>
      </c>
      <c r="E397" s="21" t="s">
        <v>66</v>
      </c>
      <c r="F397" s="21">
        <v>103.5</v>
      </c>
      <c r="G397" s="19"/>
    </row>
    <row r="398" s="2" customFormat="1" ht="21" customHeight="1" spans="1:7">
      <c r="A398" s="21" t="s">
        <v>825</v>
      </c>
      <c r="B398" s="21" t="s">
        <v>826</v>
      </c>
      <c r="C398" s="21" t="s">
        <v>10</v>
      </c>
      <c r="D398" s="18" t="s">
        <v>752</v>
      </c>
      <c r="E398" s="21" t="s">
        <v>66</v>
      </c>
      <c r="F398" s="21">
        <v>103</v>
      </c>
      <c r="G398" s="19"/>
    </row>
    <row r="399" s="2" customFormat="1" ht="21" customHeight="1" spans="1:7">
      <c r="A399" s="21" t="s">
        <v>827</v>
      </c>
      <c r="B399" s="21" t="s">
        <v>828</v>
      </c>
      <c r="C399" s="21" t="s">
        <v>10</v>
      </c>
      <c r="D399" s="18" t="s">
        <v>752</v>
      </c>
      <c r="E399" s="21" t="s">
        <v>66</v>
      </c>
      <c r="F399" s="21">
        <v>97.5</v>
      </c>
      <c r="G399" s="19"/>
    </row>
    <row r="400" s="2" customFormat="1" ht="21" customHeight="1" spans="1:7">
      <c r="A400" s="21" t="s">
        <v>829</v>
      </c>
      <c r="B400" s="21" t="s">
        <v>830</v>
      </c>
      <c r="C400" s="21" t="s">
        <v>10</v>
      </c>
      <c r="D400" s="18" t="s">
        <v>752</v>
      </c>
      <c r="E400" s="21" t="s">
        <v>66</v>
      </c>
      <c r="F400" s="21">
        <v>97</v>
      </c>
      <c r="G400" s="19"/>
    </row>
    <row r="401" s="2" customFormat="1" ht="21" customHeight="1" spans="1:7">
      <c r="A401" s="21" t="s">
        <v>831</v>
      </c>
      <c r="B401" s="21" t="s">
        <v>832</v>
      </c>
      <c r="C401" s="21" t="s">
        <v>10</v>
      </c>
      <c r="D401" s="18" t="s">
        <v>752</v>
      </c>
      <c r="E401" s="21" t="s">
        <v>66</v>
      </c>
      <c r="F401" s="21">
        <v>97</v>
      </c>
      <c r="G401" s="19"/>
    </row>
    <row r="402" s="2" customFormat="1" ht="21" customHeight="1" spans="1:7">
      <c r="A402" s="21" t="s">
        <v>833</v>
      </c>
      <c r="B402" s="21" t="s">
        <v>834</v>
      </c>
      <c r="C402" s="21" t="s">
        <v>10</v>
      </c>
      <c r="D402" s="18" t="s">
        <v>752</v>
      </c>
      <c r="E402" s="21" t="s">
        <v>66</v>
      </c>
      <c r="F402" s="21">
        <v>95.5</v>
      </c>
      <c r="G402" s="19"/>
    </row>
    <row r="403" s="2" customFormat="1" ht="21" customHeight="1" spans="1:7">
      <c r="A403" s="21" t="s">
        <v>835</v>
      </c>
      <c r="B403" s="21" t="s">
        <v>836</v>
      </c>
      <c r="C403" s="21" t="s">
        <v>10</v>
      </c>
      <c r="D403" s="18" t="s">
        <v>752</v>
      </c>
      <c r="E403" s="21" t="s">
        <v>66</v>
      </c>
      <c r="F403" s="21">
        <v>95.5</v>
      </c>
      <c r="G403" s="19"/>
    </row>
    <row r="404" s="2" customFormat="1" ht="21" customHeight="1" spans="1:7">
      <c r="A404" s="21" t="s">
        <v>837</v>
      </c>
      <c r="B404" s="21" t="s">
        <v>838</v>
      </c>
      <c r="C404" s="21" t="s">
        <v>10</v>
      </c>
      <c r="D404" s="18" t="s">
        <v>752</v>
      </c>
      <c r="E404" s="21" t="s">
        <v>66</v>
      </c>
      <c r="F404" s="21">
        <v>95.5</v>
      </c>
      <c r="G404" s="19"/>
    </row>
    <row r="405" s="2" customFormat="1" ht="21" customHeight="1" spans="1:7">
      <c r="A405" s="21" t="s">
        <v>839</v>
      </c>
      <c r="B405" s="21" t="s">
        <v>840</v>
      </c>
      <c r="C405" s="21" t="s">
        <v>10</v>
      </c>
      <c r="D405" s="18" t="s">
        <v>752</v>
      </c>
      <c r="E405" s="21" t="s">
        <v>87</v>
      </c>
      <c r="F405" s="21">
        <v>97.5</v>
      </c>
      <c r="G405" s="19"/>
    </row>
    <row r="406" s="2" customFormat="1" ht="21" customHeight="1" spans="1:7">
      <c r="A406" s="21" t="s">
        <v>841</v>
      </c>
      <c r="B406" s="21" t="s">
        <v>842</v>
      </c>
      <c r="C406" s="21" t="s">
        <v>10</v>
      </c>
      <c r="D406" s="18" t="s">
        <v>752</v>
      </c>
      <c r="E406" s="21" t="s">
        <v>87</v>
      </c>
      <c r="F406" s="21">
        <v>97</v>
      </c>
      <c r="G406" s="19"/>
    </row>
    <row r="407" s="2" customFormat="1" ht="21" customHeight="1" spans="1:7">
      <c r="A407" s="21" t="s">
        <v>843</v>
      </c>
      <c r="B407" s="21" t="s">
        <v>844</v>
      </c>
      <c r="C407" s="21" t="s">
        <v>10</v>
      </c>
      <c r="D407" s="18" t="s">
        <v>752</v>
      </c>
      <c r="E407" s="21" t="s">
        <v>112</v>
      </c>
      <c r="F407" s="21">
        <v>81</v>
      </c>
      <c r="G407" s="19"/>
    </row>
    <row r="408" s="2" customFormat="1" ht="21" customHeight="1" spans="1:7">
      <c r="A408" s="21" t="s">
        <v>845</v>
      </c>
      <c r="B408" s="21" t="s">
        <v>846</v>
      </c>
      <c r="C408" s="21" t="s">
        <v>847</v>
      </c>
      <c r="D408" s="18" t="s">
        <v>752</v>
      </c>
      <c r="E408" s="21" t="s">
        <v>112</v>
      </c>
      <c r="F408" s="21">
        <v>69</v>
      </c>
      <c r="G408" s="19"/>
    </row>
    <row r="409" s="2" customFormat="1" ht="21" customHeight="1" spans="1:7">
      <c r="A409" s="21" t="s">
        <v>848</v>
      </c>
      <c r="B409" s="21" t="s">
        <v>849</v>
      </c>
      <c r="C409" s="21" t="s">
        <v>10</v>
      </c>
      <c r="D409" s="18" t="s">
        <v>752</v>
      </c>
      <c r="E409" s="21" t="s">
        <v>125</v>
      </c>
      <c r="F409" s="21">
        <v>64.5</v>
      </c>
      <c r="G409" s="19"/>
    </row>
    <row r="410" s="2" customFormat="1" ht="21" customHeight="1" spans="1:7">
      <c r="A410" s="21" t="s">
        <v>850</v>
      </c>
      <c r="B410" s="21" t="s">
        <v>851</v>
      </c>
      <c r="C410" s="21" t="s">
        <v>10</v>
      </c>
      <c r="D410" s="18" t="s">
        <v>752</v>
      </c>
      <c r="E410" s="21" t="s">
        <v>125</v>
      </c>
      <c r="F410" s="21">
        <v>61.5</v>
      </c>
      <c r="G410" s="19"/>
    </row>
    <row r="411" s="2" customFormat="1" ht="21" customHeight="1" spans="1:7">
      <c r="A411" s="21" t="s">
        <v>852</v>
      </c>
      <c r="B411" s="21" t="s">
        <v>853</v>
      </c>
      <c r="C411" s="21" t="s">
        <v>10</v>
      </c>
      <c r="D411" s="18" t="s">
        <v>752</v>
      </c>
      <c r="E411" s="21" t="s">
        <v>125</v>
      </c>
      <c r="F411" s="21">
        <v>59</v>
      </c>
      <c r="G411" s="19"/>
    </row>
    <row r="412" s="2" customFormat="1" ht="21" customHeight="1" spans="1:7">
      <c r="A412" s="21" t="s">
        <v>854</v>
      </c>
      <c r="B412" s="21" t="s">
        <v>855</v>
      </c>
      <c r="C412" s="21" t="s">
        <v>10</v>
      </c>
      <c r="D412" s="18" t="s">
        <v>752</v>
      </c>
      <c r="E412" s="21" t="s">
        <v>311</v>
      </c>
      <c r="F412" s="21">
        <v>71</v>
      </c>
      <c r="G412" s="19"/>
    </row>
    <row r="413" s="2" customFormat="1" ht="21" customHeight="1" spans="1:7">
      <c r="A413" s="21" t="s">
        <v>856</v>
      </c>
      <c r="B413" s="21" t="s">
        <v>857</v>
      </c>
      <c r="C413" s="21" t="s">
        <v>10</v>
      </c>
      <c r="D413" s="18" t="s">
        <v>752</v>
      </c>
      <c r="E413" s="21" t="s">
        <v>311</v>
      </c>
      <c r="F413" s="21">
        <v>67</v>
      </c>
      <c r="G413" s="19"/>
    </row>
    <row r="414" s="2" customFormat="1" ht="21" customHeight="1" spans="1:7">
      <c r="A414" s="21" t="s">
        <v>858</v>
      </c>
      <c r="B414" s="21" t="s">
        <v>859</v>
      </c>
      <c r="C414" s="21" t="s">
        <v>10</v>
      </c>
      <c r="D414" s="18" t="s">
        <v>752</v>
      </c>
      <c r="E414" s="21" t="s">
        <v>311</v>
      </c>
      <c r="F414" s="21">
        <v>63</v>
      </c>
      <c r="G414" s="19"/>
    </row>
    <row r="415" s="9" customFormat="1" ht="21" customHeight="1" spans="1:7">
      <c r="A415" s="27" t="s">
        <v>860</v>
      </c>
      <c r="B415" s="27" t="s">
        <v>861</v>
      </c>
      <c r="C415" s="27" t="s">
        <v>10</v>
      </c>
      <c r="D415" s="27" t="s">
        <v>862</v>
      </c>
      <c r="E415" s="27" t="s">
        <v>133</v>
      </c>
      <c r="F415" s="27">
        <v>91</v>
      </c>
      <c r="G415" s="27"/>
    </row>
    <row r="416" s="9" customFormat="1" ht="21" customHeight="1" spans="1:7">
      <c r="A416" s="27" t="s">
        <v>863</v>
      </c>
      <c r="B416" s="27" t="s">
        <v>864</v>
      </c>
      <c r="C416" s="27" t="s">
        <v>10</v>
      </c>
      <c r="D416" s="27" t="s">
        <v>862</v>
      </c>
      <c r="E416" s="27" t="s">
        <v>133</v>
      </c>
      <c r="F416" s="27">
        <v>79.5</v>
      </c>
      <c r="G416" s="27"/>
    </row>
    <row r="417" s="9" customFormat="1" ht="21" customHeight="1" spans="1:7">
      <c r="A417" s="27" t="s">
        <v>865</v>
      </c>
      <c r="B417" s="27" t="s">
        <v>866</v>
      </c>
      <c r="C417" s="27" t="s">
        <v>10</v>
      </c>
      <c r="D417" s="27" t="s">
        <v>862</v>
      </c>
      <c r="E417" s="27" t="s">
        <v>133</v>
      </c>
      <c r="F417" s="27">
        <v>79.5</v>
      </c>
      <c r="G417" s="28"/>
    </row>
    <row r="418" s="9" customFormat="1" ht="21" customHeight="1" spans="1:7">
      <c r="A418" s="27" t="s">
        <v>867</v>
      </c>
      <c r="B418" s="27" t="s">
        <v>868</v>
      </c>
      <c r="C418" s="27" t="s">
        <v>10</v>
      </c>
      <c r="D418" s="27" t="s">
        <v>862</v>
      </c>
      <c r="E418" s="27" t="s">
        <v>133</v>
      </c>
      <c r="F418" s="27">
        <v>79.5</v>
      </c>
      <c r="G418" s="28"/>
    </row>
    <row r="419" s="9" customFormat="1" ht="21" customHeight="1" spans="1:7">
      <c r="A419" s="27" t="s">
        <v>869</v>
      </c>
      <c r="B419" s="27" t="s">
        <v>870</v>
      </c>
      <c r="C419" s="27" t="s">
        <v>10</v>
      </c>
      <c r="D419" s="27" t="s">
        <v>862</v>
      </c>
      <c r="E419" s="27" t="s">
        <v>133</v>
      </c>
      <c r="F419" s="27">
        <v>78</v>
      </c>
      <c r="G419" s="28"/>
    </row>
    <row r="420" s="9" customFormat="1" ht="21" customHeight="1" spans="1:7">
      <c r="A420" s="27" t="s">
        <v>871</v>
      </c>
      <c r="B420" s="27" t="s">
        <v>872</v>
      </c>
      <c r="C420" s="27" t="s">
        <v>10</v>
      </c>
      <c r="D420" s="27" t="s">
        <v>862</v>
      </c>
      <c r="E420" s="27" t="s">
        <v>133</v>
      </c>
      <c r="F420" s="27">
        <v>0</v>
      </c>
      <c r="G420" s="28" t="s">
        <v>873</v>
      </c>
    </row>
    <row r="421" s="9" customFormat="1" ht="21" customHeight="1" spans="1:7">
      <c r="A421" s="27" t="s">
        <v>874</v>
      </c>
      <c r="B421" s="27" t="s">
        <v>875</v>
      </c>
      <c r="C421" s="27" t="s">
        <v>10</v>
      </c>
      <c r="D421" s="27" t="s">
        <v>862</v>
      </c>
      <c r="E421" s="27" t="s">
        <v>133</v>
      </c>
      <c r="F421" s="27">
        <v>0</v>
      </c>
      <c r="G421" s="28" t="s">
        <v>873</v>
      </c>
    </row>
    <row r="422" s="9" customFormat="1" ht="21" customHeight="1" spans="1:7">
      <c r="A422" s="27" t="s">
        <v>876</v>
      </c>
      <c r="B422" s="27" t="s">
        <v>877</v>
      </c>
      <c r="C422" s="17" t="s">
        <v>19</v>
      </c>
      <c r="D422" s="27" t="s">
        <v>862</v>
      </c>
      <c r="E422" s="27" t="s">
        <v>133</v>
      </c>
      <c r="F422" s="27">
        <v>0</v>
      </c>
      <c r="G422" s="19" t="s">
        <v>19</v>
      </c>
    </row>
    <row r="423" s="9" customFormat="1" ht="21" customHeight="1" spans="1:7">
      <c r="A423" s="27" t="s">
        <v>878</v>
      </c>
      <c r="B423" s="27" t="s">
        <v>879</v>
      </c>
      <c r="C423" s="27" t="s">
        <v>10</v>
      </c>
      <c r="D423" s="27" t="s">
        <v>862</v>
      </c>
      <c r="E423" s="27" t="s">
        <v>12</v>
      </c>
      <c r="F423" s="27">
        <v>90.5</v>
      </c>
      <c r="G423" s="28"/>
    </row>
    <row r="424" s="9" customFormat="1" ht="21" customHeight="1" spans="1:7">
      <c r="A424" s="27" t="s">
        <v>880</v>
      </c>
      <c r="B424" s="27" t="s">
        <v>881</v>
      </c>
      <c r="C424" s="27" t="s">
        <v>10</v>
      </c>
      <c r="D424" s="27" t="s">
        <v>862</v>
      </c>
      <c r="E424" s="27" t="s">
        <v>12</v>
      </c>
      <c r="F424" s="27">
        <v>88.5</v>
      </c>
      <c r="G424" s="28"/>
    </row>
    <row r="425" s="9" customFormat="1" ht="21" customHeight="1" spans="1:7">
      <c r="A425" s="27" t="s">
        <v>882</v>
      </c>
      <c r="B425" s="27" t="s">
        <v>883</v>
      </c>
      <c r="C425" s="27" t="s">
        <v>10</v>
      </c>
      <c r="D425" s="27" t="s">
        <v>862</v>
      </c>
      <c r="E425" s="27" t="s">
        <v>12</v>
      </c>
      <c r="F425" s="27">
        <v>84</v>
      </c>
      <c r="G425" s="28"/>
    </row>
    <row r="426" s="9" customFormat="1" ht="21" customHeight="1" spans="1:7">
      <c r="A426" s="27" t="s">
        <v>884</v>
      </c>
      <c r="B426" s="27" t="s">
        <v>885</v>
      </c>
      <c r="C426" s="27" t="s">
        <v>10</v>
      </c>
      <c r="D426" s="27" t="s">
        <v>862</v>
      </c>
      <c r="E426" s="27" t="s">
        <v>12</v>
      </c>
      <c r="F426" s="27">
        <v>81.5</v>
      </c>
      <c r="G426" s="28"/>
    </row>
    <row r="427" s="9" customFormat="1" ht="21" customHeight="1" spans="1:7">
      <c r="A427" s="27" t="s">
        <v>886</v>
      </c>
      <c r="B427" s="27" t="s">
        <v>887</v>
      </c>
      <c r="C427" s="27" t="s">
        <v>10</v>
      </c>
      <c r="D427" s="27" t="s">
        <v>862</v>
      </c>
      <c r="E427" s="27" t="s">
        <v>12</v>
      </c>
      <c r="F427" s="27">
        <v>80.5</v>
      </c>
      <c r="G427" s="28"/>
    </row>
    <row r="428" s="9" customFormat="1" ht="21" customHeight="1" spans="1:7">
      <c r="A428" s="27" t="s">
        <v>888</v>
      </c>
      <c r="B428" s="27" t="s">
        <v>889</v>
      </c>
      <c r="C428" s="27" t="s">
        <v>10</v>
      </c>
      <c r="D428" s="27" t="s">
        <v>862</v>
      </c>
      <c r="E428" s="27" t="s">
        <v>12</v>
      </c>
      <c r="F428" s="27">
        <v>0</v>
      </c>
      <c r="G428" s="28" t="s">
        <v>873</v>
      </c>
    </row>
    <row r="429" s="9" customFormat="1" ht="21" customHeight="1" spans="1:7">
      <c r="A429" s="27" t="s">
        <v>890</v>
      </c>
      <c r="B429" s="27" t="s">
        <v>891</v>
      </c>
      <c r="C429" s="27" t="s">
        <v>10</v>
      </c>
      <c r="D429" s="27" t="s">
        <v>862</v>
      </c>
      <c r="E429" s="27" t="s">
        <v>12</v>
      </c>
      <c r="F429" s="27">
        <v>0</v>
      </c>
      <c r="G429" s="28" t="s">
        <v>873</v>
      </c>
    </row>
    <row r="430" s="9" customFormat="1" ht="21" customHeight="1" spans="1:7">
      <c r="A430" s="27" t="s">
        <v>892</v>
      </c>
      <c r="B430" s="27" t="s">
        <v>893</v>
      </c>
      <c r="C430" s="27" t="s">
        <v>10</v>
      </c>
      <c r="D430" s="27" t="s">
        <v>862</v>
      </c>
      <c r="E430" s="27" t="s">
        <v>22</v>
      </c>
      <c r="F430" s="27">
        <v>86</v>
      </c>
      <c r="G430" s="28"/>
    </row>
    <row r="431" s="9" customFormat="1" ht="21" customHeight="1" spans="1:7">
      <c r="A431" s="27" t="s">
        <v>894</v>
      </c>
      <c r="B431" s="27" t="s">
        <v>895</v>
      </c>
      <c r="C431" s="27" t="s">
        <v>10</v>
      </c>
      <c r="D431" s="27" t="s">
        <v>862</v>
      </c>
      <c r="E431" s="27" t="s">
        <v>22</v>
      </c>
      <c r="F431" s="27">
        <v>85.5</v>
      </c>
      <c r="G431" s="28"/>
    </row>
    <row r="432" s="9" customFormat="1" ht="21" customHeight="1" spans="1:7">
      <c r="A432" s="27" t="s">
        <v>896</v>
      </c>
      <c r="B432" s="27" t="s">
        <v>897</v>
      </c>
      <c r="C432" s="27" t="s">
        <v>10</v>
      </c>
      <c r="D432" s="27" t="s">
        <v>862</v>
      </c>
      <c r="E432" s="27" t="s">
        <v>22</v>
      </c>
      <c r="F432" s="27">
        <v>85</v>
      </c>
      <c r="G432" s="28"/>
    </row>
    <row r="433" s="9" customFormat="1" ht="21" customHeight="1" spans="1:7">
      <c r="A433" s="27" t="s">
        <v>898</v>
      </c>
      <c r="B433" s="27" t="s">
        <v>899</v>
      </c>
      <c r="C433" s="27" t="s">
        <v>10</v>
      </c>
      <c r="D433" s="27" t="s">
        <v>862</v>
      </c>
      <c r="E433" s="27" t="s">
        <v>22</v>
      </c>
      <c r="F433" s="27">
        <v>82</v>
      </c>
      <c r="G433" s="28"/>
    </row>
    <row r="434" s="9" customFormat="1" ht="21" customHeight="1" spans="1:7">
      <c r="A434" s="27" t="s">
        <v>900</v>
      </c>
      <c r="B434" s="27" t="s">
        <v>901</v>
      </c>
      <c r="C434" s="27" t="s">
        <v>10</v>
      </c>
      <c r="D434" s="27" t="s">
        <v>862</v>
      </c>
      <c r="E434" s="27" t="s">
        <v>22</v>
      </c>
      <c r="F434" s="27">
        <v>82</v>
      </c>
      <c r="G434" s="28"/>
    </row>
    <row r="435" s="9" customFormat="1" ht="21" customHeight="1" spans="1:7">
      <c r="A435" s="27" t="s">
        <v>902</v>
      </c>
      <c r="B435" s="27" t="s">
        <v>903</v>
      </c>
      <c r="C435" s="27" t="s">
        <v>10</v>
      </c>
      <c r="D435" s="27" t="s">
        <v>862</v>
      </c>
      <c r="E435" s="27" t="s">
        <v>22</v>
      </c>
      <c r="F435" s="27">
        <v>0</v>
      </c>
      <c r="G435" s="28" t="s">
        <v>873</v>
      </c>
    </row>
    <row r="436" s="9" customFormat="1" ht="21" customHeight="1" spans="1:7">
      <c r="A436" s="27" t="s">
        <v>904</v>
      </c>
      <c r="B436" s="27" t="s">
        <v>905</v>
      </c>
      <c r="C436" s="27" t="s">
        <v>10</v>
      </c>
      <c r="D436" s="27" t="s">
        <v>862</v>
      </c>
      <c r="E436" s="27" t="s">
        <v>214</v>
      </c>
      <c r="F436" s="27">
        <v>64</v>
      </c>
      <c r="G436" s="28"/>
    </row>
    <row r="437" s="9" customFormat="1" ht="21" customHeight="1" spans="1:7">
      <c r="A437" s="27" t="s">
        <v>906</v>
      </c>
      <c r="B437" s="27" t="s">
        <v>907</v>
      </c>
      <c r="C437" s="27" t="s">
        <v>10</v>
      </c>
      <c r="D437" s="27" t="s">
        <v>862</v>
      </c>
      <c r="E437" s="27" t="s">
        <v>214</v>
      </c>
      <c r="F437" s="27">
        <v>63</v>
      </c>
      <c r="G437" s="28"/>
    </row>
    <row r="438" s="9" customFormat="1" ht="21" customHeight="1" spans="1:7">
      <c r="A438" s="27" t="s">
        <v>908</v>
      </c>
      <c r="B438" s="27" t="s">
        <v>909</v>
      </c>
      <c r="C438" s="27" t="s">
        <v>10</v>
      </c>
      <c r="D438" s="27" t="s">
        <v>862</v>
      </c>
      <c r="E438" s="27" t="s">
        <v>214</v>
      </c>
      <c r="F438" s="27">
        <v>62</v>
      </c>
      <c r="G438" s="28"/>
    </row>
    <row r="439" s="9" customFormat="1" ht="21" customHeight="1" spans="1:7">
      <c r="A439" s="27" t="s">
        <v>910</v>
      </c>
      <c r="B439" s="27" t="s">
        <v>911</v>
      </c>
      <c r="C439" s="17" t="s">
        <v>19</v>
      </c>
      <c r="D439" s="27" t="s">
        <v>862</v>
      </c>
      <c r="E439" s="27" t="s">
        <v>214</v>
      </c>
      <c r="F439" s="27">
        <v>0</v>
      </c>
      <c r="G439" s="19" t="s">
        <v>19</v>
      </c>
    </row>
    <row r="440" s="9" customFormat="1" ht="21" customHeight="1" spans="1:7">
      <c r="A440" s="27" t="s">
        <v>912</v>
      </c>
      <c r="B440" s="27" t="s">
        <v>913</v>
      </c>
      <c r="C440" s="27" t="s">
        <v>10</v>
      </c>
      <c r="D440" s="27" t="s">
        <v>862</v>
      </c>
      <c r="E440" s="27" t="s">
        <v>361</v>
      </c>
      <c r="F440" s="27">
        <v>72.5</v>
      </c>
      <c r="G440" s="28"/>
    </row>
    <row r="441" s="9" customFormat="1" ht="21" customHeight="1" spans="1:7">
      <c r="A441" s="27" t="s">
        <v>914</v>
      </c>
      <c r="B441" s="27" t="s">
        <v>915</v>
      </c>
      <c r="C441" s="27" t="s">
        <v>10</v>
      </c>
      <c r="D441" s="27" t="s">
        <v>862</v>
      </c>
      <c r="E441" s="27" t="s">
        <v>361</v>
      </c>
      <c r="F441" s="27">
        <v>71.25</v>
      </c>
      <c r="G441" s="28"/>
    </row>
    <row r="442" s="9" customFormat="1" ht="21" customHeight="1" spans="1:7">
      <c r="A442" s="27" t="s">
        <v>916</v>
      </c>
      <c r="B442" s="27" t="s">
        <v>917</v>
      </c>
      <c r="C442" s="27" t="s">
        <v>10</v>
      </c>
      <c r="D442" s="27" t="s">
        <v>862</v>
      </c>
      <c r="E442" s="27" t="s">
        <v>361</v>
      </c>
      <c r="F442" s="27">
        <v>65.25</v>
      </c>
      <c r="G442" s="28"/>
    </row>
    <row r="443" s="9" customFormat="1" ht="21" customHeight="1" spans="1:7">
      <c r="A443" s="27" t="s">
        <v>918</v>
      </c>
      <c r="B443" s="27" t="s">
        <v>919</v>
      </c>
      <c r="C443" s="27" t="s">
        <v>10</v>
      </c>
      <c r="D443" s="27" t="s">
        <v>862</v>
      </c>
      <c r="E443" s="27" t="s">
        <v>361</v>
      </c>
      <c r="F443" s="27">
        <v>0</v>
      </c>
      <c r="G443" s="28" t="s">
        <v>873</v>
      </c>
    </row>
    <row r="444" s="9" customFormat="1" ht="21" customHeight="1" spans="1:7">
      <c r="A444" s="27" t="s">
        <v>920</v>
      </c>
      <c r="B444" s="27" t="s">
        <v>921</v>
      </c>
      <c r="C444" s="27" t="s">
        <v>10</v>
      </c>
      <c r="D444" s="27" t="s">
        <v>862</v>
      </c>
      <c r="E444" s="27" t="s">
        <v>361</v>
      </c>
      <c r="F444" s="27">
        <v>0</v>
      </c>
      <c r="G444" s="28" t="s">
        <v>873</v>
      </c>
    </row>
    <row r="445" s="9" customFormat="1" ht="21" customHeight="1" spans="1:7">
      <c r="A445" s="27" t="s">
        <v>922</v>
      </c>
      <c r="B445" s="27" t="s">
        <v>923</v>
      </c>
      <c r="C445" s="17" t="s">
        <v>19</v>
      </c>
      <c r="D445" s="27" t="s">
        <v>862</v>
      </c>
      <c r="E445" s="27" t="s">
        <v>361</v>
      </c>
      <c r="F445" s="27">
        <v>0</v>
      </c>
      <c r="G445" s="19" t="s">
        <v>19</v>
      </c>
    </row>
    <row r="446" s="9" customFormat="1" ht="21" customHeight="1" spans="1:7">
      <c r="A446" s="27" t="s">
        <v>924</v>
      </c>
      <c r="B446" s="27" t="s">
        <v>925</v>
      </c>
      <c r="C446" s="27" t="s">
        <v>10</v>
      </c>
      <c r="D446" s="27" t="s">
        <v>862</v>
      </c>
      <c r="E446" s="27" t="s">
        <v>31</v>
      </c>
      <c r="F446" s="27">
        <v>86</v>
      </c>
      <c r="G446" s="28"/>
    </row>
    <row r="447" s="10" customFormat="1" ht="21" customHeight="1" spans="1:7">
      <c r="A447" s="27" t="s">
        <v>926</v>
      </c>
      <c r="B447" s="27" t="s">
        <v>927</v>
      </c>
      <c r="C447" s="27" t="s">
        <v>10</v>
      </c>
      <c r="D447" s="27" t="s">
        <v>862</v>
      </c>
      <c r="E447" s="27" t="s">
        <v>31</v>
      </c>
      <c r="F447" s="27">
        <v>85</v>
      </c>
      <c r="G447" s="27"/>
    </row>
    <row r="448" s="10" customFormat="1" ht="21" customHeight="1" spans="1:7">
      <c r="A448" s="27" t="s">
        <v>928</v>
      </c>
      <c r="B448" s="27" t="s">
        <v>929</v>
      </c>
      <c r="C448" s="27" t="s">
        <v>10</v>
      </c>
      <c r="D448" s="27" t="s">
        <v>862</v>
      </c>
      <c r="E448" s="27" t="s">
        <v>31</v>
      </c>
      <c r="F448" s="27">
        <v>84</v>
      </c>
      <c r="G448" s="27"/>
    </row>
    <row r="449" s="10" customFormat="1" ht="21" customHeight="1" spans="1:7">
      <c r="A449" s="27" t="s">
        <v>930</v>
      </c>
      <c r="B449" s="27" t="s">
        <v>931</v>
      </c>
      <c r="C449" s="27" t="s">
        <v>10</v>
      </c>
      <c r="D449" s="27" t="s">
        <v>862</v>
      </c>
      <c r="E449" s="27" t="s">
        <v>31</v>
      </c>
      <c r="F449" s="27">
        <v>83.5</v>
      </c>
      <c r="G449" s="27"/>
    </row>
    <row r="450" s="10" customFormat="1" ht="21" customHeight="1" spans="1:7">
      <c r="A450" s="27" t="s">
        <v>932</v>
      </c>
      <c r="B450" s="27" t="s">
        <v>933</v>
      </c>
      <c r="C450" s="27" t="s">
        <v>10</v>
      </c>
      <c r="D450" s="27" t="s">
        <v>862</v>
      </c>
      <c r="E450" s="27" t="s">
        <v>31</v>
      </c>
      <c r="F450" s="27">
        <v>0</v>
      </c>
      <c r="G450" s="28" t="s">
        <v>873</v>
      </c>
    </row>
    <row r="451" s="10" customFormat="1" ht="21" customHeight="1" spans="1:7">
      <c r="A451" s="27" t="s">
        <v>934</v>
      </c>
      <c r="B451" s="27" t="s">
        <v>935</v>
      </c>
      <c r="C451" s="27" t="s">
        <v>10</v>
      </c>
      <c r="D451" s="27" t="s">
        <v>862</v>
      </c>
      <c r="E451" s="27" t="s">
        <v>31</v>
      </c>
      <c r="F451" s="27">
        <v>0</v>
      </c>
      <c r="G451" s="28" t="s">
        <v>873</v>
      </c>
    </row>
    <row r="452" s="10" customFormat="1" ht="21" customHeight="1" spans="1:7">
      <c r="A452" s="27" t="s">
        <v>936</v>
      </c>
      <c r="B452" s="27" t="s">
        <v>937</v>
      </c>
      <c r="C452" s="27" t="s">
        <v>10</v>
      </c>
      <c r="D452" s="27" t="s">
        <v>862</v>
      </c>
      <c r="E452" s="27" t="s">
        <v>31</v>
      </c>
      <c r="F452" s="27">
        <v>0</v>
      </c>
      <c r="G452" s="28" t="s">
        <v>873</v>
      </c>
    </row>
    <row r="453" s="10" customFormat="1" ht="21" customHeight="1" spans="1:7">
      <c r="A453" s="27" t="s">
        <v>938</v>
      </c>
      <c r="B453" s="27" t="s">
        <v>939</v>
      </c>
      <c r="C453" s="27" t="s">
        <v>10</v>
      </c>
      <c r="D453" s="27" t="s">
        <v>862</v>
      </c>
      <c r="E453" s="27" t="s">
        <v>228</v>
      </c>
      <c r="F453" s="27">
        <v>88.5</v>
      </c>
      <c r="G453" s="27"/>
    </row>
    <row r="454" s="10" customFormat="1" ht="21" customHeight="1" spans="1:7">
      <c r="A454" s="27" t="s">
        <v>940</v>
      </c>
      <c r="B454" s="27" t="s">
        <v>941</v>
      </c>
      <c r="C454" s="27" t="s">
        <v>10</v>
      </c>
      <c r="D454" s="27" t="s">
        <v>862</v>
      </c>
      <c r="E454" s="27" t="s">
        <v>228</v>
      </c>
      <c r="F454" s="27">
        <v>84.5</v>
      </c>
      <c r="G454" s="27"/>
    </row>
    <row r="455" s="10" customFormat="1" ht="21" customHeight="1" spans="1:7">
      <c r="A455" s="27" t="s">
        <v>942</v>
      </c>
      <c r="B455" s="27" t="s">
        <v>943</v>
      </c>
      <c r="C455" s="27" t="s">
        <v>10</v>
      </c>
      <c r="D455" s="27" t="s">
        <v>862</v>
      </c>
      <c r="E455" s="27" t="s">
        <v>228</v>
      </c>
      <c r="F455" s="27">
        <v>81.5</v>
      </c>
      <c r="G455" s="27"/>
    </row>
    <row r="456" s="10" customFormat="1" ht="21" customHeight="1" spans="1:7">
      <c r="A456" s="27" t="s">
        <v>944</v>
      </c>
      <c r="B456" s="27" t="s">
        <v>945</v>
      </c>
      <c r="C456" s="27" t="s">
        <v>10</v>
      </c>
      <c r="D456" s="27" t="s">
        <v>862</v>
      </c>
      <c r="E456" s="27" t="s">
        <v>228</v>
      </c>
      <c r="F456" s="27">
        <v>81.5</v>
      </c>
      <c r="G456" s="27"/>
    </row>
    <row r="457" s="10" customFormat="1" ht="21" customHeight="1" spans="1:7">
      <c r="A457" s="27" t="s">
        <v>946</v>
      </c>
      <c r="B457" s="27" t="s">
        <v>947</v>
      </c>
      <c r="C457" s="27" t="s">
        <v>10</v>
      </c>
      <c r="D457" s="27" t="s">
        <v>862</v>
      </c>
      <c r="E457" s="27" t="s">
        <v>228</v>
      </c>
      <c r="F457" s="27">
        <v>80</v>
      </c>
      <c r="G457" s="27"/>
    </row>
    <row r="458" s="10" customFormat="1" ht="21" customHeight="1" spans="1:7">
      <c r="A458" s="27" t="s">
        <v>948</v>
      </c>
      <c r="B458" s="27" t="s">
        <v>949</v>
      </c>
      <c r="C458" s="27" t="s">
        <v>10</v>
      </c>
      <c r="D458" s="27" t="s">
        <v>862</v>
      </c>
      <c r="E458" s="27" t="s">
        <v>228</v>
      </c>
      <c r="F458" s="27">
        <v>0</v>
      </c>
      <c r="G458" s="28" t="s">
        <v>873</v>
      </c>
    </row>
    <row r="459" s="10" customFormat="1" ht="21" customHeight="1" spans="1:7">
      <c r="A459" s="27" t="s">
        <v>950</v>
      </c>
      <c r="B459" s="27" t="s">
        <v>951</v>
      </c>
      <c r="C459" s="27" t="s">
        <v>10</v>
      </c>
      <c r="D459" s="27" t="s">
        <v>862</v>
      </c>
      <c r="E459" s="27" t="s">
        <v>228</v>
      </c>
      <c r="F459" s="27">
        <v>0</v>
      </c>
      <c r="G459" s="28" t="s">
        <v>873</v>
      </c>
    </row>
    <row r="460" s="10" customFormat="1" ht="21" customHeight="1" spans="1:7">
      <c r="A460" s="27" t="s">
        <v>952</v>
      </c>
      <c r="B460" s="27" t="s">
        <v>953</v>
      </c>
      <c r="C460" s="27" t="s">
        <v>10</v>
      </c>
      <c r="D460" s="27" t="s">
        <v>862</v>
      </c>
      <c r="E460" s="27" t="s">
        <v>228</v>
      </c>
      <c r="F460" s="27">
        <v>0</v>
      </c>
      <c r="G460" s="28" t="s">
        <v>873</v>
      </c>
    </row>
    <row r="461" s="10" customFormat="1" ht="21" customHeight="1" spans="1:7">
      <c r="A461" s="27" t="s">
        <v>954</v>
      </c>
      <c r="B461" s="27" t="s">
        <v>955</v>
      </c>
      <c r="C461" s="27" t="s">
        <v>10</v>
      </c>
      <c r="D461" s="27" t="s">
        <v>862</v>
      </c>
      <c r="E461" s="27" t="s">
        <v>228</v>
      </c>
      <c r="F461" s="27">
        <v>0</v>
      </c>
      <c r="G461" s="28" t="s">
        <v>873</v>
      </c>
    </row>
    <row r="462" s="10" customFormat="1" ht="21" customHeight="1" spans="1:7">
      <c r="A462" s="27" t="s">
        <v>956</v>
      </c>
      <c r="B462" s="27" t="s">
        <v>957</v>
      </c>
      <c r="C462" s="27" t="s">
        <v>10</v>
      </c>
      <c r="D462" s="27" t="s">
        <v>862</v>
      </c>
      <c r="E462" s="27" t="s">
        <v>561</v>
      </c>
      <c r="F462" s="27">
        <v>77</v>
      </c>
      <c r="G462" s="27"/>
    </row>
    <row r="463" s="10" customFormat="1" ht="21" customHeight="1" spans="1:7">
      <c r="A463" s="27" t="s">
        <v>958</v>
      </c>
      <c r="B463" s="27" t="s">
        <v>959</v>
      </c>
      <c r="C463" s="27" t="s">
        <v>10</v>
      </c>
      <c r="D463" s="27" t="s">
        <v>862</v>
      </c>
      <c r="E463" s="27" t="s">
        <v>561</v>
      </c>
      <c r="F463" s="27">
        <v>73</v>
      </c>
      <c r="G463" s="27"/>
    </row>
    <row r="464" s="10" customFormat="1" ht="21" customHeight="1" spans="1:7">
      <c r="A464" s="27" t="s">
        <v>960</v>
      </c>
      <c r="B464" s="27" t="s">
        <v>199</v>
      </c>
      <c r="C464" s="27" t="s">
        <v>10</v>
      </c>
      <c r="D464" s="27" t="s">
        <v>862</v>
      </c>
      <c r="E464" s="27" t="s">
        <v>561</v>
      </c>
      <c r="F464" s="27">
        <v>71</v>
      </c>
      <c r="G464" s="27"/>
    </row>
    <row r="465" s="10" customFormat="1" ht="21" customHeight="1" spans="1:7">
      <c r="A465" s="27" t="s">
        <v>961</v>
      </c>
      <c r="B465" s="27" t="s">
        <v>962</v>
      </c>
      <c r="C465" s="27" t="s">
        <v>10</v>
      </c>
      <c r="D465" s="27" t="s">
        <v>862</v>
      </c>
      <c r="E465" s="27" t="s">
        <v>561</v>
      </c>
      <c r="F465" s="27">
        <v>59</v>
      </c>
      <c r="G465" s="27"/>
    </row>
    <row r="466" s="10" customFormat="1" ht="21" customHeight="1" spans="1:7">
      <c r="A466" s="27" t="s">
        <v>963</v>
      </c>
      <c r="B466" s="27" t="s">
        <v>964</v>
      </c>
      <c r="C466" s="27" t="s">
        <v>10</v>
      </c>
      <c r="D466" s="27" t="s">
        <v>862</v>
      </c>
      <c r="E466" s="27" t="s">
        <v>395</v>
      </c>
      <c r="F466" s="27">
        <v>90</v>
      </c>
      <c r="G466" s="27"/>
    </row>
    <row r="467" s="10" customFormat="1" ht="21" customHeight="1" spans="1:7">
      <c r="A467" s="27" t="s">
        <v>965</v>
      </c>
      <c r="B467" s="27" t="s">
        <v>966</v>
      </c>
      <c r="C467" s="27" t="s">
        <v>10</v>
      </c>
      <c r="D467" s="27" t="s">
        <v>862</v>
      </c>
      <c r="E467" s="27" t="s">
        <v>395</v>
      </c>
      <c r="F467" s="27">
        <v>74.5</v>
      </c>
      <c r="G467" s="27"/>
    </row>
    <row r="468" s="10" customFormat="1" ht="21" customHeight="1" spans="1:7">
      <c r="A468" s="27" t="s">
        <v>967</v>
      </c>
      <c r="B468" s="27" t="s">
        <v>968</v>
      </c>
      <c r="C468" s="27" t="s">
        <v>10</v>
      </c>
      <c r="D468" s="27" t="s">
        <v>862</v>
      </c>
      <c r="E468" s="27" t="s">
        <v>395</v>
      </c>
      <c r="F468" s="27">
        <v>69</v>
      </c>
      <c r="G468" s="27"/>
    </row>
    <row r="469" s="10" customFormat="1" ht="21" customHeight="1" spans="1:7">
      <c r="A469" s="27" t="s">
        <v>969</v>
      </c>
      <c r="B469" s="27" t="s">
        <v>970</v>
      </c>
      <c r="C469" s="27" t="s">
        <v>10</v>
      </c>
      <c r="D469" s="27" t="s">
        <v>862</v>
      </c>
      <c r="E469" s="27" t="s">
        <v>395</v>
      </c>
      <c r="F469" s="27">
        <v>61.5</v>
      </c>
      <c r="G469" s="27"/>
    </row>
    <row r="470" s="10" customFormat="1" ht="21" customHeight="1" spans="1:7">
      <c r="A470" s="27" t="s">
        <v>971</v>
      </c>
      <c r="B470" s="27" t="s">
        <v>972</v>
      </c>
      <c r="C470" s="27" t="s">
        <v>10</v>
      </c>
      <c r="D470" s="27" t="s">
        <v>862</v>
      </c>
      <c r="E470" s="27" t="s">
        <v>395</v>
      </c>
      <c r="F470" s="27">
        <v>0</v>
      </c>
      <c r="G470" s="28" t="s">
        <v>873</v>
      </c>
    </row>
    <row r="471" s="10" customFormat="1" ht="21" customHeight="1" spans="1:7">
      <c r="A471" s="27" t="s">
        <v>973</v>
      </c>
      <c r="B471" s="27" t="s">
        <v>974</v>
      </c>
      <c r="C471" s="27" t="s">
        <v>847</v>
      </c>
      <c r="D471" s="27" t="s">
        <v>862</v>
      </c>
      <c r="E471" s="27" t="s">
        <v>59</v>
      </c>
      <c r="F471" s="27">
        <v>92</v>
      </c>
      <c r="G471" s="27"/>
    </row>
    <row r="472" s="10" customFormat="1" ht="21" customHeight="1" spans="1:7">
      <c r="A472" s="27" t="s">
        <v>975</v>
      </c>
      <c r="B472" s="27" t="s">
        <v>976</v>
      </c>
      <c r="C472" s="27" t="s">
        <v>10</v>
      </c>
      <c r="D472" s="27" t="s">
        <v>862</v>
      </c>
      <c r="E472" s="27" t="s">
        <v>59</v>
      </c>
      <c r="F472" s="27">
        <v>90.5</v>
      </c>
      <c r="G472" s="27"/>
    </row>
    <row r="473" s="10" customFormat="1" ht="21" customHeight="1" spans="1:7">
      <c r="A473" s="27" t="s">
        <v>977</v>
      </c>
      <c r="B473" s="27" t="s">
        <v>978</v>
      </c>
      <c r="C473" s="27" t="s">
        <v>10</v>
      </c>
      <c r="D473" s="27" t="s">
        <v>862</v>
      </c>
      <c r="E473" s="27" t="s">
        <v>59</v>
      </c>
      <c r="F473" s="27">
        <v>90</v>
      </c>
      <c r="G473" s="27"/>
    </row>
    <row r="474" s="10" customFormat="1" ht="21" customHeight="1" spans="1:7">
      <c r="A474" s="27" t="s">
        <v>979</v>
      </c>
      <c r="B474" s="27" t="s">
        <v>980</v>
      </c>
      <c r="C474" s="27" t="s">
        <v>10</v>
      </c>
      <c r="D474" s="27" t="s">
        <v>862</v>
      </c>
      <c r="E474" s="27" t="s">
        <v>59</v>
      </c>
      <c r="F474" s="27">
        <v>89</v>
      </c>
      <c r="G474" s="27"/>
    </row>
    <row r="475" s="10" customFormat="1" ht="21" customHeight="1" spans="1:7">
      <c r="A475" s="27" t="s">
        <v>981</v>
      </c>
      <c r="B475" s="27" t="s">
        <v>982</v>
      </c>
      <c r="C475" s="27" t="s">
        <v>10</v>
      </c>
      <c r="D475" s="27" t="s">
        <v>862</v>
      </c>
      <c r="E475" s="27" t="s">
        <v>59</v>
      </c>
      <c r="F475" s="27">
        <v>88.5</v>
      </c>
      <c r="G475" s="27"/>
    </row>
    <row r="476" s="10" customFormat="1" ht="21" customHeight="1" spans="1:7">
      <c r="A476" s="27" t="s">
        <v>983</v>
      </c>
      <c r="B476" s="27" t="s">
        <v>984</v>
      </c>
      <c r="C476" s="27" t="s">
        <v>847</v>
      </c>
      <c r="D476" s="27" t="s">
        <v>862</v>
      </c>
      <c r="E476" s="27" t="s">
        <v>59</v>
      </c>
      <c r="F476" s="27">
        <v>88</v>
      </c>
      <c r="G476" s="27"/>
    </row>
    <row r="477" s="10" customFormat="1" ht="21" customHeight="1" spans="1:7">
      <c r="A477" s="27" t="s">
        <v>985</v>
      </c>
      <c r="B477" s="27" t="s">
        <v>986</v>
      </c>
      <c r="C477" s="27" t="s">
        <v>10</v>
      </c>
      <c r="D477" s="27" t="s">
        <v>862</v>
      </c>
      <c r="E477" s="27" t="s">
        <v>59</v>
      </c>
      <c r="F477" s="27">
        <v>88</v>
      </c>
      <c r="G477" s="27"/>
    </row>
    <row r="478" s="10" customFormat="1" ht="21" customHeight="1" spans="1:7">
      <c r="A478" s="27" t="s">
        <v>987</v>
      </c>
      <c r="B478" s="27" t="s">
        <v>988</v>
      </c>
      <c r="C478" s="27" t="s">
        <v>10</v>
      </c>
      <c r="D478" s="27" t="s">
        <v>862</v>
      </c>
      <c r="E478" s="27" t="s">
        <v>59</v>
      </c>
      <c r="F478" s="27">
        <v>88</v>
      </c>
      <c r="G478" s="27"/>
    </row>
    <row r="479" s="10" customFormat="1" ht="21" customHeight="1" spans="1:7">
      <c r="A479" s="27" t="s">
        <v>989</v>
      </c>
      <c r="B479" s="27" t="s">
        <v>990</v>
      </c>
      <c r="C479" s="27" t="s">
        <v>10</v>
      </c>
      <c r="D479" s="27" t="s">
        <v>862</v>
      </c>
      <c r="E479" s="27" t="s">
        <v>59</v>
      </c>
      <c r="F479" s="27">
        <v>87.5</v>
      </c>
      <c r="G479" s="27"/>
    </row>
    <row r="480" s="10" customFormat="1" ht="21" customHeight="1" spans="1:7">
      <c r="A480" s="27" t="s">
        <v>991</v>
      </c>
      <c r="B480" s="27" t="s">
        <v>992</v>
      </c>
      <c r="C480" s="27" t="s">
        <v>10</v>
      </c>
      <c r="D480" s="27" t="s">
        <v>862</v>
      </c>
      <c r="E480" s="27" t="s">
        <v>59</v>
      </c>
      <c r="F480" s="27">
        <v>87</v>
      </c>
      <c r="G480" s="27"/>
    </row>
    <row r="481" s="10" customFormat="1" ht="21" customHeight="1" spans="1:7">
      <c r="A481" s="27" t="s">
        <v>993</v>
      </c>
      <c r="B481" s="27" t="s">
        <v>994</v>
      </c>
      <c r="C481" s="27" t="s">
        <v>10</v>
      </c>
      <c r="D481" s="27" t="s">
        <v>862</v>
      </c>
      <c r="E481" s="27" t="s">
        <v>59</v>
      </c>
      <c r="F481" s="27">
        <v>86.5</v>
      </c>
      <c r="G481" s="27"/>
    </row>
    <row r="482" s="10" customFormat="1" ht="21" customHeight="1" spans="1:7">
      <c r="A482" s="27" t="s">
        <v>995</v>
      </c>
      <c r="B482" s="27" t="s">
        <v>996</v>
      </c>
      <c r="C482" s="27" t="s">
        <v>10</v>
      </c>
      <c r="D482" s="27" t="s">
        <v>862</v>
      </c>
      <c r="E482" s="27" t="s">
        <v>59</v>
      </c>
      <c r="F482" s="27">
        <v>86.5</v>
      </c>
      <c r="G482" s="27"/>
    </row>
    <row r="483" s="10" customFormat="1" ht="21" customHeight="1" spans="1:7">
      <c r="A483" s="27" t="s">
        <v>997</v>
      </c>
      <c r="B483" s="27" t="s">
        <v>998</v>
      </c>
      <c r="C483" s="27" t="s">
        <v>10</v>
      </c>
      <c r="D483" s="27" t="s">
        <v>862</v>
      </c>
      <c r="E483" s="27" t="s">
        <v>59</v>
      </c>
      <c r="F483" s="27">
        <v>86.5</v>
      </c>
      <c r="G483" s="27"/>
    </row>
    <row r="484" s="10" customFormat="1" ht="21" customHeight="1" spans="1:7">
      <c r="A484" s="27" t="s">
        <v>999</v>
      </c>
      <c r="B484" s="27" t="s">
        <v>1000</v>
      </c>
      <c r="C484" s="27" t="s">
        <v>10</v>
      </c>
      <c r="D484" s="27" t="s">
        <v>862</v>
      </c>
      <c r="E484" s="27" t="s">
        <v>59</v>
      </c>
      <c r="F484" s="27">
        <v>86</v>
      </c>
      <c r="G484" s="27"/>
    </row>
    <row r="485" s="10" customFormat="1" ht="21" customHeight="1" spans="1:7">
      <c r="A485" s="27" t="s">
        <v>1001</v>
      </c>
      <c r="B485" s="27" t="s">
        <v>1002</v>
      </c>
      <c r="C485" s="27" t="s">
        <v>847</v>
      </c>
      <c r="D485" s="27" t="s">
        <v>862</v>
      </c>
      <c r="E485" s="27" t="s">
        <v>59</v>
      </c>
      <c r="F485" s="27">
        <v>86</v>
      </c>
      <c r="G485" s="27"/>
    </row>
    <row r="486" s="10" customFormat="1" ht="21" customHeight="1" spans="1:7">
      <c r="A486" s="27" t="s">
        <v>1003</v>
      </c>
      <c r="B486" s="27" t="s">
        <v>1004</v>
      </c>
      <c r="C486" s="27" t="s">
        <v>10</v>
      </c>
      <c r="D486" s="27" t="s">
        <v>862</v>
      </c>
      <c r="E486" s="27" t="s">
        <v>59</v>
      </c>
      <c r="F486" s="27">
        <v>86</v>
      </c>
      <c r="G486" s="27"/>
    </row>
    <row r="487" s="10" customFormat="1" ht="21" customHeight="1" spans="1:7">
      <c r="A487" s="27" t="s">
        <v>1005</v>
      </c>
      <c r="B487" s="27" t="s">
        <v>1006</v>
      </c>
      <c r="C487" s="27" t="s">
        <v>10</v>
      </c>
      <c r="D487" s="27" t="s">
        <v>862</v>
      </c>
      <c r="E487" s="27" t="s">
        <v>59</v>
      </c>
      <c r="F487" s="27">
        <v>85.5</v>
      </c>
      <c r="G487" s="27"/>
    </row>
    <row r="488" s="10" customFormat="1" ht="21" customHeight="1" spans="1:7">
      <c r="A488" s="27" t="s">
        <v>1007</v>
      </c>
      <c r="B488" s="27" t="s">
        <v>1008</v>
      </c>
      <c r="C488" s="27" t="s">
        <v>847</v>
      </c>
      <c r="D488" s="27" t="s">
        <v>862</v>
      </c>
      <c r="E488" s="27" t="s">
        <v>59</v>
      </c>
      <c r="F488" s="27">
        <v>85.5</v>
      </c>
      <c r="G488" s="27"/>
    </row>
    <row r="489" s="10" customFormat="1" ht="21" customHeight="1" spans="1:7">
      <c r="A489" s="27" t="s">
        <v>1009</v>
      </c>
      <c r="B489" s="27" t="s">
        <v>1010</v>
      </c>
      <c r="C489" s="27" t="s">
        <v>10</v>
      </c>
      <c r="D489" s="27" t="s">
        <v>862</v>
      </c>
      <c r="E489" s="27" t="s">
        <v>59</v>
      </c>
      <c r="F489" s="27">
        <v>85</v>
      </c>
      <c r="G489" s="27"/>
    </row>
    <row r="490" s="10" customFormat="1" ht="21" customHeight="1" spans="1:7">
      <c r="A490" s="27" t="s">
        <v>1011</v>
      </c>
      <c r="B490" s="27" t="s">
        <v>1012</v>
      </c>
      <c r="C490" s="27" t="s">
        <v>847</v>
      </c>
      <c r="D490" s="27" t="s">
        <v>862</v>
      </c>
      <c r="E490" s="27" t="s">
        <v>59</v>
      </c>
      <c r="F490" s="27">
        <v>85</v>
      </c>
      <c r="G490" s="27"/>
    </row>
    <row r="491" s="10" customFormat="1" ht="21" customHeight="1" spans="1:7">
      <c r="A491" s="27" t="s">
        <v>1013</v>
      </c>
      <c r="B491" s="27" t="s">
        <v>1014</v>
      </c>
      <c r="C491" s="27" t="s">
        <v>847</v>
      </c>
      <c r="D491" s="27" t="s">
        <v>862</v>
      </c>
      <c r="E491" s="27" t="s">
        <v>59</v>
      </c>
      <c r="F491" s="27">
        <v>84.5</v>
      </c>
      <c r="G491" s="27"/>
    </row>
    <row r="492" s="10" customFormat="1" ht="21" customHeight="1" spans="1:7">
      <c r="A492" s="27" t="s">
        <v>1015</v>
      </c>
      <c r="B492" s="27" t="s">
        <v>1016</v>
      </c>
      <c r="C492" s="27" t="s">
        <v>847</v>
      </c>
      <c r="D492" s="27" t="s">
        <v>862</v>
      </c>
      <c r="E492" s="27" t="s">
        <v>59</v>
      </c>
      <c r="F492" s="27">
        <v>84.5</v>
      </c>
      <c r="G492" s="27"/>
    </row>
    <row r="493" s="10" customFormat="1" ht="21" customHeight="1" spans="1:7">
      <c r="A493" s="27" t="s">
        <v>1017</v>
      </c>
      <c r="B493" s="27" t="s">
        <v>1018</v>
      </c>
      <c r="C493" s="27" t="s">
        <v>10</v>
      </c>
      <c r="D493" s="27" t="s">
        <v>862</v>
      </c>
      <c r="E493" s="27" t="s">
        <v>59</v>
      </c>
      <c r="F493" s="27">
        <v>84</v>
      </c>
      <c r="G493" s="27"/>
    </row>
    <row r="494" s="10" customFormat="1" ht="21" customHeight="1" spans="1:7">
      <c r="A494" s="27" t="s">
        <v>1019</v>
      </c>
      <c r="B494" s="27" t="s">
        <v>1020</v>
      </c>
      <c r="C494" s="27" t="s">
        <v>10</v>
      </c>
      <c r="D494" s="27" t="s">
        <v>862</v>
      </c>
      <c r="E494" s="27" t="s">
        <v>59</v>
      </c>
      <c r="F494" s="27">
        <v>84</v>
      </c>
      <c r="G494" s="27"/>
    </row>
    <row r="495" s="10" customFormat="1" ht="21" customHeight="1" spans="1:7">
      <c r="A495" s="27" t="s">
        <v>1021</v>
      </c>
      <c r="B495" s="27" t="s">
        <v>1022</v>
      </c>
      <c r="C495" s="27" t="s">
        <v>847</v>
      </c>
      <c r="D495" s="27" t="s">
        <v>862</v>
      </c>
      <c r="E495" s="27" t="s">
        <v>59</v>
      </c>
      <c r="F495" s="27">
        <v>84</v>
      </c>
      <c r="G495" s="27"/>
    </row>
    <row r="496" s="10" customFormat="1" ht="21" customHeight="1" spans="1:7">
      <c r="A496" s="27" t="s">
        <v>1023</v>
      </c>
      <c r="B496" s="27" t="s">
        <v>1024</v>
      </c>
      <c r="C496" s="27" t="s">
        <v>10</v>
      </c>
      <c r="D496" s="27" t="s">
        <v>862</v>
      </c>
      <c r="E496" s="27" t="s">
        <v>59</v>
      </c>
      <c r="F496" s="27">
        <v>84</v>
      </c>
      <c r="G496" s="27"/>
    </row>
    <row r="497" s="10" customFormat="1" ht="21" customHeight="1" spans="1:7">
      <c r="A497" s="27" t="s">
        <v>1025</v>
      </c>
      <c r="B497" s="27" t="s">
        <v>1026</v>
      </c>
      <c r="C497" s="27" t="s">
        <v>10</v>
      </c>
      <c r="D497" s="27" t="s">
        <v>862</v>
      </c>
      <c r="E497" s="27" t="s">
        <v>59</v>
      </c>
      <c r="F497" s="27">
        <v>84</v>
      </c>
      <c r="G497" s="27"/>
    </row>
    <row r="498" s="10" customFormat="1" ht="21" customHeight="1" spans="1:7">
      <c r="A498" s="27" t="s">
        <v>1027</v>
      </c>
      <c r="B498" s="27" t="s">
        <v>1028</v>
      </c>
      <c r="C498" s="27" t="s">
        <v>847</v>
      </c>
      <c r="D498" s="27" t="s">
        <v>862</v>
      </c>
      <c r="E498" s="27" t="s">
        <v>59</v>
      </c>
      <c r="F498" s="27">
        <v>83.5</v>
      </c>
      <c r="G498" s="27"/>
    </row>
    <row r="499" s="10" customFormat="1" ht="21" customHeight="1" spans="1:7">
      <c r="A499" s="27" t="s">
        <v>1029</v>
      </c>
      <c r="B499" s="27" t="s">
        <v>1030</v>
      </c>
      <c r="C499" s="27" t="s">
        <v>10</v>
      </c>
      <c r="D499" s="27" t="s">
        <v>862</v>
      </c>
      <c r="E499" s="27" t="s">
        <v>59</v>
      </c>
      <c r="F499" s="27">
        <v>83.5</v>
      </c>
      <c r="G499" s="27"/>
    </row>
    <row r="500" s="10" customFormat="1" ht="21" customHeight="1" spans="1:7">
      <c r="A500" s="27" t="s">
        <v>1031</v>
      </c>
      <c r="B500" s="27" t="s">
        <v>1032</v>
      </c>
      <c r="C500" s="27" t="s">
        <v>847</v>
      </c>
      <c r="D500" s="27" t="s">
        <v>862</v>
      </c>
      <c r="E500" s="27" t="s">
        <v>59</v>
      </c>
      <c r="F500" s="27">
        <v>83.5</v>
      </c>
      <c r="G500" s="27"/>
    </row>
    <row r="501" s="10" customFormat="1" ht="21" customHeight="1" spans="1:7">
      <c r="A501" s="27" t="s">
        <v>1033</v>
      </c>
      <c r="B501" s="27" t="s">
        <v>1034</v>
      </c>
      <c r="C501" s="27" t="s">
        <v>10</v>
      </c>
      <c r="D501" s="27" t="s">
        <v>862</v>
      </c>
      <c r="E501" s="27" t="s">
        <v>59</v>
      </c>
      <c r="F501" s="27">
        <v>83.5</v>
      </c>
      <c r="G501" s="27"/>
    </row>
    <row r="502" s="10" customFormat="1" ht="21" customHeight="1" spans="1:7">
      <c r="A502" s="27" t="s">
        <v>1035</v>
      </c>
      <c r="B502" s="27" t="s">
        <v>1036</v>
      </c>
      <c r="C502" s="27" t="s">
        <v>10</v>
      </c>
      <c r="D502" s="27" t="s">
        <v>862</v>
      </c>
      <c r="E502" s="27" t="s">
        <v>59</v>
      </c>
      <c r="F502" s="27">
        <v>83.5</v>
      </c>
      <c r="G502" s="27"/>
    </row>
    <row r="503" s="10" customFormat="1" ht="21" customHeight="1" spans="1:7">
      <c r="A503" s="27" t="s">
        <v>1037</v>
      </c>
      <c r="B503" s="27" t="s">
        <v>1038</v>
      </c>
      <c r="C503" s="27" t="s">
        <v>10</v>
      </c>
      <c r="D503" s="27" t="s">
        <v>862</v>
      </c>
      <c r="E503" s="27" t="s">
        <v>59</v>
      </c>
      <c r="F503" s="27">
        <v>0</v>
      </c>
      <c r="G503" s="28" t="s">
        <v>873</v>
      </c>
    </row>
    <row r="504" s="10" customFormat="1" ht="21" customHeight="1" spans="1:7">
      <c r="A504" s="27" t="s">
        <v>1039</v>
      </c>
      <c r="B504" s="27" t="s">
        <v>429</v>
      </c>
      <c r="C504" s="27" t="s">
        <v>10</v>
      </c>
      <c r="D504" s="27" t="s">
        <v>862</v>
      </c>
      <c r="E504" s="27" t="s">
        <v>59</v>
      </c>
      <c r="F504" s="27">
        <v>0</v>
      </c>
      <c r="G504" s="28" t="s">
        <v>873</v>
      </c>
    </row>
    <row r="505" s="10" customFormat="1" ht="21" customHeight="1" spans="1:7">
      <c r="A505" s="27" t="s">
        <v>1040</v>
      </c>
      <c r="B505" s="27" t="s">
        <v>1041</v>
      </c>
      <c r="C505" s="27" t="s">
        <v>10</v>
      </c>
      <c r="D505" s="27" t="s">
        <v>862</v>
      </c>
      <c r="E505" s="27" t="s">
        <v>59</v>
      </c>
      <c r="F505" s="27">
        <v>0</v>
      </c>
      <c r="G505" s="28" t="s">
        <v>873</v>
      </c>
    </row>
    <row r="506" s="10" customFormat="1" ht="21" customHeight="1" spans="1:7">
      <c r="A506" s="27" t="s">
        <v>1042</v>
      </c>
      <c r="B506" s="27" t="s">
        <v>1043</v>
      </c>
      <c r="C506" s="17" t="s">
        <v>19</v>
      </c>
      <c r="D506" s="27" t="s">
        <v>862</v>
      </c>
      <c r="E506" s="27" t="s">
        <v>59</v>
      </c>
      <c r="F506" s="27">
        <v>0</v>
      </c>
      <c r="G506" s="19" t="s">
        <v>19</v>
      </c>
    </row>
    <row r="507" s="10" customFormat="1" ht="21" customHeight="1" spans="1:7">
      <c r="A507" s="27" t="s">
        <v>1044</v>
      </c>
      <c r="B507" s="27" t="s">
        <v>1045</v>
      </c>
      <c r="C507" s="27" t="s">
        <v>10</v>
      </c>
      <c r="D507" s="27" t="s">
        <v>862</v>
      </c>
      <c r="E507" s="27" t="s">
        <v>66</v>
      </c>
      <c r="F507" s="27">
        <v>105</v>
      </c>
      <c r="G507" s="27"/>
    </row>
    <row r="508" s="10" customFormat="1" ht="21" customHeight="1" spans="1:7">
      <c r="A508" s="27" t="s">
        <v>1046</v>
      </c>
      <c r="B508" s="27" t="s">
        <v>1047</v>
      </c>
      <c r="C508" s="27" t="s">
        <v>847</v>
      </c>
      <c r="D508" s="27" t="s">
        <v>862</v>
      </c>
      <c r="E508" s="27" t="s">
        <v>66</v>
      </c>
      <c r="F508" s="27">
        <v>101</v>
      </c>
      <c r="G508" s="27"/>
    </row>
    <row r="509" s="10" customFormat="1" ht="21" customHeight="1" spans="1:7">
      <c r="A509" s="27" t="s">
        <v>1048</v>
      </c>
      <c r="B509" s="27" t="s">
        <v>1049</v>
      </c>
      <c r="C509" s="27" t="s">
        <v>10</v>
      </c>
      <c r="D509" s="27" t="s">
        <v>862</v>
      </c>
      <c r="E509" s="27" t="s">
        <v>66</v>
      </c>
      <c r="F509" s="27">
        <v>100</v>
      </c>
      <c r="G509" s="27"/>
    </row>
    <row r="510" s="10" customFormat="1" ht="21" customHeight="1" spans="1:7">
      <c r="A510" s="27" t="s">
        <v>1050</v>
      </c>
      <c r="B510" s="27" t="s">
        <v>1051</v>
      </c>
      <c r="C510" s="27" t="s">
        <v>10</v>
      </c>
      <c r="D510" s="27" t="s">
        <v>862</v>
      </c>
      <c r="E510" s="27" t="s">
        <v>66</v>
      </c>
      <c r="F510" s="27">
        <v>99.5</v>
      </c>
      <c r="G510" s="27"/>
    </row>
    <row r="511" s="10" customFormat="1" ht="21" customHeight="1" spans="1:7">
      <c r="A511" s="27" t="s">
        <v>1052</v>
      </c>
      <c r="B511" s="27" t="s">
        <v>1053</v>
      </c>
      <c r="C511" s="27" t="s">
        <v>10</v>
      </c>
      <c r="D511" s="27" t="s">
        <v>862</v>
      </c>
      <c r="E511" s="27" t="s">
        <v>66</v>
      </c>
      <c r="F511" s="27">
        <v>98</v>
      </c>
      <c r="G511" s="27"/>
    </row>
    <row r="512" s="10" customFormat="1" ht="21" customHeight="1" spans="1:7">
      <c r="A512" s="27" t="s">
        <v>1054</v>
      </c>
      <c r="B512" s="27" t="s">
        <v>1055</v>
      </c>
      <c r="C512" s="27" t="s">
        <v>10</v>
      </c>
      <c r="D512" s="27" t="s">
        <v>862</v>
      </c>
      <c r="E512" s="27" t="s">
        <v>66</v>
      </c>
      <c r="F512" s="27">
        <v>97.5</v>
      </c>
      <c r="G512" s="27"/>
    </row>
    <row r="513" s="10" customFormat="1" ht="21" customHeight="1" spans="1:7">
      <c r="A513" s="27" t="s">
        <v>1056</v>
      </c>
      <c r="B513" s="27" t="s">
        <v>1057</v>
      </c>
      <c r="C513" s="27" t="s">
        <v>10</v>
      </c>
      <c r="D513" s="27" t="s">
        <v>862</v>
      </c>
      <c r="E513" s="27" t="s">
        <v>66</v>
      </c>
      <c r="F513" s="27">
        <v>97</v>
      </c>
      <c r="G513" s="27"/>
    </row>
    <row r="514" s="10" customFormat="1" ht="21" customHeight="1" spans="1:7">
      <c r="A514" s="27" t="s">
        <v>1058</v>
      </c>
      <c r="B514" s="27" t="s">
        <v>1059</v>
      </c>
      <c r="C514" s="27" t="s">
        <v>10</v>
      </c>
      <c r="D514" s="27" t="s">
        <v>862</v>
      </c>
      <c r="E514" s="27" t="s">
        <v>66</v>
      </c>
      <c r="F514" s="27">
        <v>96.5</v>
      </c>
      <c r="G514" s="27"/>
    </row>
    <row r="515" s="10" customFormat="1" ht="21" customHeight="1" spans="1:7">
      <c r="A515" s="27" t="s">
        <v>1060</v>
      </c>
      <c r="B515" s="27" t="s">
        <v>1061</v>
      </c>
      <c r="C515" s="27" t="s">
        <v>10</v>
      </c>
      <c r="D515" s="27" t="s">
        <v>862</v>
      </c>
      <c r="E515" s="27" t="s">
        <v>66</v>
      </c>
      <c r="F515" s="27">
        <v>96.5</v>
      </c>
      <c r="G515" s="27"/>
    </row>
    <row r="516" s="10" customFormat="1" ht="21" customHeight="1" spans="1:7">
      <c r="A516" s="27" t="s">
        <v>1062</v>
      </c>
      <c r="B516" s="27" t="s">
        <v>1063</v>
      </c>
      <c r="C516" s="27" t="s">
        <v>10</v>
      </c>
      <c r="D516" s="27" t="s">
        <v>862</v>
      </c>
      <c r="E516" s="27" t="s">
        <v>66</v>
      </c>
      <c r="F516" s="27">
        <v>96.5</v>
      </c>
      <c r="G516" s="27"/>
    </row>
    <row r="517" s="10" customFormat="1" ht="21" customHeight="1" spans="1:7">
      <c r="A517" s="27" t="s">
        <v>1064</v>
      </c>
      <c r="B517" s="27" t="s">
        <v>1065</v>
      </c>
      <c r="C517" s="27" t="s">
        <v>10</v>
      </c>
      <c r="D517" s="27" t="s">
        <v>862</v>
      </c>
      <c r="E517" s="27" t="s">
        <v>66</v>
      </c>
      <c r="F517" s="27">
        <v>96</v>
      </c>
      <c r="G517" s="27"/>
    </row>
    <row r="518" s="10" customFormat="1" ht="21" customHeight="1" spans="1:7">
      <c r="A518" s="27" t="s">
        <v>1066</v>
      </c>
      <c r="B518" s="27" t="s">
        <v>1067</v>
      </c>
      <c r="C518" s="27" t="s">
        <v>10</v>
      </c>
      <c r="D518" s="27" t="s">
        <v>862</v>
      </c>
      <c r="E518" s="27" t="s">
        <v>66</v>
      </c>
      <c r="F518" s="27">
        <v>96</v>
      </c>
      <c r="G518" s="27"/>
    </row>
    <row r="519" s="10" customFormat="1" ht="21" customHeight="1" spans="1:7">
      <c r="A519" s="27" t="s">
        <v>1068</v>
      </c>
      <c r="B519" s="27" t="s">
        <v>1069</v>
      </c>
      <c r="C519" s="27" t="s">
        <v>10</v>
      </c>
      <c r="D519" s="27" t="s">
        <v>862</v>
      </c>
      <c r="E519" s="27" t="s">
        <v>66</v>
      </c>
      <c r="F519" s="27">
        <v>95.5</v>
      </c>
      <c r="G519" s="27"/>
    </row>
    <row r="520" s="10" customFormat="1" ht="21" customHeight="1" spans="1:7">
      <c r="A520" s="27" t="s">
        <v>1070</v>
      </c>
      <c r="B520" s="27" t="s">
        <v>1071</v>
      </c>
      <c r="C520" s="27" t="s">
        <v>10</v>
      </c>
      <c r="D520" s="27" t="s">
        <v>862</v>
      </c>
      <c r="E520" s="27" t="s">
        <v>66</v>
      </c>
      <c r="F520" s="27">
        <v>95.5</v>
      </c>
      <c r="G520" s="27"/>
    </row>
    <row r="521" s="10" customFormat="1" ht="21" customHeight="1" spans="1:7">
      <c r="A521" s="27" t="s">
        <v>1072</v>
      </c>
      <c r="B521" s="27" t="s">
        <v>1073</v>
      </c>
      <c r="C521" s="27" t="s">
        <v>10</v>
      </c>
      <c r="D521" s="27" t="s">
        <v>862</v>
      </c>
      <c r="E521" s="27" t="s">
        <v>66</v>
      </c>
      <c r="F521" s="27">
        <v>95.5</v>
      </c>
      <c r="G521" s="27"/>
    </row>
    <row r="522" s="10" customFormat="1" ht="21" customHeight="1" spans="1:7">
      <c r="A522" s="27" t="s">
        <v>1074</v>
      </c>
      <c r="B522" s="27" t="s">
        <v>1075</v>
      </c>
      <c r="C522" s="27" t="s">
        <v>10</v>
      </c>
      <c r="D522" s="27" t="s">
        <v>862</v>
      </c>
      <c r="E522" s="27" t="s">
        <v>66</v>
      </c>
      <c r="F522" s="27">
        <v>95</v>
      </c>
      <c r="G522" s="27"/>
    </row>
    <row r="523" s="10" customFormat="1" ht="21" customHeight="1" spans="1:7">
      <c r="A523" s="27" t="s">
        <v>1076</v>
      </c>
      <c r="B523" s="27" t="s">
        <v>1077</v>
      </c>
      <c r="C523" s="27" t="s">
        <v>10</v>
      </c>
      <c r="D523" s="27" t="s">
        <v>862</v>
      </c>
      <c r="E523" s="27" t="s">
        <v>66</v>
      </c>
      <c r="F523" s="27">
        <v>95</v>
      </c>
      <c r="G523" s="27"/>
    </row>
    <row r="524" s="10" customFormat="1" ht="21" customHeight="1" spans="1:7">
      <c r="A524" s="27" t="s">
        <v>1078</v>
      </c>
      <c r="B524" s="27" t="s">
        <v>1079</v>
      </c>
      <c r="C524" s="27" t="s">
        <v>10</v>
      </c>
      <c r="D524" s="27" t="s">
        <v>862</v>
      </c>
      <c r="E524" s="27" t="s">
        <v>66</v>
      </c>
      <c r="F524" s="27">
        <v>94.5</v>
      </c>
      <c r="G524" s="27"/>
    </row>
    <row r="525" s="10" customFormat="1" ht="21" customHeight="1" spans="1:7">
      <c r="A525" s="27" t="s">
        <v>1080</v>
      </c>
      <c r="B525" s="27" t="s">
        <v>1081</v>
      </c>
      <c r="C525" s="27" t="s">
        <v>10</v>
      </c>
      <c r="D525" s="27" t="s">
        <v>862</v>
      </c>
      <c r="E525" s="27" t="s">
        <v>66</v>
      </c>
      <c r="F525" s="27">
        <v>94.5</v>
      </c>
      <c r="G525" s="27"/>
    </row>
    <row r="526" s="10" customFormat="1" ht="21" customHeight="1" spans="1:7">
      <c r="A526" s="27" t="s">
        <v>1082</v>
      </c>
      <c r="B526" s="27" t="s">
        <v>1083</v>
      </c>
      <c r="C526" s="27" t="s">
        <v>847</v>
      </c>
      <c r="D526" s="27" t="s">
        <v>862</v>
      </c>
      <c r="E526" s="27" t="s">
        <v>66</v>
      </c>
      <c r="F526" s="27">
        <v>94</v>
      </c>
      <c r="G526" s="27"/>
    </row>
    <row r="527" s="10" customFormat="1" ht="21" customHeight="1" spans="1:7">
      <c r="A527" s="27" t="s">
        <v>1084</v>
      </c>
      <c r="B527" s="27" t="s">
        <v>1085</v>
      </c>
      <c r="C527" s="27" t="s">
        <v>847</v>
      </c>
      <c r="D527" s="27" t="s">
        <v>862</v>
      </c>
      <c r="E527" s="27" t="s">
        <v>66</v>
      </c>
      <c r="F527" s="27">
        <v>93.5</v>
      </c>
      <c r="G527" s="27"/>
    </row>
    <row r="528" s="10" customFormat="1" ht="21" customHeight="1" spans="1:7">
      <c r="A528" s="27" t="s">
        <v>1086</v>
      </c>
      <c r="B528" s="27" t="s">
        <v>1087</v>
      </c>
      <c r="C528" s="27" t="s">
        <v>10</v>
      </c>
      <c r="D528" s="27" t="s">
        <v>862</v>
      </c>
      <c r="E528" s="27" t="s">
        <v>66</v>
      </c>
      <c r="F528" s="27">
        <v>93.5</v>
      </c>
      <c r="G528" s="27"/>
    </row>
    <row r="529" s="10" customFormat="1" ht="21" customHeight="1" spans="1:7">
      <c r="A529" s="27" t="s">
        <v>1088</v>
      </c>
      <c r="B529" s="27" t="s">
        <v>1089</v>
      </c>
      <c r="C529" s="27" t="s">
        <v>10</v>
      </c>
      <c r="D529" s="27" t="s">
        <v>862</v>
      </c>
      <c r="E529" s="27" t="s">
        <v>66</v>
      </c>
      <c r="F529" s="27">
        <v>92.5</v>
      </c>
      <c r="G529" s="27"/>
    </row>
    <row r="530" s="10" customFormat="1" ht="21" customHeight="1" spans="1:7">
      <c r="A530" s="27" t="s">
        <v>1090</v>
      </c>
      <c r="B530" s="27" t="s">
        <v>1091</v>
      </c>
      <c r="C530" s="27" t="s">
        <v>10</v>
      </c>
      <c r="D530" s="27" t="s">
        <v>862</v>
      </c>
      <c r="E530" s="27" t="s">
        <v>66</v>
      </c>
      <c r="F530" s="27">
        <v>92</v>
      </c>
      <c r="G530" s="27"/>
    </row>
    <row r="531" s="10" customFormat="1" ht="21" customHeight="1" spans="1:7">
      <c r="A531" s="27" t="s">
        <v>1092</v>
      </c>
      <c r="B531" s="27" t="s">
        <v>1093</v>
      </c>
      <c r="C531" s="27" t="s">
        <v>10</v>
      </c>
      <c r="D531" s="27" t="s">
        <v>862</v>
      </c>
      <c r="E531" s="27" t="s">
        <v>66</v>
      </c>
      <c r="F531" s="27">
        <v>92</v>
      </c>
      <c r="G531" s="27"/>
    </row>
    <row r="532" s="10" customFormat="1" ht="21" customHeight="1" spans="1:7">
      <c r="A532" s="27" t="s">
        <v>1094</v>
      </c>
      <c r="B532" s="27" t="s">
        <v>1095</v>
      </c>
      <c r="C532" s="27" t="s">
        <v>10</v>
      </c>
      <c r="D532" s="27" t="s">
        <v>862</v>
      </c>
      <c r="E532" s="27" t="s">
        <v>66</v>
      </c>
      <c r="F532" s="27">
        <v>92</v>
      </c>
      <c r="G532" s="27"/>
    </row>
    <row r="533" s="10" customFormat="1" ht="21" customHeight="1" spans="1:7">
      <c r="A533" s="27" t="s">
        <v>1096</v>
      </c>
      <c r="B533" s="27" t="s">
        <v>1097</v>
      </c>
      <c r="C533" s="27" t="s">
        <v>10</v>
      </c>
      <c r="D533" s="27" t="s">
        <v>862</v>
      </c>
      <c r="E533" s="27" t="s">
        <v>66</v>
      </c>
      <c r="F533" s="27">
        <v>92</v>
      </c>
      <c r="G533" s="27"/>
    </row>
    <row r="534" s="10" customFormat="1" ht="21" customHeight="1" spans="1:7">
      <c r="A534" s="27" t="s">
        <v>1098</v>
      </c>
      <c r="B534" s="27" t="s">
        <v>1099</v>
      </c>
      <c r="C534" s="27" t="s">
        <v>847</v>
      </c>
      <c r="D534" s="27" t="s">
        <v>862</v>
      </c>
      <c r="E534" s="27" t="s">
        <v>66</v>
      </c>
      <c r="F534" s="27">
        <v>91.5</v>
      </c>
      <c r="G534" s="27"/>
    </row>
    <row r="535" s="10" customFormat="1" ht="21" customHeight="1" spans="1:7">
      <c r="A535" s="27" t="s">
        <v>1100</v>
      </c>
      <c r="B535" s="27" t="s">
        <v>1101</v>
      </c>
      <c r="C535" s="27" t="s">
        <v>847</v>
      </c>
      <c r="D535" s="27" t="s">
        <v>862</v>
      </c>
      <c r="E535" s="27" t="s">
        <v>66</v>
      </c>
      <c r="F535" s="27">
        <v>91.5</v>
      </c>
      <c r="G535" s="27"/>
    </row>
    <row r="536" s="10" customFormat="1" ht="21" customHeight="1" spans="1:7">
      <c r="A536" s="27" t="s">
        <v>1102</v>
      </c>
      <c r="B536" s="27" t="s">
        <v>1103</v>
      </c>
      <c r="C536" s="27" t="s">
        <v>10</v>
      </c>
      <c r="D536" s="27" t="s">
        <v>862</v>
      </c>
      <c r="E536" s="27" t="s">
        <v>87</v>
      </c>
      <c r="F536" s="27">
        <v>93</v>
      </c>
      <c r="G536" s="27"/>
    </row>
    <row r="537" s="10" customFormat="1" ht="21" customHeight="1" spans="1:7">
      <c r="A537" s="27" t="s">
        <v>1104</v>
      </c>
      <c r="B537" s="27" t="s">
        <v>1105</v>
      </c>
      <c r="C537" s="27" t="s">
        <v>847</v>
      </c>
      <c r="D537" s="27" t="s">
        <v>862</v>
      </c>
      <c r="E537" s="27" t="s">
        <v>87</v>
      </c>
      <c r="F537" s="27">
        <v>90.5</v>
      </c>
      <c r="G537" s="27"/>
    </row>
    <row r="538" s="10" customFormat="1" ht="21" customHeight="1" spans="1:7">
      <c r="A538" s="27" t="s">
        <v>1106</v>
      </c>
      <c r="B538" s="27" t="s">
        <v>1107</v>
      </c>
      <c r="C538" s="27" t="s">
        <v>10</v>
      </c>
      <c r="D538" s="27" t="s">
        <v>862</v>
      </c>
      <c r="E538" s="27" t="s">
        <v>87</v>
      </c>
      <c r="F538" s="27">
        <v>83.5</v>
      </c>
      <c r="G538" s="27"/>
    </row>
    <row r="539" s="10" customFormat="1" ht="21" customHeight="1" spans="1:7">
      <c r="A539" s="27" t="s">
        <v>1108</v>
      </c>
      <c r="B539" s="27" t="s">
        <v>1109</v>
      </c>
      <c r="C539" s="27" t="s">
        <v>847</v>
      </c>
      <c r="D539" s="27" t="s">
        <v>862</v>
      </c>
      <c r="E539" s="27" t="s">
        <v>87</v>
      </c>
      <c r="F539" s="27">
        <v>81</v>
      </c>
      <c r="G539" s="27"/>
    </row>
    <row r="540" s="10" customFormat="1" ht="21" customHeight="1" spans="1:7">
      <c r="A540" s="27" t="s">
        <v>1110</v>
      </c>
      <c r="B540" s="27" t="s">
        <v>1111</v>
      </c>
      <c r="C540" s="27" t="s">
        <v>847</v>
      </c>
      <c r="D540" s="27" t="s">
        <v>862</v>
      </c>
      <c r="E540" s="27" t="s">
        <v>87</v>
      </c>
      <c r="F540" s="27">
        <v>77</v>
      </c>
      <c r="G540" s="27"/>
    </row>
    <row r="541" s="10" customFormat="1" ht="21" customHeight="1" spans="1:7">
      <c r="A541" s="27" t="s">
        <v>1112</v>
      </c>
      <c r="B541" s="27" t="s">
        <v>1113</v>
      </c>
      <c r="C541" s="27" t="s">
        <v>10</v>
      </c>
      <c r="D541" s="27" t="s">
        <v>862</v>
      </c>
      <c r="E541" s="27" t="s">
        <v>112</v>
      </c>
      <c r="F541" s="27">
        <v>79.5</v>
      </c>
      <c r="G541" s="27"/>
    </row>
    <row r="542" s="10" customFormat="1" ht="21" customHeight="1" spans="1:7">
      <c r="A542" s="27" t="s">
        <v>1114</v>
      </c>
      <c r="B542" s="27" t="s">
        <v>1115</v>
      </c>
      <c r="C542" s="27" t="s">
        <v>10</v>
      </c>
      <c r="D542" s="27" t="s">
        <v>862</v>
      </c>
      <c r="E542" s="27" t="s">
        <v>112</v>
      </c>
      <c r="F542" s="27">
        <v>77</v>
      </c>
      <c r="G542" s="27"/>
    </row>
    <row r="543" s="10" customFormat="1" ht="21" customHeight="1" spans="1:7">
      <c r="A543" s="27" t="s">
        <v>1116</v>
      </c>
      <c r="B543" s="27" t="s">
        <v>1117</v>
      </c>
      <c r="C543" s="27" t="s">
        <v>10</v>
      </c>
      <c r="D543" s="27" t="s">
        <v>862</v>
      </c>
      <c r="E543" s="27" t="s">
        <v>112</v>
      </c>
      <c r="F543" s="27">
        <v>75</v>
      </c>
      <c r="G543" s="27"/>
    </row>
    <row r="544" s="10" customFormat="1" ht="21" customHeight="1" spans="1:7">
      <c r="A544" s="27" t="s">
        <v>1118</v>
      </c>
      <c r="B544" s="27" t="s">
        <v>1119</v>
      </c>
      <c r="C544" s="27" t="s">
        <v>10</v>
      </c>
      <c r="D544" s="27" t="s">
        <v>862</v>
      </c>
      <c r="E544" s="27" t="s">
        <v>112</v>
      </c>
      <c r="F544" s="27">
        <v>71.5</v>
      </c>
      <c r="G544" s="27"/>
    </row>
    <row r="545" s="10" customFormat="1" ht="21" customHeight="1" spans="1:7">
      <c r="A545" s="27" t="s">
        <v>1120</v>
      </c>
      <c r="B545" s="27" t="s">
        <v>1121</v>
      </c>
      <c r="C545" s="27" t="s">
        <v>10</v>
      </c>
      <c r="D545" s="27" t="s">
        <v>862</v>
      </c>
      <c r="E545" s="27" t="s">
        <v>112</v>
      </c>
      <c r="F545" s="27">
        <v>68.5</v>
      </c>
      <c r="G545" s="27"/>
    </row>
    <row r="546" s="10" customFormat="1" ht="21" customHeight="1" spans="1:7">
      <c r="A546" s="27" t="s">
        <v>1122</v>
      </c>
      <c r="B546" s="27" t="s">
        <v>1123</v>
      </c>
      <c r="C546" s="27" t="s">
        <v>10</v>
      </c>
      <c r="D546" s="27" t="s">
        <v>862</v>
      </c>
      <c r="E546" s="27" t="s">
        <v>112</v>
      </c>
      <c r="F546" s="27">
        <v>68.5</v>
      </c>
      <c r="G546" s="27"/>
    </row>
    <row r="547" s="10" customFormat="1" ht="21" customHeight="1" spans="1:7">
      <c r="A547" s="27" t="s">
        <v>1124</v>
      </c>
      <c r="B547" s="27" t="s">
        <v>1125</v>
      </c>
      <c r="C547" s="27" t="s">
        <v>10</v>
      </c>
      <c r="D547" s="27" t="s">
        <v>862</v>
      </c>
      <c r="E547" s="27" t="s">
        <v>112</v>
      </c>
      <c r="F547" s="27">
        <v>68.5</v>
      </c>
      <c r="G547" s="27"/>
    </row>
    <row r="548" s="10" customFormat="1" ht="21" customHeight="1" spans="1:7">
      <c r="A548" s="27" t="s">
        <v>1126</v>
      </c>
      <c r="B548" s="27" t="s">
        <v>1127</v>
      </c>
      <c r="C548" s="27" t="s">
        <v>10</v>
      </c>
      <c r="D548" s="27" t="s">
        <v>862</v>
      </c>
      <c r="E548" s="27" t="s">
        <v>112</v>
      </c>
      <c r="F548" s="27">
        <v>67.5</v>
      </c>
      <c r="G548" s="27"/>
    </row>
    <row r="549" s="10" customFormat="1" ht="21" customHeight="1" spans="1:7">
      <c r="A549" s="27" t="s">
        <v>1128</v>
      </c>
      <c r="B549" s="27" t="s">
        <v>1129</v>
      </c>
      <c r="C549" s="27" t="s">
        <v>10</v>
      </c>
      <c r="D549" s="27" t="s">
        <v>862</v>
      </c>
      <c r="E549" s="27" t="s">
        <v>112</v>
      </c>
      <c r="F549" s="27">
        <v>66</v>
      </c>
      <c r="G549" s="27"/>
    </row>
    <row r="550" s="10" customFormat="1" ht="21" customHeight="1" spans="1:7">
      <c r="A550" s="27" t="s">
        <v>1130</v>
      </c>
      <c r="B550" s="27" t="s">
        <v>1131</v>
      </c>
      <c r="C550" s="27" t="s">
        <v>10</v>
      </c>
      <c r="D550" s="27" t="s">
        <v>862</v>
      </c>
      <c r="E550" s="27" t="s">
        <v>112</v>
      </c>
      <c r="F550" s="27">
        <v>66</v>
      </c>
      <c r="G550" s="27"/>
    </row>
    <row r="551" s="10" customFormat="1" ht="21" customHeight="1" spans="1:7">
      <c r="A551" s="27" t="s">
        <v>1132</v>
      </c>
      <c r="B551" s="27" t="s">
        <v>1133</v>
      </c>
      <c r="C551" s="27" t="s">
        <v>10</v>
      </c>
      <c r="D551" s="27" t="s">
        <v>862</v>
      </c>
      <c r="E551" s="27" t="s">
        <v>112</v>
      </c>
      <c r="F551" s="27">
        <v>0</v>
      </c>
      <c r="G551" s="28" t="s">
        <v>873</v>
      </c>
    </row>
    <row r="552" s="10" customFormat="1" ht="21" customHeight="1" spans="1:7">
      <c r="A552" s="27" t="s">
        <v>1134</v>
      </c>
      <c r="B552" s="27" t="s">
        <v>1135</v>
      </c>
      <c r="C552" s="27" t="s">
        <v>10</v>
      </c>
      <c r="D552" s="27" t="s">
        <v>862</v>
      </c>
      <c r="E552" s="27" t="s">
        <v>112</v>
      </c>
      <c r="F552" s="27">
        <v>0</v>
      </c>
      <c r="G552" s="28" t="s">
        <v>873</v>
      </c>
    </row>
    <row r="553" s="10" customFormat="1" ht="21" customHeight="1" spans="1:7">
      <c r="A553" s="27" t="s">
        <v>1136</v>
      </c>
      <c r="B553" s="27" t="s">
        <v>1137</v>
      </c>
      <c r="C553" s="27" t="s">
        <v>10</v>
      </c>
      <c r="D553" s="27" t="s">
        <v>862</v>
      </c>
      <c r="E553" s="27" t="s">
        <v>112</v>
      </c>
      <c r="F553" s="27">
        <v>0</v>
      </c>
      <c r="G553" s="28" t="s">
        <v>873</v>
      </c>
    </row>
    <row r="554" s="10" customFormat="1" ht="21" customHeight="1" spans="1:7">
      <c r="A554" s="27" t="s">
        <v>1138</v>
      </c>
      <c r="B554" s="27" t="s">
        <v>1139</v>
      </c>
      <c r="C554" s="27" t="s">
        <v>10</v>
      </c>
      <c r="D554" s="27" t="s">
        <v>862</v>
      </c>
      <c r="E554" s="27" t="s">
        <v>112</v>
      </c>
      <c r="F554" s="27">
        <v>0</v>
      </c>
      <c r="G554" s="28" t="s">
        <v>873</v>
      </c>
    </row>
    <row r="555" s="10" customFormat="1" ht="21" customHeight="1" spans="1:7">
      <c r="A555" s="27" t="s">
        <v>1140</v>
      </c>
      <c r="B555" s="27" t="s">
        <v>1141</v>
      </c>
      <c r="C555" s="27" t="s">
        <v>10</v>
      </c>
      <c r="D555" s="27" t="s">
        <v>862</v>
      </c>
      <c r="E555" s="27" t="s">
        <v>112</v>
      </c>
      <c r="F555" s="27">
        <v>0</v>
      </c>
      <c r="G555" s="28" t="s">
        <v>873</v>
      </c>
    </row>
    <row r="556" s="10" customFormat="1" ht="21" customHeight="1" spans="1:7">
      <c r="A556" s="27" t="s">
        <v>1142</v>
      </c>
      <c r="B556" s="27" t="s">
        <v>1143</v>
      </c>
      <c r="C556" s="27" t="s">
        <v>10</v>
      </c>
      <c r="D556" s="27" t="s">
        <v>862</v>
      </c>
      <c r="E556" s="27" t="s">
        <v>112</v>
      </c>
      <c r="F556" s="27">
        <v>0</v>
      </c>
      <c r="G556" s="28" t="s">
        <v>873</v>
      </c>
    </row>
    <row r="557" s="10" customFormat="1" ht="21" customHeight="1" spans="1:7">
      <c r="A557" s="27" t="s">
        <v>1144</v>
      </c>
      <c r="B557" s="27" t="s">
        <v>1145</v>
      </c>
      <c r="C557" s="27" t="s">
        <v>10</v>
      </c>
      <c r="D557" s="27" t="s">
        <v>862</v>
      </c>
      <c r="E557" s="27" t="s">
        <v>112</v>
      </c>
      <c r="F557" s="27">
        <v>0</v>
      </c>
      <c r="G557" s="28" t="s">
        <v>873</v>
      </c>
    </row>
    <row r="558" s="10" customFormat="1" ht="21" customHeight="1" spans="1:7">
      <c r="A558" s="27" t="s">
        <v>1146</v>
      </c>
      <c r="B558" s="27" t="s">
        <v>1147</v>
      </c>
      <c r="C558" s="27" t="s">
        <v>10</v>
      </c>
      <c r="D558" s="27" t="s">
        <v>862</v>
      </c>
      <c r="E558" s="27" t="s">
        <v>112</v>
      </c>
      <c r="F558" s="27">
        <v>0</v>
      </c>
      <c r="G558" s="28" t="s">
        <v>873</v>
      </c>
    </row>
    <row r="559" s="10" customFormat="1" ht="21" customHeight="1" spans="1:7">
      <c r="A559" s="27" t="s">
        <v>1148</v>
      </c>
      <c r="B559" s="27" t="s">
        <v>1149</v>
      </c>
      <c r="C559" s="27" t="s">
        <v>10</v>
      </c>
      <c r="D559" s="27" t="s">
        <v>862</v>
      </c>
      <c r="E559" s="27" t="s">
        <v>112</v>
      </c>
      <c r="F559" s="27">
        <v>0</v>
      </c>
      <c r="G559" s="28" t="s">
        <v>873</v>
      </c>
    </row>
    <row r="560" s="10" customFormat="1" ht="21" customHeight="1" spans="1:7">
      <c r="A560" s="27" t="s">
        <v>1150</v>
      </c>
      <c r="B560" s="27" t="s">
        <v>1151</v>
      </c>
      <c r="C560" s="27" t="s">
        <v>10</v>
      </c>
      <c r="D560" s="27" t="s">
        <v>862</v>
      </c>
      <c r="E560" s="27" t="s">
        <v>112</v>
      </c>
      <c r="F560" s="27">
        <v>0</v>
      </c>
      <c r="G560" s="28" t="s">
        <v>873</v>
      </c>
    </row>
    <row r="561" s="10" customFormat="1" ht="21" customHeight="1" spans="1:7">
      <c r="A561" s="27" t="s">
        <v>1152</v>
      </c>
      <c r="B561" s="27" t="s">
        <v>1153</v>
      </c>
      <c r="C561" s="27" t="s">
        <v>10</v>
      </c>
      <c r="D561" s="27" t="s">
        <v>862</v>
      </c>
      <c r="E561" s="27" t="s">
        <v>112</v>
      </c>
      <c r="F561" s="27">
        <v>0</v>
      </c>
      <c r="G561" s="28" t="s">
        <v>873</v>
      </c>
    </row>
    <row r="562" s="10" customFormat="1" ht="21" customHeight="1" spans="1:7">
      <c r="A562" s="27" t="s">
        <v>1154</v>
      </c>
      <c r="B562" s="27" t="s">
        <v>1155</v>
      </c>
      <c r="C562" s="27" t="s">
        <v>10</v>
      </c>
      <c r="D562" s="27" t="s">
        <v>862</v>
      </c>
      <c r="E562" s="27" t="s">
        <v>112</v>
      </c>
      <c r="F562" s="27">
        <v>0</v>
      </c>
      <c r="G562" s="28" t="s">
        <v>873</v>
      </c>
    </row>
    <row r="563" s="10" customFormat="1" ht="21" customHeight="1" spans="1:7">
      <c r="A563" s="27" t="s">
        <v>1156</v>
      </c>
      <c r="B563" s="27" t="s">
        <v>1157</v>
      </c>
      <c r="C563" s="27" t="s">
        <v>10</v>
      </c>
      <c r="D563" s="27" t="s">
        <v>862</v>
      </c>
      <c r="E563" s="27" t="s">
        <v>112</v>
      </c>
      <c r="F563" s="27">
        <v>0</v>
      </c>
      <c r="G563" s="28" t="s">
        <v>873</v>
      </c>
    </row>
    <row r="564" s="10" customFormat="1" ht="21" customHeight="1" spans="1:7">
      <c r="A564" s="27" t="s">
        <v>1158</v>
      </c>
      <c r="B564" s="27" t="s">
        <v>1159</v>
      </c>
      <c r="C564" s="27" t="s">
        <v>10</v>
      </c>
      <c r="D564" s="27" t="s">
        <v>862</v>
      </c>
      <c r="E564" s="27" t="s">
        <v>112</v>
      </c>
      <c r="F564" s="27">
        <v>0</v>
      </c>
      <c r="G564" s="28" t="s">
        <v>873</v>
      </c>
    </row>
    <row r="565" s="10" customFormat="1" ht="21" customHeight="1" spans="1:7">
      <c r="A565" s="27" t="s">
        <v>1160</v>
      </c>
      <c r="B565" s="27" t="s">
        <v>1161</v>
      </c>
      <c r="C565" s="27" t="s">
        <v>10</v>
      </c>
      <c r="D565" s="27" t="s">
        <v>862</v>
      </c>
      <c r="E565" s="27" t="s">
        <v>112</v>
      </c>
      <c r="F565" s="27">
        <v>0</v>
      </c>
      <c r="G565" s="28" t="s">
        <v>873</v>
      </c>
    </row>
    <row r="566" s="10" customFormat="1" ht="21" customHeight="1" spans="1:7">
      <c r="A566" s="27" t="s">
        <v>1162</v>
      </c>
      <c r="B566" s="27" t="s">
        <v>1163</v>
      </c>
      <c r="C566" s="27" t="s">
        <v>10</v>
      </c>
      <c r="D566" s="27" t="s">
        <v>862</v>
      </c>
      <c r="E566" s="27" t="s">
        <v>112</v>
      </c>
      <c r="F566" s="27">
        <v>0</v>
      </c>
      <c r="G566" s="28" t="s">
        <v>873</v>
      </c>
    </row>
    <row r="567" s="10" customFormat="1" ht="21" customHeight="1" spans="1:7">
      <c r="A567" s="27" t="s">
        <v>1164</v>
      </c>
      <c r="B567" s="27" t="s">
        <v>1165</v>
      </c>
      <c r="C567" s="27" t="s">
        <v>10</v>
      </c>
      <c r="D567" s="27" t="s">
        <v>862</v>
      </c>
      <c r="E567" s="27" t="s">
        <v>112</v>
      </c>
      <c r="F567" s="27">
        <v>0</v>
      </c>
      <c r="G567" s="28" t="s">
        <v>873</v>
      </c>
    </row>
    <row r="568" s="10" customFormat="1" ht="21" customHeight="1" spans="1:7">
      <c r="A568" s="27" t="s">
        <v>1166</v>
      </c>
      <c r="B568" s="27" t="s">
        <v>1167</v>
      </c>
      <c r="C568" s="27" t="s">
        <v>10</v>
      </c>
      <c r="D568" s="27" t="s">
        <v>862</v>
      </c>
      <c r="E568" s="27" t="s">
        <v>112</v>
      </c>
      <c r="F568" s="27">
        <v>0</v>
      </c>
      <c r="G568" s="28" t="s">
        <v>873</v>
      </c>
    </row>
    <row r="569" s="10" customFormat="1" ht="21" customHeight="1" spans="1:7">
      <c r="A569" s="27" t="s">
        <v>1168</v>
      </c>
      <c r="B569" s="27" t="s">
        <v>1169</v>
      </c>
      <c r="C569" s="27" t="s">
        <v>10</v>
      </c>
      <c r="D569" s="27" t="s">
        <v>862</v>
      </c>
      <c r="E569" s="27" t="s">
        <v>112</v>
      </c>
      <c r="F569" s="27">
        <v>0</v>
      </c>
      <c r="G569" s="28" t="s">
        <v>873</v>
      </c>
    </row>
    <row r="570" s="10" customFormat="1" ht="21" customHeight="1" spans="1:7">
      <c r="A570" s="27" t="s">
        <v>1170</v>
      </c>
      <c r="B570" s="27" t="s">
        <v>992</v>
      </c>
      <c r="C570" s="27" t="s">
        <v>847</v>
      </c>
      <c r="D570" s="27" t="s">
        <v>862</v>
      </c>
      <c r="E570" s="27" t="s">
        <v>125</v>
      </c>
      <c r="F570" s="27">
        <v>73</v>
      </c>
      <c r="G570" s="27"/>
    </row>
    <row r="571" s="10" customFormat="1" ht="21" customHeight="1" spans="1:7">
      <c r="A571" s="27" t="s">
        <v>1171</v>
      </c>
      <c r="B571" s="27" t="s">
        <v>1172</v>
      </c>
      <c r="C571" s="27" t="s">
        <v>10</v>
      </c>
      <c r="D571" s="27" t="s">
        <v>862</v>
      </c>
      <c r="E571" s="27" t="s">
        <v>125</v>
      </c>
      <c r="F571" s="27">
        <v>59</v>
      </c>
      <c r="G571" s="27"/>
    </row>
    <row r="572" s="10" customFormat="1" ht="21" customHeight="1" spans="1:7">
      <c r="A572" s="27" t="s">
        <v>1173</v>
      </c>
      <c r="B572" s="27" t="s">
        <v>1174</v>
      </c>
      <c r="C572" s="27" t="s">
        <v>10</v>
      </c>
      <c r="D572" s="27" t="s">
        <v>862</v>
      </c>
      <c r="E572" s="27" t="s">
        <v>125</v>
      </c>
      <c r="F572" s="27">
        <v>57.5</v>
      </c>
      <c r="G572" s="27"/>
    </row>
    <row r="573" s="10" customFormat="1" ht="21" customHeight="1" spans="1:7">
      <c r="A573" s="27" t="s">
        <v>1175</v>
      </c>
      <c r="B573" s="27" t="s">
        <v>1176</v>
      </c>
      <c r="C573" s="27" t="s">
        <v>847</v>
      </c>
      <c r="D573" s="27" t="s">
        <v>862</v>
      </c>
      <c r="E573" s="27" t="s">
        <v>125</v>
      </c>
      <c r="F573" s="27">
        <v>51.5</v>
      </c>
      <c r="G573" s="27"/>
    </row>
    <row r="574" s="10" customFormat="1" ht="21" customHeight="1" spans="1:7">
      <c r="A574" s="27" t="s">
        <v>1177</v>
      </c>
      <c r="B574" s="27" t="s">
        <v>1178</v>
      </c>
      <c r="C574" s="27" t="s">
        <v>10</v>
      </c>
      <c r="D574" s="27" t="s">
        <v>862</v>
      </c>
      <c r="E574" s="27" t="s">
        <v>125</v>
      </c>
      <c r="F574" s="27">
        <v>50</v>
      </c>
      <c r="G574" s="27"/>
    </row>
    <row r="575" s="10" customFormat="1" ht="21" customHeight="1" spans="1:7">
      <c r="A575" s="27" t="s">
        <v>1179</v>
      </c>
      <c r="B575" s="27" t="s">
        <v>1180</v>
      </c>
      <c r="C575" s="27" t="s">
        <v>10</v>
      </c>
      <c r="D575" s="27" t="s">
        <v>862</v>
      </c>
      <c r="E575" s="27" t="s">
        <v>125</v>
      </c>
      <c r="F575" s="27">
        <v>48.5</v>
      </c>
      <c r="G575" s="27"/>
    </row>
    <row r="576" s="10" customFormat="1" ht="21" customHeight="1" spans="1:7">
      <c r="A576" s="27" t="s">
        <v>1181</v>
      </c>
      <c r="B576" s="27" t="s">
        <v>1182</v>
      </c>
      <c r="C576" s="27" t="s">
        <v>847</v>
      </c>
      <c r="D576" s="27" t="s">
        <v>862</v>
      </c>
      <c r="E576" s="27" t="s">
        <v>125</v>
      </c>
      <c r="F576" s="27">
        <v>47</v>
      </c>
      <c r="G576" s="27"/>
    </row>
    <row r="577" s="10" customFormat="1" ht="21" customHeight="1" spans="1:7">
      <c r="A577" s="27" t="s">
        <v>1183</v>
      </c>
      <c r="B577" s="27" t="s">
        <v>1184</v>
      </c>
      <c r="C577" s="27" t="s">
        <v>10</v>
      </c>
      <c r="D577" s="27" t="s">
        <v>862</v>
      </c>
      <c r="E577" s="27" t="s">
        <v>125</v>
      </c>
      <c r="F577" s="27">
        <v>47</v>
      </c>
      <c r="G577" s="27"/>
    </row>
    <row r="578" s="10" customFormat="1" ht="21" customHeight="1" spans="1:7">
      <c r="A578" s="27" t="s">
        <v>1185</v>
      </c>
      <c r="B578" s="27" t="s">
        <v>1186</v>
      </c>
      <c r="C578" s="27" t="s">
        <v>10</v>
      </c>
      <c r="D578" s="27" t="s">
        <v>862</v>
      </c>
      <c r="E578" s="27" t="s">
        <v>311</v>
      </c>
      <c r="F578" s="27">
        <v>67.5</v>
      </c>
      <c r="G578" s="27"/>
    </row>
    <row r="579" s="10" customFormat="1" ht="21" customHeight="1" spans="1:7">
      <c r="A579" s="27" t="s">
        <v>1187</v>
      </c>
      <c r="B579" s="27" t="s">
        <v>1188</v>
      </c>
      <c r="C579" s="27" t="s">
        <v>10</v>
      </c>
      <c r="D579" s="27" t="s">
        <v>862</v>
      </c>
      <c r="E579" s="27" t="s">
        <v>311</v>
      </c>
      <c r="F579" s="27">
        <v>62</v>
      </c>
      <c r="G579" s="27"/>
    </row>
    <row r="580" s="10" customFormat="1" ht="21" customHeight="1" spans="1:7">
      <c r="A580" s="27" t="s">
        <v>1189</v>
      </c>
      <c r="B580" s="27" t="s">
        <v>1190</v>
      </c>
      <c r="C580" s="27" t="s">
        <v>10</v>
      </c>
      <c r="D580" s="27" t="s">
        <v>862</v>
      </c>
      <c r="E580" s="27" t="s">
        <v>311</v>
      </c>
      <c r="F580" s="27">
        <v>62</v>
      </c>
      <c r="G580" s="27"/>
    </row>
    <row r="581" s="10" customFormat="1" ht="21" customHeight="1" spans="1:7">
      <c r="A581" s="27" t="s">
        <v>1191</v>
      </c>
      <c r="B581" s="27" t="s">
        <v>1192</v>
      </c>
      <c r="C581" s="27" t="s">
        <v>10</v>
      </c>
      <c r="D581" s="27" t="s">
        <v>862</v>
      </c>
      <c r="E581" s="27" t="s">
        <v>311</v>
      </c>
      <c r="F581" s="27">
        <v>61.5</v>
      </c>
      <c r="G581" s="27"/>
    </row>
    <row r="582" s="10" customFormat="1" ht="21" customHeight="1" spans="1:7">
      <c r="A582" s="27" t="s">
        <v>1193</v>
      </c>
      <c r="B582" s="27" t="s">
        <v>1194</v>
      </c>
      <c r="C582" s="27" t="s">
        <v>10</v>
      </c>
      <c r="D582" s="27" t="s">
        <v>862</v>
      </c>
      <c r="E582" s="27" t="s">
        <v>311</v>
      </c>
      <c r="F582" s="27">
        <v>59</v>
      </c>
      <c r="G582" s="27"/>
    </row>
    <row r="583" s="10" customFormat="1" ht="21" customHeight="1" spans="1:7">
      <c r="A583" s="27" t="s">
        <v>1195</v>
      </c>
      <c r="B583" s="27" t="s">
        <v>1196</v>
      </c>
      <c r="C583" s="27" t="s">
        <v>10</v>
      </c>
      <c r="D583" s="27" t="s">
        <v>862</v>
      </c>
      <c r="E583" s="27" t="s">
        <v>311</v>
      </c>
      <c r="F583" s="27">
        <v>57.5</v>
      </c>
      <c r="G583" s="27"/>
    </row>
    <row r="584" s="10" customFormat="1" ht="21" customHeight="1" spans="1:7">
      <c r="A584" s="27" t="s">
        <v>1197</v>
      </c>
      <c r="B584" s="27" t="s">
        <v>1198</v>
      </c>
      <c r="C584" s="27" t="s">
        <v>10</v>
      </c>
      <c r="D584" s="27" t="s">
        <v>862</v>
      </c>
      <c r="E584" s="27" t="s">
        <v>311</v>
      </c>
      <c r="F584" s="27">
        <v>57</v>
      </c>
      <c r="G584" s="27"/>
    </row>
    <row r="585" s="10" customFormat="1" ht="21" customHeight="1" spans="1:7">
      <c r="A585" s="27" t="s">
        <v>1199</v>
      </c>
      <c r="B585" s="27" t="s">
        <v>1200</v>
      </c>
      <c r="C585" s="27" t="s">
        <v>10</v>
      </c>
      <c r="D585" s="27" t="s">
        <v>862</v>
      </c>
      <c r="E585" s="27" t="s">
        <v>311</v>
      </c>
      <c r="F585" s="27">
        <v>55.5</v>
      </c>
      <c r="G585" s="27"/>
    </row>
    <row r="586" s="2" customFormat="1" ht="21" customHeight="1" spans="1:7">
      <c r="A586" s="21" t="s">
        <v>1201</v>
      </c>
      <c r="B586" s="21" t="s">
        <v>1202</v>
      </c>
      <c r="C586" s="21" t="s">
        <v>10</v>
      </c>
      <c r="D586" s="21" t="s">
        <v>1203</v>
      </c>
      <c r="E586" s="21" t="s">
        <v>133</v>
      </c>
      <c r="F586" s="21">
        <v>81</v>
      </c>
      <c r="G586" s="21"/>
    </row>
    <row r="587" s="2" customFormat="1" ht="21" customHeight="1" spans="1:7">
      <c r="A587" s="21" t="s">
        <v>1204</v>
      </c>
      <c r="B587" s="21" t="s">
        <v>1205</v>
      </c>
      <c r="C587" s="21" t="s">
        <v>10</v>
      </c>
      <c r="D587" s="21" t="s">
        <v>1203</v>
      </c>
      <c r="E587" s="21" t="s">
        <v>133</v>
      </c>
      <c r="F587" s="21">
        <v>80</v>
      </c>
      <c r="G587" s="21"/>
    </row>
    <row r="588" s="2" customFormat="1" ht="21" customHeight="1" spans="1:7">
      <c r="A588" s="21" t="s">
        <v>1206</v>
      </c>
      <c r="B588" s="21" t="s">
        <v>1207</v>
      </c>
      <c r="C588" s="21" t="s">
        <v>10</v>
      </c>
      <c r="D588" s="21" t="s">
        <v>1203</v>
      </c>
      <c r="E588" s="21" t="s">
        <v>133</v>
      </c>
      <c r="F588" s="21">
        <v>79.5</v>
      </c>
      <c r="G588" s="21"/>
    </row>
    <row r="589" s="2" customFormat="1" ht="21" customHeight="1" spans="1:7">
      <c r="A589" s="21" t="s">
        <v>1208</v>
      </c>
      <c r="B589" s="21" t="s">
        <v>1209</v>
      </c>
      <c r="C589" s="21" t="s">
        <v>10</v>
      </c>
      <c r="D589" s="21" t="s">
        <v>1203</v>
      </c>
      <c r="E589" s="21" t="s">
        <v>133</v>
      </c>
      <c r="F589" s="21">
        <v>79.5</v>
      </c>
      <c r="G589" s="19"/>
    </row>
    <row r="590" s="2" customFormat="1" ht="21" customHeight="1" spans="1:7">
      <c r="A590" s="21" t="s">
        <v>1210</v>
      </c>
      <c r="B590" s="21" t="s">
        <v>1211</v>
      </c>
      <c r="C590" s="21" t="s">
        <v>10</v>
      </c>
      <c r="D590" s="21" t="s">
        <v>1203</v>
      </c>
      <c r="E590" s="21" t="s">
        <v>133</v>
      </c>
      <c r="F590" s="21">
        <v>78.5</v>
      </c>
      <c r="G590" s="19"/>
    </row>
    <row r="591" s="2" customFormat="1" ht="21" customHeight="1" spans="1:7">
      <c r="A591" s="21" t="s">
        <v>1212</v>
      </c>
      <c r="B591" s="21" t="s">
        <v>1213</v>
      </c>
      <c r="C591" s="21" t="s">
        <v>10</v>
      </c>
      <c r="D591" s="21" t="s">
        <v>1203</v>
      </c>
      <c r="E591" s="21" t="s">
        <v>133</v>
      </c>
      <c r="F591" s="21">
        <v>0</v>
      </c>
      <c r="G591" s="29" t="s">
        <v>873</v>
      </c>
    </row>
    <row r="592" s="2" customFormat="1" ht="21" customHeight="1" spans="1:7">
      <c r="A592" s="21" t="s">
        <v>1214</v>
      </c>
      <c r="B592" s="21" t="s">
        <v>1215</v>
      </c>
      <c r="C592" s="21" t="s">
        <v>10</v>
      </c>
      <c r="D592" s="21" t="s">
        <v>1203</v>
      </c>
      <c r="E592" s="21" t="s">
        <v>12</v>
      </c>
      <c r="F592" s="21">
        <v>95</v>
      </c>
      <c r="G592" s="19"/>
    </row>
    <row r="593" s="2" customFormat="1" ht="21" customHeight="1" spans="1:7">
      <c r="A593" s="21" t="s">
        <v>1216</v>
      </c>
      <c r="B593" s="21" t="s">
        <v>1217</v>
      </c>
      <c r="C593" s="21" t="s">
        <v>10</v>
      </c>
      <c r="D593" s="21" t="s">
        <v>1203</v>
      </c>
      <c r="E593" s="21" t="s">
        <v>12</v>
      </c>
      <c r="F593" s="21">
        <v>84</v>
      </c>
      <c r="G593" s="29"/>
    </row>
    <row r="594" s="2" customFormat="1" ht="21" customHeight="1" spans="1:7">
      <c r="A594" s="21" t="s">
        <v>1218</v>
      </c>
      <c r="B594" s="21" t="s">
        <v>1219</v>
      </c>
      <c r="C594" s="21" t="s">
        <v>10</v>
      </c>
      <c r="D594" s="21" t="s">
        <v>1203</v>
      </c>
      <c r="E594" s="21" t="s">
        <v>12</v>
      </c>
      <c r="F594" s="21">
        <v>84</v>
      </c>
      <c r="G594" s="29"/>
    </row>
    <row r="595" s="2" customFormat="1" ht="21" customHeight="1" spans="1:7">
      <c r="A595" s="21" t="s">
        <v>1220</v>
      </c>
      <c r="B595" s="21" t="s">
        <v>1221</v>
      </c>
      <c r="C595" s="21" t="s">
        <v>10</v>
      </c>
      <c r="D595" s="21" t="s">
        <v>1203</v>
      </c>
      <c r="E595" s="21" t="s">
        <v>22</v>
      </c>
      <c r="F595" s="21">
        <v>85</v>
      </c>
      <c r="G595" s="29"/>
    </row>
    <row r="596" s="2" customFormat="1" ht="21" customHeight="1" spans="1:7">
      <c r="A596" s="21" t="s">
        <v>1222</v>
      </c>
      <c r="B596" s="21" t="s">
        <v>1223</v>
      </c>
      <c r="C596" s="21" t="s">
        <v>10</v>
      </c>
      <c r="D596" s="21" t="s">
        <v>1203</v>
      </c>
      <c r="E596" s="21" t="s">
        <v>22</v>
      </c>
      <c r="F596" s="21">
        <v>78</v>
      </c>
      <c r="G596" s="29"/>
    </row>
    <row r="597" s="2" customFormat="1" ht="21" customHeight="1" spans="1:7">
      <c r="A597" s="21" t="s">
        <v>1224</v>
      </c>
      <c r="B597" s="21" t="s">
        <v>1225</v>
      </c>
      <c r="C597" s="21" t="s">
        <v>10</v>
      </c>
      <c r="D597" s="21" t="s">
        <v>1203</v>
      </c>
      <c r="E597" s="21" t="s">
        <v>22</v>
      </c>
      <c r="F597" s="21">
        <v>73.25</v>
      </c>
      <c r="G597" s="29"/>
    </row>
    <row r="598" s="2" customFormat="1" ht="21" customHeight="1" spans="1:7">
      <c r="A598" s="21" t="s">
        <v>1226</v>
      </c>
      <c r="B598" s="21" t="s">
        <v>1227</v>
      </c>
      <c r="C598" s="21" t="s">
        <v>10</v>
      </c>
      <c r="D598" s="21" t="s">
        <v>1203</v>
      </c>
      <c r="E598" s="21" t="s">
        <v>22</v>
      </c>
      <c r="F598" s="21">
        <v>73</v>
      </c>
      <c r="G598" s="19"/>
    </row>
    <row r="599" s="2" customFormat="1" ht="21" customHeight="1" spans="1:7">
      <c r="A599" s="21" t="s">
        <v>1228</v>
      </c>
      <c r="B599" s="21" t="s">
        <v>1229</v>
      </c>
      <c r="C599" s="21" t="s">
        <v>10</v>
      </c>
      <c r="D599" s="21" t="s">
        <v>1203</v>
      </c>
      <c r="E599" s="21" t="s">
        <v>22</v>
      </c>
      <c r="F599" s="21">
        <v>72.5</v>
      </c>
      <c r="G599" s="19"/>
    </row>
    <row r="600" s="2" customFormat="1" ht="21" customHeight="1" spans="1:7">
      <c r="A600" s="21" t="s">
        <v>1230</v>
      </c>
      <c r="B600" s="21" t="s">
        <v>1231</v>
      </c>
      <c r="C600" s="21" t="s">
        <v>10</v>
      </c>
      <c r="D600" s="21" t="s">
        <v>1203</v>
      </c>
      <c r="E600" s="21" t="s">
        <v>22</v>
      </c>
      <c r="F600" s="21">
        <v>71.5</v>
      </c>
      <c r="G600" s="19"/>
    </row>
    <row r="601" s="2" customFormat="1" ht="21" customHeight="1" spans="1:7">
      <c r="A601" s="21" t="s">
        <v>1232</v>
      </c>
      <c r="B601" s="21" t="s">
        <v>1233</v>
      </c>
      <c r="C601" s="21" t="s">
        <v>10</v>
      </c>
      <c r="D601" s="21" t="s">
        <v>1203</v>
      </c>
      <c r="E601" s="21" t="s">
        <v>214</v>
      </c>
      <c r="F601" s="21">
        <v>66.5</v>
      </c>
      <c r="G601" s="19"/>
    </row>
    <row r="602" s="2" customFormat="1" ht="21" customHeight="1" spans="1:7">
      <c r="A602" s="21" t="s">
        <v>1234</v>
      </c>
      <c r="B602" s="21" t="s">
        <v>1235</v>
      </c>
      <c r="C602" s="21" t="s">
        <v>10</v>
      </c>
      <c r="D602" s="21" t="s">
        <v>1203</v>
      </c>
      <c r="E602" s="21" t="s">
        <v>214</v>
      </c>
      <c r="F602" s="21">
        <v>65.5</v>
      </c>
      <c r="G602" s="19"/>
    </row>
    <row r="603" s="2" customFormat="1" ht="21" customHeight="1" spans="1:7">
      <c r="A603" s="21" t="s">
        <v>1236</v>
      </c>
      <c r="B603" s="21" t="s">
        <v>1237</v>
      </c>
      <c r="C603" s="21" t="s">
        <v>10</v>
      </c>
      <c r="D603" s="21" t="s">
        <v>1203</v>
      </c>
      <c r="E603" s="21" t="s">
        <v>214</v>
      </c>
      <c r="F603" s="21">
        <v>64</v>
      </c>
      <c r="G603" s="19"/>
    </row>
    <row r="604" s="2" customFormat="1" ht="21" customHeight="1" spans="1:7">
      <c r="A604" s="21" t="s">
        <v>1238</v>
      </c>
      <c r="B604" s="21" t="s">
        <v>1239</v>
      </c>
      <c r="C604" s="21" t="s">
        <v>10</v>
      </c>
      <c r="D604" s="21" t="s">
        <v>1203</v>
      </c>
      <c r="E604" s="21" t="s">
        <v>214</v>
      </c>
      <c r="F604" s="21">
        <v>61</v>
      </c>
      <c r="G604" s="19"/>
    </row>
    <row r="605" s="2" customFormat="1" ht="21" customHeight="1" spans="1:7">
      <c r="A605" s="21" t="s">
        <v>1240</v>
      </c>
      <c r="B605" s="21" t="s">
        <v>1241</v>
      </c>
      <c r="C605" s="21" t="s">
        <v>10</v>
      </c>
      <c r="D605" s="21" t="s">
        <v>1203</v>
      </c>
      <c r="E605" s="21" t="s">
        <v>214</v>
      </c>
      <c r="F605" s="21">
        <v>60.5</v>
      </c>
      <c r="G605" s="19"/>
    </row>
    <row r="606" s="2" customFormat="1" ht="21" customHeight="1" spans="1:7">
      <c r="A606" s="21" t="s">
        <v>1242</v>
      </c>
      <c r="B606" s="21" t="s">
        <v>1243</v>
      </c>
      <c r="C606" s="21" t="s">
        <v>10</v>
      </c>
      <c r="D606" s="21" t="s">
        <v>1203</v>
      </c>
      <c r="E606" s="21" t="s">
        <v>214</v>
      </c>
      <c r="F606" s="21">
        <v>60.5</v>
      </c>
      <c r="G606" s="19"/>
    </row>
    <row r="607" s="2" customFormat="1" ht="21" customHeight="1" spans="1:7">
      <c r="A607" s="21" t="s">
        <v>1244</v>
      </c>
      <c r="B607" s="21" t="s">
        <v>1245</v>
      </c>
      <c r="C607" s="21" t="s">
        <v>10</v>
      </c>
      <c r="D607" s="21" t="s">
        <v>1203</v>
      </c>
      <c r="E607" s="21" t="s">
        <v>214</v>
      </c>
      <c r="F607" s="21">
        <v>60.5</v>
      </c>
      <c r="G607" s="19"/>
    </row>
    <row r="608" s="2" customFormat="1" ht="21" customHeight="1" spans="1:7">
      <c r="A608" s="21" t="s">
        <v>1246</v>
      </c>
      <c r="B608" s="21" t="s">
        <v>1247</v>
      </c>
      <c r="C608" s="21" t="s">
        <v>10</v>
      </c>
      <c r="D608" s="21" t="s">
        <v>1203</v>
      </c>
      <c r="E608" s="21" t="s">
        <v>214</v>
      </c>
      <c r="F608" s="21">
        <v>0</v>
      </c>
      <c r="G608" s="29" t="s">
        <v>873</v>
      </c>
    </row>
    <row r="609" s="2" customFormat="1" ht="21" customHeight="1" spans="1:7">
      <c r="A609" s="21" t="s">
        <v>1248</v>
      </c>
      <c r="B609" s="21" t="s">
        <v>1249</v>
      </c>
      <c r="C609" s="21" t="s">
        <v>10</v>
      </c>
      <c r="D609" s="21" t="s">
        <v>1203</v>
      </c>
      <c r="E609" s="21" t="s">
        <v>59</v>
      </c>
      <c r="F609" s="21">
        <v>90.5</v>
      </c>
      <c r="G609" s="29"/>
    </row>
    <row r="610" s="2" customFormat="1" ht="21" customHeight="1" spans="1:7">
      <c r="A610" s="21" t="s">
        <v>1250</v>
      </c>
      <c r="B610" s="21" t="s">
        <v>1251</v>
      </c>
      <c r="C610" s="21" t="s">
        <v>10</v>
      </c>
      <c r="D610" s="21" t="s">
        <v>1203</v>
      </c>
      <c r="E610" s="21" t="s">
        <v>59</v>
      </c>
      <c r="F610" s="21">
        <v>89.5</v>
      </c>
      <c r="G610" s="29"/>
    </row>
    <row r="611" s="2" customFormat="1" ht="21" customHeight="1" spans="1:7">
      <c r="A611" s="21" t="s">
        <v>1252</v>
      </c>
      <c r="B611" s="21" t="s">
        <v>1253</v>
      </c>
      <c r="C611" s="21" t="s">
        <v>847</v>
      </c>
      <c r="D611" s="21" t="s">
        <v>1203</v>
      </c>
      <c r="E611" s="21" t="s">
        <v>59</v>
      </c>
      <c r="F611" s="21">
        <v>89</v>
      </c>
      <c r="G611" s="29"/>
    </row>
    <row r="612" s="2" customFormat="1" ht="21" customHeight="1" spans="1:7">
      <c r="A612" s="21" t="s">
        <v>1254</v>
      </c>
      <c r="B612" s="21" t="s">
        <v>1255</v>
      </c>
      <c r="C612" s="21" t="s">
        <v>10</v>
      </c>
      <c r="D612" s="21" t="s">
        <v>1203</v>
      </c>
      <c r="E612" s="21" t="s">
        <v>59</v>
      </c>
      <c r="F612" s="21">
        <v>89</v>
      </c>
      <c r="G612" s="29"/>
    </row>
    <row r="613" s="2" customFormat="1" ht="21" customHeight="1" spans="1:7">
      <c r="A613" s="21" t="s">
        <v>1256</v>
      </c>
      <c r="B613" s="21" t="s">
        <v>1257</v>
      </c>
      <c r="C613" s="21" t="s">
        <v>10</v>
      </c>
      <c r="D613" s="21" t="s">
        <v>1203</v>
      </c>
      <c r="E613" s="21" t="s">
        <v>59</v>
      </c>
      <c r="F613" s="21">
        <v>89</v>
      </c>
      <c r="G613" s="29"/>
    </row>
    <row r="614" s="2" customFormat="1" ht="21" customHeight="1" spans="1:7">
      <c r="A614" s="21" t="s">
        <v>1258</v>
      </c>
      <c r="B614" s="21" t="s">
        <v>1259</v>
      </c>
      <c r="C614" s="21" t="s">
        <v>10</v>
      </c>
      <c r="D614" s="21" t="s">
        <v>1203</v>
      </c>
      <c r="E614" s="21" t="s">
        <v>59</v>
      </c>
      <c r="F614" s="21">
        <v>88.5</v>
      </c>
      <c r="G614" s="19"/>
    </row>
    <row r="615" s="2" customFormat="1" ht="21" customHeight="1" spans="1:7">
      <c r="A615" s="21" t="s">
        <v>1260</v>
      </c>
      <c r="B615" s="21" t="s">
        <v>1261</v>
      </c>
      <c r="C615" s="21" t="s">
        <v>847</v>
      </c>
      <c r="D615" s="21" t="s">
        <v>1203</v>
      </c>
      <c r="E615" s="21" t="s">
        <v>59</v>
      </c>
      <c r="F615" s="21">
        <v>87</v>
      </c>
      <c r="G615" s="19"/>
    </row>
    <row r="616" s="2" customFormat="1" ht="21" customHeight="1" spans="1:7">
      <c r="A616" s="21" t="s">
        <v>1262</v>
      </c>
      <c r="B616" s="21" t="s">
        <v>1263</v>
      </c>
      <c r="C616" s="21" t="s">
        <v>847</v>
      </c>
      <c r="D616" s="21" t="s">
        <v>1203</v>
      </c>
      <c r="E616" s="21" t="s">
        <v>59</v>
      </c>
      <c r="F616" s="21">
        <v>87</v>
      </c>
      <c r="G616" s="19"/>
    </row>
    <row r="617" s="2" customFormat="1" ht="21" customHeight="1" spans="1:7">
      <c r="A617" s="21" t="s">
        <v>1264</v>
      </c>
      <c r="B617" s="21" t="s">
        <v>1265</v>
      </c>
      <c r="C617" s="21" t="s">
        <v>10</v>
      </c>
      <c r="D617" s="21" t="s">
        <v>1203</v>
      </c>
      <c r="E617" s="21" t="s">
        <v>59</v>
      </c>
      <c r="F617" s="21">
        <v>87</v>
      </c>
      <c r="G617" s="19"/>
    </row>
    <row r="618" s="2" customFormat="1" ht="21" customHeight="1" spans="1:7">
      <c r="A618" s="21" t="s">
        <v>1266</v>
      </c>
      <c r="B618" s="21" t="s">
        <v>1267</v>
      </c>
      <c r="C618" s="21" t="s">
        <v>10</v>
      </c>
      <c r="D618" s="21" t="s">
        <v>1203</v>
      </c>
      <c r="E618" s="21" t="s">
        <v>59</v>
      </c>
      <c r="F618" s="21">
        <v>86.5</v>
      </c>
      <c r="G618" s="29"/>
    </row>
    <row r="619" s="2" customFormat="1" ht="21" customHeight="1" spans="1:7">
      <c r="A619" s="21" t="s">
        <v>1268</v>
      </c>
      <c r="B619" s="21" t="s">
        <v>1269</v>
      </c>
      <c r="C619" s="21" t="s">
        <v>10</v>
      </c>
      <c r="D619" s="21" t="s">
        <v>1203</v>
      </c>
      <c r="E619" s="21" t="s">
        <v>59</v>
      </c>
      <c r="F619" s="21">
        <v>86</v>
      </c>
      <c r="G619" s="29"/>
    </row>
    <row r="620" s="2" customFormat="1" ht="21" customHeight="1" spans="1:7">
      <c r="A620" s="21" t="s">
        <v>1270</v>
      </c>
      <c r="B620" s="21" t="s">
        <v>1271</v>
      </c>
      <c r="C620" s="21" t="s">
        <v>847</v>
      </c>
      <c r="D620" s="21" t="s">
        <v>1203</v>
      </c>
      <c r="E620" s="21" t="s">
        <v>59</v>
      </c>
      <c r="F620" s="21">
        <v>86</v>
      </c>
      <c r="G620" s="19"/>
    </row>
    <row r="621" s="2" customFormat="1" ht="21" customHeight="1" spans="1:7">
      <c r="A621" s="21" t="s">
        <v>1272</v>
      </c>
      <c r="B621" s="21" t="s">
        <v>1182</v>
      </c>
      <c r="C621" s="21" t="s">
        <v>10</v>
      </c>
      <c r="D621" s="21" t="s">
        <v>1203</v>
      </c>
      <c r="E621" s="21" t="s">
        <v>59</v>
      </c>
      <c r="F621" s="21">
        <v>86</v>
      </c>
      <c r="G621" s="19"/>
    </row>
    <row r="622" s="2" customFormat="1" ht="21" customHeight="1" spans="1:7">
      <c r="A622" s="21" t="s">
        <v>1273</v>
      </c>
      <c r="B622" s="21" t="s">
        <v>1274</v>
      </c>
      <c r="C622" s="21" t="s">
        <v>847</v>
      </c>
      <c r="D622" s="21" t="s">
        <v>1203</v>
      </c>
      <c r="E622" s="21" t="s">
        <v>59</v>
      </c>
      <c r="F622" s="21">
        <v>85.5</v>
      </c>
      <c r="G622" s="29"/>
    </row>
    <row r="623" s="2" customFormat="1" ht="21" customHeight="1" spans="1:7">
      <c r="A623" s="21" t="s">
        <v>1275</v>
      </c>
      <c r="B623" s="21" t="s">
        <v>1276</v>
      </c>
      <c r="C623" s="21" t="s">
        <v>10</v>
      </c>
      <c r="D623" s="21" t="s">
        <v>1203</v>
      </c>
      <c r="E623" s="21" t="s">
        <v>59</v>
      </c>
      <c r="F623" s="21">
        <v>85.5</v>
      </c>
      <c r="G623" s="19"/>
    </row>
    <row r="624" s="2" customFormat="1" ht="21" customHeight="1" spans="1:7">
      <c r="A624" s="21" t="s">
        <v>1277</v>
      </c>
      <c r="B624" s="21" t="s">
        <v>1278</v>
      </c>
      <c r="C624" s="21" t="s">
        <v>10</v>
      </c>
      <c r="D624" s="21" t="s">
        <v>1203</v>
      </c>
      <c r="E624" s="21" t="s">
        <v>59</v>
      </c>
      <c r="F624" s="21">
        <v>85.5</v>
      </c>
      <c r="G624" s="19"/>
    </row>
    <row r="625" s="2" customFormat="1" ht="21" customHeight="1" spans="1:7">
      <c r="A625" s="21" t="s">
        <v>1279</v>
      </c>
      <c r="B625" s="21" t="s">
        <v>1280</v>
      </c>
      <c r="C625" s="21" t="s">
        <v>10</v>
      </c>
      <c r="D625" s="21" t="s">
        <v>1203</v>
      </c>
      <c r="E625" s="21" t="s">
        <v>59</v>
      </c>
      <c r="F625" s="21">
        <v>85</v>
      </c>
      <c r="G625" s="19"/>
    </row>
    <row r="626" s="2" customFormat="1" ht="21" customHeight="1" spans="1:7">
      <c r="A626" s="21" t="s">
        <v>1281</v>
      </c>
      <c r="B626" s="21" t="s">
        <v>1282</v>
      </c>
      <c r="C626" s="21" t="s">
        <v>10</v>
      </c>
      <c r="D626" s="21" t="s">
        <v>1203</v>
      </c>
      <c r="E626" s="21" t="s">
        <v>59</v>
      </c>
      <c r="F626" s="21">
        <v>85</v>
      </c>
      <c r="G626" s="19"/>
    </row>
    <row r="627" s="2" customFormat="1" ht="21" customHeight="1" spans="1:7">
      <c r="A627" s="21" t="s">
        <v>1283</v>
      </c>
      <c r="B627" s="21" t="s">
        <v>1284</v>
      </c>
      <c r="C627" s="21" t="s">
        <v>10</v>
      </c>
      <c r="D627" s="21" t="s">
        <v>1203</v>
      </c>
      <c r="E627" s="21" t="s">
        <v>59</v>
      </c>
      <c r="F627" s="21">
        <v>85</v>
      </c>
      <c r="G627" s="29"/>
    </row>
    <row r="628" s="2" customFormat="1" ht="21" customHeight="1" spans="1:7">
      <c r="A628" s="21" t="s">
        <v>1285</v>
      </c>
      <c r="B628" s="21" t="s">
        <v>1286</v>
      </c>
      <c r="C628" s="21" t="s">
        <v>10</v>
      </c>
      <c r="D628" s="21" t="s">
        <v>1203</v>
      </c>
      <c r="E628" s="21" t="s">
        <v>59</v>
      </c>
      <c r="F628" s="21">
        <v>85</v>
      </c>
      <c r="G628" s="29"/>
    </row>
    <row r="629" s="2" customFormat="1" ht="21" customHeight="1" spans="1:7">
      <c r="A629" s="21" t="s">
        <v>1287</v>
      </c>
      <c r="B629" s="21" t="s">
        <v>1288</v>
      </c>
      <c r="C629" s="21" t="s">
        <v>10</v>
      </c>
      <c r="D629" s="21" t="s">
        <v>1203</v>
      </c>
      <c r="E629" s="21" t="s">
        <v>59</v>
      </c>
      <c r="F629" s="21">
        <v>0</v>
      </c>
      <c r="G629" s="29" t="s">
        <v>873</v>
      </c>
    </row>
    <row r="630" s="2" customFormat="1" ht="21" customHeight="1" spans="1:7">
      <c r="A630" s="21" t="s">
        <v>1289</v>
      </c>
      <c r="B630" s="21" t="s">
        <v>1290</v>
      </c>
      <c r="C630" s="21" t="s">
        <v>10</v>
      </c>
      <c r="D630" s="21" t="s">
        <v>1203</v>
      </c>
      <c r="E630" s="21" t="s">
        <v>59</v>
      </c>
      <c r="F630" s="21">
        <v>0</v>
      </c>
      <c r="G630" s="29" t="s">
        <v>873</v>
      </c>
    </row>
    <row r="631" s="2" customFormat="1" ht="21" customHeight="1" spans="1:7">
      <c r="A631" s="21" t="s">
        <v>1291</v>
      </c>
      <c r="B631" s="21" t="s">
        <v>1292</v>
      </c>
      <c r="C631" s="21" t="s">
        <v>10</v>
      </c>
      <c r="D631" s="21" t="s">
        <v>1203</v>
      </c>
      <c r="E631" s="21" t="s">
        <v>59</v>
      </c>
      <c r="F631" s="21">
        <v>0</v>
      </c>
      <c r="G631" s="29" t="s">
        <v>873</v>
      </c>
    </row>
    <row r="632" s="2" customFormat="1" ht="21" customHeight="1" spans="1:7">
      <c r="A632" s="21" t="s">
        <v>1293</v>
      </c>
      <c r="B632" s="21" t="s">
        <v>1294</v>
      </c>
      <c r="C632" s="21" t="s">
        <v>10</v>
      </c>
      <c r="D632" s="21" t="s">
        <v>1203</v>
      </c>
      <c r="E632" s="21" t="s">
        <v>59</v>
      </c>
      <c r="F632" s="21">
        <v>0</v>
      </c>
      <c r="G632" s="29" t="s">
        <v>873</v>
      </c>
    </row>
    <row r="633" s="2" customFormat="1" ht="21" customHeight="1" spans="1:7">
      <c r="A633" s="21" t="s">
        <v>1295</v>
      </c>
      <c r="B633" s="21" t="s">
        <v>1296</v>
      </c>
      <c r="C633" s="21" t="s">
        <v>10</v>
      </c>
      <c r="D633" s="21" t="s">
        <v>1203</v>
      </c>
      <c r="E633" s="21" t="s">
        <v>66</v>
      </c>
      <c r="F633" s="21">
        <v>108</v>
      </c>
      <c r="G633" s="29"/>
    </row>
    <row r="634" s="2" customFormat="1" ht="21" customHeight="1" spans="1:7">
      <c r="A634" s="21" t="s">
        <v>1297</v>
      </c>
      <c r="B634" s="21" t="s">
        <v>1298</v>
      </c>
      <c r="C634" s="21" t="s">
        <v>10</v>
      </c>
      <c r="D634" s="21" t="s">
        <v>1203</v>
      </c>
      <c r="E634" s="21" t="s">
        <v>66</v>
      </c>
      <c r="F634" s="21">
        <v>107</v>
      </c>
      <c r="G634" s="19"/>
    </row>
    <row r="635" s="2" customFormat="1" ht="21" customHeight="1" spans="1:7">
      <c r="A635" s="21" t="s">
        <v>1299</v>
      </c>
      <c r="B635" s="21" t="s">
        <v>1300</v>
      </c>
      <c r="C635" s="21" t="s">
        <v>10</v>
      </c>
      <c r="D635" s="21" t="s">
        <v>1203</v>
      </c>
      <c r="E635" s="21" t="s">
        <v>66</v>
      </c>
      <c r="F635" s="21">
        <v>104.5</v>
      </c>
      <c r="G635" s="19"/>
    </row>
    <row r="636" s="2" customFormat="1" ht="21" customHeight="1" spans="1:7">
      <c r="A636" s="21" t="s">
        <v>1301</v>
      </c>
      <c r="B636" s="21" t="s">
        <v>1302</v>
      </c>
      <c r="C636" s="21" t="s">
        <v>847</v>
      </c>
      <c r="D636" s="21" t="s">
        <v>1203</v>
      </c>
      <c r="E636" s="21" t="s">
        <v>66</v>
      </c>
      <c r="F636" s="21">
        <v>103</v>
      </c>
      <c r="G636" s="19"/>
    </row>
    <row r="637" s="2" customFormat="1" ht="21" customHeight="1" spans="1:7">
      <c r="A637" s="21" t="s">
        <v>1303</v>
      </c>
      <c r="B637" s="21" t="s">
        <v>1304</v>
      </c>
      <c r="C637" s="21" t="s">
        <v>847</v>
      </c>
      <c r="D637" s="21" t="s">
        <v>1203</v>
      </c>
      <c r="E637" s="21" t="s">
        <v>66</v>
      </c>
      <c r="F637" s="21">
        <v>101.5</v>
      </c>
      <c r="G637" s="19"/>
    </row>
    <row r="638" s="2" customFormat="1" ht="21" customHeight="1" spans="1:7">
      <c r="A638" s="21" t="s">
        <v>1305</v>
      </c>
      <c r="B638" s="21" t="s">
        <v>1306</v>
      </c>
      <c r="C638" s="21" t="s">
        <v>10</v>
      </c>
      <c r="D638" s="21" t="s">
        <v>1203</v>
      </c>
      <c r="E638" s="21" t="s">
        <v>66</v>
      </c>
      <c r="F638" s="21">
        <v>101.5</v>
      </c>
      <c r="G638" s="19"/>
    </row>
    <row r="639" s="2" customFormat="1" ht="21" customHeight="1" spans="1:7">
      <c r="A639" s="21" t="s">
        <v>1307</v>
      </c>
      <c r="B639" s="21" t="s">
        <v>1308</v>
      </c>
      <c r="C639" s="21" t="s">
        <v>10</v>
      </c>
      <c r="D639" s="21" t="s">
        <v>1203</v>
      </c>
      <c r="E639" s="21" t="s">
        <v>66</v>
      </c>
      <c r="F639" s="21">
        <v>100.5</v>
      </c>
      <c r="G639" s="19"/>
    </row>
    <row r="640" s="2" customFormat="1" ht="21" customHeight="1" spans="1:7">
      <c r="A640" s="21" t="s">
        <v>1309</v>
      </c>
      <c r="B640" s="21" t="s">
        <v>1310</v>
      </c>
      <c r="C640" s="21" t="s">
        <v>10</v>
      </c>
      <c r="D640" s="21" t="s">
        <v>1203</v>
      </c>
      <c r="E640" s="21" t="s">
        <v>66</v>
      </c>
      <c r="F640" s="21">
        <v>100</v>
      </c>
      <c r="G640" s="19"/>
    </row>
    <row r="641" s="2" customFormat="1" ht="21" customHeight="1" spans="1:7">
      <c r="A641" s="21" t="s">
        <v>1311</v>
      </c>
      <c r="B641" s="21" t="s">
        <v>1312</v>
      </c>
      <c r="C641" s="21" t="s">
        <v>10</v>
      </c>
      <c r="D641" s="21" t="s">
        <v>1203</v>
      </c>
      <c r="E641" s="21" t="s">
        <v>66</v>
      </c>
      <c r="F641" s="21">
        <v>100</v>
      </c>
      <c r="G641" s="19"/>
    </row>
    <row r="642" s="2" customFormat="1" ht="21" customHeight="1" spans="1:7">
      <c r="A642" s="21" t="s">
        <v>1313</v>
      </c>
      <c r="B642" s="21" t="s">
        <v>1314</v>
      </c>
      <c r="C642" s="21" t="s">
        <v>10</v>
      </c>
      <c r="D642" s="21" t="s">
        <v>1203</v>
      </c>
      <c r="E642" s="21" t="s">
        <v>66</v>
      </c>
      <c r="F642" s="21">
        <v>99</v>
      </c>
      <c r="G642" s="19"/>
    </row>
    <row r="643" s="11" customFormat="1" ht="21" customHeight="1" spans="1:7">
      <c r="A643" s="21" t="s">
        <v>1315</v>
      </c>
      <c r="B643" s="21" t="s">
        <v>1316</v>
      </c>
      <c r="C643" s="21" t="s">
        <v>847</v>
      </c>
      <c r="D643" s="21" t="s">
        <v>1203</v>
      </c>
      <c r="E643" s="21" t="s">
        <v>66</v>
      </c>
      <c r="F643" s="21">
        <v>99</v>
      </c>
      <c r="G643" s="21"/>
    </row>
    <row r="644" s="11" customFormat="1" ht="21" customHeight="1" spans="1:7">
      <c r="A644" s="21" t="s">
        <v>1317</v>
      </c>
      <c r="B644" s="21" t="s">
        <v>1318</v>
      </c>
      <c r="C644" s="21" t="s">
        <v>10</v>
      </c>
      <c r="D644" s="21" t="s">
        <v>1203</v>
      </c>
      <c r="E644" s="21" t="s">
        <v>66</v>
      </c>
      <c r="F644" s="21">
        <v>98.5</v>
      </c>
      <c r="G644" s="21"/>
    </row>
    <row r="645" s="11" customFormat="1" ht="21" customHeight="1" spans="1:7">
      <c r="A645" s="21" t="s">
        <v>1319</v>
      </c>
      <c r="B645" s="21" t="s">
        <v>1320</v>
      </c>
      <c r="C645" s="21" t="s">
        <v>10</v>
      </c>
      <c r="D645" s="21" t="s">
        <v>1203</v>
      </c>
      <c r="E645" s="21" t="s">
        <v>66</v>
      </c>
      <c r="F645" s="21">
        <v>97</v>
      </c>
      <c r="G645" s="21"/>
    </row>
    <row r="646" s="11" customFormat="1" ht="21" customHeight="1" spans="1:7">
      <c r="A646" s="21" t="s">
        <v>1321</v>
      </c>
      <c r="B646" s="21" t="s">
        <v>1322</v>
      </c>
      <c r="C646" s="21" t="s">
        <v>10</v>
      </c>
      <c r="D646" s="21" t="s">
        <v>1203</v>
      </c>
      <c r="E646" s="21" t="s">
        <v>66</v>
      </c>
      <c r="F646" s="21">
        <v>97</v>
      </c>
      <c r="G646" s="21"/>
    </row>
    <row r="647" s="11" customFormat="1" ht="21" customHeight="1" spans="1:7">
      <c r="A647" s="21" t="s">
        <v>1323</v>
      </c>
      <c r="B647" s="21" t="s">
        <v>1324</v>
      </c>
      <c r="C647" s="21" t="s">
        <v>847</v>
      </c>
      <c r="D647" s="21" t="s">
        <v>1203</v>
      </c>
      <c r="E647" s="21" t="s">
        <v>66</v>
      </c>
      <c r="F647" s="21">
        <v>97</v>
      </c>
      <c r="G647" s="21"/>
    </row>
    <row r="648" s="11" customFormat="1" ht="21" customHeight="1" spans="1:7">
      <c r="A648" s="21" t="s">
        <v>1325</v>
      </c>
      <c r="B648" s="21" t="s">
        <v>1326</v>
      </c>
      <c r="C648" s="21" t="s">
        <v>10</v>
      </c>
      <c r="D648" s="21" t="s">
        <v>1203</v>
      </c>
      <c r="E648" s="21" t="s">
        <v>66</v>
      </c>
      <c r="F648" s="21">
        <v>96.5</v>
      </c>
      <c r="G648" s="21"/>
    </row>
    <row r="649" s="11" customFormat="1" ht="21" customHeight="1" spans="1:7">
      <c r="A649" s="21" t="s">
        <v>1327</v>
      </c>
      <c r="B649" s="21" t="s">
        <v>1328</v>
      </c>
      <c r="C649" s="21" t="s">
        <v>10</v>
      </c>
      <c r="D649" s="21" t="s">
        <v>1203</v>
      </c>
      <c r="E649" s="21" t="s">
        <v>66</v>
      </c>
      <c r="F649" s="21">
        <v>95.5</v>
      </c>
      <c r="G649" s="21"/>
    </row>
    <row r="650" s="11" customFormat="1" ht="21" customHeight="1" spans="1:7">
      <c r="A650" s="21" t="s">
        <v>1329</v>
      </c>
      <c r="B650" s="21" t="s">
        <v>1330</v>
      </c>
      <c r="C650" s="21" t="s">
        <v>847</v>
      </c>
      <c r="D650" s="21" t="s">
        <v>1203</v>
      </c>
      <c r="E650" s="21" t="s">
        <v>66</v>
      </c>
      <c r="F650" s="21">
        <v>95</v>
      </c>
      <c r="G650" s="21"/>
    </row>
    <row r="651" s="11" customFormat="1" ht="21" customHeight="1" spans="1:7">
      <c r="A651" s="21" t="s">
        <v>1331</v>
      </c>
      <c r="B651" s="21" t="s">
        <v>1332</v>
      </c>
      <c r="C651" s="21" t="s">
        <v>10</v>
      </c>
      <c r="D651" s="21" t="s">
        <v>1203</v>
      </c>
      <c r="E651" s="21" t="s">
        <v>66</v>
      </c>
      <c r="F651" s="21">
        <v>95</v>
      </c>
      <c r="G651" s="21"/>
    </row>
    <row r="652" s="11" customFormat="1" ht="21" customHeight="1" spans="1:7">
      <c r="A652" s="21" t="s">
        <v>1333</v>
      </c>
      <c r="B652" s="21" t="s">
        <v>1334</v>
      </c>
      <c r="C652" s="21" t="s">
        <v>10</v>
      </c>
      <c r="D652" s="21" t="s">
        <v>1203</v>
      </c>
      <c r="E652" s="21" t="s">
        <v>66</v>
      </c>
      <c r="F652" s="21">
        <v>95</v>
      </c>
      <c r="G652" s="29"/>
    </row>
    <row r="653" s="11" customFormat="1" ht="21" customHeight="1" spans="1:7">
      <c r="A653" s="21" t="s">
        <v>1335</v>
      </c>
      <c r="B653" s="21" t="s">
        <v>1336</v>
      </c>
      <c r="C653" s="21" t="s">
        <v>10</v>
      </c>
      <c r="D653" s="21" t="s">
        <v>1203</v>
      </c>
      <c r="E653" s="21" t="s">
        <v>66</v>
      </c>
      <c r="F653" s="21">
        <v>0</v>
      </c>
      <c r="G653" s="29" t="s">
        <v>873</v>
      </c>
    </row>
    <row r="654" s="11" customFormat="1" ht="21" customHeight="1" spans="1:7">
      <c r="A654" s="21" t="s">
        <v>1337</v>
      </c>
      <c r="B654" s="21" t="s">
        <v>1338</v>
      </c>
      <c r="C654" s="21" t="s">
        <v>10</v>
      </c>
      <c r="D654" s="21" t="s">
        <v>1203</v>
      </c>
      <c r="E654" s="21" t="s">
        <v>66</v>
      </c>
      <c r="F654" s="21">
        <v>0</v>
      </c>
      <c r="G654" s="29" t="s">
        <v>873</v>
      </c>
    </row>
    <row r="655" s="11" customFormat="1" ht="21" customHeight="1" spans="1:7">
      <c r="A655" s="21" t="s">
        <v>1339</v>
      </c>
      <c r="B655" s="21" t="s">
        <v>1340</v>
      </c>
      <c r="C655" s="21" t="s">
        <v>10</v>
      </c>
      <c r="D655" s="21" t="s">
        <v>1203</v>
      </c>
      <c r="E655" s="21" t="s">
        <v>66</v>
      </c>
      <c r="F655" s="21">
        <v>0</v>
      </c>
      <c r="G655" s="29" t="s">
        <v>873</v>
      </c>
    </row>
    <row r="656" s="11" customFormat="1" ht="21" customHeight="1" spans="1:7">
      <c r="A656" s="21" t="s">
        <v>1341</v>
      </c>
      <c r="B656" s="21" t="s">
        <v>1342</v>
      </c>
      <c r="C656" s="21" t="s">
        <v>10</v>
      </c>
      <c r="D656" s="21" t="s">
        <v>1203</v>
      </c>
      <c r="E656" s="21" t="s">
        <v>66</v>
      </c>
      <c r="F656" s="21">
        <v>0</v>
      </c>
      <c r="G656" s="29" t="s">
        <v>873</v>
      </c>
    </row>
    <row r="657" s="11" customFormat="1" ht="21" customHeight="1" spans="1:7">
      <c r="A657" s="21" t="s">
        <v>1343</v>
      </c>
      <c r="B657" s="21" t="s">
        <v>1344</v>
      </c>
      <c r="C657" s="21" t="s">
        <v>10</v>
      </c>
      <c r="D657" s="21" t="s">
        <v>1203</v>
      </c>
      <c r="E657" s="21" t="s">
        <v>66</v>
      </c>
      <c r="F657" s="21">
        <v>0</v>
      </c>
      <c r="G657" s="29" t="s">
        <v>873</v>
      </c>
    </row>
    <row r="658" s="11" customFormat="1" ht="21" customHeight="1" spans="1:7">
      <c r="A658" s="21" t="s">
        <v>1345</v>
      </c>
      <c r="B658" s="21" t="s">
        <v>1346</v>
      </c>
      <c r="C658" s="21" t="s">
        <v>10</v>
      </c>
      <c r="D658" s="21" t="s">
        <v>1203</v>
      </c>
      <c r="E658" s="21" t="s">
        <v>87</v>
      </c>
      <c r="F658" s="21">
        <v>100.25</v>
      </c>
      <c r="G658" s="21"/>
    </row>
    <row r="659" s="11" customFormat="1" ht="21" customHeight="1" spans="1:7">
      <c r="A659" s="21" t="s">
        <v>1347</v>
      </c>
      <c r="B659" s="21" t="s">
        <v>1348</v>
      </c>
      <c r="C659" s="21" t="s">
        <v>847</v>
      </c>
      <c r="D659" s="21" t="s">
        <v>1203</v>
      </c>
      <c r="E659" s="21" t="s">
        <v>87</v>
      </c>
      <c r="F659" s="21">
        <v>89</v>
      </c>
      <c r="G659" s="21"/>
    </row>
    <row r="660" s="11" customFormat="1" ht="21" customHeight="1" spans="1:7">
      <c r="A660" s="21" t="s">
        <v>1349</v>
      </c>
      <c r="B660" s="21" t="s">
        <v>1350</v>
      </c>
      <c r="C660" s="21" t="s">
        <v>847</v>
      </c>
      <c r="D660" s="21" t="s">
        <v>1203</v>
      </c>
      <c r="E660" s="21" t="s">
        <v>87</v>
      </c>
      <c r="F660" s="21">
        <v>84.5</v>
      </c>
      <c r="G660" s="21"/>
    </row>
    <row r="661" s="11" customFormat="1" ht="21" customHeight="1" spans="1:7">
      <c r="A661" s="21" t="s">
        <v>1351</v>
      </c>
      <c r="B661" s="21" t="s">
        <v>1352</v>
      </c>
      <c r="C661" s="21" t="s">
        <v>10</v>
      </c>
      <c r="D661" s="21" t="s">
        <v>1203</v>
      </c>
      <c r="E661" s="21" t="s">
        <v>87</v>
      </c>
      <c r="F661" s="21">
        <v>81.25</v>
      </c>
      <c r="G661" s="21"/>
    </row>
    <row r="662" s="11" customFormat="1" ht="21" customHeight="1" spans="1:7">
      <c r="A662" s="21" t="s">
        <v>1353</v>
      </c>
      <c r="B662" s="21" t="s">
        <v>1354</v>
      </c>
      <c r="C662" s="21" t="s">
        <v>847</v>
      </c>
      <c r="D662" s="21" t="s">
        <v>1203</v>
      </c>
      <c r="E662" s="21" t="s">
        <v>87</v>
      </c>
      <c r="F662" s="21">
        <v>78.5</v>
      </c>
      <c r="G662" s="21"/>
    </row>
    <row r="663" s="11" customFormat="1" ht="21" customHeight="1" spans="1:7">
      <c r="A663" s="21" t="s">
        <v>1355</v>
      </c>
      <c r="B663" s="21" t="s">
        <v>1356</v>
      </c>
      <c r="C663" s="21" t="s">
        <v>847</v>
      </c>
      <c r="D663" s="21" t="s">
        <v>1203</v>
      </c>
      <c r="E663" s="21" t="s">
        <v>87</v>
      </c>
      <c r="F663" s="21">
        <v>77.5</v>
      </c>
      <c r="G663" s="21"/>
    </row>
    <row r="664" s="11" customFormat="1" ht="21" customHeight="1" spans="1:7">
      <c r="A664" s="21" t="s">
        <v>1357</v>
      </c>
      <c r="B664" s="21" t="s">
        <v>1358</v>
      </c>
      <c r="C664" s="21" t="s">
        <v>10</v>
      </c>
      <c r="D664" s="21" t="s">
        <v>1203</v>
      </c>
      <c r="E664" s="21" t="s">
        <v>87</v>
      </c>
      <c r="F664" s="21">
        <v>72.5</v>
      </c>
      <c r="G664" s="21"/>
    </row>
    <row r="665" s="11" customFormat="1" ht="21" customHeight="1" spans="1:7">
      <c r="A665" s="21" t="s">
        <v>1359</v>
      </c>
      <c r="B665" s="21" t="s">
        <v>1360</v>
      </c>
      <c r="C665" s="21" t="s">
        <v>10</v>
      </c>
      <c r="D665" s="21" t="s">
        <v>1203</v>
      </c>
      <c r="E665" s="21" t="s">
        <v>282</v>
      </c>
      <c r="F665" s="21">
        <v>105.5</v>
      </c>
      <c r="G665" s="21"/>
    </row>
    <row r="666" s="11" customFormat="1" ht="21" customHeight="1" spans="1:7">
      <c r="A666" s="21" t="s">
        <v>1361</v>
      </c>
      <c r="B666" s="21" t="s">
        <v>1362</v>
      </c>
      <c r="C666" s="21" t="s">
        <v>10</v>
      </c>
      <c r="D666" s="21" t="s">
        <v>1203</v>
      </c>
      <c r="E666" s="21" t="s">
        <v>282</v>
      </c>
      <c r="F666" s="21">
        <v>100.5</v>
      </c>
      <c r="G666" s="21"/>
    </row>
    <row r="667" s="11" customFormat="1" ht="21" customHeight="1" spans="1:7">
      <c r="A667" s="21" t="s">
        <v>1363</v>
      </c>
      <c r="B667" s="21" t="s">
        <v>1364</v>
      </c>
      <c r="C667" s="21" t="s">
        <v>10</v>
      </c>
      <c r="D667" s="21" t="s">
        <v>1203</v>
      </c>
      <c r="E667" s="21" t="s">
        <v>282</v>
      </c>
      <c r="F667" s="21">
        <v>99</v>
      </c>
      <c r="G667" s="21"/>
    </row>
    <row r="668" s="11" customFormat="1" ht="21" customHeight="1" spans="1:7">
      <c r="A668" s="21" t="s">
        <v>1365</v>
      </c>
      <c r="B668" s="21" t="s">
        <v>1366</v>
      </c>
      <c r="C668" s="21" t="s">
        <v>10</v>
      </c>
      <c r="D668" s="21" t="s">
        <v>1203</v>
      </c>
      <c r="E668" s="21" t="s">
        <v>282</v>
      </c>
      <c r="F668" s="21">
        <v>98.75</v>
      </c>
      <c r="G668" s="21"/>
    </row>
    <row r="669" s="11" customFormat="1" ht="21" customHeight="1" spans="1:7">
      <c r="A669" s="21" t="s">
        <v>1367</v>
      </c>
      <c r="B669" s="21" t="s">
        <v>1368</v>
      </c>
      <c r="C669" s="21" t="s">
        <v>10</v>
      </c>
      <c r="D669" s="21" t="s">
        <v>1203</v>
      </c>
      <c r="E669" s="21" t="s">
        <v>282</v>
      </c>
      <c r="F669" s="21">
        <v>93</v>
      </c>
      <c r="G669" s="21"/>
    </row>
    <row r="670" s="11" customFormat="1" ht="21" customHeight="1" spans="1:7">
      <c r="A670" s="21" t="s">
        <v>1369</v>
      </c>
      <c r="B670" s="21" t="s">
        <v>1370</v>
      </c>
      <c r="C670" s="21" t="s">
        <v>10</v>
      </c>
      <c r="D670" s="21" t="s">
        <v>1203</v>
      </c>
      <c r="E670" s="21" t="s">
        <v>282</v>
      </c>
      <c r="F670" s="21">
        <v>92.5</v>
      </c>
      <c r="G670" s="29"/>
    </row>
    <row r="671" s="11" customFormat="1" ht="21" customHeight="1" spans="1:7">
      <c r="A671" s="21" t="s">
        <v>1371</v>
      </c>
      <c r="B671" s="21" t="s">
        <v>1372</v>
      </c>
      <c r="C671" s="21" t="s">
        <v>10</v>
      </c>
      <c r="D671" s="21" t="s">
        <v>1203</v>
      </c>
      <c r="E671" s="21" t="s">
        <v>125</v>
      </c>
      <c r="F671" s="21">
        <v>71.5</v>
      </c>
      <c r="G671" s="29"/>
    </row>
    <row r="672" s="11" customFormat="1" ht="21" customHeight="1" spans="1:7">
      <c r="A672" s="21" t="s">
        <v>1373</v>
      </c>
      <c r="B672" s="21" t="s">
        <v>502</v>
      </c>
      <c r="C672" s="21" t="s">
        <v>10</v>
      </c>
      <c r="D672" s="21" t="s">
        <v>1203</v>
      </c>
      <c r="E672" s="21" t="s">
        <v>125</v>
      </c>
      <c r="F672" s="21">
        <v>62</v>
      </c>
      <c r="G672" s="29"/>
    </row>
    <row r="673" s="11" customFormat="1" ht="21" customHeight="1" spans="1:7">
      <c r="A673" s="21" t="s">
        <v>1374</v>
      </c>
      <c r="B673" s="21" t="s">
        <v>1196</v>
      </c>
      <c r="C673" s="21" t="s">
        <v>10</v>
      </c>
      <c r="D673" s="21" t="s">
        <v>1203</v>
      </c>
      <c r="E673" s="21" t="s">
        <v>125</v>
      </c>
      <c r="F673" s="21">
        <v>58.5</v>
      </c>
      <c r="G673" s="21"/>
    </row>
    <row r="674" s="11" customFormat="1" ht="21" customHeight="1" spans="1:7">
      <c r="A674" s="21" t="s">
        <v>1375</v>
      </c>
      <c r="B674" s="21" t="s">
        <v>1376</v>
      </c>
      <c r="C674" s="21" t="s">
        <v>10</v>
      </c>
      <c r="D674" s="21" t="s">
        <v>1203</v>
      </c>
      <c r="E674" s="21" t="s">
        <v>125</v>
      </c>
      <c r="F674" s="21">
        <v>57.5</v>
      </c>
      <c r="G674" s="21"/>
    </row>
    <row r="675" s="11" customFormat="1" ht="21" customHeight="1" spans="1:7">
      <c r="A675" s="21" t="s">
        <v>1377</v>
      </c>
      <c r="B675" s="21" t="s">
        <v>1378</v>
      </c>
      <c r="C675" s="21" t="s">
        <v>10</v>
      </c>
      <c r="D675" s="21" t="s">
        <v>1203</v>
      </c>
      <c r="E675" s="21" t="s">
        <v>125</v>
      </c>
      <c r="F675" s="21">
        <v>55.5</v>
      </c>
      <c r="G675" s="21"/>
    </row>
    <row r="676" s="11" customFormat="1" ht="21" customHeight="1" spans="1:7">
      <c r="A676" s="21" t="s">
        <v>1379</v>
      </c>
      <c r="B676" s="21" t="s">
        <v>1380</v>
      </c>
      <c r="C676" s="21" t="s">
        <v>10</v>
      </c>
      <c r="D676" s="21" t="s">
        <v>1203</v>
      </c>
      <c r="E676" s="21" t="s">
        <v>125</v>
      </c>
      <c r="F676" s="21">
        <v>55</v>
      </c>
      <c r="G676" s="21"/>
    </row>
    <row r="677" s="11" customFormat="1" ht="21" customHeight="1" spans="1:7">
      <c r="A677" s="21" t="s">
        <v>1381</v>
      </c>
      <c r="B677" s="21" t="s">
        <v>1382</v>
      </c>
      <c r="C677" s="21" t="s">
        <v>10</v>
      </c>
      <c r="D677" s="21" t="s">
        <v>1203</v>
      </c>
      <c r="E677" s="21" t="s">
        <v>125</v>
      </c>
      <c r="F677" s="21">
        <v>51.5</v>
      </c>
      <c r="G677" s="21"/>
    </row>
    <row r="678" s="11" customFormat="1" ht="21" customHeight="1" spans="1:7">
      <c r="A678" s="21" t="s">
        <v>1383</v>
      </c>
      <c r="B678" s="21" t="s">
        <v>1384</v>
      </c>
      <c r="C678" s="21" t="s">
        <v>847</v>
      </c>
      <c r="D678" s="21" t="s">
        <v>1203</v>
      </c>
      <c r="E678" s="21" t="s">
        <v>125</v>
      </c>
      <c r="F678" s="21">
        <v>48.5</v>
      </c>
      <c r="G678" s="21"/>
    </row>
    <row r="679" s="11" customFormat="1" ht="21" customHeight="1" spans="1:7">
      <c r="A679" s="21" t="s">
        <v>1385</v>
      </c>
      <c r="B679" s="21" t="s">
        <v>1386</v>
      </c>
      <c r="C679" s="21" t="s">
        <v>847</v>
      </c>
      <c r="D679" s="21" t="s">
        <v>1203</v>
      </c>
      <c r="E679" s="21" t="s">
        <v>125</v>
      </c>
      <c r="F679" s="21">
        <v>47</v>
      </c>
      <c r="G679" s="21"/>
    </row>
    <row r="680" s="11" customFormat="1" ht="21" customHeight="1" spans="1:7">
      <c r="A680" s="21" t="s">
        <v>1387</v>
      </c>
      <c r="B680" s="21" t="s">
        <v>1388</v>
      </c>
      <c r="C680" s="21" t="s">
        <v>10</v>
      </c>
      <c r="D680" s="21" t="s">
        <v>1203</v>
      </c>
      <c r="E680" s="21" t="s">
        <v>125</v>
      </c>
      <c r="F680" s="21">
        <v>47</v>
      </c>
      <c r="G680" s="21"/>
    </row>
    <row r="681" s="11" customFormat="1" ht="21" customHeight="1" spans="1:7">
      <c r="A681" s="21" t="s">
        <v>1389</v>
      </c>
      <c r="B681" s="21" t="s">
        <v>1390</v>
      </c>
      <c r="C681" s="21" t="s">
        <v>10</v>
      </c>
      <c r="D681" s="21" t="s">
        <v>1203</v>
      </c>
      <c r="E681" s="21" t="s">
        <v>112</v>
      </c>
      <c r="F681" s="21">
        <v>84</v>
      </c>
      <c r="G681" s="21"/>
    </row>
    <row r="682" s="11" customFormat="1" ht="21" customHeight="1" spans="1:7">
      <c r="A682" s="21" t="s">
        <v>1391</v>
      </c>
      <c r="B682" s="21" t="s">
        <v>1392</v>
      </c>
      <c r="C682" s="21" t="s">
        <v>10</v>
      </c>
      <c r="D682" s="21" t="s">
        <v>1203</v>
      </c>
      <c r="E682" s="21" t="s">
        <v>112</v>
      </c>
      <c r="F682" s="21">
        <v>80.5</v>
      </c>
      <c r="G682" s="21"/>
    </row>
    <row r="683" s="11" customFormat="1" ht="21" customHeight="1" spans="1:7">
      <c r="A683" s="21" t="s">
        <v>1393</v>
      </c>
      <c r="B683" s="21" t="s">
        <v>1394</v>
      </c>
      <c r="C683" s="21" t="s">
        <v>10</v>
      </c>
      <c r="D683" s="21" t="s">
        <v>1203</v>
      </c>
      <c r="E683" s="21" t="s">
        <v>112</v>
      </c>
      <c r="F683" s="21">
        <v>79.5</v>
      </c>
      <c r="G683" s="21"/>
    </row>
    <row r="684" s="11" customFormat="1" ht="21" customHeight="1" spans="1:7">
      <c r="A684" s="21" t="s">
        <v>1395</v>
      </c>
      <c r="B684" s="21" t="s">
        <v>1396</v>
      </c>
      <c r="C684" s="21" t="s">
        <v>10</v>
      </c>
      <c r="D684" s="21" t="s">
        <v>1203</v>
      </c>
      <c r="E684" s="21" t="s">
        <v>112</v>
      </c>
      <c r="F684" s="21">
        <v>78</v>
      </c>
      <c r="G684" s="21"/>
    </row>
    <row r="685" s="11" customFormat="1" ht="21" customHeight="1" spans="1:7">
      <c r="A685" s="21" t="s">
        <v>1397</v>
      </c>
      <c r="B685" s="21" t="s">
        <v>1398</v>
      </c>
      <c r="C685" s="21" t="s">
        <v>10</v>
      </c>
      <c r="D685" s="21" t="s">
        <v>1203</v>
      </c>
      <c r="E685" s="21" t="s">
        <v>112</v>
      </c>
      <c r="F685" s="21">
        <v>75</v>
      </c>
      <c r="G685" s="21"/>
    </row>
    <row r="686" s="11" customFormat="1" ht="21" customHeight="1" spans="1:7">
      <c r="A686" s="21" t="s">
        <v>1399</v>
      </c>
      <c r="B686" s="21" t="s">
        <v>1400</v>
      </c>
      <c r="C686" s="21" t="s">
        <v>10</v>
      </c>
      <c r="D686" s="21" t="s">
        <v>1203</v>
      </c>
      <c r="E686" s="21" t="s">
        <v>112</v>
      </c>
      <c r="F686" s="21">
        <v>75</v>
      </c>
      <c r="G686" s="21"/>
    </row>
    <row r="687" s="11" customFormat="1" ht="21" customHeight="1" spans="1:7">
      <c r="A687" s="21" t="s">
        <v>1401</v>
      </c>
      <c r="B687" s="21" t="s">
        <v>1402</v>
      </c>
      <c r="C687" s="21" t="s">
        <v>10</v>
      </c>
      <c r="D687" s="21" t="s">
        <v>1203</v>
      </c>
      <c r="E687" s="21" t="s">
        <v>112</v>
      </c>
      <c r="F687" s="21">
        <v>72.5</v>
      </c>
      <c r="G687" s="21"/>
    </row>
    <row r="688" s="11" customFormat="1" ht="21" customHeight="1" spans="1:7">
      <c r="A688" s="21" t="s">
        <v>1403</v>
      </c>
      <c r="B688" s="21" t="s">
        <v>1404</v>
      </c>
      <c r="C688" s="21" t="s">
        <v>10</v>
      </c>
      <c r="D688" s="21" t="s">
        <v>1203</v>
      </c>
      <c r="E688" s="21" t="s">
        <v>112</v>
      </c>
      <c r="F688" s="21">
        <v>66.5</v>
      </c>
      <c r="G688" s="21"/>
    </row>
    <row r="689" s="11" customFormat="1" ht="21" customHeight="1" spans="1:7">
      <c r="A689" s="21" t="s">
        <v>1405</v>
      </c>
      <c r="B689" s="21" t="s">
        <v>1406</v>
      </c>
      <c r="C689" s="21" t="s">
        <v>10</v>
      </c>
      <c r="D689" s="21" t="s">
        <v>1203</v>
      </c>
      <c r="E689" s="21" t="s">
        <v>112</v>
      </c>
      <c r="F689" s="21">
        <v>66.5</v>
      </c>
      <c r="G689" s="21"/>
    </row>
    <row r="690" s="11" customFormat="1" ht="21" customHeight="1" spans="1:7">
      <c r="A690" s="21" t="s">
        <v>1407</v>
      </c>
      <c r="B690" s="21" t="s">
        <v>1408</v>
      </c>
      <c r="C690" s="21" t="s">
        <v>10</v>
      </c>
      <c r="D690" s="21" t="s">
        <v>1203</v>
      </c>
      <c r="E690" s="21" t="s">
        <v>112</v>
      </c>
      <c r="F690" s="21">
        <v>62</v>
      </c>
      <c r="G690" s="21"/>
    </row>
    <row r="691" s="11" customFormat="1" ht="21" customHeight="1" spans="1:7">
      <c r="A691" s="21" t="s">
        <v>1409</v>
      </c>
      <c r="B691" s="21" t="s">
        <v>1410</v>
      </c>
      <c r="C691" s="21" t="s">
        <v>10</v>
      </c>
      <c r="D691" s="21" t="s">
        <v>1203</v>
      </c>
      <c r="E691" s="21" t="s">
        <v>112</v>
      </c>
      <c r="F691" s="21">
        <v>61</v>
      </c>
      <c r="G691" s="21"/>
    </row>
    <row r="692" s="11" customFormat="1" ht="21" customHeight="1" spans="1:7">
      <c r="A692" s="21" t="s">
        <v>1411</v>
      </c>
      <c r="B692" s="21" t="s">
        <v>1412</v>
      </c>
      <c r="C692" s="21" t="s">
        <v>10</v>
      </c>
      <c r="D692" s="21" t="s">
        <v>1203</v>
      </c>
      <c r="E692" s="21" t="s">
        <v>112</v>
      </c>
      <c r="F692" s="21">
        <v>0</v>
      </c>
      <c r="G692" s="29" t="s">
        <v>873</v>
      </c>
    </row>
    <row r="693" s="11" customFormat="1" ht="21" customHeight="1" spans="1:7">
      <c r="A693" s="21" t="s">
        <v>1413</v>
      </c>
      <c r="B693" s="21" t="s">
        <v>1414</v>
      </c>
      <c r="C693" s="21" t="s">
        <v>10</v>
      </c>
      <c r="D693" s="21" t="s">
        <v>1203</v>
      </c>
      <c r="E693" s="21" t="s">
        <v>112</v>
      </c>
      <c r="F693" s="21">
        <v>0</v>
      </c>
      <c r="G693" s="29" t="s">
        <v>873</v>
      </c>
    </row>
    <row r="694" s="11" customFormat="1" ht="21" customHeight="1" spans="1:7">
      <c r="A694" s="21" t="s">
        <v>1415</v>
      </c>
      <c r="B694" s="21" t="s">
        <v>1416</v>
      </c>
      <c r="C694" s="21" t="s">
        <v>10</v>
      </c>
      <c r="D694" s="21" t="s">
        <v>1203</v>
      </c>
      <c r="E694" s="21" t="s">
        <v>112</v>
      </c>
      <c r="F694" s="21">
        <v>0</v>
      </c>
      <c r="G694" s="29" t="s">
        <v>873</v>
      </c>
    </row>
    <row r="695" s="11" customFormat="1" ht="21" customHeight="1" spans="1:7">
      <c r="A695" s="21" t="s">
        <v>1417</v>
      </c>
      <c r="B695" s="21" t="s">
        <v>1418</v>
      </c>
      <c r="C695" s="21" t="s">
        <v>10</v>
      </c>
      <c r="D695" s="21" t="s">
        <v>1203</v>
      </c>
      <c r="E695" s="21" t="s">
        <v>112</v>
      </c>
      <c r="F695" s="21">
        <v>0</v>
      </c>
      <c r="G695" s="29" t="s">
        <v>873</v>
      </c>
    </row>
    <row r="696" s="11" customFormat="1" ht="21" customHeight="1" spans="1:7">
      <c r="A696" s="21" t="s">
        <v>1419</v>
      </c>
      <c r="B696" s="21" t="s">
        <v>1420</v>
      </c>
      <c r="C696" s="21" t="s">
        <v>10</v>
      </c>
      <c r="D696" s="21" t="s">
        <v>1203</v>
      </c>
      <c r="E696" s="21" t="s">
        <v>112</v>
      </c>
      <c r="F696" s="21">
        <v>0</v>
      </c>
      <c r="G696" s="29" t="s">
        <v>873</v>
      </c>
    </row>
    <row r="697" s="11" customFormat="1" ht="21" customHeight="1" spans="1:7">
      <c r="A697" s="21" t="s">
        <v>1421</v>
      </c>
      <c r="B697" s="21" t="s">
        <v>1422</v>
      </c>
      <c r="C697" s="21" t="s">
        <v>10</v>
      </c>
      <c r="D697" s="21" t="s">
        <v>1203</v>
      </c>
      <c r="E697" s="21" t="s">
        <v>112</v>
      </c>
      <c r="F697" s="21">
        <v>0</v>
      </c>
      <c r="G697" s="29" t="s">
        <v>873</v>
      </c>
    </row>
    <row r="698" s="11" customFormat="1" ht="21" customHeight="1" spans="1:7">
      <c r="A698" s="21" t="s">
        <v>1423</v>
      </c>
      <c r="B698" s="21" t="s">
        <v>1424</v>
      </c>
      <c r="C698" s="21" t="s">
        <v>10</v>
      </c>
      <c r="D698" s="21" t="s">
        <v>1203</v>
      </c>
      <c r="E698" s="21" t="s">
        <v>112</v>
      </c>
      <c r="F698" s="21">
        <v>0</v>
      </c>
      <c r="G698" s="29" t="s">
        <v>873</v>
      </c>
    </row>
    <row r="699" s="11" customFormat="1" ht="21" customHeight="1" spans="1:7">
      <c r="A699" s="21" t="s">
        <v>1425</v>
      </c>
      <c r="B699" s="21" t="s">
        <v>1426</v>
      </c>
      <c r="C699" s="21" t="s">
        <v>10</v>
      </c>
      <c r="D699" s="21" t="s">
        <v>1203</v>
      </c>
      <c r="E699" s="21" t="s">
        <v>112</v>
      </c>
      <c r="F699" s="21">
        <v>0</v>
      </c>
      <c r="G699" s="29" t="s">
        <v>873</v>
      </c>
    </row>
    <row r="700" s="11" customFormat="1" ht="21" customHeight="1" spans="1:7">
      <c r="A700" s="21" t="s">
        <v>1427</v>
      </c>
      <c r="B700" s="21" t="s">
        <v>1428</v>
      </c>
      <c r="C700" s="21" t="s">
        <v>10</v>
      </c>
      <c r="D700" s="21" t="s">
        <v>1203</v>
      </c>
      <c r="E700" s="21" t="s">
        <v>112</v>
      </c>
      <c r="F700" s="21">
        <v>0</v>
      </c>
      <c r="G700" s="29" t="s">
        <v>873</v>
      </c>
    </row>
    <row r="701" s="11" customFormat="1" ht="21" customHeight="1" spans="1:7">
      <c r="A701" s="21" t="s">
        <v>1429</v>
      </c>
      <c r="B701" s="21" t="s">
        <v>1430</v>
      </c>
      <c r="C701" s="21" t="s">
        <v>10</v>
      </c>
      <c r="D701" s="21" t="s">
        <v>1203</v>
      </c>
      <c r="E701" s="21" t="s">
        <v>112</v>
      </c>
      <c r="F701" s="21">
        <v>0</v>
      </c>
      <c r="G701" s="29" t="s">
        <v>873</v>
      </c>
    </row>
    <row r="702" s="11" customFormat="1" ht="21" customHeight="1" spans="1:7">
      <c r="A702" s="21" t="s">
        <v>1431</v>
      </c>
      <c r="B702" s="21" t="s">
        <v>1432</v>
      </c>
      <c r="C702" s="21" t="s">
        <v>10</v>
      </c>
      <c r="D702" s="21" t="s">
        <v>1203</v>
      </c>
      <c r="E702" s="21" t="s">
        <v>112</v>
      </c>
      <c r="F702" s="21">
        <v>0</v>
      </c>
      <c r="G702" s="29" t="s">
        <v>873</v>
      </c>
    </row>
    <row r="703" s="11" customFormat="1" ht="21" customHeight="1" spans="1:7">
      <c r="A703" s="21" t="s">
        <v>1433</v>
      </c>
      <c r="B703" s="21" t="s">
        <v>1434</v>
      </c>
      <c r="C703" s="21" t="s">
        <v>10</v>
      </c>
      <c r="D703" s="21" t="s">
        <v>1203</v>
      </c>
      <c r="E703" s="21" t="s">
        <v>112</v>
      </c>
      <c r="F703" s="21">
        <v>0</v>
      </c>
      <c r="G703" s="29" t="s">
        <v>873</v>
      </c>
    </row>
    <row r="704" s="11" customFormat="1" ht="21" customHeight="1" spans="1:7">
      <c r="A704" s="21" t="s">
        <v>1435</v>
      </c>
      <c r="B704" s="21" t="s">
        <v>816</v>
      </c>
      <c r="C704" s="21" t="s">
        <v>10</v>
      </c>
      <c r="D704" s="21" t="s">
        <v>1203</v>
      </c>
      <c r="E704" s="21" t="s">
        <v>112</v>
      </c>
      <c r="F704" s="21">
        <v>0</v>
      </c>
      <c r="G704" s="29" t="s">
        <v>873</v>
      </c>
    </row>
    <row r="705" s="11" customFormat="1" ht="21" customHeight="1" spans="1:7">
      <c r="A705" s="21" t="s">
        <v>1436</v>
      </c>
      <c r="B705" s="21" t="s">
        <v>1437</v>
      </c>
      <c r="C705" s="21" t="s">
        <v>10</v>
      </c>
      <c r="D705" s="21" t="s">
        <v>1203</v>
      </c>
      <c r="E705" s="21" t="s">
        <v>112</v>
      </c>
      <c r="F705" s="21">
        <v>0</v>
      </c>
      <c r="G705" s="29" t="s">
        <v>873</v>
      </c>
    </row>
    <row r="706" s="11" customFormat="1" ht="21" customHeight="1" spans="1:7">
      <c r="A706" s="21" t="s">
        <v>1438</v>
      </c>
      <c r="B706" s="21" t="s">
        <v>1439</v>
      </c>
      <c r="C706" s="21" t="s">
        <v>10</v>
      </c>
      <c r="D706" s="21" t="s">
        <v>1203</v>
      </c>
      <c r="E706" s="21" t="s">
        <v>112</v>
      </c>
      <c r="F706" s="21">
        <v>0</v>
      </c>
      <c r="G706" s="29" t="s">
        <v>873</v>
      </c>
    </row>
    <row r="707" s="11" customFormat="1" ht="21" customHeight="1" spans="1:7">
      <c r="A707" s="21" t="s">
        <v>1440</v>
      </c>
      <c r="B707" s="21" t="s">
        <v>1441</v>
      </c>
      <c r="C707" s="21" t="s">
        <v>10</v>
      </c>
      <c r="D707" s="21" t="s">
        <v>1203</v>
      </c>
      <c r="E707" s="21" t="s">
        <v>112</v>
      </c>
      <c r="F707" s="21">
        <v>0</v>
      </c>
      <c r="G707" s="29" t="s">
        <v>873</v>
      </c>
    </row>
    <row r="708" s="11" customFormat="1" ht="21" customHeight="1" spans="1:7">
      <c r="A708" s="21" t="s">
        <v>1442</v>
      </c>
      <c r="B708" s="21" t="s">
        <v>1443</v>
      </c>
      <c r="C708" s="21" t="s">
        <v>10</v>
      </c>
      <c r="D708" s="21" t="s">
        <v>1203</v>
      </c>
      <c r="E708" s="21" t="s">
        <v>112</v>
      </c>
      <c r="F708" s="21">
        <v>0</v>
      </c>
      <c r="G708" s="29" t="s">
        <v>873</v>
      </c>
    </row>
    <row r="709" s="11" customFormat="1" ht="21" customHeight="1" spans="1:7">
      <c r="A709" s="21" t="s">
        <v>1444</v>
      </c>
      <c r="B709" s="21" t="s">
        <v>1445</v>
      </c>
      <c r="C709" s="21" t="s">
        <v>10</v>
      </c>
      <c r="D709" s="21" t="s">
        <v>1203</v>
      </c>
      <c r="E709" s="21" t="s">
        <v>112</v>
      </c>
      <c r="F709" s="21">
        <v>0</v>
      </c>
      <c r="G709" s="29" t="s">
        <v>873</v>
      </c>
    </row>
    <row r="710" s="11" customFormat="1" ht="21" customHeight="1" spans="1:7">
      <c r="A710" s="21" t="s">
        <v>1446</v>
      </c>
      <c r="B710" s="21" t="s">
        <v>1447</v>
      </c>
      <c r="C710" s="21" t="s">
        <v>10</v>
      </c>
      <c r="D710" s="21" t="s">
        <v>1203</v>
      </c>
      <c r="E710" s="21" t="s">
        <v>112</v>
      </c>
      <c r="F710" s="21">
        <v>0</v>
      </c>
      <c r="G710" s="29" t="s">
        <v>873</v>
      </c>
    </row>
    <row r="711" s="11" customFormat="1" ht="21" customHeight="1" spans="1:7">
      <c r="A711" s="21" t="s">
        <v>1448</v>
      </c>
      <c r="B711" s="21" t="s">
        <v>1449</v>
      </c>
      <c r="C711" s="21" t="s">
        <v>10</v>
      </c>
      <c r="D711" s="21" t="s">
        <v>1203</v>
      </c>
      <c r="E711" s="21" t="s">
        <v>112</v>
      </c>
      <c r="F711" s="21">
        <v>0</v>
      </c>
      <c r="G711" s="29" t="s">
        <v>873</v>
      </c>
    </row>
    <row r="712" s="11" customFormat="1" ht="21" customHeight="1" spans="1:7">
      <c r="A712" s="21" t="s">
        <v>1450</v>
      </c>
      <c r="B712" s="21" t="s">
        <v>1451</v>
      </c>
      <c r="C712" s="21" t="s">
        <v>10</v>
      </c>
      <c r="D712" s="21" t="s">
        <v>1203</v>
      </c>
      <c r="E712" s="21" t="s">
        <v>112</v>
      </c>
      <c r="F712" s="21">
        <v>0</v>
      </c>
      <c r="G712" s="29" t="s">
        <v>873</v>
      </c>
    </row>
    <row r="713" s="11" customFormat="1" ht="21" customHeight="1" spans="1:7">
      <c r="A713" s="21" t="s">
        <v>1452</v>
      </c>
      <c r="B713" s="21" t="s">
        <v>1453</v>
      </c>
      <c r="C713" s="21" t="s">
        <v>10</v>
      </c>
      <c r="D713" s="21" t="s">
        <v>1203</v>
      </c>
      <c r="E713" s="21" t="s">
        <v>112</v>
      </c>
      <c r="F713" s="21">
        <v>0</v>
      </c>
      <c r="G713" s="29" t="s">
        <v>873</v>
      </c>
    </row>
    <row r="714" s="11" customFormat="1" ht="21" customHeight="1" spans="1:7">
      <c r="A714" s="21" t="s">
        <v>1454</v>
      </c>
      <c r="B714" s="21" t="s">
        <v>1455</v>
      </c>
      <c r="C714" s="21" t="s">
        <v>10</v>
      </c>
      <c r="D714" s="21" t="s">
        <v>1203</v>
      </c>
      <c r="E714" s="21" t="s">
        <v>112</v>
      </c>
      <c r="F714" s="21">
        <v>0</v>
      </c>
      <c r="G714" s="29" t="s">
        <v>873</v>
      </c>
    </row>
    <row r="715" s="11" customFormat="1" ht="21" customHeight="1" spans="1:7">
      <c r="A715" s="21" t="s">
        <v>1456</v>
      </c>
      <c r="B715" s="21" t="s">
        <v>1457</v>
      </c>
      <c r="C715" s="21" t="s">
        <v>10</v>
      </c>
      <c r="D715" s="21" t="s">
        <v>1203</v>
      </c>
      <c r="E715" s="21" t="s">
        <v>112</v>
      </c>
      <c r="F715" s="21">
        <v>0</v>
      </c>
      <c r="G715" s="29" t="s">
        <v>873</v>
      </c>
    </row>
    <row r="716" s="11" customFormat="1" ht="21" customHeight="1" spans="1:7">
      <c r="A716" s="21" t="s">
        <v>1458</v>
      </c>
      <c r="B716" s="21" t="s">
        <v>1459</v>
      </c>
      <c r="C716" s="21" t="s">
        <v>10</v>
      </c>
      <c r="D716" s="21" t="s">
        <v>1203</v>
      </c>
      <c r="E716" s="21" t="s">
        <v>112</v>
      </c>
      <c r="F716" s="21">
        <v>0</v>
      </c>
      <c r="G716" s="29" t="s">
        <v>873</v>
      </c>
    </row>
    <row r="717" s="11" customFormat="1" ht="21" customHeight="1" spans="1:7">
      <c r="A717" s="21" t="s">
        <v>1460</v>
      </c>
      <c r="B717" s="21" t="s">
        <v>1461</v>
      </c>
      <c r="C717" s="21" t="s">
        <v>10</v>
      </c>
      <c r="D717" s="21" t="s">
        <v>1203</v>
      </c>
      <c r="E717" s="21" t="s">
        <v>112</v>
      </c>
      <c r="F717" s="21">
        <v>0</v>
      </c>
      <c r="G717" s="29" t="s">
        <v>873</v>
      </c>
    </row>
    <row r="718" s="11" customFormat="1" ht="21" customHeight="1" spans="1:7">
      <c r="A718" s="21" t="s">
        <v>1462</v>
      </c>
      <c r="B718" s="21" t="s">
        <v>1463</v>
      </c>
      <c r="C718" s="21" t="s">
        <v>10</v>
      </c>
      <c r="D718" s="21" t="s">
        <v>1203</v>
      </c>
      <c r="E718" s="21" t="s">
        <v>112</v>
      </c>
      <c r="F718" s="21">
        <v>0</v>
      </c>
      <c r="G718" s="29" t="s">
        <v>873</v>
      </c>
    </row>
    <row r="719" s="11" customFormat="1" ht="21" customHeight="1" spans="1:7">
      <c r="A719" s="21" t="s">
        <v>1464</v>
      </c>
      <c r="B719" s="21" t="s">
        <v>1465</v>
      </c>
      <c r="C719" s="21" t="s">
        <v>10</v>
      </c>
      <c r="D719" s="21" t="s">
        <v>1203</v>
      </c>
      <c r="E719" s="21" t="s">
        <v>112</v>
      </c>
      <c r="F719" s="21">
        <v>0</v>
      </c>
      <c r="G719" s="29" t="s">
        <v>873</v>
      </c>
    </row>
    <row r="720" s="11" customFormat="1" ht="21" customHeight="1" spans="1:7">
      <c r="A720" s="21" t="s">
        <v>1466</v>
      </c>
      <c r="B720" s="21" t="s">
        <v>1467</v>
      </c>
      <c r="C720" s="21" t="s">
        <v>10</v>
      </c>
      <c r="D720" s="21" t="s">
        <v>1203</v>
      </c>
      <c r="E720" s="21" t="s">
        <v>112</v>
      </c>
      <c r="F720" s="21">
        <v>0</v>
      </c>
      <c r="G720" s="29" t="s">
        <v>873</v>
      </c>
    </row>
    <row r="721" s="11" customFormat="1" ht="21" customHeight="1" spans="1:7">
      <c r="A721" s="21" t="s">
        <v>1468</v>
      </c>
      <c r="B721" s="21" t="s">
        <v>1469</v>
      </c>
      <c r="C721" s="21" t="s">
        <v>10</v>
      </c>
      <c r="D721" s="21" t="s">
        <v>1203</v>
      </c>
      <c r="E721" s="21" t="s">
        <v>112</v>
      </c>
      <c r="F721" s="21">
        <v>0</v>
      </c>
      <c r="G721" s="29" t="s">
        <v>873</v>
      </c>
    </row>
    <row r="722" s="11" customFormat="1" ht="21" customHeight="1" spans="1:7">
      <c r="A722" s="21" t="s">
        <v>1470</v>
      </c>
      <c r="B722" s="21" t="s">
        <v>1471</v>
      </c>
      <c r="C722" s="21" t="s">
        <v>10</v>
      </c>
      <c r="D722" s="21" t="s">
        <v>1203</v>
      </c>
      <c r="E722" s="21" t="s">
        <v>112</v>
      </c>
      <c r="F722" s="21">
        <v>0</v>
      </c>
      <c r="G722" s="29" t="s">
        <v>873</v>
      </c>
    </row>
    <row r="723" s="11" customFormat="1" ht="21" customHeight="1" spans="1:7">
      <c r="A723" s="21" t="s">
        <v>1472</v>
      </c>
      <c r="B723" s="21" t="s">
        <v>1473</v>
      </c>
      <c r="C723" s="21" t="s">
        <v>10</v>
      </c>
      <c r="D723" s="21" t="s">
        <v>1203</v>
      </c>
      <c r="E723" s="21" t="s">
        <v>112</v>
      </c>
      <c r="F723" s="21">
        <v>0</v>
      </c>
      <c r="G723" s="29" t="s">
        <v>873</v>
      </c>
    </row>
    <row r="724" s="11" customFormat="1" ht="21" customHeight="1" spans="1:7">
      <c r="A724" s="21" t="s">
        <v>1474</v>
      </c>
      <c r="B724" s="21" t="s">
        <v>1475</v>
      </c>
      <c r="C724" s="21" t="s">
        <v>10</v>
      </c>
      <c r="D724" s="21" t="s">
        <v>1203</v>
      </c>
      <c r="E724" s="21" t="s">
        <v>112</v>
      </c>
      <c r="F724" s="21">
        <v>0</v>
      </c>
      <c r="G724" s="29" t="s">
        <v>873</v>
      </c>
    </row>
    <row r="725" s="11" customFormat="1" ht="21" customHeight="1" spans="1:7">
      <c r="A725" s="21" t="s">
        <v>1476</v>
      </c>
      <c r="B725" s="21" t="s">
        <v>1477</v>
      </c>
      <c r="C725" s="21" t="s">
        <v>10</v>
      </c>
      <c r="D725" s="21" t="s">
        <v>1203</v>
      </c>
      <c r="E725" s="21" t="s">
        <v>112</v>
      </c>
      <c r="F725" s="21">
        <v>0</v>
      </c>
      <c r="G725" s="29" t="s">
        <v>873</v>
      </c>
    </row>
    <row r="726" s="11" customFormat="1" ht="21" customHeight="1" spans="1:7">
      <c r="A726" s="21" t="s">
        <v>1478</v>
      </c>
      <c r="B726" s="21" t="s">
        <v>1479</v>
      </c>
      <c r="C726" s="21" t="s">
        <v>10</v>
      </c>
      <c r="D726" s="21" t="s">
        <v>1203</v>
      </c>
      <c r="E726" s="21" t="s">
        <v>112</v>
      </c>
      <c r="F726" s="21">
        <v>0</v>
      </c>
      <c r="G726" s="29" t="s">
        <v>873</v>
      </c>
    </row>
    <row r="727" s="11" customFormat="1" ht="21" customHeight="1" spans="1:7">
      <c r="A727" s="21" t="s">
        <v>1480</v>
      </c>
      <c r="B727" s="21" t="s">
        <v>1481</v>
      </c>
      <c r="C727" s="21" t="s">
        <v>10</v>
      </c>
      <c r="D727" s="21" t="s">
        <v>1203</v>
      </c>
      <c r="E727" s="21" t="s">
        <v>112</v>
      </c>
      <c r="F727" s="21">
        <v>0</v>
      </c>
      <c r="G727" s="29" t="s">
        <v>873</v>
      </c>
    </row>
    <row r="728" s="11" customFormat="1" ht="21" customHeight="1" spans="1:7">
      <c r="A728" s="21" t="s">
        <v>1482</v>
      </c>
      <c r="B728" s="21" t="s">
        <v>1483</v>
      </c>
      <c r="C728" s="21" t="s">
        <v>10</v>
      </c>
      <c r="D728" s="21" t="s">
        <v>1203</v>
      </c>
      <c r="E728" s="21" t="s">
        <v>112</v>
      </c>
      <c r="F728" s="21">
        <v>0</v>
      </c>
      <c r="G728" s="29" t="s">
        <v>873</v>
      </c>
    </row>
    <row r="729" s="11" customFormat="1" ht="21" customHeight="1" spans="1:7">
      <c r="A729" s="21" t="s">
        <v>1484</v>
      </c>
      <c r="B729" s="21" t="s">
        <v>1485</v>
      </c>
      <c r="C729" s="21" t="s">
        <v>10</v>
      </c>
      <c r="D729" s="21" t="s">
        <v>1203</v>
      </c>
      <c r="E729" s="21" t="s">
        <v>112</v>
      </c>
      <c r="F729" s="21">
        <v>0</v>
      </c>
      <c r="G729" s="29" t="s">
        <v>873</v>
      </c>
    </row>
    <row r="730" s="11" customFormat="1" ht="21" customHeight="1" spans="1:7">
      <c r="A730" s="21" t="s">
        <v>1486</v>
      </c>
      <c r="B730" s="21" t="s">
        <v>1487</v>
      </c>
      <c r="C730" s="21" t="s">
        <v>10</v>
      </c>
      <c r="D730" s="21" t="s">
        <v>1203</v>
      </c>
      <c r="E730" s="21" t="s">
        <v>112</v>
      </c>
      <c r="F730" s="21">
        <v>0</v>
      </c>
      <c r="G730" s="29" t="s">
        <v>873</v>
      </c>
    </row>
    <row r="731" s="11" customFormat="1" ht="21" customHeight="1" spans="1:7">
      <c r="A731" s="21" t="s">
        <v>1488</v>
      </c>
      <c r="B731" s="21" t="s">
        <v>1489</v>
      </c>
      <c r="C731" s="21" t="s">
        <v>10</v>
      </c>
      <c r="D731" s="21" t="s">
        <v>1203</v>
      </c>
      <c r="E731" s="21" t="s">
        <v>112</v>
      </c>
      <c r="F731" s="21">
        <v>0</v>
      </c>
      <c r="G731" s="29" t="s">
        <v>873</v>
      </c>
    </row>
    <row r="732" s="11" customFormat="1" ht="21" customHeight="1" spans="1:7">
      <c r="A732" s="21" t="s">
        <v>1490</v>
      </c>
      <c r="B732" s="21" t="s">
        <v>1491</v>
      </c>
      <c r="C732" s="21" t="s">
        <v>10</v>
      </c>
      <c r="D732" s="21" t="s">
        <v>1203</v>
      </c>
      <c r="E732" s="21" t="s">
        <v>112</v>
      </c>
      <c r="F732" s="21">
        <v>0</v>
      </c>
      <c r="G732" s="29" t="s">
        <v>873</v>
      </c>
    </row>
    <row r="733" s="11" customFormat="1" ht="21" customHeight="1" spans="1:7">
      <c r="A733" s="21" t="s">
        <v>1492</v>
      </c>
      <c r="B733" s="21" t="s">
        <v>1493</v>
      </c>
      <c r="C733" s="21" t="s">
        <v>10</v>
      </c>
      <c r="D733" s="21" t="s">
        <v>1203</v>
      </c>
      <c r="E733" s="21" t="s">
        <v>112</v>
      </c>
      <c r="F733" s="21">
        <v>0</v>
      </c>
      <c r="G733" s="29" t="s">
        <v>873</v>
      </c>
    </row>
    <row r="734" s="11" customFormat="1" ht="21" customHeight="1" spans="1:7">
      <c r="A734" s="21" t="s">
        <v>1494</v>
      </c>
      <c r="B734" s="21" t="s">
        <v>1495</v>
      </c>
      <c r="C734" s="21" t="s">
        <v>10</v>
      </c>
      <c r="D734" s="21" t="s">
        <v>1203</v>
      </c>
      <c r="E734" s="21" t="s">
        <v>112</v>
      </c>
      <c r="F734" s="21">
        <v>0</v>
      </c>
      <c r="G734" s="29" t="s">
        <v>873</v>
      </c>
    </row>
    <row r="735" s="11" customFormat="1" ht="21" customHeight="1" spans="1:7">
      <c r="A735" s="21" t="s">
        <v>1496</v>
      </c>
      <c r="B735" s="21" t="s">
        <v>1497</v>
      </c>
      <c r="C735" s="21" t="s">
        <v>10</v>
      </c>
      <c r="D735" s="21" t="s">
        <v>1203</v>
      </c>
      <c r="E735" s="21" t="s">
        <v>112</v>
      </c>
      <c r="F735" s="21">
        <v>0</v>
      </c>
      <c r="G735" s="29" t="s">
        <v>873</v>
      </c>
    </row>
    <row r="736" s="11" customFormat="1" ht="21" customHeight="1" spans="1:7">
      <c r="A736" s="21" t="s">
        <v>1498</v>
      </c>
      <c r="B736" s="21" t="s">
        <v>1499</v>
      </c>
      <c r="C736" s="21" t="s">
        <v>10</v>
      </c>
      <c r="D736" s="21" t="s">
        <v>1203</v>
      </c>
      <c r="E736" s="21" t="s">
        <v>112</v>
      </c>
      <c r="F736" s="21">
        <v>0</v>
      </c>
      <c r="G736" s="29" t="s">
        <v>873</v>
      </c>
    </row>
    <row r="737" s="11" customFormat="1" ht="21" customHeight="1" spans="1:7">
      <c r="A737" s="21" t="s">
        <v>1500</v>
      </c>
      <c r="B737" s="21" t="s">
        <v>1501</v>
      </c>
      <c r="C737" s="21" t="s">
        <v>10</v>
      </c>
      <c r="D737" s="21" t="s">
        <v>1203</v>
      </c>
      <c r="E737" s="21" t="s">
        <v>112</v>
      </c>
      <c r="F737" s="21">
        <v>0</v>
      </c>
      <c r="G737" s="29" t="s">
        <v>873</v>
      </c>
    </row>
    <row r="738" s="11" customFormat="1" ht="21" customHeight="1" spans="1:7">
      <c r="A738" s="21" t="s">
        <v>1502</v>
      </c>
      <c r="B738" s="21" t="s">
        <v>1503</v>
      </c>
      <c r="C738" s="21" t="s">
        <v>10</v>
      </c>
      <c r="D738" s="21" t="s">
        <v>1203</v>
      </c>
      <c r="E738" s="21" t="s">
        <v>112</v>
      </c>
      <c r="F738" s="21">
        <v>0</v>
      </c>
      <c r="G738" s="29" t="s">
        <v>873</v>
      </c>
    </row>
    <row r="739" s="11" customFormat="1" ht="21" customHeight="1" spans="1:7">
      <c r="A739" s="21" t="s">
        <v>1504</v>
      </c>
      <c r="B739" s="21" t="s">
        <v>1505</v>
      </c>
      <c r="C739" s="21" t="s">
        <v>10</v>
      </c>
      <c r="D739" s="21" t="s">
        <v>1203</v>
      </c>
      <c r="E739" s="21" t="s">
        <v>112</v>
      </c>
      <c r="F739" s="21">
        <v>0</v>
      </c>
      <c r="G739" s="29" t="s">
        <v>873</v>
      </c>
    </row>
    <row r="740" s="11" customFormat="1" ht="21" customHeight="1" spans="1:7">
      <c r="A740" s="21" t="s">
        <v>1506</v>
      </c>
      <c r="B740" s="21" t="s">
        <v>1507</v>
      </c>
      <c r="C740" s="21" t="s">
        <v>10</v>
      </c>
      <c r="D740" s="21" t="s">
        <v>1203</v>
      </c>
      <c r="E740" s="21" t="s">
        <v>112</v>
      </c>
      <c r="F740" s="21">
        <v>0</v>
      </c>
      <c r="G740" s="29" t="s">
        <v>873</v>
      </c>
    </row>
    <row r="741" s="11" customFormat="1" ht="21" customHeight="1" spans="1:7">
      <c r="A741" s="21" t="s">
        <v>1508</v>
      </c>
      <c r="B741" s="21" t="s">
        <v>1461</v>
      </c>
      <c r="C741" s="21" t="s">
        <v>10</v>
      </c>
      <c r="D741" s="21" t="s">
        <v>1203</v>
      </c>
      <c r="E741" s="21" t="s">
        <v>112</v>
      </c>
      <c r="F741" s="21">
        <v>0</v>
      </c>
      <c r="G741" s="29" t="s">
        <v>873</v>
      </c>
    </row>
    <row r="742" s="11" customFormat="1" ht="21" customHeight="1" spans="1:7">
      <c r="A742" s="21" t="s">
        <v>1509</v>
      </c>
      <c r="B742" s="21" t="s">
        <v>1510</v>
      </c>
      <c r="C742" s="21" t="s">
        <v>10</v>
      </c>
      <c r="D742" s="21" t="s">
        <v>1203</v>
      </c>
      <c r="E742" s="21" t="s">
        <v>112</v>
      </c>
      <c r="F742" s="21">
        <v>0</v>
      </c>
      <c r="G742" s="29" t="s">
        <v>873</v>
      </c>
    </row>
    <row r="743" s="11" customFormat="1" ht="21" customHeight="1" spans="1:7">
      <c r="A743" s="21" t="s">
        <v>1511</v>
      </c>
      <c r="B743" s="21" t="s">
        <v>1512</v>
      </c>
      <c r="C743" s="21" t="s">
        <v>10</v>
      </c>
      <c r="D743" s="21" t="s">
        <v>1203</v>
      </c>
      <c r="E743" s="21" t="s">
        <v>112</v>
      </c>
      <c r="F743" s="21">
        <v>0</v>
      </c>
      <c r="G743" s="29" t="s">
        <v>873</v>
      </c>
    </row>
    <row r="744" s="11" customFormat="1" ht="21" customHeight="1" spans="1:7">
      <c r="A744" s="21" t="s">
        <v>1513</v>
      </c>
      <c r="B744" s="21" t="s">
        <v>1514</v>
      </c>
      <c r="C744" s="21" t="s">
        <v>10</v>
      </c>
      <c r="D744" s="21" t="s">
        <v>1203</v>
      </c>
      <c r="E744" s="21" t="s">
        <v>112</v>
      </c>
      <c r="F744" s="21">
        <v>0</v>
      </c>
      <c r="G744" s="29" t="s">
        <v>873</v>
      </c>
    </row>
    <row r="745" s="11" customFormat="1" ht="21" customHeight="1" spans="1:7">
      <c r="A745" s="21" t="s">
        <v>1515</v>
      </c>
      <c r="B745" s="21" t="s">
        <v>1516</v>
      </c>
      <c r="C745" s="21" t="s">
        <v>10</v>
      </c>
      <c r="D745" s="21" t="s">
        <v>1203</v>
      </c>
      <c r="E745" s="21" t="s">
        <v>112</v>
      </c>
      <c r="F745" s="21">
        <v>0</v>
      </c>
      <c r="G745" s="29" t="s">
        <v>873</v>
      </c>
    </row>
    <row r="746" s="11" customFormat="1" ht="21" customHeight="1" spans="1:7">
      <c r="A746" s="21" t="s">
        <v>1517</v>
      </c>
      <c r="B746" s="21" t="s">
        <v>1518</v>
      </c>
      <c r="C746" s="21" t="s">
        <v>10</v>
      </c>
      <c r="D746" s="21" t="s">
        <v>1203</v>
      </c>
      <c r="E746" s="21" t="s">
        <v>112</v>
      </c>
      <c r="F746" s="21">
        <v>0</v>
      </c>
      <c r="G746" s="29" t="s">
        <v>873</v>
      </c>
    </row>
    <row r="747" s="11" customFormat="1" ht="21" customHeight="1" spans="1:7">
      <c r="A747" s="21" t="s">
        <v>1519</v>
      </c>
      <c r="B747" s="21" t="s">
        <v>1520</v>
      </c>
      <c r="C747" s="21" t="s">
        <v>10</v>
      </c>
      <c r="D747" s="21" t="s">
        <v>1203</v>
      </c>
      <c r="E747" s="21" t="s">
        <v>112</v>
      </c>
      <c r="F747" s="21">
        <v>0</v>
      </c>
      <c r="G747" s="29" t="s">
        <v>873</v>
      </c>
    </row>
    <row r="748" s="11" customFormat="1" ht="21" customHeight="1" spans="1:7">
      <c r="A748" s="21" t="s">
        <v>1521</v>
      </c>
      <c r="B748" s="21" t="s">
        <v>1522</v>
      </c>
      <c r="C748" s="21" t="s">
        <v>10</v>
      </c>
      <c r="D748" s="21" t="s">
        <v>1203</v>
      </c>
      <c r="E748" s="21" t="s">
        <v>112</v>
      </c>
      <c r="F748" s="21">
        <v>0</v>
      </c>
      <c r="G748" s="29" t="s">
        <v>873</v>
      </c>
    </row>
    <row r="749" s="11" customFormat="1" ht="21" customHeight="1" spans="1:7">
      <c r="A749" s="21" t="s">
        <v>1523</v>
      </c>
      <c r="B749" s="21" t="s">
        <v>1524</v>
      </c>
      <c r="C749" s="21" t="s">
        <v>10</v>
      </c>
      <c r="D749" s="21" t="s">
        <v>1203</v>
      </c>
      <c r="E749" s="21" t="s">
        <v>112</v>
      </c>
      <c r="F749" s="21">
        <v>0</v>
      </c>
      <c r="G749" s="29" t="s">
        <v>873</v>
      </c>
    </row>
    <row r="750" s="11" customFormat="1" ht="21" customHeight="1" spans="1:7">
      <c r="A750" s="21" t="s">
        <v>1525</v>
      </c>
      <c r="B750" s="21" t="s">
        <v>1526</v>
      </c>
      <c r="C750" s="21" t="s">
        <v>10</v>
      </c>
      <c r="D750" s="21" t="s">
        <v>1203</v>
      </c>
      <c r="E750" s="21" t="s">
        <v>112</v>
      </c>
      <c r="F750" s="21">
        <v>0</v>
      </c>
      <c r="G750" s="29" t="s">
        <v>873</v>
      </c>
    </row>
    <row r="751" s="11" customFormat="1" ht="21" customHeight="1" spans="1:7">
      <c r="A751" s="21" t="s">
        <v>1527</v>
      </c>
      <c r="B751" s="21" t="s">
        <v>1528</v>
      </c>
      <c r="C751" s="21" t="s">
        <v>10</v>
      </c>
      <c r="D751" s="21" t="s">
        <v>1203</v>
      </c>
      <c r="E751" s="21" t="s">
        <v>112</v>
      </c>
      <c r="F751" s="21">
        <v>0</v>
      </c>
      <c r="G751" s="29" t="s">
        <v>873</v>
      </c>
    </row>
    <row r="752" s="11" customFormat="1" ht="21" customHeight="1" spans="1:7">
      <c r="A752" s="21" t="s">
        <v>1529</v>
      </c>
      <c r="B752" s="21" t="s">
        <v>1530</v>
      </c>
      <c r="C752" s="21" t="s">
        <v>10</v>
      </c>
      <c r="D752" s="21" t="s">
        <v>1203</v>
      </c>
      <c r="E752" s="21" t="s">
        <v>311</v>
      </c>
      <c r="F752" s="21">
        <v>72.5</v>
      </c>
      <c r="G752" s="21"/>
    </row>
    <row r="753" s="11" customFormat="1" ht="21" customHeight="1" spans="1:7">
      <c r="A753" s="21" t="s">
        <v>1531</v>
      </c>
      <c r="B753" s="21" t="s">
        <v>1532</v>
      </c>
      <c r="C753" s="21" t="s">
        <v>10</v>
      </c>
      <c r="D753" s="21" t="s">
        <v>1203</v>
      </c>
      <c r="E753" s="21" t="s">
        <v>311</v>
      </c>
      <c r="F753" s="21">
        <v>65.5</v>
      </c>
      <c r="G753" s="21"/>
    </row>
    <row r="754" s="11" customFormat="1" ht="21" customHeight="1" spans="1:7">
      <c r="A754" s="21" t="s">
        <v>1533</v>
      </c>
      <c r="B754" s="21" t="s">
        <v>1534</v>
      </c>
      <c r="C754" s="21" t="s">
        <v>10</v>
      </c>
      <c r="D754" s="21" t="s">
        <v>1203</v>
      </c>
      <c r="E754" s="21" t="s">
        <v>311</v>
      </c>
      <c r="F754" s="21">
        <v>62.5</v>
      </c>
      <c r="G754" s="21"/>
    </row>
    <row r="755" s="11" customFormat="1" ht="21" customHeight="1" spans="1:7">
      <c r="A755" s="21" t="s">
        <v>1535</v>
      </c>
      <c r="B755" s="21" t="s">
        <v>1536</v>
      </c>
      <c r="C755" s="21" t="s">
        <v>10</v>
      </c>
      <c r="D755" s="21" t="s">
        <v>1203</v>
      </c>
      <c r="E755" s="21" t="s">
        <v>311</v>
      </c>
      <c r="F755" s="21">
        <v>61.5</v>
      </c>
      <c r="G755" s="21"/>
    </row>
    <row r="756" s="11" customFormat="1" ht="21" customHeight="1" spans="1:7">
      <c r="A756" s="21" t="s">
        <v>1537</v>
      </c>
      <c r="B756" s="21" t="s">
        <v>1538</v>
      </c>
      <c r="C756" s="21" t="s">
        <v>10</v>
      </c>
      <c r="D756" s="21" t="s">
        <v>1203</v>
      </c>
      <c r="E756" s="21" t="s">
        <v>311</v>
      </c>
      <c r="F756" s="21">
        <v>60.5</v>
      </c>
      <c r="G756" s="21"/>
    </row>
    <row r="757" s="11" customFormat="1" ht="21" customHeight="1" spans="1:7">
      <c r="A757" s="21" t="s">
        <v>1539</v>
      </c>
      <c r="B757" s="21" t="s">
        <v>1540</v>
      </c>
      <c r="C757" s="21" t="s">
        <v>10</v>
      </c>
      <c r="D757" s="21" t="s">
        <v>1203</v>
      </c>
      <c r="E757" s="21" t="s">
        <v>311</v>
      </c>
      <c r="F757" s="21">
        <v>59.5</v>
      </c>
      <c r="G757" s="21"/>
    </row>
    <row r="758" s="11" customFormat="1" ht="21" customHeight="1" spans="1:7">
      <c r="A758" s="21" t="s">
        <v>1541</v>
      </c>
      <c r="B758" s="21" t="s">
        <v>1542</v>
      </c>
      <c r="C758" s="21" t="s">
        <v>10</v>
      </c>
      <c r="D758" s="21" t="s">
        <v>1203</v>
      </c>
      <c r="E758" s="21" t="s">
        <v>311</v>
      </c>
      <c r="F758" s="21">
        <v>58</v>
      </c>
      <c r="G758" s="21"/>
    </row>
    <row r="759" s="11" customFormat="1" ht="21" customHeight="1" spans="1:7">
      <c r="A759" s="21" t="s">
        <v>1543</v>
      </c>
      <c r="B759" s="21" t="s">
        <v>1544</v>
      </c>
      <c r="C759" s="21" t="s">
        <v>10</v>
      </c>
      <c r="D759" s="21" t="s">
        <v>1203</v>
      </c>
      <c r="E759" s="21" t="s">
        <v>311</v>
      </c>
      <c r="F759" s="21">
        <v>57.5</v>
      </c>
      <c r="G759" s="21"/>
    </row>
    <row r="760" s="11" customFormat="1" ht="21" customHeight="1" spans="1:7">
      <c r="A760" s="21" t="s">
        <v>1545</v>
      </c>
      <c r="B760" s="21" t="s">
        <v>1546</v>
      </c>
      <c r="C760" s="21" t="s">
        <v>10</v>
      </c>
      <c r="D760" s="21" t="s">
        <v>1203</v>
      </c>
      <c r="E760" s="21" t="s">
        <v>311</v>
      </c>
      <c r="F760" s="21">
        <v>57</v>
      </c>
      <c r="G760" s="21"/>
    </row>
    <row r="761" s="11" customFormat="1" ht="21" customHeight="1" spans="1:7">
      <c r="A761" s="21" t="s">
        <v>1547</v>
      </c>
      <c r="B761" s="21" t="s">
        <v>1548</v>
      </c>
      <c r="C761" s="21" t="s">
        <v>10</v>
      </c>
      <c r="D761" s="21" t="s">
        <v>1203</v>
      </c>
      <c r="E761" s="21" t="s">
        <v>311</v>
      </c>
      <c r="F761" s="21">
        <v>57</v>
      </c>
      <c r="G761" s="21"/>
    </row>
    <row r="762" s="11" customFormat="1" ht="21" customHeight="1" spans="1:7">
      <c r="A762" s="21" t="s">
        <v>1549</v>
      </c>
      <c r="B762" s="21" t="s">
        <v>1550</v>
      </c>
      <c r="C762" s="21" t="s">
        <v>10</v>
      </c>
      <c r="D762" s="21" t="s">
        <v>1203</v>
      </c>
      <c r="E762" s="21" t="s">
        <v>311</v>
      </c>
      <c r="F762" s="21">
        <v>56.5</v>
      </c>
      <c r="G762" s="29"/>
    </row>
    <row r="763" s="11" customFormat="1" ht="21" customHeight="1" spans="1:7">
      <c r="A763" s="21" t="s">
        <v>1551</v>
      </c>
      <c r="B763" s="21" t="s">
        <v>1552</v>
      </c>
      <c r="C763" s="21" t="s">
        <v>10</v>
      </c>
      <c r="D763" s="21" t="s">
        <v>1203</v>
      </c>
      <c r="E763" s="21" t="s">
        <v>311</v>
      </c>
      <c r="F763" s="21">
        <v>56.5</v>
      </c>
      <c r="G763" s="21"/>
    </row>
    <row r="764" s="11" customFormat="1" ht="21" customHeight="1" spans="1:7">
      <c r="A764" s="21" t="s">
        <v>1553</v>
      </c>
      <c r="B764" s="21" t="s">
        <v>1554</v>
      </c>
      <c r="C764" s="21" t="s">
        <v>10</v>
      </c>
      <c r="D764" s="21" t="s">
        <v>1203</v>
      </c>
      <c r="E764" s="21" t="s">
        <v>311</v>
      </c>
      <c r="F764" s="21">
        <v>54.5</v>
      </c>
      <c r="G764" s="21"/>
    </row>
    <row r="765" s="11" customFormat="1" ht="21" customHeight="1" spans="1:7">
      <c r="A765" s="21" t="s">
        <v>1555</v>
      </c>
      <c r="B765" s="21" t="s">
        <v>1556</v>
      </c>
      <c r="C765" s="21" t="s">
        <v>10</v>
      </c>
      <c r="D765" s="21" t="s">
        <v>1203</v>
      </c>
      <c r="E765" s="21" t="s">
        <v>311</v>
      </c>
      <c r="F765" s="21">
        <v>54</v>
      </c>
      <c r="G765" s="21"/>
    </row>
    <row r="766" s="11" customFormat="1" ht="21" customHeight="1" spans="1:7">
      <c r="A766" s="21" t="s">
        <v>1557</v>
      </c>
      <c r="B766" s="30" t="s">
        <v>1558</v>
      </c>
      <c r="C766" s="21" t="s">
        <v>10</v>
      </c>
      <c r="D766" s="21" t="s">
        <v>1203</v>
      </c>
      <c r="E766" s="21" t="s">
        <v>311</v>
      </c>
      <c r="F766" s="21">
        <v>53.5</v>
      </c>
      <c r="G766" s="21"/>
    </row>
    <row r="767" s="11" customFormat="1" ht="21" customHeight="1" spans="1:7">
      <c r="A767" s="21" t="s">
        <v>1559</v>
      </c>
      <c r="B767" s="30" t="s">
        <v>1560</v>
      </c>
      <c r="C767" s="21" t="s">
        <v>10</v>
      </c>
      <c r="D767" s="21" t="s">
        <v>1203</v>
      </c>
      <c r="E767" s="21" t="s">
        <v>311</v>
      </c>
      <c r="F767" s="21">
        <v>53.5</v>
      </c>
      <c r="G767" s="21"/>
    </row>
    <row r="768" s="11" customFormat="1" ht="21" customHeight="1" spans="1:7">
      <c r="A768" s="21" t="s">
        <v>1561</v>
      </c>
      <c r="B768" s="30" t="s">
        <v>587</v>
      </c>
      <c r="C768" s="21" t="s">
        <v>10</v>
      </c>
      <c r="D768" s="21" t="s">
        <v>1203</v>
      </c>
      <c r="E768" s="21" t="s">
        <v>311</v>
      </c>
      <c r="F768" s="21">
        <v>53.5</v>
      </c>
      <c r="G768" s="21"/>
    </row>
    <row r="769" s="11" customFormat="1" ht="21" customHeight="1" spans="1:7">
      <c r="A769" s="21" t="s">
        <v>1562</v>
      </c>
      <c r="B769" s="21" t="s">
        <v>1563</v>
      </c>
      <c r="C769" s="21" t="s">
        <v>10</v>
      </c>
      <c r="D769" s="21" t="s">
        <v>1203</v>
      </c>
      <c r="E769" s="21" t="s">
        <v>311</v>
      </c>
      <c r="F769" s="21">
        <v>0</v>
      </c>
      <c r="G769" s="29" t="s">
        <v>873</v>
      </c>
    </row>
    <row r="770" s="11" customFormat="1" ht="21" customHeight="1" spans="1:7">
      <c r="A770" s="21" t="s">
        <v>1564</v>
      </c>
      <c r="B770" s="21" t="s">
        <v>1565</v>
      </c>
      <c r="C770" s="21" t="s">
        <v>10</v>
      </c>
      <c r="D770" s="21" t="s">
        <v>1203</v>
      </c>
      <c r="E770" s="21" t="s">
        <v>311</v>
      </c>
      <c r="F770" s="21">
        <v>0</v>
      </c>
      <c r="G770" s="29" t="s">
        <v>873</v>
      </c>
    </row>
    <row r="771" s="11" customFormat="1" ht="21" customHeight="1" spans="1:7">
      <c r="A771" s="21" t="s">
        <v>1566</v>
      </c>
      <c r="B771" s="21" t="s">
        <v>1567</v>
      </c>
      <c r="C771" s="21" t="s">
        <v>10</v>
      </c>
      <c r="D771" s="21" t="s">
        <v>1203</v>
      </c>
      <c r="E771" s="21" t="s">
        <v>311</v>
      </c>
      <c r="F771" s="21">
        <v>0</v>
      </c>
      <c r="G771" s="29" t="s">
        <v>873</v>
      </c>
    </row>
    <row r="772" s="11" customFormat="1" ht="21" customHeight="1" spans="1:7">
      <c r="A772" s="21" t="s">
        <v>1568</v>
      </c>
      <c r="B772" s="21" t="s">
        <v>1569</v>
      </c>
      <c r="C772" s="21" t="s">
        <v>10</v>
      </c>
      <c r="D772" s="21" t="s">
        <v>1203</v>
      </c>
      <c r="E772" s="21" t="s">
        <v>311</v>
      </c>
      <c r="F772" s="21">
        <v>0</v>
      </c>
      <c r="G772" s="29" t="s">
        <v>873</v>
      </c>
    </row>
    <row r="773" s="12" customFormat="1" ht="21" customHeight="1" spans="1:7">
      <c r="A773" s="21" t="s">
        <v>1570</v>
      </c>
      <c r="B773" s="21" t="s">
        <v>1571</v>
      </c>
      <c r="C773" s="21" t="s">
        <v>10</v>
      </c>
      <c r="D773" s="21" t="s">
        <v>1572</v>
      </c>
      <c r="E773" s="21" t="s">
        <v>59</v>
      </c>
      <c r="F773" s="21">
        <v>94.5</v>
      </c>
      <c r="G773" s="19"/>
    </row>
    <row r="774" s="12" customFormat="1" ht="21" customHeight="1" spans="1:7">
      <c r="A774" s="21" t="s">
        <v>1573</v>
      </c>
      <c r="B774" s="21" t="s">
        <v>1574</v>
      </c>
      <c r="C774" s="21" t="s">
        <v>10</v>
      </c>
      <c r="D774" s="21" t="s">
        <v>1572</v>
      </c>
      <c r="E774" s="21" t="s">
        <v>59</v>
      </c>
      <c r="F774" s="21">
        <v>91.5</v>
      </c>
      <c r="G774" s="19"/>
    </row>
    <row r="775" s="12" customFormat="1" ht="21" customHeight="1" spans="1:7">
      <c r="A775" s="21" t="s">
        <v>1575</v>
      </c>
      <c r="B775" s="21" t="s">
        <v>1576</v>
      </c>
      <c r="C775" s="21" t="s">
        <v>10</v>
      </c>
      <c r="D775" s="21" t="s">
        <v>1572</v>
      </c>
      <c r="E775" s="21" t="s">
        <v>59</v>
      </c>
      <c r="F775" s="21">
        <v>91</v>
      </c>
      <c r="G775" s="19"/>
    </row>
    <row r="776" s="12" customFormat="1" ht="21" customHeight="1" spans="1:7">
      <c r="A776" s="21" t="s">
        <v>1577</v>
      </c>
      <c r="B776" s="21" t="s">
        <v>1578</v>
      </c>
      <c r="C776" s="21" t="s">
        <v>10</v>
      </c>
      <c r="D776" s="21" t="s">
        <v>1572</v>
      </c>
      <c r="E776" s="21" t="s">
        <v>59</v>
      </c>
      <c r="F776" s="21">
        <v>90</v>
      </c>
      <c r="G776" s="19"/>
    </row>
    <row r="777" s="12" customFormat="1" ht="21" customHeight="1" spans="1:7">
      <c r="A777" s="21" t="s">
        <v>1579</v>
      </c>
      <c r="B777" s="21" t="s">
        <v>1580</v>
      </c>
      <c r="C777" s="21" t="s">
        <v>10</v>
      </c>
      <c r="D777" s="21" t="s">
        <v>1572</v>
      </c>
      <c r="E777" s="21" t="s">
        <v>59</v>
      </c>
      <c r="F777" s="21">
        <v>89</v>
      </c>
      <c r="G777" s="21"/>
    </row>
    <row r="778" s="12" customFormat="1" ht="21" customHeight="1" spans="1:7">
      <c r="A778" s="21" t="s">
        <v>1581</v>
      </c>
      <c r="B778" s="21" t="s">
        <v>1582</v>
      </c>
      <c r="C778" s="21" t="s">
        <v>10</v>
      </c>
      <c r="D778" s="21" t="s">
        <v>1572</v>
      </c>
      <c r="E778" s="21" t="s">
        <v>59</v>
      </c>
      <c r="F778" s="21">
        <v>89</v>
      </c>
      <c r="G778" s="21"/>
    </row>
    <row r="779" s="12" customFormat="1" ht="21" customHeight="1" spans="1:7">
      <c r="A779" s="21" t="s">
        <v>1583</v>
      </c>
      <c r="B779" s="21" t="s">
        <v>1584</v>
      </c>
      <c r="C779" s="21" t="s">
        <v>10</v>
      </c>
      <c r="D779" s="21" t="s">
        <v>1572</v>
      </c>
      <c r="E779" s="21" t="s">
        <v>59</v>
      </c>
      <c r="F779" s="21">
        <v>88.5</v>
      </c>
      <c r="G779" s="19"/>
    </row>
    <row r="780" s="12" customFormat="1" ht="21" customHeight="1" spans="1:7">
      <c r="A780" s="21" t="s">
        <v>1585</v>
      </c>
      <c r="B780" s="21" t="s">
        <v>1586</v>
      </c>
      <c r="C780" s="21" t="s">
        <v>847</v>
      </c>
      <c r="D780" s="21" t="s">
        <v>1572</v>
      </c>
      <c r="E780" s="21" t="s">
        <v>59</v>
      </c>
      <c r="F780" s="21">
        <v>88</v>
      </c>
      <c r="G780" s="19"/>
    </row>
    <row r="781" s="12" customFormat="1" ht="21" customHeight="1" spans="1:7">
      <c r="A781" s="21" t="s">
        <v>1587</v>
      </c>
      <c r="B781" s="21" t="s">
        <v>1588</v>
      </c>
      <c r="C781" s="21" t="s">
        <v>10</v>
      </c>
      <c r="D781" s="21" t="s">
        <v>1572</v>
      </c>
      <c r="E781" s="21" t="s">
        <v>59</v>
      </c>
      <c r="F781" s="21">
        <v>87.5</v>
      </c>
      <c r="G781" s="19"/>
    </row>
    <row r="782" s="12" customFormat="1" ht="21" customHeight="1" spans="1:7">
      <c r="A782" s="21" t="s">
        <v>1589</v>
      </c>
      <c r="B782" s="21" t="s">
        <v>1590</v>
      </c>
      <c r="C782" s="21" t="s">
        <v>10</v>
      </c>
      <c r="D782" s="21" t="s">
        <v>1572</v>
      </c>
      <c r="E782" s="21" t="s">
        <v>59</v>
      </c>
      <c r="F782" s="21">
        <v>87</v>
      </c>
      <c r="G782" s="19"/>
    </row>
    <row r="783" s="12" customFormat="1" ht="21" customHeight="1" spans="1:7">
      <c r="A783" s="21" t="s">
        <v>1591</v>
      </c>
      <c r="B783" s="21" t="s">
        <v>1592</v>
      </c>
      <c r="C783" s="21" t="s">
        <v>10</v>
      </c>
      <c r="D783" s="21" t="s">
        <v>1572</v>
      </c>
      <c r="E783" s="21" t="s">
        <v>59</v>
      </c>
      <c r="F783" s="21">
        <v>87</v>
      </c>
      <c r="G783" s="19"/>
    </row>
    <row r="784" s="12" customFormat="1" ht="21" customHeight="1" spans="1:7">
      <c r="A784" s="21" t="s">
        <v>1593</v>
      </c>
      <c r="B784" s="21" t="s">
        <v>1594</v>
      </c>
      <c r="C784" s="21" t="s">
        <v>10</v>
      </c>
      <c r="D784" s="21" t="s">
        <v>1572</v>
      </c>
      <c r="E784" s="21" t="s">
        <v>59</v>
      </c>
      <c r="F784" s="21">
        <v>86.5</v>
      </c>
      <c r="G784" s="19"/>
    </row>
    <row r="785" s="12" customFormat="1" ht="21" customHeight="1" spans="1:7">
      <c r="A785" s="21" t="s">
        <v>1595</v>
      </c>
      <c r="B785" s="21" t="s">
        <v>1057</v>
      </c>
      <c r="C785" s="21" t="s">
        <v>10</v>
      </c>
      <c r="D785" s="21" t="s">
        <v>1572</v>
      </c>
      <c r="E785" s="21" t="s">
        <v>59</v>
      </c>
      <c r="F785" s="21">
        <v>86</v>
      </c>
      <c r="G785" s="19"/>
    </row>
    <row r="786" s="12" customFormat="1" ht="21" customHeight="1" spans="1:7">
      <c r="A786" s="21" t="s">
        <v>1596</v>
      </c>
      <c r="B786" s="21" t="s">
        <v>1597</v>
      </c>
      <c r="C786" s="21" t="s">
        <v>10</v>
      </c>
      <c r="D786" s="21" t="s">
        <v>1572</v>
      </c>
      <c r="E786" s="21" t="s">
        <v>59</v>
      </c>
      <c r="F786" s="21">
        <v>86</v>
      </c>
      <c r="G786" s="21"/>
    </row>
    <row r="787" s="12" customFormat="1" ht="21" customHeight="1" spans="1:7">
      <c r="A787" s="21" t="s">
        <v>1598</v>
      </c>
      <c r="B787" s="21" t="s">
        <v>1599</v>
      </c>
      <c r="C787" s="21" t="s">
        <v>10</v>
      </c>
      <c r="D787" s="21" t="s">
        <v>1572</v>
      </c>
      <c r="E787" s="21" t="s">
        <v>59</v>
      </c>
      <c r="F787" s="21">
        <v>86</v>
      </c>
      <c r="G787" s="19"/>
    </row>
    <row r="788" s="12" customFormat="1" ht="21" customHeight="1" spans="1:7">
      <c r="A788" s="21" t="s">
        <v>1600</v>
      </c>
      <c r="B788" s="21" t="s">
        <v>1601</v>
      </c>
      <c r="C788" s="21" t="s">
        <v>10</v>
      </c>
      <c r="D788" s="21" t="s">
        <v>1572</v>
      </c>
      <c r="E788" s="21" t="s">
        <v>59</v>
      </c>
      <c r="F788" s="21">
        <v>86</v>
      </c>
      <c r="G788" s="19"/>
    </row>
    <row r="789" s="12" customFormat="1" ht="21" customHeight="1" spans="1:7">
      <c r="A789" s="21" t="s">
        <v>1602</v>
      </c>
      <c r="B789" s="21" t="s">
        <v>1603</v>
      </c>
      <c r="C789" s="21" t="s">
        <v>10</v>
      </c>
      <c r="D789" s="21" t="s">
        <v>1572</v>
      </c>
      <c r="E789" s="21" t="s">
        <v>59</v>
      </c>
      <c r="F789" s="21">
        <v>86</v>
      </c>
      <c r="G789" s="19"/>
    </row>
    <row r="790" s="12" customFormat="1" ht="21" customHeight="1" spans="1:7">
      <c r="A790" s="21" t="s">
        <v>1604</v>
      </c>
      <c r="B790" s="21" t="s">
        <v>1605</v>
      </c>
      <c r="C790" s="21" t="s">
        <v>10</v>
      </c>
      <c r="D790" s="21" t="s">
        <v>1572</v>
      </c>
      <c r="E790" s="21" t="s">
        <v>59</v>
      </c>
      <c r="F790" s="21">
        <v>85.5</v>
      </c>
      <c r="G790" s="19"/>
    </row>
    <row r="791" s="12" customFormat="1" ht="21" customHeight="1" spans="1:7">
      <c r="A791" s="21" t="s">
        <v>1606</v>
      </c>
      <c r="B791" s="21" t="s">
        <v>1607</v>
      </c>
      <c r="C791" s="21" t="s">
        <v>10</v>
      </c>
      <c r="D791" s="21" t="s">
        <v>1572</v>
      </c>
      <c r="E791" s="21" t="s">
        <v>59</v>
      </c>
      <c r="F791" s="21">
        <v>85.5</v>
      </c>
      <c r="G791" s="19"/>
    </row>
    <row r="792" s="12" customFormat="1" ht="21" customHeight="1" spans="1:7">
      <c r="A792" s="21" t="s">
        <v>1608</v>
      </c>
      <c r="B792" s="21" t="s">
        <v>1609</v>
      </c>
      <c r="C792" s="21" t="s">
        <v>10</v>
      </c>
      <c r="D792" s="21" t="s">
        <v>1572</v>
      </c>
      <c r="E792" s="21" t="s">
        <v>59</v>
      </c>
      <c r="F792" s="21">
        <v>85.5</v>
      </c>
      <c r="G792" s="19"/>
    </row>
    <row r="793" s="12" customFormat="1" ht="21" customHeight="1" spans="1:7">
      <c r="A793" s="21" t="s">
        <v>1610</v>
      </c>
      <c r="B793" s="21" t="s">
        <v>1611</v>
      </c>
      <c r="C793" s="21" t="s">
        <v>10</v>
      </c>
      <c r="D793" s="21" t="s">
        <v>1572</v>
      </c>
      <c r="E793" s="21" t="s">
        <v>59</v>
      </c>
      <c r="F793" s="21">
        <v>0</v>
      </c>
      <c r="G793" s="19" t="s">
        <v>873</v>
      </c>
    </row>
    <row r="794" s="12" customFormat="1" ht="21" customHeight="1" spans="1:7">
      <c r="A794" s="21" t="s">
        <v>1612</v>
      </c>
      <c r="B794" s="21" t="s">
        <v>1613</v>
      </c>
      <c r="C794" s="21" t="s">
        <v>10</v>
      </c>
      <c r="D794" s="21" t="s">
        <v>1572</v>
      </c>
      <c r="E794" s="21" t="s">
        <v>59</v>
      </c>
      <c r="F794" s="21">
        <v>0</v>
      </c>
      <c r="G794" s="19" t="s">
        <v>873</v>
      </c>
    </row>
    <row r="795" s="12" customFormat="1" ht="21" customHeight="1" spans="1:7">
      <c r="A795" s="21" t="s">
        <v>1614</v>
      </c>
      <c r="B795" s="21" t="s">
        <v>1615</v>
      </c>
      <c r="C795" s="21" t="s">
        <v>10</v>
      </c>
      <c r="D795" s="21" t="s">
        <v>1572</v>
      </c>
      <c r="E795" s="21" t="s">
        <v>59</v>
      </c>
      <c r="F795" s="21">
        <v>0</v>
      </c>
      <c r="G795" s="19" t="s">
        <v>873</v>
      </c>
    </row>
    <row r="796" s="12" customFormat="1" ht="21" customHeight="1" spans="1:7">
      <c r="A796" s="21" t="s">
        <v>1616</v>
      </c>
      <c r="B796" s="21" t="s">
        <v>336</v>
      </c>
      <c r="C796" s="21" t="s">
        <v>10</v>
      </c>
      <c r="D796" s="21" t="s">
        <v>1572</v>
      </c>
      <c r="E796" s="21" t="s">
        <v>59</v>
      </c>
      <c r="F796" s="21">
        <v>0</v>
      </c>
      <c r="G796" s="19" t="s">
        <v>873</v>
      </c>
    </row>
    <row r="797" s="12" customFormat="1" ht="21" customHeight="1" spans="1:7">
      <c r="A797" s="21" t="s">
        <v>1617</v>
      </c>
      <c r="B797" s="21" t="s">
        <v>1618</v>
      </c>
      <c r="C797" s="21" t="s">
        <v>19</v>
      </c>
      <c r="D797" s="21" t="s">
        <v>1572</v>
      </c>
      <c r="E797" s="21" t="s">
        <v>59</v>
      </c>
      <c r="F797" s="21">
        <v>0</v>
      </c>
      <c r="G797" s="19" t="s">
        <v>19</v>
      </c>
    </row>
    <row r="798" s="12" customFormat="1" ht="21" customHeight="1" spans="1:7">
      <c r="A798" s="21" t="s">
        <v>1619</v>
      </c>
      <c r="B798" s="21" t="s">
        <v>1620</v>
      </c>
      <c r="C798" s="21" t="s">
        <v>10</v>
      </c>
      <c r="D798" s="21" t="s">
        <v>1572</v>
      </c>
      <c r="E798" s="21" t="s">
        <v>66</v>
      </c>
      <c r="F798" s="21">
        <v>110</v>
      </c>
      <c r="G798" s="19"/>
    </row>
    <row r="799" s="12" customFormat="1" ht="21" customHeight="1" spans="1:7">
      <c r="A799" s="21" t="s">
        <v>1621</v>
      </c>
      <c r="B799" s="21" t="s">
        <v>1622</v>
      </c>
      <c r="C799" s="21" t="s">
        <v>10</v>
      </c>
      <c r="D799" s="21" t="s">
        <v>1572</v>
      </c>
      <c r="E799" s="21" t="s">
        <v>66</v>
      </c>
      <c r="F799" s="21">
        <v>100.5</v>
      </c>
      <c r="G799" s="19"/>
    </row>
    <row r="800" s="12" customFormat="1" ht="21" customHeight="1" spans="1:7">
      <c r="A800" s="21" t="s">
        <v>1623</v>
      </c>
      <c r="B800" s="21" t="s">
        <v>1624</v>
      </c>
      <c r="C800" s="21" t="s">
        <v>10</v>
      </c>
      <c r="D800" s="21" t="s">
        <v>1572</v>
      </c>
      <c r="E800" s="21" t="s">
        <v>66</v>
      </c>
      <c r="F800" s="21">
        <v>100.5</v>
      </c>
      <c r="G800" s="19"/>
    </row>
    <row r="801" s="12" customFormat="1" ht="21" customHeight="1" spans="1:7">
      <c r="A801" s="21" t="s">
        <v>1625</v>
      </c>
      <c r="B801" s="21" t="s">
        <v>1626</v>
      </c>
      <c r="C801" s="21" t="s">
        <v>10</v>
      </c>
      <c r="D801" s="21" t="s">
        <v>1572</v>
      </c>
      <c r="E801" s="21" t="s">
        <v>66</v>
      </c>
      <c r="F801" s="21">
        <v>100</v>
      </c>
      <c r="G801" s="21"/>
    </row>
    <row r="802" s="12" customFormat="1" ht="21" customHeight="1" spans="1:7">
      <c r="A802" s="21" t="s">
        <v>1627</v>
      </c>
      <c r="B802" s="21" t="s">
        <v>1628</v>
      </c>
      <c r="C802" s="21" t="s">
        <v>10</v>
      </c>
      <c r="D802" s="21" t="s">
        <v>1572</v>
      </c>
      <c r="E802" s="21" t="s">
        <v>66</v>
      </c>
      <c r="F802" s="21">
        <v>99.5</v>
      </c>
      <c r="G802" s="19"/>
    </row>
    <row r="803" s="12" customFormat="1" ht="21" customHeight="1" spans="1:7">
      <c r="A803" s="21" t="s">
        <v>1629</v>
      </c>
      <c r="B803" s="21" t="s">
        <v>1630</v>
      </c>
      <c r="C803" s="21" t="s">
        <v>10</v>
      </c>
      <c r="D803" s="21" t="s">
        <v>1572</v>
      </c>
      <c r="E803" s="21" t="s">
        <v>66</v>
      </c>
      <c r="F803" s="21">
        <v>98.5</v>
      </c>
      <c r="G803" s="19"/>
    </row>
    <row r="804" s="12" customFormat="1" ht="21" customHeight="1" spans="1:7">
      <c r="A804" s="21" t="s">
        <v>1631</v>
      </c>
      <c r="B804" s="21" t="s">
        <v>1632</v>
      </c>
      <c r="C804" s="21" t="s">
        <v>10</v>
      </c>
      <c r="D804" s="21" t="s">
        <v>1572</v>
      </c>
      <c r="E804" s="21" t="s">
        <v>66</v>
      </c>
      <c r="F804" s="21">
        <v>98.5</v>
      </c>
      <c r="G804" s="19"/>
    </row>
    <row r="805" s="12" customFormat="1" ht="21" customHeight="1" spans="1:7">
      <c r="A805" s="21" t="s">
        <v>1633</v>
      </c>
      <c r="B805" s="21" t="s">
        <v>1634</v>
      </c>
      <c r="C805" s="21" t="s">
        <v>10</v>
      </c>
      <c r="D805" s="21" t="s">
        <v>1572</v>
      </c>
      <c r="E805" s="21" t="s">
        <v>66</v>
      </c>
      <c r="F805" s="21">
        <v>97.5</v>
      </c>
      <c r="G805" s="19"/>
    </row>
    <row r="806" s="12" customFormat="1" ht="21" customHeight="1" spans="1:7">
      <c r="A806" s="21" t="s">
        <v>1635</v>
      </c>
      <c r="B806" s="21" t="s">
        <v>1636</v>
      </c>
      <c r="C806" s="21" t="s">
        <v>10</v>
      </c>
      <c r="D806" s="21" t="s">
        <v>1572</v>
      </c>
      <c r="E806" s="21" t="s">
        <v>66</v>
      </c>
      <c r="F806" s="21">
        <v>96</v>
      </c>
      <c r="G806" s="19"/>
    </row>
    <row r="807" s="12" customFormat="1" ht="21" customHeight="1" spans="1:7">
      <c r="A807" s="21" t="s">
        <v>1637</v>
      </c>
      <c r="B807" s="21" t="s">
        <v>1638</v>
      </c>
      <c r="C807" s="21" t="s">
        <v>10</v>
      </c>
      <c r="D807" s="21" t="s">
        <v>1572</v>
      </c>
      <c r="E807" s="21" t="s">
        <v>66</v>
      </c>
      <c r="F807" s="21">
        <v>96</v>
      </c>
      <c r="G807" s="19"/>
    </row>
    <row r="808" s="12" customFormat="1" ht="21" customHeight="1" spans="1:7">
      <c r="A808" s="21" t="s">
        <v>1639</v>
      </c>
      <c r="B808" s="21" t="s">
        <v>1640</v>
      </c>
      <c r="C808" s="21" t="s">
        <v>10</v>
      </c>
      <c r="D808" s="21" t="s">
        <v>1572</v>
      </c>
      <c r="E808" s="21" t="s">
        <v>66</v>
      </c>
      <c r="F808" s="21">
        <v>95</v>
      </c>
      <c r="G808" s="19"/>
    </row>
    <row r="809" s="12" customFormat="1" ht="21" customHeight="1" spans="1:7">
      <c r="A809" s="21" t="s">
        <v>1641</v>
      </c>
      <c r="B809" s="21" t="s">
        <v>1642</v>
      </c>
      <c r="C809" s="21" t="s">
        <v>10</v>
      </c>
      <c r="D809" s="21" t="s">
        <v>1572</v>
      </c>
      <c r="E809" s="21" t="s">
        <v>66</v>
      </c>
      <c r="F809" s="21">
        <v>95</v>
      </c>
      <c r="G809" s="21"/>
    </row>
    <row r="810" s="12" customFormat="1" ht="21" customHeight="1" spans="1:7">
      <c r="A810" s="21" t="s">
        <v>1643</v>
      </c>
      <c r="B810" s="21" t="s">
        <v>1644</v>
      </c>
      <c r="C810" s="21" t="s">
        <v>10</v>
      </c>
      <c r="D810" s="21" t="s">
        <v>1572</v>
      </c>
      <c r="E810" s="21" t="s">
        <v>87</v>
      </c>
      <c r="F810" s="21">
        <v>98.5</v>
      </c>
      <c r="G810" s="19"/>
    </row>
    <row r="811" s="12" customFormat="1" ht="21" customHeight="1" spans="1:7">
      <c r="A811" s="21" t="s">
        <v>1645</v>
      </c>
      <c r="B811" s="21" t="s">
        <v>1646</v>
      </c>
      <c r="C811" s="21" t="s">
        <v>10</v>
      </c>
      <c r="D811" s="21" t="s">
        <v>1572</v>
      </c>
      <c r="E811" s="21" t="s">
        <v>87</v>
      </c>
      <c r="F811" s="21">
        <v>97</v>
      </c>
      <c r="G811" s="31"/>
    </row>
    <row r="812" s="12" customFormat="1" ht="21" customHeight="1" spans="1:7">
      <c r="A812" s="21" t="s">
        <v>1647</v>
      </c>
      <c r="B812" s="21" t="s">
        <v>1648</v>
      </c>
      <c r="C812" s="21" t="s">
        <v>10</v>
      </c>
      <c r="D812" s="21" t="s">
        <v>1572</v>
      </c>
      <c r="E812" s="21" t="s">
        <v>87</v>
      </c>
      <c r="F812" s="21">
        <v>96.25</v>
      </c>
      <c r="G812" s="19"/>
    </row>
    <row r="813" s="12" customFormat="1" ht="21" customHeight="1" spans="1:7">
      <c r="A813" s="21" t="s">
        <v>1649</v>
      </c>
      <c r="B813" s="21" t="s">
        <v>1650</v>
      </c>
      <c r="C813" s="21" t="s">
        <v>10</v>
      </c>
      <c r="D813" s="21" t="s">
        <v>1572</v>
      </c>
      <c r="E813" s="21" t="s">
        <v>87</v>
      </c>
      <c r="F813" s="21">
        <v>96</v>
      </c>
      <c r="G813" s="19"/>
    </row>
    <row r="814" s="12" customFormat="1" ht="21" customHeight="1" spans="1:7">
      <c r="A814" s="21" t="s">
        <v>1651</v>
      </c>
      <c r="B814" s="21" t="s">
        <v>1652</v>
      </c>
      <c r="C814" s="21" t="s">
        <v>10</v>
      </c>
      <c r="D814" s="21" t="s">
        <v>1572</v>
      </c>
      <c r="E814" s="21" t="s">
        <v>87</v>
      </c>
      <c r="F814" s="21">
        <v>95.5</v>
      </c>
      <c r="G814" s="19"/>
    </row>
    <row r="815" s="12" customFormat="1" ht="21" customHeight="1" spans="1:7">
      <c r="A815" s="21" t="s">
        <v>1653</v>
      </c>
      <c r="B815" s="21" t="s">
        <v>1654</v>
      </c>
      <c r="C815" s="21" t="s">
        <v>10</v>
      </c>
      <c r="D815" s="21" t="s">
        <v>1572</v>
      </c>
      <c r="E815" s="21" t="s">
        <v>87</v>
      </c>
      <c r="F815" s="21">
        <v>95.5</v>
      </c>
      <c r="G815" s="19"/>
    </row>
    <row r="816" s="7" customFormat="1" ht="21" customHeight="1" spans="1:7">
      <c r="A816" s="21" t="s">
        <v>1655</v>
      </c>
      <c r="B816" s="21" t="s">
        <v>1656</v>
      </c>
      <c r="C816" s="21" t="s">
        <v>10</v>
      </c>
      <c r="D816" s="21" t="s">
        <v>1572</v>
      </c>
      <c r="E816" s="21" t="s">
        <v>87</v>
      </c>
      <c r="F816" s="21">
        <v>91</v>
      </c>
      <c r="G816" s="19"/>
    </row>
    <row r="817" s="7" customFormat="1" ht="21" customHeight="1" spans="1:7">
      <c r="A817" s="21" t="s">
        <v>1657</v>
      </c>
      <c r="B817" s="21" t="s">
        <v>1658</v>
      </c>
      <c r="C817" s="21" t="s">
        <v>10</v>
      </c>
      <c r="D817" s="21" t="s">
        <v>1572</v>
      </c>
      <c r="E817" s="21" t="s">
        <v>87</v>
      </c>
      <c r="F817" s="21">
        <v>90.5</v>
      </c>
      <c r="G817" s="19"/>
    </row>
    <row r="818" s="7" customFormat="1" ht="21" customHeight="1" spans="1:7">
      <c r="A818" s="21" t="s">
        <v>1659</v>
      </c>
      <c r="B818" s="21" t="s">
        <v>1660</v>
      </c>
      <c r="C818" s="21" t="s">
        <v>10</v>
      </c>
      <c r="D818" s="21" t="s">
        <v>1572</v>
      </c>
      <c r="E818" s="21" t="s">
        <v>87</v>
      </c>
      <c r="F818" s="21">
        <v>89.5</v>
      </c>
      <c r="G818" s="19"/>
    </row>
    <row r="819" s="7" customFormat="1" ht="21" customHeight="1" spans="1:7">
      <c r="A819" s="21" t="s">
        <v>1661</v>
      </c>
      <c r="B819" s="21" t="s">
        <v>1662</v>
      </c>
      <c r="C819" s="21" t="s">
        <v>10</v>
      </c>
      <c r="D819" s="21" t="s">
        <v>1572</v>
      </c>
      <c r="E819" s="21" t="s">
        <v>87</v>
      </c>
      <c r="F819" s="21">
        <v>88.5</v>
      </c>
      <c r="G819" s="21"/>
    </row>
    <row r="820" s="7" customFormat="1" ht="21" customHeight="1" spans="1:7">
      <c r="A820" s="21" t="s">
        <v>1663</v>
      </c>
      <c r="B820" s="21" t="s">
        <v>1664</v>
      </c>
      <c r="C820" s="21" t="s">
        <v>10</v>
      </c>
      <c r="D820" s="21" t="s">
        <v>1572</v>
      </c>
      <c r="E820" s="21" t="s">
        <v>87</v>
      </c>
      <c r="F820" s="21">
        <v>87.5</v>
      </c>
      <c r="G820" s="21"/>
    </row>
    <row r="821" s="7" customFormat="1" ht="21" customHeight="1" spans="1:7">
      <c r="A821" s="21" t="s">
        <v>1665</v>
      </c>
      <c r="B821" s="21" t="s">
        <v>1666</v>
      </c>
      <c r="C821" s="21" t="s">
        <v>10</v>
      </c>
      <c r="D821" s="21" t="s">
        <v>1572</v>
      </c>
      <c r="E821" s="21" t="s">
        <v>87</v>
      </c>
      <c r="F821" s="21">
        <v>87</v>
      </c>
      <c r="G821" s="19"/>
    </row>
    <row r="822" s="7" customFormat="1" ht="21" customHeight="1" spans="1:7">
      <c r="A822" s="21" t="s">
        <v>1667</v>
      </c>
      <c r="B822" s="21" t="s">
        <v>1668</v>
      </c>
      <c r="C822" s="21" t="s">
        <v>10</v>
      </c>
      <c r="D822" s="21" t="s">
        <v>1572</v>
      </c>
      <c r="E822" s="21" t="s">
        <v>87</v>
      </c>
      <c r="F822" s="21">
        <v>83</v>
      </c>
      <c r="G822" s="21"/>
    </row>
    <row r="823" s="12" customFormat="1" ht="21" customHeight="1" spans="1:7">
      <c r="A823" s="21" t="s">
        <v>1669</v>
      </c>
      <c r="B823" s="21" t="s">
        <v>1670</v>
      </c>
      <c r="C823" s="21" t="s">
        <v>10</v>
      </c>
      <c r="D823" s="21" t="s">
        <v>1572</v>
      </c>
      <c r="E823" s="21" t="s">
        <v>87</v>
      </c>
      <c r="F823" s="21">
        <v>83</v>
      </c>
      <c r="G823" s="21"/>
    </row>
    <row r="824" s="12" customFormat="1" ht="21" customHeight="1" spans="1:7">
      <c r="A824" s="21" t="s">
        <v>1671</v>
      </c>
      <c r="B824" s="21" t="s">
        <v>1672</v>
      </c>
      <c r="C824" s="21" t="s">
        <v>10</v>
      </c>
      <c r="D824" s="21" t="s">
        <v>1572</v>
      </c>
      <c r="E824" s="21" t="s">
        <v>87</v>
      </c>
      <c r="F824" s="21">
        <v>82.5</v>
      </c>
      <c r="G824" s="19"/>
    </row>
    <row r="825" s="12" customFormat="1" ht="21" customHeight="1" spans="1:7">
      <c r="A825" s="21" t="s">
        <v>1673</v>
      </c>
      <c r="B825" s="21" t="s">
        <v>1674</v>
      </c>
      <c r="C825" s="21" t="s">
        <v>10</v>
      </c>
      <c r="D825" s="21" t="s">
        <v>1572</v>
      </c>
      <c r="E825" s="21" t="s">
        <v>87</v>
      </c>
      <c r="F825" s="21">
        <v>82.5</v>
      </c>
      <c r="G825" s="21"/>
    </row>
    <row r="826" s="12" customFormat="1" ht="21" customHeight="1" spans="1:7">
      <c r="A826" s="21" t="s">
        <v>1675</v>
      </c>
      <c r="B826" s="21" t="s">
        <v>1676</v>
      </c>
      <c r="C826" s="21" t="s">
        <v>10</v>
      </c>
      <c r="D826" s="21" t="s">
        <v>1572</v>
      </c>
      <c r="E826" s="21" t="s">
        <v>87</v>
      </c>
      <c r="F826" s="21">
        <v>82.5</v>
      </c>
      <c r="G826" s="19"/>
    </row>
    <row r="827" s="12" customFormat="1" ht="21" customHeight="1" spans="1:7">
      <c r="A827" s="21" t="s">
        <v>1677</v>
      </c>
      <c r="B827" s="21" t="s">
        <v>1678</v>
      </c>
      <c r="C827" s="21" t="s">
        <v>847</v>
      </c>
      <c r="D827" s="21" t="s">
        <v>1572</v>
      </c>
      <c r="E827" s="21" t="s">
        <v>87</v>
      </c>
      <c r="F827" s="21">
        <v>82</v>
      </c>
      <c r="G827" s="19"/>
    </row>
    <row r="828" s="12" customFormat="1" ht="21" customHeight="1" spans="1:7">
      <c r="A828" s="21" t="s">
        <v>1679</v>
      </c>
      <c r="B828" s="21" t="s">
        <v>1680</v>
      </c>
      <c r="C828" s="21" t="s">
        <v>10</v>
      </c>
      <c r="D828" s="21" t="s">
        <v>1572</v>
      </c>
      <c r="E828" s="21" t="s">
        <v>87</v>
      </c>
      <c r="F828" s="21">
        <v>82</v>
      </c>
      <c r="G828" s="21"/>
    </row>
    <row r="829" s="12" customFormat="1" ht="21" customHeight="1" spans="1:7">
      <c r="A829" s="21" t="s">
        <v>1681</v>
      </c>
      <c r="B829" s="21" t="s">
        <v>1682</v>
      </c>
      <c r="C829" s="21" t="s">
        <v>10</v>
      </c>
      <c r="D829" s="21" t="s">
        <v>1572</v>
      </c>
      <c r="E829" s="21" t="s">
        <v>87</v>
      </c>
      <c r="F829" s="21">
        <v>81.5</v>
      </c>
      <c r="G829" s="19"/>
    </row>
    <row r="830" s="12" customFormat="1" ht="21" customHeight="1" spans="1:7">
      <c r="A830" s="21" t="s">
        <v>1683</v>
      </c>
      <c r="B830" s="21" t="s">
        <v>1684</v>
      </c>
      <c r="C830" s="21" t="s">
        <v>10</v>
      </c>
      <c r="D830" s="21" t="s">
        <v>1572</v>
      </c>
      <c r="E830" s="21" t="s">
        <v>87</v>
      </c>
      <c r="F830" s="21">
        <v>80.25</v>
      </c>
      <c r="G830" s="31"/>
    </row>
    <row r="831" s="12" customFormat="1" ht="21" customHeight="1" spans="1:7">
      <c r="A831" s="21" t="s">
        <v>1685</v>
      </c>
      <c r="B831" s="21" t="s">
        <v>1686</v>
      </c>
      <c r="C831" s="21" t="s">
        <v>847</v>
      </c>
      <c r="D831" s="21" t="s">
        <v>1572</v>
      </c>
      <c r="E831" s="21" t="s">
        <v>87</v>
      </c>
      <c r="F831" s="21">
        <v>79.75</v>
      </c>
      <c r="G831" s="31"/>
    </row>
    <row r="832" s="12" customFormat="1" ht="21" customHeight="1" spans="1:7">
      <c r="A832" s="21" t="s">
        <v>1687</v>
      </c>
      <c r="B832" s="21" t="s">
        <v>1688</v>
      </c>
      <c r="C832" s="21" t="s">
        <v>847</v>
      </c>
      <c r="D832" s="21" t="s">
        <v>1572</v>
      </c>
      <c r="E832" s="21" t="s">
        <v>87</v>
      </c>
      <c r="F832" s="21">
        <v>78.5</v>
      </c>
      <c r="G832" s="21"/>
    </row>
    <row r="833" s="12" customFormat="1" ht="21" customHeight="1" spans="1:7">
      <c r="A833" s="21" t="s">
        <v>1689</v>
      </c>
      <c r="B833" s="21" t="s">
        <v>1690</v>
      </c>
      <c r="C833" s="21" t="s">
        <v>10</v>
      </c>
      <c r="D833" s="21" t="s">
        <v>1572</v>
      </c>
      <c r="E833" s="21" t="s">
        <v>87</v>
      </c>
      <c r="F833" s="21">
        <v>78.5</v>
      </c>
      <c r="G833" s="19"/>
    </row>
    <row r="834" s="12" customFormat="1" ht="21" customHeight="1" spans="1:7">
      <c r="A834" s="21" t="s">
        <v>1691</v>
      </c>
      <c r="B834" s="21" t="s">
        <v>1692</v>
      </c>
      <c r="C834" s="21" t="s">
        <v>10</v>
      </c>
      <c r="D834" s="21" t="s">
        <v>1572</v>
      </c>
      <c r="E834" s="21" t="s">
        <v>112</v>
      </c>
      <c r="F834" s="21">
        <v>84</v>
      </c>
      <c r="G834" s="19"/>
    </row>
    <row r="835" s="12" customFormat="1" ht="21" customHeight="1" spans="1:7">
      <c r="A835" s="21" t="s">
        <v>1693</v>
      </c>
      <c r="B835" s="21" t="s">
        <v>1694</v>
      </c>
      <c r="C835" s="21" t="s">
        <v>10</v>
      </c>
      <c r="D835" s="21" t="s">
        <v>1572</v>
      </c>
      <c r="E835" s="21" t="s">
        <v>112</v>
      </c>
      <c r="F835" s="21">
        <v>83</v>
      </c>
      <c r="G835" s="19"/>
    </row>
    <row r="836" s="12" customFormat="1" ht="21" customHeight="1" spans="1:7">
      <c r="A836" s="21" t="s">
        <v>1695</v>
      </c>
      <c r="B836" s="21" t="s">
        <v>1696</v>
      </c>
      <c r="C836" s="21" t="s">
        <v>10</v>
      </c>
      <c r="D836" s="21" t="s">
        <v>1572</v>
      </c>
      <c r="E836" s="21" t="s">
        <v>112</v>
      </c>
      <c r="F836" s="21">
        <v>79.5</v>
      </c>
      <c r="G836" s="19"/>
    </row>
    <row r="837" s="12" customFormat="1" ht="21" customHeight="1" spans="1:7">
      <c r="A837" s="21" t="s">
        <v>1697</v>
      </c>
      <c r="B837" s="21" t="s">
        <v>1698</v>
      </c>
      <c r="C837" s="21" t="s">
        <v>10</v>
      </c>
      <c r="D837" s="21" t="s">
        <v>1572</v>
      </c>
      <c r="E837" s="21" t="s">
        <v>112</v>
      </c>
      <c r="F837" s="21">
        <v>77</v>
      </c>
      <c r="G837" s="19"/>
    </row>
    <row r="838" s="12" customFormat="1" ht="21" customHeight="1" spans="1:7">
      <c r="A838" s="21" t="s">
        <v>1699</v>
      </c>
      <c r="B838" s="21" t="s">
        <v>1700</v>
      </c>
      <c r="C838" s="21" t="s">
        <v>10</v>
      </c>
      <c r="D838" s="21" t="s">
        <v>1572</v>
      </c>
      <c r="E838" s="21" t="s">
        <v>112</v>
      </c>
      <c r="F838" s="21">
        <v>71</v>
      </c>
      <c r="G838" s="19"/>
    </row>
    <row r="839" s="12" customFormat="1" ht="21" customHeight="1" spans="1:7">
      <c r="A839" s="21" t="s">
        <v>1701</v>
      </c>
      <c r="B839" s="21" t="s">
        <v>1702</v>
      </c>
      <c r="C839" s="21" t="s">
        <v>10</v>
      </c>
      <c r="D839" s="21" t="s">
        <v>1572</v>
      </c>
      <c r="E839" s="21" t="s">
        <v>112</v>
      </c>
      <c r="F839" s="21">
        <v>70.5</v>
      </c>
      <c r="G839" s="19"/>
    </row>
    <row r="840" s="12" customFormat="1" ht="21" customHeight="1" spans="1:7">
      <c r="A840" s="21" t="s">
        <v>1703</v>
      </c>
      <c r="B840" s="21" t="s">
        <v>1704</v>
      </c>
      <c r="C840" s="21" t="s">
        <v>10</v>
      </c>
      <c r="D840" s="21" t="s">
        <v>1572</v>
      </c>
      <c r="E840" s="21" t="s">
        <v>112</v>
      </c>
      <c r="F840" s="21">
        <v>70</v>
      </c>
      <c r="G840" s="19"/>
    </row>
    <row r="841" s="12" customFormat="1" ht="21" customHeight="1" spans="1:7">
      <c r="A841" s="21" t="s">
        <v>1705</v>
      </c>
      <c r="B841" s="21" t="s">
        <v>1706</v>
      </c>
      <c r="C841" s="21" t="s">
        <v>10</v>
      </c>
      <c r="D841" s="21" t="s">
        <v>1572</v>
      </c>
      <c r="E841" s="21" t="s">
        <v>112</v>
      </c>
      <c r="F841" s="21">
        <v>67</v>
      </c>
      <c r="G841" s="19"/>
    </row>
    <row r="842" s="12" customFormat="1" ht="21" customHeight="1" spans="1:7">
      <c r="A842" s="21" t="s">
        <v>1707</v>
      </c>
      <c r="B842" s="21" t="s">
        <v>1708</v>
      </c>
      <c r="C842" s="21" t="s">
        <v>10</v>
      </c>
      <c r="D842" s="21" t="s">
        <v>1572</v>
      </c>
      <c r="E842" s="21" t="s">
        <v>112</v>
      </c>
      <c r="F842" s="21">
        <v>67</v>
      </c>
      <c r="G842" s="19"/>
    </row>
    <row r="843" s="12" customFormat="1" ht="21" customHeight="1" spans="1:7">
      <c r="A843" s="21" t="s">
        <v>1709</v>
      </c>
      <c r="B843" s="21" t="s">
        <v>1710</v>
      </c>
      <c r="C843" s="21" t="s">
        <v>10</v>
      </c>
      <c r="D843" s="21" t="s">
        <v>1572</v>
      </c>
      <c r="E843" s="21" t="s">
        <v>112</v>
      </c>
      <c r="F843" s="21">
        <v>67</v>
      </c>
      <c r="G843" s="19"/>
    </row>
    <row r="844" s="12" customFormat="1" ht="21" customHeight="1" spans="1:7">
      <c r="A844" s="21" t="s">
        <v>1711</v>
      </c>
      <c r="B844" s="21" t="s">
        <v>1712</v>
      </c>
      <c r="C844" s="21" t="s">
        <v>10</v>
      </c>
      <c r="D844" s="21" t="s">
        <v>1572</v>
      </c>
      <c r="E844" s="21" t="s">
        <v>112</v>
      </c>
      <c r="F844" s="21">
        <v>66.5</v>
      </c>
      <c r="G844" s="19"/>
    </row>
    <row r="845" s="12" customFormat="1" ht="21" customHeight="1" spans="1:7">
      <c r="A845" s="21" t="s">
        <v>1713</v>
      </c>
      <c r="B845" s="21" t="s">
        <v>1714</v>
      </c>
      <c r="C845" s="21" t="s">
        <v>10</v>
      </c>
      <c r="D845" s="21" t="s">
        <v>1572</v>
      </c>
      <c r="E845" s="21" t="s">
        <v>112</v>
      </c>
      <c r="F845" s="21">
        <v>64</v>
      </c>
      <c r="G845" s="19"/>
    </row>
    <row r="846" s="12" customFormat="1" ht="21" customHeight="1" spans="1:7">
      <c r="A846" s="21" t="s">
        <v>1715</v>
      </c>
      <c r="B846" s="21" t="s">
        <v>1716</v>
      </c>
      <c r="C846" s="21" t="s">
        <v>10</v>
      </c>
      <c r="D846" s="21" t="s">
        <v>1572</v>
      </c>
      <c r="E846" s="21" t="s">
        <v>112</v>
      </c>
      <c r="F846" s="21">
        <v>63.5</v>
      </c>
      <c r="G846" s="31"/>
    </row>
    <row r="847" s="12" customFormat="1" ht="21" customHeight="1" spans="1:7">
      <c r="A847" s="21" t="s">
        <v>1717</v>
      </c>
      <c r="B847" s="21" t="s">
        <v>1718</v>
      </c>
      <c r="C847" s="21" t="s">
        <v>10</v>
      </c>
      <c r="D847" s="21" t="s">
        <v>1572</v>
      </c>
      <c r="E847" s="21" t="s">
        <v>112</v>
      </c>
      <c r="F847" s="21">
        <v>63.5</v>
      </c>
      <c r="G847" s="21"/>
    </row>
    <row r="848" s="12" customFormat="1" ht="21" customHeight="1" spans="1:7">
      <c r="A848" s="21" t="s">
        <v>1719</v>
      </c>
      <c r="B848" s="21" t="s">
        <v>1720</v>
      </c>
      <c r="C848" s="21" t="s">
        <v>10</v>
      </c>
      <c r="D848" s="21" t="s">
        <v>1572</v>
      </c>
      <c r="E848" s="21" t="s">
        <v>112</v>
      </c>
      <c r="F848" s="21">
        <v>63</v>
      </c>
      <c r="G848" s="21"/>
    </row>
    <row r="849" s="12" customFormat="1" ht="21" customHeight="1" spans="1:7">
      <c r="A849" s="21" t="s">
        <v>1721</v>
      </c>
      <c r="B849" s="21" t="s">
        <v>1722</v>
      </c>
      <c r="C849" s="21" t="s">
        <v>10</v>
      </c>
      <c r="D849" s="21" t="s">
        <v>1572</v>
      </c>
      <c r="E849" s="21" t="s">
        <v>112</v>
      </c>
      <c r="F849" s="21">
        <v>63</v>
      </c>
      <c r="G849" s="19"/>
    </row>
    <row r="850" s="12" customFormat="1" ht="21" customHeight="1" spans="1:7">
      <c r="A850" s="21" t="s">
        <v>1723</v>
      </c>
      <c r="B850" s="21" t="s">
        <v>1724</v>
      </c>
      <c r="C850" s="21" t="s">
        <v>10</v>
      </c>
      <c r="D850" s="21" t="s">
        <v>1572</v>
      </c>
      <c r="E850" s="21" t="s">
        <v>112</v>
      </c>
      <c r="F850" s="21">
        <v>63</v>
      </c>
      <c r="G850" s="19"/>
    </row>
    <row r="851" s="12" customFormat="1" ht="21" customHeight="1" spans="1:7">
      <c r="A851" s="21" t="s">
        <v>1725</v>
      </c>
      <c r="B851" s="21" t="s">
        <v>1726</v>
      </c>
      <c r="C851" s="21" t="s">
        <v>10</v>
      </c>
      <c r="D851" s="21" t="s">
        <v>1572</v>
      </c>
      <c r="E851" s="21" t="s">
        <v>112</v>
      </c>
      <c r="F851" s="21">
        <v>0</v>
      </c>
      <c r="G851" s="19" t="s">
        <v>873</v>
      </c>
    </row>
    <row r="852" s="12" customFormat="1" ht="21" customHeight="1" spans="1:7">
      <c r="A852" s="21" t="s">
        <v>1727</v>
      </c>
      <c r="B852" s="21" t="s">
        <v>1728</v>
      </c>
      <c r="C852" s="21" t="s">
        <v>10</v>
      </c>
      <c r="D852" s="21" t="s">
        <v>1572</v>
      </c>
      <c r="E852" s="21" t="s">
        <v>112</v>
      </c>
      <c r="F852" s="21">
        <v>0</v>
      </c>
      <c r="G852" s="19" t="s">
        <v>873</v>
      </c>
    </row>
    <row r="853" s="12" customFormat="1" ht="21" customHeight="1" spans="1:7">
      <c r="A853" s="21" t="s">
        <v>1729</v>
      </c>
      <c r="B853" s="21" t="s">
        <v>1730</v>
      </c>
      <c r="C853" s="21" t="s">
        <v>10</v>
      </c>
      <c r="D853" s="21" t="s">
        <v>1572</v>
      </c>
      <c r="E853" s="21" t="s">
        <v>112</v>
      </c>
      <c r="F853" s="21">
        <v>0</v>
      </c>
      <c r="G853" s="19" t="s">
        <v>873</v>
      </c>
    </row>
    <row r="854" s="12" customFormat="1" ht="21" customHeight="1" spans="1:7">
      <c r="A854" s="21" t="s">
        <v>1731</v>
      </c>
      <c r="B854" s="21" t="s">
        <v>1732</v>
      </c>
      <c r="C854" s="21" t="s">
        <v>10</v>
      </c>
      <c r="D854" s="21" t="s">
        <v>1572</v>
      </c>
      <c r="E854" s="21" t="s">
        <v>112</v>
      </c>
      <c r="F854" s="21">
        <v>0</v>
      </c>
      <c r="G854" s="19" t="s">
        <v>873</v>
      </c>
    </row>
    <row r="855" s="12" customFormat="1" ht="21" customHeight="1" spans="1:7">
      <c r="A855" s="21" t="s">
        <v>1733</v>
      </c>
      <c r="B855" s="21" t="s">
        <v>792</v>
      </c>
      <c r="C855" s="21" t="s">
        <v>10</v>
      </c>
      <c r="D855" s="21" t="s">
        <v>1572</v>
      </c>
      <c r="E855" s="21" t="s">
        <v>112</v>
      </c>
      <c r="F855" s="21">
        <v>0</v>
      </c>
      <c r="G855" s="19" t="s">
        <v>873</v>
      </c>
    </row>
    <row r="856" s="12" customFormat="1" ht="21" customHeight="1" spans="1:7">
      <c r="A856" s="21" t="s">
        <v>1734</v>
      </c>
      <c r="B856" s="21" t="s">
        <v>1735</v>
      </c>
      <c r="C856" s="21" t="s">
        <v>10</v>
      </c>
      <c r="D856" s="21" t="s">
        <v>1572</v>
      </c>
      <c r="E856" s="21" t="s">
        <v>112</v>
      </c>
      <c r="F856" s="21">
        <v>0</v>
      </c>
      <c r="G856" s="19" t="s">
        <v>873</v>
      </c>
    </row>
    <row r="857" s="12" customFormat="1" ht="21" customHeight="1" spans="1:7">
      <c r="A857" s="21" t="s">
        <v>1736</v>
      </c>
      <c r="B857" s="21" t="s">
        <v>1737</v>
      </c>
      <c r="C857" s="21" t="s">
        <v>10</v>
      </c>
      <c r="D857" s="21" t="s">
        <v>1572</v>
      </c>
      <c r="E857" s="21" t="s">
        <v>112</v>
      </c>
      <c r="F857" s="21">
        <v>0</v>
      </c>
      <c r="G857" s="19" t="s">
        <v>873</v>
      </c>
    </row>
    <row r="858" s="12" customFormat="1" ht="21" customHeight="1" spans="1:7">
      <c r="A858" s="21" t="s">
        <v>1738</v>
      </c>
      <c r="B858" s="21" t="s">
        <v>1739</v>
      </c>
      <c r="C858" s="21" t="s">
        <v>10</v>
      </c>
      <c r="D858" s="21" t="s">
        <v>1572</v>
      </c>
      <c r="E858" s="21" t="s">
        <v>112</v>
      </c>
      <c r="F858" s="21">
        <v>0</v>
      </c>
      <c r="G858" s="19" t="s">
        <v>873</v>
      </c>
    </row>
    <row r="859" s="12" customFormat="1" ht="21" customHeight="1" spans="1:7">
      <c r="A859" s="21" t="s">
        <v>1740</v>
      </c>
      <c r="B859" s="21" t="s">
        <v>1741</v>
      </c>
      <c r="C859" s="21" t="s">
        <v>10</v>
      </c>
      <c r="D859" s="21" t="s">
        <v>1572</v>
      </c>
      <c r="E859" s="21" t="s">
        <v>112</v>
      </c>
      <c r="F859" s="21">
        <v>0</v>
      </c>
      <c r="G859" s="19" t="s">
        <v>873</v>
      </c>
    </row>
    <row r="860" s="12" customFormat="1" ht="21" customHeight="1" spans="1:7">
      <c r="A860" s="21" t="s">
        <v>1742</v>
      </c>
      <c r="B860" s="21" t="s">
        <v>1743</v>
      </c>
      <c r="C860" s="21" t="s">
        <v>10</v>
      </c>
      <c r="D860" s="21" t="s">
        <v>1572</v>
      </c>
      <c r="E860" s="21" t="s">
        <v>112</v>
      </c>
      <c r="F860" s="21">
        <v>0</v>
      </c>
      <c r="G860" s="19" t="s">
        <v>873</v>
      </c>
    </row>
    <row r="861" s="12" customFormat="1" ht="21" customHeight="1" spans="1:7">
      <c r="A861" s="21" t="s">
        <v>1744</v>
      </c>
      <c r="B861" s="21" t="s">
        <v>1745</v>
      </c>
      <c r="C861" s="21" t="s">
        <v>10</v>
      </c>
      <c r="D861" s="21" t="s">
        <v>1572</v>
      </c>
      <c r="E861" s="21" t="s">
        <v>112</v>
      </c>
      <c r="F861" s="21">
        <v>0</v>
      </c>
      <c r="G861" s="19" t="s">
        <v>873</v>
      </c>
    </row>
    <row r="862" s="12" customFormat="1" ht="21" customHeight="1" spans="1:7">
      <c r="A862" s="21" t="s">
        <v>1746</v>
      </c>
      <c r="B862" s="21" t="s">
        <v>1747</v>
      </c>
      <c r="C862" s="21" t="s">
        <v>10</v>
      </c>
      <c r="D862" s="21" t="s">
        <v>1572</v>
      </c>
      <c r="E862" s="21" t="s">
        <v>112</v>
      </c>
      <c r="F862" s="21">
        <v>0</v>
      </c>
      <c r="G862" s="19" t="s">
        <v>873</v>
      </c>
    </row>
    <row r="863" s="12" customFormat="1" ht="21" customHeight="1" spans="1:7">
      <c r="A863" s="21" t="s">
        <v>1748</v>
      </c>
      <c r="B863" s="21" t="s">
        <v>1749</v>
      </c>
      <c r="C863" s="21" t="s">
        <v>10</v>
      </c>
      <c r="D863" s="21" t="s">
        <v>1572</v>
      </c>
      <c r="E863" s="21" t="s">
        <v>112</v>
      </c>
      <c r="F863" s="21">
        <v>0</v>
      </c>
      <c r="G863" s="19" t="s">
        <v>873</v>
      </c>
    </row>
    <row r="864" s="12" customFormat="1" ht="21" customHeight="1" spans="1:7">
      <c r="A864" s="21" t="s">
        <v>1750</v>
      </c>
      <c r="B864" s="21" t="s">
        <v>1751</v>
      </c>
      <c r="C864" s="21" t="s">
        <v>10</v>
      </c>
      <c r="D864" s="21" t="s">
        <v>1572</v>
      </c>
      <c r="E864" s="21" t="s">
        <v>112</v>
      </c>
      <c r="F864" s="21">
        <v>0</v>
      </c>
      <c r="G864" s="19" t="s">
        <v>873</v>
      </c>
    </row>
    <row r="865" s="12" customFormat="1" ht="21" customHeight="1" spans="1:7">
      <c r="A865" s="21" t="s">
        <v>1752</v>
      </c>
      <c r="B865" s="21" t="s">
        <v>1753</v>
      </c>
      <c r="C865" s="21" t="s">
        <v>10</v>
      </c>
      <c r="D865" s="21" t="s">
        <v>1572</v>
      </c>
      <c r="E865" s="21" t="s">
        <v>112</v>
      </c>
      <c r="F865" s="21">
        <v>0</v>
      </c>
      <c r="G865" s="19" t="s">
        <v>873</v>
      </c>
    </row>
    <row r="866" s="12" customFormat="1" ht="21" customHeight="1" spans="1:7">
      <c r="A866" s="21" t="s">
        <v>1754</v>
      </c>
      <c r="B866" s="21" t="s">
        <v>1755</v>
      </c>
      <c r="C866" s="21" t="s">
        <v>10</v>
      </c>
      <c r="D866" s="21" t="s">
        <v>1572</v>
      </c>
      <c r="E866" s="21" t="s">
        <v>112</v>
      </c>
      <c r="F866" s="21">
        <v>0</v>
      </c>
      <c r="G866" s="19" t="s">
        <v>873</v>
      </c>
    </row>
    <row r="867" s="12" customFormat="1" ht="21" customHeight="1" spans="1:7">
      <c r="A867" s="21" t="s">
        <v>1756</v>
      </c>
      <c r="B867" s="21" t="s">
        <v>1757</v>
      </c>
      <c r="C867" s="21" t="s">
        <v>10</v>
      </c>
      <c r="D867" s="21" t="s">
        <v>1572</v>
      </c>
      <c r="E867" s="21" t="s">
        <v>112</v>
      </c>
      <c r="F867" s="21">
        <v>0</v>
      </c>
      <c r="G867" s="19" t="s">
        <v>873</v>
      </c>
    </row>
    <row r="868" s="12" customFormat="1" ht="21" customHeight="1" spans="1:7">
      <c r="A868" s="21" t="s">
        <v>1758</v>
      </c>
      <c r="B868" s="21" t="s">
        <v>1759</v>
      </c>
      <c r="C868" s="21" t="s">
        <v>10</v>
      </c>
      <c r="D868" s="21" t="s">
        <v>1572</v>
      </c>
      <c r="E868" s="21" t="s">
        <v>112</v>
      </c>
      <c r="F868" s="21">
        <v>0</v>
      </c>
      <c r="G868" s="19" t="s">
        <v>873</v>
      </c>
    </row>
    <row r="869" s="12" customFormat="1" ht="21" customHeight="1" spans="1:7">
      <c r="A869" s="21" t="s">
        <v>1760</v>
      </c>
      <c r="B869" s="21" t="s">
        <v>1761</v>
      </c>
      <c r="C869" s="21" t="s">
        <v>10</v>
      </c>
      <c r="D869" s="21" t="s">
        <v>1572</v>
      </c>
      <c r="E869" s="21" t="s">
        <v>112</v>
      </c>
      <c r="F869" s="21">
        <v>0</v>
      </c>
      <c r="G869" s="19" t="s">
        <v>873</v>
      </c>
    </row>
    <row r="870" s="12" customFormat="1" ht="21" customHeight="1" spans="1:7">
      <c r="A870" s="21" t="s">
        <v>1762</v>
      </c>
      <c r="B870" s="21" t="s">
        <v>1763</v>
      </c>
      <c r="C870" s="21" t="s">
        <v>10</v>
      </c>
      <c r="D870" s="21" t="s">
        <v>1572</v>
      </c>
      <c r="E870" s="21" t="s">
        <v>112</v>
      </c>
      <c r="F870" s="21">
        <v>0</v>
      </c>
      <c r="G870" s="19" t="s">
        <v>873</v>
      </c>
    </row>
    <row r="871" s="12" customFormat="1" ht="21" customHeight="1" spans="1:7">
      <c r="A871" s="21" t="s">
        <v>1764</v>
      </c>
      <c r="B871" s="21" t="s">
        <v>1765</v>
      </c>
      <c r="C871" s="21" t="s">
        <v>10</v>
      </c>
      <c r="D871" s="21" t="s">
        <v>1572</v>
      </c>
      <c r="E871" s="21" t="s">
        <v>112</v>
      </c>
      <c r="F871" s="21">
        <v>0</v>
      </c>
      <c r="G871" s="19" t="s">
        <v>873</v>
      </c>
    </row>
    <row r="872" s="12" customFormat="1" ht="21" customHeight="1" spans="1:7">
      <c r="A872" s="21" t="s">
        <v>1766</v>
      </c>
      <c r="B872" s="21" t="s">
        <v>1767</v>
      </c>
      <c r="C872" s="21" t="s">
        <v>10</v>
      </c>
      <c r="D872" s="21" t="s">
        <v>1572</v>
      </c>
      <c r="E872" s="21" t="s">
        <v>112</v>
      </c>
      <c r="F872" s="21">
        <v>0</v>
      </c>
      <c r="G872" s="19" t="s">
        <v>873</v>
      </c>
    </row>
    <row r="873" s="12" customFormat="1" ht="21" customHeight="1" spans="1:7">
      <c r="A873" s="21" t="s">
        <v>1768</v>
      </c>
      <c r="B873" s="21" t="s">
        <v>1769</v>
      </c>
      <c r="C873" s="21" t="s">
        <v>10</v>
      </c>
      <c r="D873" s="21" t="s">
        <v>1572</v>
      </c>
      <c r="E873" s="21" t="s">
        <v>112</v>
      </c>
      <c r="F873" s="21">
        <v>0</v>
      </c>
      <c r="G873" s="19" t="s">
        <v>873</v>
      </c>
    </row>
    <row r="874" s="12" customFormat="1" ht="21" customHeight="1" spans="1:7">
      <c r="A874" s="21" t="s">
        <v>1770</v>
      </c>
      <c r="B874" s="21" t="s">
        <v>1771</v>
      </c>
      <c r="C874" s="21" t="s">
        <v>10</v>
      </c>
      <c r="D874" s="21" t="s">
        <v>1572</v>
      </c>
      <c r="E874" s="21" t="s">
        <v>112</v>
      </c>
      <c r="F874" s="21">
        <v>0</v>
      </c>
      <c r="G874" s="19" t="s">
        <v>873</v>
      </c>
    </row>
    <row r="875" s="12" customFormat="1" ht="21" customHeight="1" spans="1:7">
      <c r="A875" s="21" t="s">
        <v>1772</v>
      </c>
      <c r="B875" s="21" t="s">
        <v>1773</v>
      </c>
      <c r="C875" s="21" t="s">
        <v>10</v>
      </c>
      <c r="D875" s="21" t="s">
        <v>1572</v>
      </c>
      <c r="E875" s="21" t="s">
        <v>112</v>
      </c>
      <c r="F875" s="21">
        <v>0</v>
      </c>
      <c r="G875" s="19" t="s">
        <v>873</v>
      </c>
    </row>
    <row r="876" s="12" customFormat="1" ht="21" customHeight="1" spans="1:7">
      <c r="A876" s="21" t="s">
        <v>1774</v>
      </c>
      <c r="B876" s="21" t="s">
        <v>1775</v>
      </c>
      <c r="C876" s="21" t="s">
        <v>10</v>
      </c>
      <c r="D876" s="21" t="s">
        <v>1572</v>
      </c>
      <c r="E876" s="21" t="s">
        <v>112</v>
      </c>
      <c r="F876" s="21">
        <v>0</v>
      </c>
      <c r="G876" s="19" t="s">
        <v>873</v>
      </c>
    </row>
    <row r="877" s="12" customFormat="1" ht="21" customHeight="1" spans="1:7">
      <c r="A877" s="21" t="s">
        <v>1776</v>
      </c>
      <c r="B877" s="21" t="s">
        <v>1777</v>
      </c>
      <c r="C877" s="21" t="s">
        <v>10</v>
      </c>
      <c r="D877" s="21" t="s">
        <v>1572</v>
      </c>
      <c r="E877" s="21" t="s">
        <v>112</v>
      </c>
      <c r="F877" s="21">
        <v>0</v>
      </c>
      <c r="G877" s="19" t="s">
        <v>873</v>
      </c>
    </row>
    <row r="878" s="12" customFormat="1" ht="21" customHeight="1" spans="1:7">
      <c r="A878" s="21" t="s">
        <v>1778</v>
      </c>
      <c r="B878" s="21" t="s">
        <v>1779</v>
      </c>
      <c r="C878" s="21" t="s">
        <v>10</v>
      </c>
      <c r="D878" s="21" t="s">
        <v>1572</v>
      </c>
      <c r="E878" s="21" t="s">
        <v>112</v>
      </c>
      <c r="F878" s="21">
        <v>0</v>
      </c>
      <c r="G878" s="19" t="s">
        <v>873</v>
      </c>
    </row>
    <row r="879" s="12" customFormat="1" ht="21" customHeight="1" spans="1:7">
      <c r="A879" s="21" t="s">
        <v>1780</v>
      </c>
      <c r="B879" s="21" t="s">
        <v>1781</v>
      </c>
      <c r="C879" s="21" t="s">
        <v>10</v>
      </c>
      <c r="D879" s="21" t="s">
        <v>1572</v>
      </c>
      <c r="E879" s="21" t="s">
        <v>112</v>
      </c>
      <c r="F879" s="21">
        <v>0</v>
      </c>
      <c r="G879" s="19" t="s">
        <v>873</v>
      </c>
    </row>
    <row r="880" s="12" customFormat="1" ht="21" customHeight="1" spans="1:7">
      <c r="A880" s="21" t="s">
        <v>1782</v>
      </c>
      <c r="B880" s="21" t="s">
        <v>1783</v>
      </c>
      <c r="C880" s="21" t="s">
        <v>10</v>
      </c>
      <c r="D880" s="21" t="s">
        <v>1572</v>
      </c>
      <c r="E880" s="21" t="s">
        <v>112</v>
      </c>
      <c r="F880" s="21">
        <v>0</v>
      </c>
      <c r="G880" s="19" t="s">
        <v>873</v>
      </c>
    </row>
    <row r="881" s="12" customFormat="1" ht="21" customHeight="1" spans="1:7">
      <c r="A881" s="21" t="s">
        <v>1784</v>
      </c>
      <c r="B881" s="21" t="s">
        <v>1785</v>
      </c>
      <c r="C881" s="21" t="s">
        <v>10</v>
      </c>
      <c r="D881" s="21" t="s">
        <v>1572</v>
      </c>
      <c r="E881" s="21" t="s">
        <v>112</v>
      </c>
      <c r="F881" s="21">
        <v>0</v>
      </c>
      <c r="G881" s="19" t="s">
        <v>873</v>
      </c>
    </row>
    <row r="882" s="12" customFormat="1" ht="21" customHeight="1" spans="1:7">
      <c r="A882" s="21" t="s">
        <v>1786</v>
      </c>
      <c r="B882" s="21" t="s">
        <v>1787</v>
      </c>
      <c r="C882" s="21" t="s">
        <v>10</v>
      </c>
      <c r="D882" s="21" t="s">
        <v>1572</v>
      </c>
      <c r="E882" s="21" t="s">
        <v>112</v>
      </c>
      <c r="F882" s="21">
        <v>0</v>
      </c>
      <c r="G882" s="19" t="s">
        <v>873</v>
      </c>
    </row>
    <row r="883" s="12" customFormat="1" ht="21" customHeight="1" spans="1:7">
      <c r="A883" s="21" t="s">
        <v>1788</v>
      </c>
      <c r="B883" s="21" t="s">
        <v>1789</v>
      </c>
      <c r="C883" s="21" t="s">
        <v>10</v>
      </c>
      <c r="D883" s="21" t="s">
        <v>1572</v>
      </c>
      <c r="E883" s="21" t="s">
        <v>112</v>
      </c>
      <c r="F883" s="21">
        <v>0</v>
      </c>
      <c r="G883" s="19" t="s">
        <v>873</v>
      </c>
    </row>
    <row r="884" s="12" customFormat="1" ht="21" customHeight="1" spans="1:7">
      <c r="A884" s="21" t="s">
        <v>1790</v>
      </c>
      <c r="B884" s="21" t="s">
        <v>1791</v>
      </c>
      <c r="C884" s="21" t="s">
        <v>10</v>
      </c>
      <c r="D884" s="21" t="s">
        <v>1572</v>
      </c>
      <c r="E884" s="21" t="s">
        <v>112</v>
      </c>
      <c r="F884" s="21">
        <v>0</v>
      </c>
      <c r="G884" s="19" t="s">
        <v>873</v>
      </c>
    </row>
    <row r="885" s="12" customFormat="1" ht="21" customHeight="1" spans="1:7">
      <c r="A885" s="21" t="s">
        <v>1792</v>
      </c>
      <c r="B885" s="21" t="s">
        <v>1793</v>
      </c>
      <c r="C885" s="21" t="s">
        <v>10</v>
      </c>
      <c r="D885" s="21" t="s">
        <v>1572</v>
      </c>
      <c r="E885" s="21" t="s">
        <v>112</v>
      </c>
      <c r="F885" s="21">
        <v>0</v>
      </c>
      <c r="G885" s="19" t="s">
        <v>873</v>
      </c>
    </row>
    <row r="886" s="12" customFormat="1" ht="21" customHeight="1" spans="1:7">
      <c r="A886" s="21" t="s">
        <v>1794</v>
      </c>
      <c r="B886" s="21" t="s">
        <v>1795</v>
      </c>
      <c r="C886" s="21" t="s">
        <v>10</v>
      </c>
      <c r="D886" s="21" t="s">
        <v>1572</v>
      </c>
      <c r="E886" s="21" t="s">
        <v>112</v>
      </c>
      <c r="F886" s="21">
        <v>0</v>
      </c>
      <c r="G886" s="19" t="s">
        <v>873</v>
      </c>
    </row>
    <row r="887" s="12" customFormat="1" ht="21" customHeight="1" spans="1:7">
      <c r="A887" s="21" t="s">
        <v>1796</v>
      </c>
      <c r="B887" s="21" t="s">
        <v>1797</v>
      </c>
      <c r="C887" s="21" t="s">
        <v>10</v>
      </c>
      <c r="D887" s="21" t="s">
        <v>1572</v>
      </c>
      <c r="E887" s="21" t="s">
        <v>112</v>
      </c>
      <c r="F887" s="21">
        <v>0</v>
      </c>
      <c r="G887" s="19" t="s">
        <v>873</v>
      </c>
    </row>
    <row r="888" s="12" customFormat="1" ht="21" customHeight="1" spans="1:7">
      <c r="A888" s="21" t="s">
        <v>1798</v>
      </c>
      <c r="B888" s="21" t="s">
        <v>1799</v>
      </c>
      <c r="C888" s="21" t="s">
        <v>10</v>
      </c>
      <c r="D888" s="21" t="s">
        <v>1572</v>
      </c>
      <c r="E888" s="21" t="s">
        <v>112</v>
      </c>
      <c r="F888" s="21">
        <v>0</v>
      </c>
      <c r="G888" s="19" t="s">
        <v>873</v>
      </c>
    </row>
    <row r="889" s="12" customFormat="1" ht="21" customHeight="1" spans="1:7">
      <c r="A889" s="21" t="s">
        <v>1800</v>
      </c>
      <c r="B889" s="21" t="s">
        <v>1801</v>
      </c>
      <c r="C889" s="21" t="s">
        <v>10</v>
      </c>
      <c r="D889" s="21" t="s">
        <v>1572</v>
      </c>
      <c r="E889" s="21" t="s">
        <v>112</v>
      </c>
      <c r="F889" s="21">
        <v>0</v>
      </c>
      <c r="G889" s="19" t="s">
        <v>873</v>
      </c>
    </row>
    <row r="890" s="12" customFormat="1" ht="21" customHeight="1" spans="1:7">
      <c r="A890" s="21" t="s">
        <v>1802</v>
      </c>
      <c r="B890" s="21" t="s">
        <v>1803</v>
      </c>
      <c r="C890" s="21" t="s">
        <v>10</v>
      </c>
      <c r="D890" s="21" t="s">
        <v>1572</v>
      </c>
      <c r="E890" s="21" t="s">
        <v>112</v>
      </c>
      <c r="F890" s="21">
        <v>0</v>
      </c>
      <c r="G890" s="19" t="s">
        <v>873</v>
      </c>
    </row>
    <row r="891" s="12" customFormat="1" ht="21" customHeight="1" spans="1:7">
      <c r="A891" s="21" t="s">
        <v>1804</v>
      </c>
      <c r="B891" s="21" t="s">
        <v>1805</v>
      </c>
      <c r="C891" s="21" t="s">
        <v>10</v>
      </c>
      <c r="D891" s="21" t="s">
        <v>1572</v>
      </c>
      <c r="E891" s="21" t="s">
        <v>112</v>
      </c>
      <c r="F891" s="21">
        <v>0</v>
      </c>
      <c r="G891" s="19" t="s">
        <v>873</v>
      </c>
    </row>
    <row r="892" s="12" customFormat="1" ht="21" customHeight="1" spans="1:7">
      <c r="A892" s="21" t="s">
        <v>1806</v>
      </c>
      <c r="B892" s="21" t="s">
        <v>1807</v>
      </c>
      <c r="C892" s="21" t="s">
        <v>10</v>
      </c>
      <c r="D892" s="21" t="s">
        <v>1572</v>
      </c>
      <c r="E892" s="21" t="s">
        <v>112</v>
      </c>
      <c r="F892" s="21">
        <v>0</v>
      </c>
      <c r="G892" s="19" t="s">
        <v>873</v>
      </c>
    </row>
    <row r="893" s="7" customFormat="1" ht="21" customHeight="1" spans="1:7">
      <c r="A893" s="21" t="s">
        <v>1808</v>
      </c>
      <c r="B893" s="21" t="s">
        <v>1809</v>
      </c>
      <c r="C893" s="21" t="s">
        <v>10</v>
      </c>
      <c r="D893" s="21" t="s">
        <v>1572</v>
      </c>
      <c r="E893" s="21" t="s">
        <v>282</v>
      </c>
      <c r="F893" s="21">
        <v>97.75</v>
      </c>
      <c r="G893" s="19"/>
    </row>
    <row r="894" s="7" customFormat="1" ht="21" customHeight="1" spans="1:7">
      <c r="A894" s="21" t="s">
        <v>1810</v>
      </c>
      <c r="B894" s="21" t="s">
        <v>1811</v>
      </c>
      <c r="C894" s="21" t="s">
        <v>10</v>
      </c>
      <c r="D894" s="21" t="s">
        <v>1572</v>
      </c>
      <c r="E894" s="21" t="s">
        <v>282</v>
      </c>
      <c r="F894" s="21">
        <v>96.25</v>
      </c>
      <c r="G894" s="19"/>
    </row>
    <row r="895" s="7" customFormat="1" ht="21" customHeight="1" spans="1:7">
      <c r="A895" s="21" t="s">
        <v>1812</v>
      </c>
      <c r="B895" s="21" t="s">
        <v>1813</v>
      </c>
      <c r="C895" s="21" t="s">
        <v>10</v>
      </c>
      <c r="D895" s="21" t="s">
        <v>1572</v>
      </c>
      <c r="E895" s="21" t="s">
        <v>282</v>
      </c>
      <c r="F895" s="21">
        <v>95.75</v>
      </c>
      <c r="G895" s="21"/>
    </row>
    <row r="896" s="7" customFormat="1" ht="21" customHeight="1" spans="1:7">
      <c r="A896" s="21" t="s">
        <v>1814</v>
      </c>
      <c r="B896" s="21" t="s">
        <v>1815</v>
      </c>
      <c r="C896" s="21" t="s">
        <v>10</v>
      </c>
      <c r="D896" s="21" t="s">
        <v>1572</v>
      </c>
      <c r="E896" s="21" t="s">
        <v>282</v>
      </c>
      <c r="F896" s="21">
        <v>95.25</v>
      </c>
      <c r="G896" s="19"/>
    </row>
    <row r="897" s="7" customFormat="1" ht="21" customHeight="1" spans="1:7">
      <c r="A897" s="21" t="s">
        <v>1816</v>
      </c>
      <c r="B897" s="21" t="s">
        <v>1817</v>
      </c>
      <c r="C897" s="21" t="s">
        <v>10</v>
      </c>
      <c r="D897" s="21" t="s">
        <v>1572</v>
      </c>
      <c r="E897" s="21" t="s">
        <v>282</v>
      </c>
      <c r="F897" s="21">
        <v>93.75</v>
      </c>
      <c r="G897" s="21"/>
    </row>
    <row r="898" s="7" customFormat="1" ht="21" customHeight="1" spans="1:7">
      <c r="A898" s="21" t="s">
        <v>1818</v>
      </c>
      <c r="B898" s="21" t="s">
        <v>1819</v>
      </c>
      <c r="C898" s="21" t="s">
        <v>10</v>
      </c>
      <c r="D898" s="21" t="s">
        <v>1572</v>
      </c>
      <c r="E898" s="21" t="s">
        <v>282</v>
      </c>
      <c r="F898" s="21">
        <v>93.25</v>
      </c>
      <c r="G898" s="21"/>
    </row>
    <row r="899" s="7" customFormat="1" ht="21" customHeight="1" spans="1:7">
      <c r="A899" s="21" t="s">
        <v>1820</v>
      </c>
      <c r="B899" s="21" t="s">
        <v>1821</v>
      </c>
      <c r="C899" s="21" t="s">
        <v>847</v>
      </c>
      <c r="D899" s="21" t="s">
        <v>1572</v>
      </c>
      <c r="E899" s="21" t="s">
        <v>282</v>
      </c>
      <c r="F899" s="21">
        <v>93.25</v>
      </c>
      <c r="G899" s="31"/>
    </row>
    <row r="900" s="7" customFormat="1" ht="21" customHeight="1" spans="1:7">
      <c r="A900" s="21" t="s">
        <v>1822</v>
      </c>
      <c r="B900" s="21" t="s">
        <v>1823</v>
      </c>
      <c r="C900" s="21" t="s">
        <v>10</v>
      </c>
      <c r="D900" s="21" t="s">
        <v>1572</v>
      </c>
      <c r="E900" s="21" t="s">
        <v>282</v>
      </c>
      <c r="F900" s="21">
        <v>92.5</v>
      </c>
      <c r="G900" s="21"/>
    </row>
    <row r="901" s="7" customFormat="1" ht="21" customHeight="1" spans="1:7">
      <c r="A901" s="21" t="s">
        <v>1824</v>
      </c>
      <c r="B901" s="21" t="s">
        <v>1825</v>
      </c>
      <c r="C901" s="21" t="s">
        <v>10</v>
      </c>
      <c r="D901" s="21" t="s">
        <v>1572</v>
      </c>
      <c r="E901" s="21" t="s">
        <v>282</v>
      </c>
      <c r="F901" s="21">
        <v>92.5</v>
      </c>
      <c r="G901" s="21"/>
    </row>
    <row r="902" s="7" customFormat="1" ht="21" customHeight="1" spans="1:7">
      <c r="A902" s="21" t="s">
        <v>1826</v>
      </c>
      <c r="B902" s="21" t="s">
        <v>1827</v>
      </c>
      <c r="C902" s="21" t="s">
        <v>10</v>
      </c>
      <c r="D902" s="21" t="s">
        <v>1572</v>
      </c>
      <c r="E902" s="21" t="s">
        <v>282</v>
      </c>
      <c r="F902" s="21">
        <v>91.25</v>
      </c>
      <c r="G902" s="21"/>
    </row>
    <row r="903" s="7" customFormat="1" ht="21" customHeight="1" spans="1:7">
      <c r="A903" s="21" t="s">
        <v>1828</v>
      </c>
      <c r="B903" s="21" t="s">
        <v>1829</v>
      </c>
      <c r="C903" s="21" t="s">
        <v>847</v>
      </c>
      <c r="D903" s="21" t="s">
        <v>1572</v>
      </c>
      <c r="E903" s="21" t="s">
        <v>125</v>
      </c>
      <c r="F903" s="21">
        <v>70</v>
      </c>
      <c r="G903" s="21"/>
    </row>
    <row r="904" s="7" customFormat="1" ht="21" customHeight="1" spans="1:7">
      <c r="A904" s="21" t="s">
        <v>1830</v>
      </c>
      <c r="B904" s="21" t="s">
        <v>1831</v>
      </c>
      <c r="C904" s="21" t="s">
        <v>10</v>
      </c>
      <c r="D904" s="21" t="s">
        <v>1572</v>
      </c>
      <c r="E904" s="21" t="s">
        <v>125</v>
      </c>
      <c r="F904" s="21">
        <v>65</v>
      </c>
      <c r="G904" s="21"/>
    </row>
    <row r="905" s="7" customFormat="1" ht="21" customHeight="1" spans="1:7">
      <c r="A905" s="21" t="s">
        <v>1832</v>
      </c>
      <c r="B905" s="21" t="s">
        <v>1833</v>
      </c>
      <c r="C905" s="21" t="s">
        <v>10</v>
      </c>
      <c r="D905" s="21" t="s">
        <v>1572</v>
      </c>
      <c r="E905" s="21" t="s">
        <v>125</v>
      </c>
      <c r="F905" s="21">
        <v>63</v>
      </c>
      <c r="G905" s="19"/>
    </row>
    <row r="906" s="7" customFormat="1" ht="21" customHeight="1" spans="1:7">
      <c r="A906" s="21" t="s">
        <v>1834</v>
      </c>
      <c r="B906" s="21" t="s">
        <v>1835</v>
      </c>
      <c r="C906" s="21" t="s">
        <v>10</v>
      </c>
      <c r="D906" s="21" t="s">
        <v>1572</v>
      </c>
      <c r="E906" s="21" t="s">
        <v>125</v>
      </c>
      <c r="F906" s="21">
        <v>62</v>
      </c>
      <c r="G906" s="19"/>
    </row>
    <row r="907" s="7" customFormat="1" ht="21" customHeight="1" spans="1:7">
      <c r="A907" s="21" t="s">
        <v>1836</v>
      </c>
      <c r="B907" s="21" t="s">
        <v>1837</v>
      </c>
      <c r="C907" s="21" t="s">
        <v>10</v>
      </c>
      <c r="D907" s="21" t="s">
        <v>1572</v>
      </c>
      <c r="E907" s="21" t="s">
        <v>125</v>
      </c>
      <c r="F907" s="21">
        <v>56.5</v>
      </c>
      <c r="G907" s="19"/>
    </row>
    <row r="908" s="7" customFormat="1" ht="21" customHeight="1" spans="1:7">
      <c r="A908" s="21" t="s">
        <v>1838</v>
      </c>
      <c r="B908" s="21" t="s">
        <v>1839</v>
      </c>
      <c r="C908" s="21" t="s">
        <v>10</v>
      </c>
      <c r="D908" s="21" t="s">
        <v>1572</v>
      </c>
      <c r="E908" s="21" t="s">
        <v>125</v>
      </c>
      <c r="F908" s="21">
        <v>56.5</v>
      </c>
      <c r="G908" s="21"/>
    </row>
    <row r="909" s="7" customFormat="1" ht="21" customHeight="1" spans="1:7">
      <c r="A909" s="21" t="s">
        <v>1840</v>
      </c>
      <c r="B909" s="21" t="s">
        <v>1841</v>
      </c>
      <c r="C909" s="21" t="s">
        <v>10</v>
      </c>
      <c r="D909" s="21" t="s">
        <v>1572</v>
      </c>
      <c r="E909" s="21" t="s">
        <v>125</v>
      </c>
      <c r="F909" s="21">
        <v>0</v>
      </c>
      <c r="G909" s="19" t="s">
        <v>873</v>
      </c>
    </row>
    <row r="910" s="7" customFormat="1" ht="21" customHeight="1" spans="1:7">
      <c r="A910" s="21" t="s">
        <v>1842</v>
      </c>
      <c r="B910" s="21" t="s">
        <v>1843</v>
      </c>
      <c r="C910" s="21" t="s">
        <v>10</v>
      </c>
      <c r="D910" s="21" t="s">
        <v>1572</v>
      </c>
      <c r="E910" s="21" t="s">
        <v>125</v>
      </c>
      <c r="F910" s="21">
        <v>0</v>
      </c>
      <c r="G910" s="19" t="s">
        <v>873</v>
      </c>
    </row>
    <row r="911" s="7" customFormat="1" ht="21" customHeight="1" spans="1:7">
      <c r="A911" s="21" t="s">
        <v>1844</v>
      </c>
      <c r="B911" s="21" t="s">
        <v>1845</v>
      </c>
      <c r="C911" s="21" t="s">
        <v>10</v>
      </c>
      <c r="D911" s="21" t="s">
        <v>1572</v>
      </c>
      <c r="E911" s="21" t="s">
        <v>125</v>
      </c>
      <c r="F911" s="21">
        <v>0</v>
      </c>
      <c r="G911" s="19" t="s">
        <v>873</v>
      </c>
    </row>
    <row r="912" s="7" customFormat="1" ht="21" customHeight="1" spans="1:7">
      <c r="A912" s="21" t="s">
        <v>1846</v>
      </c>
      <c r="B912" s="21" t="s">
        <v>1847</v>
      </c>
      <c r="C912" s="21" t="s">
        <v>10</v>
      </c>
      <c r="D912" s="21" t="s">
        <v>1572</v>
      </c>
      <c r="E912" s="21" t="s">
        <v>125</v>
      </c>
      <c r="F912" s="21">
        <v>0</v>
      </c>
      <c r="G912" s="19" t="s">
        <v>873</v>
      </c>
    </row>
    <row r="913" s="7" customFormat="1" ht="21" customHeight="1" spans="1:7">
      <c r="A913" s="21" t="s">
        <v>1848</v>
      </c>
      <c r="B913" s="21" t="s">
        <v>1849</v>
      </c>
      <c r="C913" s="21" t="s">
        <v>10</v>
      </c>
      <c r="D913" s="21" t="s">
        <v>1572</v>
      </c>
      <c r="E913" s="21" t="s">
        <v>311</v>
      </c>
      <c r="F913" s="21">
        <v>75.5</v>
      </c>
      <c r="G913" s="19"/>
    </row>
    <row r="914" s="7" customFormat="1" ht="21" customHeight="1" spans="1:7">
      <c r="A914" s="21" t="s">
        <v>1850</v>
      </c>
      <c r="B914" s="21" t="s">
        <v>1851</v>
      </c>
      <c r="C914" s="21" t="s">
        <v>10</v>
      </c>
      <c r="D914" s="21" t="s">
        <v>1572</v>
      </c>
      <c r="E914" s="21" t="s">
        <v>311</v>
      </c>
      <c r="F914" s="21">
        <v>67</v>
      </c>
      <c r="G914" s="19"/>
    </row>
    <row r="915" s="7" customFormat="1" ht="21" customHeight="1" spans="1:7">
      <c r="A915" s="21" t="s">
        <v>1852</v>
      </c>
      <c r="B915" s="21" t="s">
        <v>1853</v>
      </c>
      <c r="C915" s="21" t="s">
        <v>10</v>
      </c>
      <c r="D915" s="21" t="s">
        <v>1572</v>
      </c>
      <c r="E915" s="21" t="s">
        <v>311</v>
      </c>
      <c r="F915" s="21">
        <v>63.5</v>
      </c>
      <c r="G915" s="19"/>
    </row>
    <row r="916" s="7" customFormat="1" ht="21" customHeight="1" spans="1:7">
      <c r="A916" s="21" t="s">
        <v>1854</v>
      </c>
      <c r="B916" s="21" t="s">
        <v>1855</v>
      </c>
      <c r="C916" s="21" t="s">
        <v>10</v>
      </c>
      <c r="D916" s="21" t="s">
        <v>1572</v>
      </c>
      <c r="E916" s="21" t="s">
        <v>311</v>
      </c>
      <c r="F916" s="21">
        <v>62</v>
      </c>
      <c r="G916" s="19"/>
    </row>
    <row r="917" s="7" customFormat="1" ht="21" customHeight="1" spans="1:7">
      <c r="A917" s="21" t="s">
        <v>1856</v>
      </c>
      <c r="B917" s="21" t="s">
        <v>1857</v>
      </c>
      <c r="C917" s="21" t="s">
        <v>10</v>
      </c>
      <c r="D917" s="21" t="s">
        <v>1572</v>
      </c>
      <c r="E917" s="21" t="s">
        <v>311</v>
      </c>
      <c r="F917" s="21">
        <v>59.5</v>
      </c>
      <c r="G917" s="19"/>
    </row>
    <row r="918" s="7" customFormat="1" ht="21" customHeight="1" spans="1:7">
      <c r="A918" s="21" t="s">
        <v>1858</v>
      </c>
      <c r="B918" s="21" t="s">
        <v>1859</v>
      </c>
      <c r="C918" s="21" t="s">
        <v>10</v>
      </c>
      <c r="D918" s="21" t="s">
        <v>1572</v>
      </c>
      <c r="E918" s="21" t="s">
        <v>311</v>
      </c>
      <c r="F918" s="21">
        <v>57</v>
      </c>
      <c r="G918" s="21"/>
    </row>
    <row r="919" s="12" customFormat="1" ht="21" customHeight="1" spans="1:7">
      <c r="A919" s="21" t="s">
        <v>1860</v>
      </c>
      <c r="B919" s="21" t="s">
        <v>1861</v>
      </c>
      <c r="C919" s="21" t="s">
        <v>847</v>
      </c>
      <c r="D919" s="21" t="s">
        <v>1572</v>
      </c>
      <c r="E919" s="21" t="s">
        <v>311</v>
      </c>
      <c r="F919" s="21">
        <v>56</v>
      </c>
      <c r="G919" s="19"/>
    </row>
    <row r="920" s="12" customFormat="1" ht="21" customHeight="1" spans="1:7">
      <c r="A920" s="21" t="s">
        <v>1862</v>
      </c>
      <c r="B920" s="21" t="s">
        <v>1863</v>
      </c>
      <c r="C920" s="21" t="s">
        <v>10</v>
      </c>
      <c r="D920" s="21" t="s">
        <v>1572</v>
      </c>
      <c r="E920" s="21" t="s">
        <v>311</v>
      </c>
      <c r="F920" s="21">
        <v>55.5</v>
      </c>
      <c r="G920" s="19"/>
    </row>
    <row r="921" s="12" customFormat="1" ht="21" customHeight="1" spans="1:7">
      <c r="A921" s="21" t="s">
        <v>1864</v>
      </c>
      <c r="B921" s="21" t="s">
        <v>1865</v>
      </c>
      <c r="C921" s="21" t="s">
        <v>10</v>
      </c>
      <c r="D921" s="21" t="s">
        <v>1572</v>
      </c>
      <c r="E921" s="21" t="s">
        <v>311</v>
      </c>
      <c r="F921" s="21">
        <v>54.5</v>
      </c>
      <c r="G921" s="31"/>
    </row>
    <row r="922" s="12" customFormat="1" ht="21" customHeight="1" spans="1:7">
      <c r="A922" s="21" t="s">
        <v>1866</v>
      </c>
      <c r="B922" s="21" t="s">
        <v>1867</v>
      </c>
      <c r="C922" s="21" t="s">
        <v>847</v>
      </c>
      <c r="D922" s="21" t="s">
        <v>1572</v>
      </c>
      <c r="E922" s="21" t="s">
        <v>311</v>
      </c>
      <c r="F922" s="21">
        <v>52.5</v>
      </c>
      <c r="G922" s="31"/>
    </row>
    <row r="923" s="12" customFormat="1" ht="21" customHeight="1" spans="1:7">
      <c r="A923" s="21" t="s">
        <v>1868</v>
      </c>
      <c r="B923" s="21" t="s">
        <v>1869</v>
      </c>
      <c r="C923" s="21" t="s">
        <v>10</v>
      </c>
      <c r="D923" s="21" t="s">
        <v>1572</v>
      </c>
      <c r="E923" s="21" t="s">
        <v>311</v>
      </c>
      <c r="F923" s="21">
        <v>0</v>
      </c>
      <c r="G923" s="19" t="s">
        <v>873</v>
      </c>
    </row>
    <row r="924" s="12" customFormat="1" ht="21" customHeight="1" spans="1:7">
      <c r="A924" s="21" t="s">
        <v>1870</v>
      </c>
      <c r="B924" s="21" t="s">
        <v>1871</v>
      </c>
      <c r="C924" s="21" t="s">
        <v>10</v>
      </c>
      <c r="D924" s="21" t="s">
        <v>1572</v>
      </c>
      <c r="E924" s="21" t="s">
        <v>311</v>
      </c>
      <c r="F924" s="21">
        <v>0</v>
      </c>
      <c r="G924" s="19" t="s">
        <v>873</v>
      </c>
    </row>
    <row r="925" s="12" customFormat="1" ht="21" customHeight="1" spans="1:7">
      <c r="A925" s="21" t="s">
        <v>1872</v>
      </c>
      <c r="B925" s="21" t="s">
        <v>1873</v>
      </c>
      <c r="C925" s="21" t="s">
        <v>10</v>
      </c>
      <c r="D925" s="21" t="s">
        <v>1572</v>
      </c>
      <c r="E925" s="21" t="s">
        <v>370</v>
      </c>
      <c r="F925" s="21">
        <v>67.5</v>
      </c>
      <c r="G925" s="31"/>
    </row>
    <row r="926" s="12" customFormat="1" ht="21" customHeight="1" spans="1:7">
      <c r="A926" s="21" t="s">
        <v>1874</v>
      </c>
      <c r="B926" s="21" t="s">
        <v>1875</v>
      </c>
      <c r="C926" s="21" t="s">
        <v>10</v>
      </c>
      <c r="D926" s="21" t="s">
        <v>1572</v>
      </c>
      <c r="E926" s="21" t="s">
        <v>370</v>
      </c>
      <c r="F926" s="21">
        <v>67</v>
      </c>
      <c r="G926" s="31"/>
    </row>
    <row r="927" s="12" customFormat="1" ht="21" customHeight="1" spans="1:7">
      <c r="A927" s="21" t="s">
        <v>1876</v>
      </c>
      <c r="B927" s="21" t="s">
        <v>1877</v>
      </c>
      <c r="C927" s="21" t="s">
        <v>10</v>
      </c>
      <c r="D927" s="21" t="s">
        <v>1572</v>
      </c>
      <c r="E927" s="21" t="s">
        <v>370</v>
      </c>
      <c r="F927" s="21">
        <v>66</v>
      </c>
      <c r="G927" s="31"/>
    </row>
    <row r="928" s="12" customFormat="1" ht="21" customHeight="1" spans="1:7">
      <c r="A928" s="21" t="s">
        <v>1878</v>
      </c>
      <c r="B928" s="21" t="s">
        <v>1879</v>
      </c>
      <c r="C928" s="21" t="s">
        <v>10</v>
      </c>
      <c r="D928" s="21" t="s">
        <v>1572</v>
      </c>
      <c r="E928" s="21" t="s">
        <v>370</v>
      </c>
      <c r="F928" s="21">
        <v>66</v>
      </c>
      <c r="G928" s="31"/>
    </row>
    <row r="929" s="12" customFormat="1" ht="21" customHeight="1" spans="1:7">
      <c r="A929" s="21" t="s">
        <v>1880</v>
      </c>
      <c r="B929" s="21" t="s">
        <v>1881</v>
      </c>
      <c r="C929" s="21" t="s">
        <v>10</v>
      </c>
      <c r="D929" s="21" t="s">
        <v>1572</v>
      </c>
      <c r="E929" s="21" t="s">
        <v>370</v>
      </c>
      <c r="F929" s="21">
        <v>66</v>
      </c>
      <c r="G929" s="31"/>
    </row>
    <row r="930" s="12" customFormat="1" ht="21" customHeight="1" spans="1:7">
      <c r="A930" s="21" t="s">
        <v>1882</v>
      </c>
      <c r="B930" s="21" t="s">
        <v>1883</v>
      </c>
      <c r="C930" s="21" t="s">
        <v>10</v>
      </c>
      <c r="D930" s="21" t="s">
        <v>1572</v>
      </c>
      <c r="E930" s="21" t="s">
        <v>370</v>
      </c>
      <c r="F930" s="21">
        <v>66</v>
      </c>
      <c r="G930" s="31"/>
    </row>
    <row r="931" s="12" customFormat="1" ht="21" customHeight="1" spans="1:7">
      <c r="A931" s="21" t="s">
        <v>1884</v>
      </c>
      <c r="B931" s="21" t="s">
        <v>1885</v>
      </c>
      <c r="C931" s="21" t="s">
        <v>10</v>
      </c>
      <c r="D931" s="21" t="s">
        <v>1572</v>
      </c>
      <c r="E931" s="21" t="s">
        <v>370</v>
      </c>
      <c r="F931" s="21">
        <v>0</v>
      </c>
      <c r="G931" s="19" t="s">
        <v>873</v>
      </c>
    </row>
    <row r="932" s="12" customFormat="1" ht="21" customHeight="1" spans="1:7">
      <c r="A932" s="21" t="s">
        <v>1886</v>
      </c>
      <c r="B932" s="21" t="s">
        <v>1887</v>
      </c>
      <c r="C932" s="21" t="s">
        <v>10</v>
      </c>
      <c r="D932" s="21" t="s">
        <v>1572</v>
      </c>
      <c r="E932" s="21" t="s">
        <v>48</v>
      </c>
      <c r="F932" s="21">
        <v>90</v>
      </c>
      <c r="G932" s="31"/>
    </row>
    <row r="933" s="12" customFormat="1" ht="21" customHeight="1" spans="1:7">
      <c r="A933" s="21" t="s">
        <v>1888</v>
      </c>
      <c r="B933" s="21" t="s">
        <v>1889</v>
      </c>
      <c r="C933" s="21" t="s">
        <v>10</v>
      </c>
      <c r="D933" s="21" t="s">
        <v>1572</v>
      </c>
      <c r="E933" s="21" t="s">
        <v>48</v>
      </c>
      <c r="F933" s="21">
        <v>88.5</v>
      </c>
      <c r="G933" s="31"/>
    </row>
    <row r="934" s="12" customFormat="1" ht="21" customHeight="1" spans="1:7">
      <c r="A934" s="21" t="s">
        <v>1890</v>
      </c>
      <c r="B934" s="21" t="s">
        <v>1891</v>
      </c>
      <c r="C934" s="21" t="s">
        <v>10</v>
      </c>
      <c r="D934" s="21" t="s">
        <v>1572</v>
      </c>
      <c r="E934" s="21" t="s">
        <v>48</v>
      </c>
      <c r="F934" s="21">
        <v>85.5</v>
      </c>
      <c r="G934" s="31"/>
    </row>
    <row r="935" s="12" customFormat="1" ht="21" customHeight="1" spans="1:7">
      <c r="A935" s="21" t="s">
        <v>1892</v>
      </c>
      <c r="B935" s="21" t="s">
        <v>1893</v>
      </c>
      <c r="C935" s="21" t="s">
        <v>10</v>
      </c>
      <c r="D935" s="21" t="s">
        <v>1572</v>
      </c>
      <c r="E935" s="21" t="s">
        <v>48</v>
      </c>
      <c r="F935" s="21">
        <v>85</v>
      </c>
      <c r="G935" s="31"/>
    </row>
    <row r="936" s="12" customFormat="1" ht="21" customHeight="1" spans="1:7">
      <c r="A936" s="21" t="s">
        <v>1894</v>
      </c>
      <c r="B936" s="21" t="s">
        <v>1895</v>
      </c>
      <c r="C936" s="21" t="s">
        <v>10</v>
      </c>
      <c r="D936" s="21" t="s">
        <v>1572</v>
      </c>
      <c r="E936" s="21" t="s">
        <v>48</v>
      </c>
      <c r="F936" s="21">
        <v>83.5</v>
      </c>
      <c r="G936" s="31"/>
    </row>
    <row r="937" s="12" customFormat="1" ht="21" customHeight="1" spans="1:7">
      <c r="A937" s="21" t="s">
        <v>1896</v>
      </c>
      <c r="B937" s="21" t="s">
        <v>1897</v>
      </c>
      <c r="C937" s="21" t="s">
        <v>10</v>
      </c>
      <c r="D937" s="21" t="s">
        <v>1572</v>
      </c>
      <c r="E937" s="21" t="s">
        <v>48</v>
      </c>
      <c r="F937" s="21">
        <v>83.5</v>
      </c>
      <c r="G937" s="31"/>
    </row>
    <row r="938" s="12" customFormat="1" ht="21" customHeight="1" spans="1:7">
      <c r="A938" s="21" t="s">
        <v>1898</v>
      </c>
      <c r="B938" s="21" t="s">
        <v>1899</v>
      </c>
      <c r="C938" s="21" t="s">
        <v>10</v>
      </c>
      <c r="D938" s="21" t="s">
        <v>1572</v>
      </c>
      <c r="E938" s="21" t="s">
        <v>31</v>
      </c>
      <c r="F938" s="21">
        <v>91.5</v>
      </c>
      <c r="G938" s="31"/>
    </row>
    <row r="939" s="12" customFormat="1" ht="21" customHeight="1" spans="1:7">
      <c r="A939" s="21" t="s">
        <v>1900</v>
      </c>
      <c r="B939" s="21" t="s">
        <v>1901</v>
      </c>
      <c r="C939" s="21" t="s">
        <v>10</v>
      </c>
      <c r="D939" s="21" t="s">
        <v>1572</v>
      </c>
      <c r="E939" s="21" t="s">
        <v>31</v>
      </c>
      <c r="F939" s="21">
        <v>91.5</v>
      </c>
      <c r="G939" s="31"/>
    </row>
    <row r="940" s="12" customFormat="1" ht="21" customHeight="1" spans="1:7">
      <c r="A940" s="21" t="s">
        <v>1902</v>
      </c>
      <c r="B940" s="21" t="s">
        <v>1167</v>
      </c>
      <c r="C940" s="21" t="s">
        <v>10</v>
      </c>
      <c r="D940" s="21" t="s">
        <v>1572</v>
      </c>
      <c r="E940" s="21" t="s">
        <v>31</v>
      </c>
      <c r="F940" s="21">
        <v>88.5</v>
      </c>
      <c r="G940" s="19"/>
    </row>
    <row r="941" s="12" customFormat="1" ht="21" customHeight="1" spans="1:7">
      <c r="A941" s="21" t="s">
        <v>1903</v>
      </c>
      <c r="B941" s="21" t="s">
        <v>1904</v>
      </c>
      <c r="C941" s="21" t="s">
        <v>10</v>
      </c>
      <c r="D941" s="21" t="s">
        <v>1572</v>
      </c>
      <c r="E941" s="21" t="s">
        <v>31</v>
      </c>
      <c r="F941" s="21">
        <v>87.5</v>
      </c>
      <c r="G941" s="19"/>
    </row>
    <row r="942" s="12" customFormat="1" ht="21" customHeight="1" spans="1:7">
      <c r="A942" s="21" t="s">
        <v>1905</v>
      </c>
      <c r="B942" s="21" t="s">
        <v>1906</v>
      </c>
      <c r="C942" s="21" t="s">
        <v>10</v>
      </c>
      <c r="D942" s="21" t="s">
        <v>1572</v>
      </c>
      <c r="E942" s="21" t="s">
        <v>31</v>
      </c>
      <c r="F942" s="21">
        <v>85</v>
      </c>
      <c r="G942" s="21"/>
    </row>
    <row r="943" s="12" customFormat="1" ht="21" customHeight="1" spans="1:7">
      <c r="A943" s="21" t="s">
        <v>1907</v>
      </c>
      <c r="B943" s="21" t="s">
        <v>1908</v>
      </c>
      <c r="C943" s="21" t="s">
        <v>10</v>
      </c>
      <c r="D943" s="21" t="s">
        <v>1572</v>
      </c>
      <c r="E943" s="21" t="s">
        <v>31</v>
      </c>
      <c r="F943" s="21">
        <v>84.5</v>
      </c>
      <c r="G943" s="21"/>
    </row>
    <row r="944" s="12" customFormat="1" ht="21" customHeight="1" spans="1:7">
      <c r="A944" s="21" t="s">
        <v>1909</v>
      </c>
      <c r="B944" s="21" t="s">
        <v>1910</v>
      </c>
      <c r="C944" s="21" t="s">
        <v>10</v>
      </c>
      <c r="D944" s="21" t="s">
        <v>1572</v>
      </c>
      <c r="E944" s="21" t="s">
        <v>31</v>
      </c>
      <c r="F944" s="21">
        <v>84.5</v>
      </c>
      <c r="G944" s="21"/>
    </row>
    <row r="945" s="12" customFormat="1" ht="21" customHeight="1" spans="1:7">
      <c r="A945" s="21" t="s">
        <v>1911</v>
      </c>
      <c r="B945" s="21" t="s">
        <v>1912</v>
      </c>
      <c r="C945" s="21" t="s">
        <v>10</v>
      </c>
      <c r="D945" s="21" t="s">
        <v>1572</v>
      </c>
      <c r="E945" s="21" t="s">
        <v>31</v>
      </c>
      <c r="F945" s="21">
        <v>0</v>
      </c>
      <c r="G945" s="19" t="s">
        <v>873</v>
      </c>
    </row>
    <row r="946" s="12" customFormat="1" ht="21" customHeight="1" spans="1:7">
      <c r="A946" s="21" t="s">
        <v>1913</v>
      </c>
      <c r="B946" s="21" t="s">
        <v>1914</v>
      </c>
      <c r="C946" s="21" t="s">
        <v>19</v>
      </c>
      <c r="D946" s="21" t="s">
        <v>1572</v>
      </c>
      <c r="E946" s="21" t="s">
        <v>31</v>
      </c>
      <c r="F946" s="21">
        <v>0</v>
      </c>
      <c r="G946" s="19" t="s">
        <v>19</v>
      </c>
    </row>
    <row r="947" s="12" customFormat="1" ht="21" customHeight="1" spans="1:7">
      <c r="A947" s="21" t="s">
        <v>1915</v>
      </c>
      <c r="B947" s="21" t="s">
        <v>1916</v>
      </c>
      <c r="C947" s="21" t="s">
        <v>10</v>
      </c>
      <c r="D947" s="21" t="s">
        <v>1572</v>
      </c>
      <c r="E947" s="21" t="s">
        <v>31</v>
      </c>
      <c r="F947" s="21">
        <v>0</v>
      </c>
      <c r="G947" s="19" t="s">
        <v>873</v>
      </c>
    </row>
    <row r="948" s="12" customFormat="1" ht="21" customHeight="1" spans="1:7">
      <c r="A948" s="21" t="s">
        <v>1917</v>
      </c>
      <c r="B948" s="21" t="s">
        <v>1918</v>
      </c>
      <c r="C948" s="21" t="s">
        <v>19</v>
      </c>
      <c r="D948" s="21" t="s">
        <v>1572</v>
      </c>
      <c r="E948" s="21" t="s">
        <v>31</v>
      </c>
      <c r="F948" s="21">
        <v>0</v>
      </c>
      <c r="G948" s="19" t="s">
        <v>19</v>
      </c>
    </row>
    <row r="949" s="12" customFormat="1" ht="21" customHeight="1" spans="1:7">
      <c r="A949" s="21" t="s">
        <v>1919</v>
      </c>
      <c r="B949" s="21" t="s">
        <v>1920</v>
      </c>
      <c r="C949" s="21" t="s">
        <v>10</v>
      </c>
      <c r="D949" s="21" t="s">
        <v>1572</v>
      </c>
      <c r="E949" s="21" t="s">
        <v>515</v>
      </c>
      <c r="F949" s="21">
        <v>93</v>
      </c>
      <c r="G949" s="19"/>
    </row>
    <row r="950" s="12" customFormat="1" ht="21" customHeight="1" spans="1:7">
      <c r="A950" s="21" t="s">
        <v>1921</v>
      </c>
      <c r="B950" s="21" t="s">
        <v>1922</v>
      </c>
      <c r="C950" s="21" t="s">
        <v>10</v>
      </c>
      <c r="D950" s="21" t="s">
        <v>1572</v>
      </c>
      <c r="E950" s="21" t="s">
        <v>515</v>
      </c>
      <c r="F950" s="21">
        <v>86.5</v>
      </c>
      <c r="G950" s="19"/>
    </row>
    <row r="951" s="12" customFormat="1" ht="21" customHeight="1" spans="1:7">
      <c r="A951" s="21" t="s">
        <v>1923</v>
      </c>
      <c r="B951" s="21" t="s">
        <v>1924</v>
      </c>
      <c r="C951" s="21" t="s">
        <v>10</v>
      </c>
      <c r="D951" s="21" t="s">
        <v>1572</v>
      </c>
      <c r="E951" s="21" t="s">
        <v>515</v>
      </c>
      <c r="F951" s="21">
        <v>86</v>
      </c>
      <c r="G951" s="19"/>
    </row>
    <row r="952" s="12" customFormat="1" ht="21" customHeight="1" spans="1:7">
      <c r="A952" s="21" t="s">
        <v>1925</v>
      </c>
      <c r="B952" s="21" t="s">
        <v>1926</v>
      </c>
      <c r="C952" s="21" t="s">
        <v>10</v>
      </c>
      <c r="D952" s="21" t="s">
        <v>1572</v>
      </c>
      <c r="E952" s="21" t="s">
        <v>515</v>
      </c>
      <c r="F952" s="21">
        <v>84.5</v>
      </c>
      <c r="G952" s="31"/>
    </row>
    <row r="953" s="12" customFormat="1" ht="21" customHeight="1" spans="1:7">
      <c r="A953" s="21" t="s">
        <v>1927</v>
      </c>
      <c r="B953" s="21" t="s">
        <v>1928</v>
      </c>
      <c r="C953" s="21" t="s">
        <v>10</v>
      </c>
      <c r="D953" s="21" t="s">
        <v>1572</v>
      </c>
      <c r="E953" s="21" t="s">
        <v>515</v>
      </c>
      <c r="F953" s="21">
        <v>83</v>
      </c>
      <c r="G953" s="19"/>
    </row>
    <row r="954" s="12" customFormat="1" ht="21" customHeight="1" spans="1:7">
      <c r="A954" s="21" t="s">
        <v>1929</v>
      </c>
      <c r="B954" s="21" t="s">
        <v>1930</v>
      </c>
      <c r="C954" s="21" t="s">
        <v>10</v>
      </c>
      <c r="D954" s="21" t="s">
        <v>1572</v>
      </c>
      <c r="E954" s="21" t="s">
        <v>515</v>
      </c>
      <c r="F954" s="21">
        <v>82</v>
      </c>
      <c r="G954" s="31"/>
    </row>
    <row r="955" s="12" customFormat="1" ht="21" customHeight="1" spans="1:7">
      <c r="A955" s="21" t="s">
        <v>1931</v>
      </c>
      <c r="B955" s="21" t="s">
        <v>1932</v>
      </c>
      <c r="C955" s="21" t="s">
        <v>10</v>
      </c>
      <c r="D955" s="21" t="s">
        <v>1572</v>
      </c>
      <c r="E955" s="21" t="s">
        <v>515</v>
      </c>
      <c r="F955" s="21">
        <v>82</v>
      </c>
      <c r="G955" s="19"/>
    </row>
    <row r="956" s="12" customFormat="1" ht="21" customHeight="1" spans="1:7">
      <c r="A956" s="21" t="s">
        <v>1933</v>
      </c>
      <c r="B956" s="21" t="s">
        <v>1934</v>
      </c>
      <c r="C956" s="21" t="s">
        <v>10</v>
      </c>
      <c r="D956" s="21" t="s">
        <v>1572</v>
      </c>
      <c r="E956" s="21" t="s">
        <v>515</v>
      </c>
      <c r="F956" s="21">
        <v>82</v>
      </c>
      <c r="G956" s="19"/>
    </row>
    <row r="957" s="7" customFormat="1" ht="21" customHeight="1" spans="1:7">
      <c r="A957" s="21" t="s">
        <v>1935</v>
      </c>
      <c r="B957" s="21" t="s">
        <v>1936</v>
      </c>
      <c r="C957" s="21" t="s">
        <v>10</v>
      </c>
      <c r="D957" s="21" t="s">
        <v>1572</v>
      </c>
      <c r="E957" s="21" t="s">
        <v>515</v>
      </c>
      <c r="F957" s="21">
        <v>0</v>
      </c>
      <c r="G957" s="19" t="s">
        <v>873</v>
      </c>
    </row>
    <row r="958" s="7" customFormat="1" ht="21" customHeight="1" spans="1:7">
      <c r="A958" s="21" t="s">
        <v>1937</v>
      </c>
      <c r="B958" s="21" t="s">
        <v>1938</v>
      </c>
      <c r="C958" s="21" t="s">
        <v>10</v>
      </c>
      <c r="D958" s="21" t="s">
        <v>1572</v>
      </c>
      <c r="E958" s="21" t="s">
        <v>515</v>
      </c>
      <c r="F958" s="21">
        <v>0</v>
      </c>
      <c r="G958" s="19" t="s">
        <v>873</v>
      </c>
    </row>
    <row r="959" s="2" customFormat="1" ht="21" customHeight="1" spans="1:7">
      <c r="A959" s="30" t="s">
        <v>1939</v>
      </c>
      <c r="B959" s="30" t="s">
        <v>1940</v>
      </c>
      <c r="C959" s="18" t="s">
        <v>10</v>
      </c>
      <c r="D959" s="18" t="s">
        <v>1941</v>
      </c>
      <c r="E959" s="30" t="s">
        <v>311</v>
      </c>
      <c r="F959" s="30">
        <v>66.5</v>
      </c>
      <c r="G959" s="32"/>
    </row>
    <row r="960" s="2" customFormat="1" ht="21" customHeight="1" spans="1:7">
      <c r="A960" s="30" t="s">
        <v>1942</v>
      </c>
      <c r="B960" s="30" t="s">
        <v>1943</v>
      </c>
      <c r="C960" s="18" t="s">
        <v>10</v>
      </c>
      <c r="D960" s="18" t="s">
        <v>1941</v>
      </c>
      <c r="E960" s="30" t="s">
        <v>311</v>
      </c>
      <c r="F960" s="30">
        <v>61.5</v>
      </c>
      <c r="G960" s="32"/>
    </row>
    <row r="961" s="2" customFormat="1" ht="21" customHeight="1" spans="1:7">
      <c r="A961" s="30" t="s">
        <v>1944</v>
      </c>
      <c r="B961" s="30" t="s">
        <v>1945</v>
      </c>
      <c r="C961" s="18" t="s">
        <v>10</v>
      </c>
      <c r="D961" s="18" t="s">
        <v>1941</v>
      </c>
      <c r="E961" s="30" t="s">
        <v>311</v>
      </c>
      <c r="F961" s="30">
        <v>61.5</v>
      </c>
      <c r="G961" s="32"/>
    </row>
    <row r="962" s="2" customFormat="1" ht="21" customHeight="1" spans="1:7">
      <c r="A962" s="30" t="s">
        <v>1946</v>
      </c>
      <c r="B962" s="30" t="s">
        <v>1947</v>
      </c>
      <c r="C962" s="18" t="s">
        <v>10</v>
      </c>
      <c r="D962" s="18" t="s">
        <v>1941</v>
      </c>
      <c r="E962" s="30" t="s">
        <v>311</v>
      </c>
      <c r="F962" s="30">
        <v>61</v>
      </c>
      <c r="G962" s="32"/>
    </row>
    <row r="963" s="2" customFormat="1" ht="21" customHeight="1" spans="1:7">
      <c r="A963" s="30" t="s">
        <v>1948</v>
      </c>
      <c r="B963" s="30" t="s">
        <v>1949</v>
      </c>
      <c r="C963" s="18" t="s">
        <v>10</v>
      </c>
      <c r="D963" s="18" t="s">
        <v>1941</v>
      </c>
      <c r="E963" s="30" t="s">
        <v>311</v>
      </c>
      <c r="F963" s="30">
        <v>53</v>
      </c>
      <c r="G963" s="32"/>
    </row>
    <row r="964" s="2" customFormat="1" ht="21" customHeight="1" spans="1:7">
      <c r="A964" s="30" t="s">
        <v>1950</v>
      </c>
      <c r="B964" s="30" t="s">
        <v>1951</v>
      </c>
      <c r="C964" s="18" t="s">
        <v>10</v>
      </c>
      <c r="D964" s="18" t="s">
        <v>1941</v>
      </c>
      <c r="E964" s="30" t="s">
        <v>311</v>
      </c>
      <c r="F964" s="30">
        <v>53</v>
      </c>
      <c r="G964" s="32"/>
    </row>
    <row r="965" s="2" customFormat="1" ht="21" customHeight="1" spans="1:7">
      <c r="A965" s="30" t="s">
        <v>1952</v>
      </c>
      <c r="B965" s="30" t="s">
        <v>1953</v>
      </c>
      <c r="C965" s="18" t="s">
        <v>10</v>
      </c>
      <c r="D965" s="18" t="s">
        <v>1941</v>
      </c>
      <c r="E965" s="30" t="s">
        <v>311</v>
      </c>
      <c r="F965" s="30">
        <v>52.5</v>
      </c>
      <c r="G965" s="32"/>
    </row>
    <row r="966" s="2" customFormat="1" ht="21" customHeight="1" spans="1:7">
      <c r="A966" s="30" t="s">
        <v>1954</v>
      </c>
      <c r="B966" s="30" t="s">
        <v>1955</v>
      </c>
      <c r="C966" s="18" t="s">
        <v>10</v>
      </c>
      <c r="D966" s="18" t="s">
        <v>1941</v>
      </c>
      <c r="E966" s="30" t="s">
        <v>311</v>
      </c>
      <c r="F966" s="30">
        <v>52</v>
      </c>
      <c r="G966" s="32"/>
    </row>
    <row r="967" s="2" customFormat="1" ht="21" customHeight="1" spans="1:7">
      <c r="A967" s="30" t="s">
        <v>1956</v>
      </c>
      <c r="B967" s="30" t="s">
        <v>1957</v>
      </c>
      <c r="C967" s="18" t="s">
        <v>10</v>
      </c>
      <c r="D967" s="18" t="s">
        <v>1941</v>
      </c>
      <c r="E967" s="30" t="s">
        <v>311</v>
      </c>
      <c r="F967" s="30">
        <v>48.5</v>
      </c>
      <c r="G967" s="32"/>
    </row>
    <row r="968" s="2" customFormat="1" ht="21" customHeight="1" spans="1:7">
      <c r="A968" s="30" t="s">
        <v>1958</v>
      </c>
      <c r="B968" s="30" t="s">
        <v>1959</v>
      </c>
      <c r="C968" s="18" t="s">
        <v>10</v>
      </c>
      <c r="D968" s="18" t="s">
        <v>1941</v>
      </c>
      <c r="E968" s="30" t="s">
        <v>311</v>
      </c>
      <c r="F968" s="30">
        <v>47.5</v>
      </c>
      <c r="G968" s="32"/>
    </row>
    <row r="969" s="2" customFormat="1" ht="21" customHeight="1" spans="1:7">
      <c r="A969" s="30" t="s">
        <v>1960</v>
      </c>
      <c r="B969" s="30" t="s">
        <v>1961</v>
      </c>
      <c r="C969" s="18" t="s">
        <v>10</v>
      </c>
      <c r="D969" s="18" t="s">
        <v>1941</v>
      </c>
      <c r="E969" s="30" t="s">
        <v>66</v>
      </c>
      <c r="F969" s="30">
        <v>100</v>
      </c>
      <c r="G969" s="32"/>
    </row>
    <row r="970" s="2" customFormat="1" ht="21" customHeight="1" spans="1:7">
      <c r="A970" s="30" t="s">
        <v>1962</v>
      </c>
      <c r="B970" s="30" t="s">
        <v>1963</v>
      </c>
      <c r="C970" s="18" t="s">
        <v>10</v>
      </c>
      <c r="D970" s="18" t="s">
        <v>1941</v>
      </c>
      <c r="E970" s="30" t="s">
        <v>66</v>
      </c>
      <c r="F970" s="30">
        <v>97</v>
      </c>
      <c r="G970" s="32"/>
    </row>
    <row r="971" s="2" customFormat="1" ht="21" customHeight="1" spans="1:7">
      <c r="A971" s="30" t="s">
        <v>1964</v>
      </c>
      <c r="B971" s="30" t="s">
        <v>1965</v>
      </c>
      <c r="C971" s="18" t="s">
        <v>10</v>
      </c>
      <c r="D971" s="18" t="s">
        <v>1941</v>
      </c>
      <c r="E971" s="30" t="s">
        <v>66</v>
      </c>
      <c r="F971" s="30">
        <v>93.5</v>
      </c>
      <c r="G971" s="32"/>
    </row>
    <row r="972" s="2" customFormat="1" ht="21" customHeight="1" spans="1:7">
      <c r="A972" s="30" t="s">
        <v>1966</v>
      </c>
      <c r="B972" s="30" t="s">
        <v>1967</v>
      </c>
      <c r="C972" s="18" t="s">
        <v>847</v>
      </c>
      <c r="D972" s="18" t="s">
        <v>1941</v>
      </c>
      <c r="E972" s="30" t="s">
        <v>66</v>
      </c>
      <c r="F972" s="30">
        <v>92.5</v>
      </c>
      <c r="G972" s="32"/>
    </row>
    <row r="973" s="2" customFormat="1" ht="21" customHeight="1" spans="1:7">
      <c r="A973" s="30" t="s">
        <v>1968</v>
      </c>
      <c r="B973" s="30" t="s">
        <v>1969</v>
      </c>
      <c r="C973" s="18" t="s">
        <v>10</v>
      </c>
      <c r="D973" s="18" t="s">
        <v>1941</v>
      </c>
      <c r="E973" s="30" t="s">
        <v>66</v>
      </c>
      <c r="F973" s="30">
        <v>92</v>
      </c>
      <c r="G973" s="32"/>
    </row>
    <row r="974" s="2" customFormat="1" ht="21" customHeight="1" spans="1:7">
      <c r="A974" s="30" t="s">
        <v>1970</v>
      </c>
      <c r="B974" s="30" t="s">
        <v>1971</v>
      </c>
      <c r="C974" s="18" t="s">
        <v>10</v>
      </c>
      <c r="D974" s="18" t="s">
        <v>1941</v>
      </c>
      <c r="E974" s="30" t="s">
        <v>66</v>
      </c>
      <c r="F974" s="30">
        <v>91</v>
      </c>
      <c r="G974" s="32"/>
    </row>
    <row r="975" s="2" customFormat="1" ht="21" customHeight="1" spans="1:7">
      <c r="A975" s="30" t="s">
        <v>1972</v>
      </c>
      <c r="B975" s="30" t="s">
        <v>1973</v>
      </c>
      <c r="C975" s="18" t="s">
        <v>10</v>
      </c>
      <c r="D975" s="18" t="s">
        <v>1941</v>
      </c>
      <c r="E975" s="30" t="s">
        <v>66</v>
      </c>
      <c r="F975" s="30">
        <v>91</v>
      </c>
      <c r="G975" s="32"/>
    </row>
    <row r="976" s="2" customFormat="1" ht="21" customHeight="1" spans="1:7">
      <c r="A976" s="30" t="s">
        <v>1974</v>
      </c>
      <c r="B976" s="30" t="s">
        <v>1975</v>
      </c>
      <c r="C976" s="18" t="s">
        <v>847</v>
      </c>
      <c r="D976" s="18" t="s">
        <v>1941</v>
      </c>
      <c r="E976" s="30" t="s">
        <v>66</v>
      </c>
      <c r="F976" s="30">
        <v>90.5</v>
      </c>
      <c r="G976" s="32"/>
    </row>
    <row r="977" s="2" customFormat="1" ht="21" customHeight="1" spans="1:7">
      <c r="A977" s="30" t="s">
        <v>1976</v>
      </c>
      <c r="B977" s="30" t="s">
        <v>1977</v>
      </c>
      <c r="C977" s="18" t="s">
        <v>10</v>
      </c>
      <c r="D977" s="18" t="s">
        <v>1941</v>
      </c>
      <c r="E977" s="30" t="s">
        <v>66</v>
      </c>
      <c r="F977" s="30">
        <v>0</v>
      </c>
      <c r="G977" s="32" t="s">
        <v>873</v>
      </c>
    </row>
    <row r="978" s="2" customFormat="1" ht="21" customHeight="1" spans="1:7">
      <c r="A978" s="30" t="s">
        <v>1978</v>
      </c>
      <c r="B978" s="30" t="s">
        <v>1979</v>
      </c>
      <c r="C978" s="18" t="s">
        <v>10</v>
      </c>
      <c r="D978" s="18" t="s">
        <v>1941</v>
      </c>
      <c r="E978" s="30" t="s">
        <v>66</v>
      </c>
      <c r="F978" s="30">
        <v>0</v>
      </c>
      <c r="G978" s="32" t="s">
        <v>873</v>
      </c>
    </row>
    <row r="979" s="2" customFormat="1" ht="21" customHeight="1" spans="1:7">
      <c r="A979" s="30" t="s">
        <v>1980</v>
      </c>
      <c r="B979" s="30" t="s">
        <v>1981</v>
      </c>
      <c r="C979" s="18" t="s">
        <v>10</v>
      </c>
      <c r="D979" s="18" t="s">
        <v>1941</v>
      </c>
      <c r="E979" s="30" t="s">
        <v>66</v>
      </c>
      <c r="F979" s="30">
        <v>0</v>
      </c>
      <c r="G979" s="32" t="s">
        <v>873</v>
      </c>
    </row>
    <row r="980" s="2" customFormat="1" ht="21" customHeight="1" spans="1:7">
      <c r="A980" s="30" t="s">
        <v>1982</v>
      </c>
      <c r="B980" s="30" t="s">
        <v>1983</v>
      </c>
      <c r="C980" s="18" t="s">
        <v>10</v>
      </c>
      <c r="D980" s="18" t="s">
        <v>1941</v>
      </c>
      <c r="E980" s="30" t="s">
        <v>66</v>
      </c>
      <c r="F980" s="30">
        <v>0</v>
      </c>
      <c r="G980" s="32" t="s">
        <v>873</v>
      </c>
    </row>
    <row r="981" s="2" customFormat="1" ht="21" customHeight="1" spans="1:7">
      <c r="A981" s="30" t="s">
        <v>1984</v>
      </c>
      <c r="B981" s="30" t="s">
        <v>1985</v>
      </c>
      <c r="C981" s="18" t="s">
        <v>10</v>
      </c>
      <c r="D981" s="18" t="s">
        <v>1941</v>
      </c>
      <c r="E981" s="30" t="s">
        <v>66</v>
      </c>
      <c r="F981" s="30">
        <v>0</v>
      </c>
      <c r="G981" s="32" t="s">
        <v>873</v>
      </c>
    </row>
    <row r="982" s="2" customFormat="1" ht="21" customHeight="1" spans="1:7">
      <c r="A982" s="30" t="s">
        <v>1986</v>
      </c>
      <c r="B982" s="30" t="s">
        <v>1987</v>
      </c>
      <c r="C982" s="18" t="s">
        <v>10</v>
      </c>
      <c r="D982" s="18" t="s">
        <v>1941</v>
      </c>
      <c r="E982" s="30" t="s">
        <v>66</v>
      </c>
      <c r="F982" s="30">
        <v>0</v>
      </c>
      <c r="G982" s="32" t="s">
        <v>873</v>
      </c>
    </row>
    <row r="983" s="2" customFormat="1" ht="21" customHeight="1" spans="1:7">
      <c r="A983" s="30" t="s">
        <v>1988</v>
      </c>
      <c r="B983" s="30" t="s">
        <v>1989</v>
      </c>
      <c r="C983" s="18" t="s">
        <v>10</v>
      </c>
      <c r="D983" s="18" t="s">
        <v>1941</v>
      </c>
      <c r="E983" s="30" t="s">
        <v>112</v>
      </c>
      <c r="F983" s="30">
        <v>71.5</v>
      </c>
      <c r="G983" s="32"/>
    </row>
    <row r="984" s="2" customFormat="1" ht="21" customHeight="1" spans="1:7">
      <c r="A984" s="30" t="s">
        <v>1990</v>
      </c>
      <c r="B984" s="30" t="s">
        <v>1991</v>
      </c>
      <c r="C984" s="18" t="s">
        <v>10</v>
      </c>
      <c r="D984" s="18" t="s">
        <v>1941</v>
      </c>
      <c r="E984" s="30" t="s">
        <v>112</v>
      </c>
      <c r="F984" s="30">
        <v>71</v>
      </c>
      <c r="G984" s="32"/>
    </row>
    <row r="985" s="2" customFormat="1" ht="21" customHeight="1" spans="1:7">
      <c r="A985" s="30" t="s">
        <v>1992</v>
      </c>
      <c r="B985" s="30" t="s">
        <v>1993</v>
      </c>
      <c r="C985" s="18" t="s">
        <v>10</v>
      </c>
      <c r="D985" s="18" t="s">
        <v>1941</v>
      </c>
      <c r="E985" s="30" t="s">
        <v>112</v>
      </c>
      <c r="F985" s="30">
        <v>70</v>
      </c>
      <c r="G985" s="32"/>
    </row>
    <row r="986" s="2" customFormat="1" ht="21" customHeight="1" spans="1:7">
      <c r="A986" s="30" t="s">
        <v>1994</v>
      </c>
      <c r="B986" s="30" t="s">
        <v>1995</v>
      </c>
      <c r="C986" s="18" t="s">
        <v>10</v>
      </c>
      <c r="D986" s="18" t="s">
        <v>1941</v>
      </c>
      <c r="E986" s="30" t="s">
        <v>112</v>
      </c>
      <c r="F986" s="30">
        <v>69.5</v>
      </c>
      <c r="G986" s="32"/>
    </row>
    <row r="987" s="2" customFormat="1" ht="21" customHeight="1" spans="1:7">
      <c r="A987" s="30" t="s">
        <v>1996</v>
      </c>
      <c r="B987" s="30" t="s">
        <v>1997</v>
      </c>
      <c r="C987" s="18" t="s">
        <v>10</v>
      </c>
      <c r="D987" s="18" t="s">
        <v>1941</v>
      </c>
      <c r="E987" s="30" t="s">
        <v>112</v>
      </c>
      <c r="F987" s="30">
        <v>69</v>
      </c>
      <c r="G987" s="32"/>
    </row>
    <row r="988" s="2" customFormat="1" ht="21" customHeight="1" spans="1:7">
      <c r="A988" s="30" t="s">
        <v>1998</v>
      </c>
      <c r="B988" s="30" t="s">
        <v>1999</v>
      </c>
      <c r="C988" s="18" t="s">
        <v>10</v>
      </c>
      <c r="D988" s="18" t="s">
        <v>1941</v>
      </c>
      <c r="E988" s="30" t="s">
        <v>112</v>
      </c>
      <c r="F988" s="30">
        <v>69</v>
      </c>
      <c r="G988" s="32"/>
    </row>
    <row r="989" s="2" customFormat="1" ht="21" customHeight="1" spans="1:7">
      <c r="A989" s="30" t="s">
        <v>2000</v>
      </c>
      <c r="B989" s="30" t="s">
        <v>2001</v>
      </c>
      <c r="C989" s="18" t="s">
        <v>10</v>
      </c>
      <c r="D989" s="18" t="s">
        <v>1941</v>
      </c>
      <c r="E989" s="30" t="s">
        <v>112</v>
      </c>
      <c r="F989" s="30">
        <v>69</v>
      </c>
      <c r="G989" s="32"/>
    </row>
    <row r="990" s="2" customFormat="1" ht="21" customHeight="1" spans="1:7">
      <c r="A990" s="30" t="s">
        <v>2002</v>
      </c>
      <c r="B990" s="30" t="s">
        <v>2003</v>
      </c>
      <c r="C990" s="18" t="s">
        <v>10</v>
      </c>
      <c r="D990" s="18" t="s">
        <v>1941</v>
      </c>
      <c r="E990" s="30" t="s">
        <v>112</v>
      </c>
      <c r="F990" s="30">
        <v>68.5</v>
      </c>
      <c r="G990" s="32"/>
    </row>
    <row r="991" s="2" customFormat="1" ht="21" customHeight="1" spans="1:7">
      <c r="A991" s="30" t="s">
        <v>2004</v>
      </c>
      <c r="B991" s="30" t="s">
        <v>2005</v>
      </c>
      <c r="C991" s="18" t="s">
        <v>10</v>
      </c>
      <c r="D991" s="18" t="s">
        <v>1941</v>
      </c>
      <c r="E991" s="30" t="s">
        <v>112</v>
      </c>
      <c r="F991" s="30">
        <v>68.5</v>
      </c>
      <c r="G991" s="32"/>
    </row>
    <row r="992" s="2" customFormat="1" ht="21" customHeight="1" spans="1:7">
      <c r="A992" s="30" t="s">
        <v>2006</v>
      </c>
      <c r="B992" s="30" t="s">
        <v>2007</v>
      </c>
      <c r="C992" s="18" t="s">
        <v>10</v>
      </c>
      <c r="D992" s="18" t="s">
        <v>1941</v>
      </c>
      <c r="E992" s="30" t="s">
        <v>112</v>
      </c>
      <c r="F992" s="30">
        <v>68.5</v>
      </c>
      <c r="G992" s="32"/>
    </row>
    <row r="993" s="2" customFormat="1" ht="21" customHeight="1" spans="1:7">
      <c r="A993" s="30" t="s">
        <v>2008</v>
      </c>
      <c r="B993" s="30" t="s">
        <v>2009</v>
      </c>
      <c r="C993" s="18" t="s">
        <v>10</v>
      </c>
      <c r="D993" s="18" t="s">
        <v>1941</v>
      </c>
      <c r="E993" s="30" t="s">
        <v>112</v>
      </c>
      <c r="F993" s="30">
        <v>64</v>
      </c>
      <c r="G993" s="32"/>
    </row>
    <row r="994" s="2" customFormat="1" ht="21" customHeight="1" spans="1:7">
      <c r="A994" s="30" t="s">
        <v>2010</v>
      </c>
      <c r="B994" s="30" t="s">
        <v>2011</v>
      </c>
      <c r="C994" s="18" t="s">
        <v>10</v>
      </c>
      <c r="D994" s="18" t="s">
        <v>1941</v>
      </c>
      <c r="E994" s="30" t="s">
        <v>112</v>
      </c>
      <c r="F994" s="30">
        <v>64</v>
      </c>
      <c r="G994" s="32"/>
    </row>
    <row r="995" s="2" customFormat="1" ht="21" customHeight="1" spans="1:7">
      <c r="A995" s="30" t="s">
        <v>2012</v>
      </c>
      <c r="B995" s="30" t="s">
        <v>2013</v>
      </c>
      <c r="C995" s="18" t="s">
        <v>10</v>
      </c>
      <c r="D995" s="18" t="s">
        <v>1941</v>
      </c>
      <c r="E995" s="30" t="s">
        <v>112</v>
      </c>
      <c r="F995" s="30">
        <v>0</v>
      </c>
      <c r="G995" s="32" t="s">
        <v>873</v>
      </c>
    </row>
    <row r="996" s="2" customFormat="1" ht="21" customHeight="1" spans="1:7">
      <c r="A996" s="30" t="s">
        <v>2014</v>
      </c>
      <c r="B996" s="30" t="s">
        <v>2015</v>
      </c>
      <c r="C996" s="18" t="s">
        <v>10</v>
      </c>
      <c r="D996" s="18" t="s">
        <v>1941</v>
      </c>
      <c r="E996" s="30" t="s">
        <v>112</v>
      </c>
      <c r="F996" s="30">
        <v>0</v>
      </c>
      <c r="G996" s="32" t="s">
        <v>873</v>
      </c>
    </row>
    <row r="997" s="2" customFormat="1" ht="21" customHeight="1" spans="1:7">
      <c r="A997" s="30" t="s">
        <v>2016</v>
      </c>
      <c r="B997" s="30" t="s">
        <v>2017</v>
      </c>
      <c r="C997" s="18" t="s">
        <v>10</v>
      </c>
      <c r="D997" s="18" t="s">
        <v>1941</v>
      </c>
      <c r="E997" s="30" t="s">
        <v>112</v>
      </c>
      <c r="F997" s="30">
        <v>0</v>
      </c>
      <c r="G997" s="32" t="s">
        <v>873</v>
      </c>
    </row>
    <row r="998" s="2" customFormat="1" ht="21" customHeight="1" spans="1:7">
      <c r="A998" s="30" t="s">
        <v>2018</v>
      </c>
      <c r="B998" s="30" t="s">
        <v>2019</v>
      </c>
      <c r="C998" s="18" t="s">
        <v>10</v>
      </c>
      <c r="D998" s="18" t="s">
        <v>1941</v>
      </c>
      <c r="E998" s="30" t="s">
        <v>112</v>
      </c>
      <c r="F998" s="30">
        <v>0</v>
      </c>
      <c r="G998" s="32" t="s">
        <v>873</v>
      </c>
    </row>
    <row r="999" s="2" customFormat="1" ht="21" customHeight="1" spans="1:7">
      <c r="A999" s="30" t="s">
        <v>2020</v>
      </c>
      <c r="B999" s="30" t="s">
        <v>2021</v>
      </c>
      <c r="C999" s="18" t="s">
        <v>10</v>
      </c>
      <c r="D999" s="18" t="s">
        <v>1941</v>
      </c>
      <c r="E999" s="30" t="s">
        <v>112</v>
      </c>
      <c r="F999" s="30">
        <v>0</v>
      </c>
      <c r="G999" s="32" t="s">
        <v>873</v>
      </c>
    </row>
    <row r="1000" s="2" customFormat="1" ht="21" customHeight="1" spans="1:7">
      <c r="A1000" s="30" t="s">
        <v>2022</v>
      </c>
      <c r="B1000" s="30" t="s">
        <v>2023</v>
      </c>
      <c r="C1000" s="18" t="s">
        <v>10</v>
      </c>
      <c r="D1000" s="18" t="s">
        <v>1941</v>
      </c>
      <c r="E1000" s="30" t="s">
        <v>112</v>
      </c>
      <c r="F1000" s="30">
        <v>0</v>
      </c>
      <c r="G1000" s="32" t="s">
        <v>873</v>
      </c>
    </row>
    <row r="1001" s="2" customFormat="1" ht="21" customHeight="1" spans="1:7">
      <c r="A1001" s="30" t="s">
        <v>2024</v>
      </c>
      <c r="B1001" s="30" t="s">
        <v>2025</v>
      </c>
      <c r="C1001" s="18" t="s">
        <v>10</v>
      </c>
      <c r="D1001" s="18" t="s">
        <v>1941</v>
      </c>
      <c r="E1001" s="30" t="s">
        <v>112</v>
      </c>
      <c r="F1001" s="30">
        <v>0</v>
      </c>
      <c r="G1001" s="32" t="s">
        <v>873</v>
      </c>
    </row>
    <row r="1002" s="2" customFormat="1" ht="21" customHeight="1" spans="1:7">
      <c r="A1002" s="30" t="s">
        <v>2026</v>
      </c>
      <c r="B1002" s="30" t="s">
        <v>2027</v>
      </c>
      <c r="C1002" s="18" t="s">
        <v>10</v>
      </c>
      <c r="D1002" s="18" t="s">
        <v>1941</v>
      </c>
      <c r="E1002" s="30" t="s">
        <v>112</v>
      </c>
      <c r="F1002" s="30">
        <v>0</v>
      </c>
      <c r="G1002" s="32" t="s">
        <v>873</v>
      </c>
    </row>
    <row r="1003" s="2" customFormat="1" ht="21" customHeight="1" spans="1:7">
      <c r="A1003" s="30" t="s">
        <v>2028</v>
      </c>
      <c r="B1003" s="30" t="s">
        <v>2029</v>
      </c>
      <c r="C1003" s="18" t="s">
        <v>10</v>
      </c>
      <c r="D1003" s="18" t="s">
        <v>1941</v>
      </c>
      <c r="E1003" s="30" t="s">
        <v>112</v>
      </c>
      <c r="F1003" s="30">
        <v>0</v>
      </c>
      <c r="G1003" s="32" t="s">
        <v>873</v>
      </c>
    </row>
    <row r="1004" s="2" customFormat="1" ht="21" customHeight="1" spans="1:7">
      <c r="A1004" s="30" t="s">
        <v>2030</v>
      </c>
      <c r="B1004" s="30" t="s">
        <v>2031</v>
      </c>
      <c r="C1004" s="18" t="s">
        <v>10</v>
      </c>
      <c r="D1004" s="18" t="s">
        <v>1941</v>
      </c>
      <c r="E1004" s="30" t="s">
        <v>112</v>
      </c>
      <c r="F1004" s="30">
        <v>0</v>
      </c>
      <c r="G1004" s="32" t="s">
        <v>873</v>
      </c>
    </row>
    <row r="1005" s="2" customFormat="1" ht="21" customHeight="1" spans="1:7">
      <c r="A1005" s="30" t="s">
        <v>2032</v>
      </c>
      <c r="B1005" s="30" t="s">
        <v>2033</v>
      </c>
      <c r="C1005" s="18" t="s">
        <v>10</v>
      </c>
      <c r="D1005" s="18" t="s">
        <v>1941</v>
      </c>
      <c r="E1005" s="30" t="s">
        <v>112</v>
      </c>
      <c r="F1005" s="30">
        <v>0</v>
      </c>
      <c r="G1005" s="32" t="s">
        <v>873</v>
      </c>
    </row>
    <row r="1006" s="2" customFormat="1" ht="21" customHeight="1" spans="1:7">
      <c r="A1006" s="30" t="s">
        <v>2034</v>
      </c>
      <c r="B1006" s="30" t="s">
        <v>2035</v>
      </c>
      <c r="C1006" s="18" t="s">
        <v>10</v>
      </c>
      <c r="D1006" s="18" t="s">
        <v>1941</v>
      </c>
      <c r="E1006" s="30" t="s">
        <v>112</v>
      </c>
      <c r="F1006" s="30">
        <v>0</v>
      </c>
      <c r="G1006" s="32" t="s">
        <v>873</v>
      </c>
    </row>
    <row r="1007" s="2" customFormat="1" ht="21" customHeight="1" spans="1:7">
      <c r="A1007" s="30" t="s">
        <v>2036</v>
      </c>
      <c r="B1007" s="30" t="s">
        <v>2037</v>
      </c>
      <c r="C1007" s="18" t="s">
        <v>10</v>
      </c>
      <c r="D1007" s="18" t="s">
        <v>1941</v>
      </c>
      <c r="E1007" s="30" t="s">
        <v>112</v>
      </c>
      <c r="F1007" s="30">
        <v>0</v>
      </c>
      <c r="G1007" s="32" t="s">
        <v>873</v>
      </c>
    </row>
    <row r="1008" s="2" customFormat="1" ht="21" customHeight="1" spans="1:7">
      <c r="A1008" s="30" t="s">
        <v>2038</v>
      </c>
      <c r="B1008" s="30" t="s">
        <v>2039</v>
      </c>
      <c r="C1008" s="18" t="s">
        <v>10</v>
      </c>
      <c r="D1008" s="18" t="s">
        <v>1941</v>
      </c>
      <c r="E1008" s="30" t="s">
        <v>112</v>
      </c>
      <c r="F1008" s="30">
        <v>0</v>
      </c>
      <c r="G1008" s="32" t="s">
        <v>873</v>
      </c>
    </row>
    <row r="1009" s="2" customFormat="1" ht="21" customHeight="1" spans="1:7">
      <c r="A1009" s="30" t="s">
        <v>2040</v>
      </c>
      <c r="B1009" s="30" t="s">
        <v>2041</v>
      </c>
      <c r="C1009" s="18" t="s">
        <v>10</v>
      </c>
      <c r="D1009" s="18" t="s">
        <v>1941</v>
      </c>
      <c r="E1009" s="30" t="s">
        <v>112</v>
      </c>
      <c r="F1009" s="30">
        <v>0</v>
      </c>
      <c r="G1009" s="32" t="s">
        <v>873</v>
      </c>
    </row>
    <row r="1010" s="2" customFormat="1" ht="21" customHeight="1" spans="1:7">
      <c r="A1010" s="30" t="s">
        <v>2042</v>
      </c>
      <c r="B1010" s="30" t="s">
        <v>2043</v>
      </c>
      <c r="C1010" s="18" t="s">
        <v>10</v>
      </c>
      <c r="D1010" s="18" t="s">
        <v>1941</v>
      </c>
      <c r="E1010" s="30" t="s">
        <v>112</v>
      </c>
      <c r="F1010" s="30">
        <v>0</v>
      </c>
      <c r="G1010" s="32" t="s">
        <v>873</v>
      </c>
    </row>
    <row r="1011" s="2" customFormat="1" ht="21" customHeight="1" spans="1:7">
      <c r="A1011" s="30" t="s">
        <v>2044</v>
      </c>
      <c r="B1011" s="30" t="s">
        <v>2045</v>
      </c>
      <c r="C1011" s="18" t="s">
        <v>10</v>
      </c>
      <c r="D1011" s="18" t="s">
        <v>1941</v>
      </c>
      <c r="E1011" s="30" t="s">
        <v>112</v>
      </c>
      <c r="F1011" s="30">
        <v>0</v>
      </c>
      <c r="G1011" s="32" t="s">
        <v>873</v>
      </c>
    </row>
    <row r="1012" s="2" customFormat="1" ht="21" customHeight="1" spans="1:7">
      <c r="A1012" s="30" t="s">
        <v>2046</v>
      </c>
      <c r="B1012" s="30" t="s">
        <v>2047</v>
      </c>
      <c r="C1012" s="18" t="s">
        <v>10</v>
      </c>
      <c r="D1012" s="18" t="s">
        <v>1941</v>
      </c>
      <c r="E1012" s="30" t="s">
        <v>112</v>
      </c>
      <c r="F1012" s="30">
        <v>0</v>
      </c>
      <c r="G1012" s="32" t="s">
        <v>873</v>
      </c>
    </row>
    <row r="1013" s="2" customFormat="1" ht="21" customHeight="1" spans="1:7">
      <c r="A1013" s="30" t="s">
        <v>2048</v>
      </c>
      <c r="B1013" s="30" t="s">
        <v>2049</v>
      </c>
      <c r="C1013" s="18" t="s">
        <v>10</v>
      </c>
      <c r="D1013" s="18" t="s">
        <v>1941</v>
      </c>
      <c r="E1013" s="30" t="s">
        <v>112</v>
      </c>
      <c r="F1013" s="30">
        <v>0</v>
      </c>
      <c r="G1013" s="32" t="s">
        <v>873</v>
      </c>
    </row>
    <row r="1014" s="2" customFormat="1" ht="21" customHeight="1" spans="1:7">
      <c r="A1014" s="30" t="s">
        <v>2050</v>
      </c>
      <c r="B1014" s="30" t="s">
        <v>2051</v>
      </c>
      <c r="C1014" s="18" t="s">
        <v>10</v>
      </c>
      <c r="D1014" s="18" t="s">
        <v>1941</v>
      </c>
      <c r="E1014" s="30" t="s">
        <v>112</v>
      </c>
      <c r="F1014" s="30">
        <v>0</v>
      </c>
      <c r="G1014" s="32" t="s">
        <v>873</v>
      </c>
    </row>
    <row r="1015" s="2" customFormat="1" ht="21" customHeight="1" spans="1:7">
      <c r="A1015" s="30" t="s">
        <v>2052</v>
      </c>
      <c r="B1015" s="30" t="s">
        <v>2053</v>
      </c>
      <c r="C1015" s="18" t="s">
        <v>10</v>
      </c>
      <c r="D1015" s="18" t="s">
        <v>1941</v>
      </c>
      <c r="E1015" s="30" t="s">
        <v>112</v>
      </c>
      <c r="F1015" s="30">
        <v>0</v>
      </c>
      <c r="G1015" s="32" t="s">
        <v>873</v>
      </c>
    </row>
    <row r="1016" s="2" customFormat="1" ht="21" customHeight="1" spans="1:7">
      <c r="A1016" s="30" t="s">
        <v>2054</v>
      </c>
      <c r="B1016" s="30" t="s">
        <v>2055</v>
      </c>
      <c r="C1016" s="18" t="s">
        <v>10</v>
      </c>
      <c r="D1016" s="18" t="s">
        <v>1941</v>
      </c>
      <c r="E1016" s="30" t="s">
        <v>112</v>
      </c>
      <c r="F1016" s="30">
        <v>0</v>
      </c>
      <c r="G1016" s="32" t="s">
        <v>873</v>
      </c>
    </row>
    <row r="1017" s="2" customFormat="1" ht="21" customHeight="1" spans="1:7">
      <c r="A1017" s="30" t="s">
        <v>2056</v>
      </c>
      <c r="B1017" s="30" t="s">
        <v>2057</v>
      </c>
      <c r="C1017" s="18" t="s">
        <v>10</v>
      </c>
      <c r="D1017" s="18" t="s">
        <v>1941</v>
      </c>
      <c r="E1017" s="30" t="s">
        <v>282</v>
      </c>
      <c r="F1017" s="30">
        <v>107</v>
      </c>
      <c r="G1017" s="32"/>
    </row>
    <row r="1018" s="2" customFormat="1" ht="21" customHeight="1" spans="1:7">
      <c r="A1018" s="30" t="s">
        <v>2058</v>
      </c>
      <c r="B1018" s="30" t="s">
        <v>2059</v>
      </c>
      <c r="C1018" s="18" t="s">
        <v>10</v>
      </c>
      <c r="D1018" s="18" t="s">
        <v>1941</v>
      </c>
      <c r="E1018" s="30" t="s">
        <v>282</v>
      </c>
      <c r="F1018" s="30">
        <v>97</v>
      </c>
      <c r="G1018" s="32"/>
    </row>
    <row r="1019" s="2" customFormat="1" ht="21" customHeight="1" spans="1:7">
      <c r="A1019" s="30" t="s">
        <v>2060</v>
      </c>
      <c r="B1019" s="30" t="s">
        <v>2061</v>
      </c>
      <c r="C1019" s="18" t="s">
        <v>10</v>
      </c>
      <c r="D1019" s="18" t="s">
        <v>1941</v>
      </c>
      <c r="E1019" s="30" t="s">
        <v>282</v>
      </c>
      <c r="F1019" s="30">
        <v>94.25</v>
      </c>
      <c r="G1019" s="32"/>
    </row>
    <row r="1020" s="2" customFormat="1" ht="21" customHeight="1" spans="1:7">
      <c r="A1020" s="30" t="s">
        <v>2062</v>
      </c>
      <c r="B1020" s="30" t="s">
        <v>2063</v>
      </c>
      <c r="C1020" s="18" t="s">
        <v>10</v>
      </c>
      <c r="D1020" s="18" t="s">
        <v>1941</v>
      </c>
      <c r="E1020" s="30" t="s">
        <v>282</v>
      </c>
      <c r="F1020" s="30">
        <v>91.75</v>
      </c>
      <c r="G1020" s="32"/>
    </row>
    <row r="1021" s="2" customFormat="1" ht="21" customHeight="1" spans="1:7">
      <c r="A1021" s="30" t="s">
        <v>2064</v>
      </c>
      <c r="B1021" s="30" t="s">
        <v>2065</v>
      </c>
      <c r="C1021" s="18" t="s">
        <v>10</v>
      </c>
      <c r="D1021" s="18" t="s">
        <v>1941</v>
      </c>
      <c r="E1021" s="30" t="s">
        <v>282</v>
      </c>
      <c r="F1021" s="30">
        <v>90.75</v>
      </c>
      <c r="G1021" s="32"/>
    </row>
    <row r="1022" s="2" customFormat="1" ht="21" customHeight="1" spans="1:7">
      <c r="A1022" s="30" t="s">
        <v>2066</v>
      </c>
      <c r="B1022" s="30" t="s">
        <v>2067</v>
      </c>
      <c r="C1022" s="18" t="s">
        <v>847</v>
      </c>
      <c r="D1022" s="18" t="s">
        <v>1941</v>
      </c>
      <c r="E1022" s="30" t="s">
        <v>282</v>
      </c>
      <c r="F1022" s="30">
        <v>90.25</v>
      </c>
      <c r="G1022" s="32"/>
    </row>
    <row r="1023" s="2" customFormat="1" ht="21" customHeight="1" spans="1:7">
      <c r="A1023" s="30" t="s">
        <v>2068</v>
      </c>
      <c r="B1023" s="30" t="s">
        <v>2069</v>
      </c>
      <c r="C1023" s="18" t="s">
        <v>10</v>
      </c>
      <c r="D1023" s="18" t="s">
        <v>1941</v>
      </c>
      <c r="E1023" s="30" t="s">
        <v>282</v>
      </c>
      <c r="F1023" s="30">
        <v>89.25</v>
      </c>
      <c r="G1023" s="32"/>
    </row>
    <row r="1024" s="2" customFormat="1" ht="21" customHeight="1" spans="1:7">
      <c r="A1024" s="30" t="s">
        <v>2070</v>
      </c>
      <c r="B1024" s="30" t="s">
        <v>2071</v>
      </c>
      <c r="C1024" s="18" t="s">
        <v>10</v>
      </c>
      <c r="D1024" s="18" t="s">
        <v>1941</v>
      </c>
      <c r="E1024" s="30" t="s">
        <v>282</v>
      </c>
      <c r="F1024" s="30">
        <v>89</v>
      </c>
      <c r="G1024" s="32"/>
    </row>
    <row r="1025" s="2" customFormat="1" ht="21" customHeight="1" spans="1:7">
      <c r="A1025" s="30" t="s">
        <v>2072</v>
      </c>
      <c r="B1025" s="30" t="s">
        <v>2073</v>
      </c>
      <c r="C1025" s="18" t="s">
        <v>10</v>
      </c>
      <c r="D1025" s="18" t="s">
        <v>1941</v>
      </c>
      <c r="E1025" s="30" t="s">
        <v>282</v>
      </c>
      <c r="F1025" s="30">
        <v>88.25</v>
      </c>
      <c r="G1025" s="32"/>
    </row>
    <row r="1026" s="2" customFormat="1" ht="21" customHeight="1" spans="1:7">
      <c r="A1026" s="30" t="s">
        <v>2074</v>
      </c>
      <c r="B1026" s="30" t="s">
        <v>899</v>
      </c>
      <c r="C1026" s="18" t="s">
        <v>10</v>
      </c>
      <c r="D1026" s="18" t="s">
        <v>1941</v>
      </c>
      <c r="E1026" s="30" t="s">
        <v>282</v>
      </c>
      <c r="F1026" s="30">
        <v>88</v>
      </c>
      <c r="G1026" s="32"/>
    </row>
    <row r="1027" s="2" customFormat="1" ht="21" customHeight="1" spans="1:7">
      <c r="A1027" s="30" t="s">
        <v>2075</v>
      </c>
      <c r="B1027" s="30" t="s">
        <v>2076</v>
      </c>
      <c r="C1027" s="18" t="s">
        <v>10</v>
      </c>
      <c r="D1027" s="18" t="s">
        <v>1941</v>
      </c>
      <c r="E1027" s="30" t="s">
        <v>125</v>
      </c>
      <c r="F1027" s="30">
        <v>49</v>
      </c>
      <c r="G1027" s="32"/>
    </row>
    <row r="1028" s="2" customFormat="1" ht="21" customHeight="1" spans="1:7">
      <c r="A1028" s="30" t="s">
        <v>2077</v>
      </c>
      <c r="B1028" s="30" t="s">
        <v>2078</v>
      </c>
      <c r="C1028" s="18" t="s">
        <v>10</v>
      </c>
      <c r="D1028" s="18" t="s">
        <v>1941</v>
      </c>
      <c r="E1028" s="30" t="s">
        <v>125</v>
      </c>
      <c r="F1028" s="30">
        <v>47</v>
      </c>
      <c r="G1028" s="32"/>
    </row>
    <row r="1029" s="2" customFormat="1" ht="21" customHeight="1" spans="1:7">
      <c r="A1029" s="30" t="s">
        <v>2079</v>
      </c>
      <c r="B1029" s="30" t="s">
        <v>2080</v>
      </c>
      <c r="C1029" s="18" t="s">
        <v>10</v>
      </c>
      <c r="D1029" s="18" t="s">
        <v>1941</v>
      </c>
      <c r="E1029" s="30" t="s">
        <v>125</v>
      </c>
      <c r="F1029" s="30">
        <v>40.5</v>
      </c>
      <c r="G1029" s="32"/>
    </row>
    <row r="1030" s="2" customFormat="1" ht="21" customHeight="1" spans="1:7">
      <c r="A1030" s="30" t="s">
        <v>2081</v>
      </c>
      <c r="B1030" s="30" t="s">
        <v>2082</v>
      </c>
      <c r="C1030" s="18" t="s">
        <v>10</v>
      </c>
      <c r="D1030" s="18" t="s">
        <v>1941</v>
      </c>
      <c r="E1030" s="30" t="s">
        <v>125</v>
      </c>
      <c r="F1030" s="30">
        <v>0</v>
      </c>
      <c r="G1030" s="32" t="s">
        <v>873</v>
      </c>
    </row>
    <row r="1031" s="2" customFormat="1" ht="21" customHeight="1" spans="1:7">
      <c r="A1031" s="30" t="s">
        <v>2083</v>
      </c>
      <c r="B1031" s="30" t="s">
        <v>2084</v>
      </c>
      <c r="C1031" s="18" t="s">
        <v>10</v>
      </c>
      <c r="D1031" s="18" t="s">
        <v>1941</v>
      </c>
      <c r="E1031" s="30" t="s">
        <v>87</v>
      </c>
      <c r="F1031" s="30">
        <v>94.25</v>
      </c>
      <c r="G1031" s="32"/>
    </row>
    <row r="1032" s="2" customFormat="1" ht="21" customHeight="1" spans="1:7">
      <c r="A1032" s="30" t="s">
        <v>2085</v>
      </c>
      <c r="B1032" s="30" t="s">
        <v>2086</v>
      </c>
      <c r="C1032" s="18" t="s">
        <v>10</v>
      </c>
      <c r="D1032" s="18" t="s">
        <v>1941</v>
      </c>
      <c r="E1032" s="30" t="s">
        <v>87</v>
      </c>
      <c r="F1032" s="30">
        <v>93.75</v>
      </c>
      <c r="G1032" s="32"/>
    </row>
    <row r="1033" s="2" customFormat="1" ht="21" customHeight="1" spans="1:7">
      <c r="A1033" s="30" t="s">
        <v>2087</v>
      </c>
      <c r="B1033" s="30" t="s">
        <v>2088</v>
      </c>
      <c r="C1033" s="18" t="s">
        <v>10</v>
      </c>
      <c r="D1033" s="18" t="s">
        <v>1941</v>
      </c>
      <c r="E1033" s="30" t="s">
        <v>87</v>
      </c>
      <c r="F1033" s="30">
        <v>93.5</v>
      </c>
      <c r="G1033" s="32"/>
    </row>
    <row r="1034" s="2" customFormat="1" ht="21" customHeight="1" spans="1:7">
      <c r="A1034" s="30" t="s">
        <v>2089</v>
      </c>
      <c r="B1034" s="30" t="s">
        <v>2090</v>
      </c>
      <c r="C1034" s="18" t="s">
        <v>847</v>
      </c>
      <c r="D1034" s="18" t="s">
        <v>1941</v>
      </c>
      <c r="E1034" s="30" t="s">
        <v>87</v>
      </c>
      <c r="F1034" s="30">
        <v>88.75</v>
      </c>
      <c r="G1034" s="32"/>
    </row>
    <row r="1035" s="2" customFormat="1" ht="21" customHeight="1" spans="1:7">
      <c r="A1035" s="30" t="s">
        <v>2091</v>
      </c>
      <c r="B1035" s="30" t="s">
        <v>2092</v>
      </c>
      <c r="C1035" s="18" t="s">
        <v>10</v>
      </c>
      <c r="D1035" s="18" t="s">
        <v>1941</v>
      </c>
      <c r="E1035" s="30" t="s">
        <v>87</v>
      </c>
      <c r="F1035" s="30">
        <v>86</v>
      </c>
      <c r="G1035" s="32"/>
    </row>
    <row r="1036" s="2" customFormat="1" ht="21" customHeight="1" spans="1:7">
      <c r="A1036" s="30" t="s">
        <v>2093</v>
      </c>
      <c r="B1036" s="30" t="s">
        <v>2094</v>
      </c>
      <c r="C1036" s="18" t="s">
        <v>10</v>
      </c>
      <c r="D1036" s="18" t="s">
        <v>1941</v>
      </c>
      <c r="E1036" s="30" t="s">
        <v>87</v>
      </c>
      <c r="F1036" s="30">
        <v>85</v>
      </c>
      <c r="G1036" s="32"/>
    </row>
    <row r="1037" s="2" customFormat="1" ht="21" customHeight="1" spans="1:7">
      <c r="A1037" s="30" t="s">
        <v>2095</v>
      </c>
      <c r="B1037" s="30" t="s">
        <v>622</v>
      </c>
      <c r="C1037" s="18" t="s">
        <v>847</v>
      </c>
      <c r="D1037" s="18" t="s">
        <v>1941</v>
      </c>
      <c r="E1037" s="30" t="s">
        <v>87</v>
      </c>
      <c r="F1037" s="30">
        <v>82.5</v>
      </c>
      <c r="G1037" s="32"/>
    </row>
    <row r="1038" s="2" customFormat="1" ht="21" customHeight="1" spans="1:7">
      <c r="A1038" s="30" t="s">
        <v>2096</v>
      </c>
      <c r="B1038" s="30" t="s">
        <v>2097</v>
      </c>
      <c r="C1038" s="18" t="s">
        <v>847</v>
      </c>
      <c r="D1038" s="18" t="s">
        <v>1941</v>
      </c>
      <c r="E1038" s="30" t="s">
        <v>87</v>
      </c>
      <c r="F1038" s="30">
        <v>82.5</v>
      </c>
      <c r="G1038" s="32"/>
    </row>
    <row r="1039" s="2" customFormat="1" ht="21" customHeight="1" spans="1:7">
      <c r="A1039" s="30" t="s">
        <v>2098</v>
      </c>
      <c r="B1039" s="30" t="s">
        <v>336</v>
      </c>
      <c r="C1039" s="18" t="s">
        <v>847</v>
      </c>
      <c r="D1039" s="18" t="s">
        <v>1941</v>
      </c>
      <c r="E1039" s="30" t="s">
        <v>87</v>
      </c>
      <c r="F1039" s="30">
        <v>82.5</v>
      </c>
      <c r="G1039" s="32"/>
    </row>
    <row r="1040" s="2" customFormat="1" ht="21" customHeight="1" spans="1:7">
      <c r="A1040" s="30" t="s">
        <v>2099</v>
      </c>
      <c r="B1040" s="30" t="s">
        <v>2100</v>
      </c>
      <c r="C1040" s="18" t="s">
        <v>10</v>
      </c>
      <c r="D1040" s="18" t="s">
        <v>1941</v>
      </c>
      <c r="E1040" s="30" t="s">
        <v>87</v>
      </c>
      <c r="F1040" s="30">
        <v>81</v>
      </c>
      <c r="G1040" s="32"/>
    </row>
    <row r="1041" s="2" customFormat="1" ht="21" customHeight="1" spans="1:7">
      <c r="A1041" s="30" t="s">
        <v>2101</v>
      </c>
      <c r="B1041" s="30" t="s">
        <v>2102</v>
      </c>
      <c r="C1041" s="18" t="s">
        <v>10</v>
      </c>
      <c r="D1041" s="18" t="s">
        <v>1941</v>
      </c>
      <c r="E1041" s="30" t="s">
        <v>87</v>
      </c>
      <c r="F1041" s="30">
        <v>81</v>
      </c>
      <c r="G1041" s="32"/>
    </row>
    <row r="1042" s="2" customFormat="1" ht="21" customHeight="1" spans="1:7">
      <c r="A1042" s="30" t="s">
        <v>2103</v>
      </c>
      <c r="B1042" s="30" t="s">
        <v>2104</v>
      </c>
      <c r="C1042" s="18" t="s">
        <v>847</v>
      </c>
      <c r="D1042" s="18" t="s">
        <v>1941</v>
      </c>
      <c r="E1042" s="30" t="s">
        <v>87</v>
      </c>
      <c r="F1042" s="30">
        <v>80.5</v>
      </c>
      <c r="G1042" s="32"/>
    </row>
    <row r="1043" s="2" customFormat="1" ht="21" customHeight="1" spans="1:7">
      <c r="A1043" s="30" t="s">
        <v>2105</v>
      </c>
      <c r="B1043" s="30" t="s">
        <v>2106</v>
      </c>
      <c r="C1043" s="18" t="s">
        <v>10</v>
      </c>
      <c r="D1043" s="18" t="s">
        <v>1941</v>
      </c>
      <c r="E1043" s="30" t="s">
        <v>87</v>
      </c>
      <c r="F1043" s="30">
        <v>80</v>
      </c>
      <c r="G1043" s="32"/>
    </row>
    <row r="1044" s="2" customFormat="1" ht="21" customHeight="1" spans="1:7">
      <c r="A1044" s="30" t="s">
        <v>2107</v>
      </c>
      <c r="B1044" s="30" t="s">
        <v>2108</v>
      </c>
      <c r="C1044" s="18" t="s">
        <v>847</v>
      </c>
      <c r="D1044" s="18" t="s">
        <v>1941</v>
      </c>
      <c r="E1044" s="30" t="s">
        <v>87</v>
      </c>
      <c r="F1044" s="30">
        <v>79</v>
      </c>
      <c r="G1044" s="32"/>
    </row>
    <row r="1045" s="2" customFormat="1" ht="21" customHeight="1" spans="1:7">
      <c r="A1045" s="30" t="s">
        <v>2109</v>
      </c>
      <c r="B1045" s="30" t="s">
        <v>2110</v>
      </c>
      <c r="C1045" s="18" t="s">
        <v>10</v>
      </c>
      <c r="D1045" s="18" t="s">
        <v>1941</v>
      </c>
      <c r="E1045" s="30" t="s">
        <v>87</v>
      </c>
      <c r="F1045" s="30">
        <v>78</v>
      </c>
      <c r="G1045" s="32"/>
    </row>
    <row r="1046" s="2" customFormat="1" ht="21" customHeight="1" spans="1:7">
      <c r="A1046" s="30" t="s">
        <v>2111</v>
      </c>
      <c r="B1046" s="30" t="s">
        <v>2112</v>
      </c>
      <c r="C1046" s="18" t="s">
        <v>10</v>
      </c>
      <c r="D1046" s="18" t="s">
        <v>1941</v>
      </c>
      <c r="E1046" s="30" t="s">
        <v>87</v>
      </c>
      <c r="F1046" s="30">
        <v>76.5</v>
      </c>
      <c r="G1046" s="32"/>
    </row>
    <row r="1047" s="2" customFormat="1" ht="21" customHeight="1" spans="1:7">
      <c r="A1047" s="30" t="s">
        <v>2113</v>
      </c>
      <c r="B1047" s="30" t="s">
        <v>336</v>
      </c>
      <c r="C1047" s="18" t="s">
        <v>10</v>
      </c>
      <c r="D1047" s="18" t="s">
        <v>1941</v>
      </c>
      <c r="E1047" s="30" t="s">
        <v>87</v>
      </c>
      <c r="F1047" s="30">
        <v>76</v>
      </c>
      <c r="G1047" s="32"/>
    </row>
    <row r="1048" s="2" customFormat="1" ht="21" customHeight="1" spans="1:7">
      <c r="A1048" s="30" t="s">
        <v>2114</v>
      </c>
      <c r="B1048" s="30" t="s">
        <v>2115</v>
      </c>
      <c r="C1048" s="18" t="s">
        <v>10</v>
      </c>
      <c r="D1048" s="18" t="s">
        <v>1941</v>
      </c>
      <c r="E1048" s="30" t="s">
        <v>59</v>
      </c>
      <c r="F1048" s="30">
        <v>88.5</v>
      </c>
      <c r="G1048" s="32"/>
    </row>
    <row r="1049" s="2" customFormat="1" ht="21" customHeight="1" spans="1:7">
      <c r="A1049" s="30" t="s">
        <v>2116</v>
      </c>
      <c r="B1049" s="30" t="s">
        <v>2117</v>
      </c>
      <c r="C1049" s="18" t="s">
        <v>10</v>
      </c>
      <c r="D1049" s="18" t="s">
        <v>1941</v>
      </c>
      <c r="E1049" s="30" t="s">
        <v>59</v>
      </c>
      <c r="F1049" s="30">
        <v>88</v>
      </c>
      <c r="G1049" s="32"/>
    </row>
    <row r="1050" s="2" customFormat="1" ht="21" customHeight="1" spans="1:7">
      <c r="A1050" s="30" t="s">
        <v>2118</v>
      </c>
      <c r="B1050" s="30" t="s">
        <v>2119</v>
      </c>
      <c r="C1050" s="18" t="s">
        <v>10</v>
      </c>
      <c r="D1050" s="18" t="s">
        <v>1941</v>
      </c>
      <c r="E1050" s="30" t="s">
        <v>59</v>
      </c>
      <c r="F1050" s="30">
        <v>86.5</v>
      </c>
      <c r="G1050" s="32"/>
    </row>
    <row r="1051" s="2" customFormat="1" ht="21" customHeight="1" spans="1:7">
      <c r="A1051" s="30" t="s">
        <v>2120</v>
      </c>
      <c r="B1051" s="30" t="s">
        <v>2121</v>
      </c>
      <c r="C1051" s="18" t="s">
        <v>10</v>
      </c>
      <c r="D1051" s="18" t="s">
        <v>1941</v>
      </c>
      <c r="E1051" s="30" t="s">
        <v>59</v>
      </c>
      <c r="F1051" s="30">
        <v>86</v>
      </c>
      <c r="G1051" s="32"/>
    </row>
    <row r="1052" s="2" customFormat="1" ht="21" customHeight="1" spans="1:7">
      <c r="A1052" s="30" t="s">
        <v>2122</v>
      </c>
      <c r="B1052" s="30" t="s">
        <v>2123</v>
      </c>
      <c r="C1052" s="18" t="s">
        <v>10</v>
      </c>
      <c r="D1052" s="18" t="s">
        <v>1941</v>
      </c>
      <c r="E1052" s="30" t="s">
        <v>59</v>
      </c>
      <c r="F1052" s="30">
        <v>85.5</v>
      </c>
      <c r="G1052" s="32"/>
    </row>
    <row r="1053" s="2" customFormat="1" ht="21" customHeight="1" spans="1:7">
      <c r="A1053" s="30" t="s">
        <v>2124</v>
      </c>
      <c r="B1053" s="30" t="s">
        <v>2125</v>
      </c>
      <c r="C1053" s="18" t="s">
        <v>10</v>
      </c>
      <c r="D1053" s="18" t="s">
        <v>1941</v>
      </c>
      <c r="E1053" s="30" t="s">
        <v>59</v>
      </c>
      <c r="F1053" s="30">
        <v>83.5</v>
      </c>
      <c r="G1053" s="32"/>
    </row>
    <row r="1054" s="2" customFormat="1" ht="21" customHeight="1" spans="1:7">
      <c r="A1054" s="30" t="s">
        <v>2126</v>
      </c>
      <c r="B1054" s="30" t="s">
        <v>2127</v>
      </c>
      <c r="C1054" s="18" t="s">
        <v>10</v>
      </c>
      <c r="D1054" s="18" t="s">
        <v>1941</v>
      </c>
      <c r="E1054" s="30" t="s">
        <v>59</v>
      </c>
      <c r="F1054" s="30">
        <v>83.5</v>
      </c>
      <c r="G1054" s="32"/>
    </row>
    <row r="1055" s="2" customFormat="1" ht="21" customHeight="1" spans="1:7">
      <c r="A1055" s="30" t="s">
        <v>2128</v>
      </c>
      <c r="B1055" s="30" t="s">
        <v>2129</v>
      </c>
      <c r="C1055" s="18" t="s">
        <v>10</v>
      </c>
      <c r="D1055" s="18" t="s">
        <v>1941</v>
      </c>
      <c r="E1055" s="30" t="s">
        <v>59</v>
      </c>
      <c r="F1055" s="30">
        <v>83.5</v>
      </c>
      <c r="G1055" s="32"/>
    </row>
    <row r="1056" s="2" customFormat="1" ht="21" customHeight="1" spans="1:7">
      <c r="A1056" s="30" t="s">
        <v>2130</v>
      </c>
      <c r="B1056" s="30" t="s">
        <v>2131</v>
      </c>
      <c r="C1056" s="18" t="s">
        <v>10</v>
      </c>
      <c r="D1056" s="18" t="s">
        <v>1941</v>
      </c>
      <c r="E1056" s="30" t="s">
        <v>59</v>
      </c>
      <c r="F1056" s="30">
        <v>0</v>
      </c>
      <c r="G1056" s="32" t="s">
        <v>873</v>
      </c>
    </row>
    <row r="1057" s="2" customFormat="1" ht="21" customHeight="1" spans="1:7">
      <c r="A1057" s="30" t="s">
        <v>2132</v>
      </c>
      <c r="B1057" s="30" t="s">
        <v>2133</v>
      </c>
      <c r="C1057" s="18" t="s">
        <v>10</v>
      </c>
      <c r="D1057" s="18" t="s">
        <v>1941</v>
      </c>
      <c r="E1057" s="30" t="s">
        <v>59</v>
      </c>
      <c r="F1057" s="30">
        <v>0</v>
      </c>
      <c r="G1057" s="32" t="s">
        <v>873</v>
      </c>
    </row>
    <row r="1058" s="2" customFormat="1" ht="21" customHeight="1" spans="1:7">
      <c r="A1058" s="30" t="s">
        <v>2134</v>
      </c>
      <c r="B1058" s="30" t="s">
        <v>2135</v>
      </c>
      <c r="C1058" s="18" t="s">
        <v>10</v>
      </c>
      <c r="D1058" s="18" t="s">
        <v>1941</v>
      </c>
      <c r="E1058" s="30" t="s">
        <v>59</v>
      </c>
      <c r="F1058" s="30">
        <v>0</v>
      </c>
      <c r="G1058" s="32" t="s">
        <v>873</v>
      </c>
    </row>
    <row r="1059" s="2" customFormat="1" ht="21" customHeight="1" spans="1:7">
      <c r="A1059" s="30" t="s">
        <v>2136</v>
      </c>
      <c r="B1059" s="30" t="s">
        <v>2137</v>
      </c>
      <c r="C1059" s="18" t="s">
        <v>10</v>
      </c>
      <c r="D1059" s="18" t="s">
        <v>1941</v>
      </c>
      <c r="E1059" s="30" t="s">
        <v>59</v>
      </c>
      <c r="F1059" s="30">
        <v>0</v>
      </c>
      <c r="G1059" s="32" t="s">
        <v>873</v>
      </c>
    </row>
    <row r="1060" s="2" customFormat="1" ht="21" customHeight="1" spans="1:7">
      <c r="A1060" s="30" t="s">
        <v>2138</v>
      </c>
      <c r="B1060" s="30" t="s">
        <v>2139</v>
      </c>
      <c r="C1060" s="18" t="s">
        <v>10</v>
      </c>
      <c r="D1060" s="18" t="s">
        <v>1941</v>
      </c>
      <c r="E1060" s="30" t="s">
        <v>59</v>
      </c>
      <c r="F1060" s="30">
        <v>0</v>
      </c>
      <c r="G1060" s="32" t="s">
        <v>873</v>
      </c>
    </row>
    <row r="1061" s="2" customFormat="1" ht="21" customHeight="1" spans="1:7">
      <c r="A1061" s="30" t="s">
        <v>2140</v>
      </c>
      <c r="B1061" s="30" t="s">
        <v>2141</v>
      </c>
      <c r="C1061" s="18" t="s">
        <v>10</v>
      </c>
      <c r="D1061" s="18" t="s">
        <v>1941</v>
      </c>
      <c r="E1061" s="30" t="s">
        <v>370</v>
      </c>
      <c r="F1061" s="30">
        <v>65</v>
      </c>
      <c r="G1061" s="32"/>
    </row>
    <row r="1062" s="2" customFormat="1" ht="21" customHeight="1" spans="1:7">
      <c r="A1062" s="30" t="s">
        <v>2142</v>
      </c>
      <c r="B1062" s="30" t="s">
        <v>2143</v>
      </c>
      <c r="C1062" s="18" t="s">
        <v>10</v>
      </c>
      <c r="D1062" s="18" t="s">
        <v>1941</v>
      </c>
      <c r="E1062" s="30" t="s">
        <v>370</v>
      </c>
      <c r="F1062" s="30">
        <v>63</v>
      </c>
      <c r="G1062" s="32"/>
    </row>
    <row r="1063" s="2" customFormat="1" ht="21" customHeight="1" spans="1:7">
      <c r="A1063" s="30" t="s">
        <v>2144</v>
      </c>
      <c r="B1063" s="30" t="s">
        <v>2145</v>
      </c>
      <c r="C1063" s="18" t="s">
        <v>10</v>
      </c>
      <c r="D1063" s="18" t="s">
        <v>1941</v>
      </c>
      <c r="E1063" s="30" t="s">
        <v>370</v>
      </c>
      <c r="F1063" s="30">
        <v>62.5</v>
      </c>
      <c r="G1063" s="32"/>
    </row>
    <row r="1064" s="2" customFormat="1" ht="21" customHeight="1" spans="1:7">
      <c r="A1064" s="30" t="s">
        <v>2146</v>
      </c>
      <c r="B1064" s="30" t="s">
        <v>2147</v>
      </c>
      <c r="C1064" s="18" t="s">
        <v>10</v>
      </c>
      <c r="D1064" s="18" t="s">
        <v>1941</v>
      </c>
      <c r="E1064" s="30" t="s">
        <v>370</v>
      </c>
      <c r="F1064" s="30">
        <v>0</v>
      </c>
      <c r="G1064" s="32" t="s">
        <v>873</v>
      </c>
    </row>
    <row r="1065" s="2" customFormat="1" ht="21" customHeight="1" spans="1:7">
      <c r="A1065" s="30" t="s">
        <v>2148</v>
      </c>
      <c r="B1065" s="30" t="s">
        <v>2149</v>
      </c>
      <c r="C1065" s="18" t="s">
        <v>10</v>
      </c>
      <c r="D1065" s="18" t="s">
        <v>1941</v>
      </c>
      <c r="E1065" s="30" t="s">
        <v>31</v>
      </c>
      <c r="F1065" s="30">
        <v>84</v>
      </c>
      <c r="G1065" s="32"/>
    </row>
    <row r="1066" s="2" customFormat="1" ht="21" customHeight="1" spans="1:7">
      <c r="A1066" s="30" t="s">
        <v>2150</v>
      </c>
      <c r="B1066" s="30" t="s">
        <v>2151</v>
      </c>
      <c r="C1066" s="18" t="s">
        <v>10</v>
      </c>
      <c r="D1066" s="18" t="s">
        <v>1941</v>
      </c>
      <c r="E1066" s="30" t="s">
        <v>31</v>
      </c>
      <c r="F1066" s="30">
        <v>83</v>
      </c>
      <c r="G1066" s="32"/>
    </row>
    <row r="1067" s="2" customFormat="1" ht="21" customHeight="1" spans="1:7">
      <c r="A1067" s="30" t="s">
        <v>2152</v>
      </c>
      <c r="B1067" s="30" t="s">
        <v>2153</v>
      </c>
      <c r="C1067" s="18" t="s">
        <v>10</v>
      </c>
      <c r="D1067" s="18" t="s">
        <v>1941</v>
      </c>
      <c r="E1067" s="30" t="s">
        <v>31</v>
      </c>
      <c r="F1067" s="30">
        <v>81</v>
      </c>
      <c r="G1067" s="32"/>
    </row>
    <row r="1068" s="2" customFormat="1" ht="21" customHeight="1" spans="1:7">
      <c r="A1068" s="30" t="s">
        <v>2154</v>
      </c>
      <c r="B1068" s="30" t="s">
        <v>2155</v>
      </c>
      <c r="C1068" s="18" t="s">
        <v>10</v>
      </c>
      <c r="D1068" s="18" t="s">
        <v>1941</v>
      </c>
      <c r="E1068" s="30" t="s">
        <v>12</v>
      </c>
      <c r="F1068" s="30">
        <v>92.5</v>
      </c>
      <c r="G1068" s="32"/>
    </row>
    <row r="1069" s="2" customFormat="1" ht="21" customHeight="1" spans="1:7">
      <c r="A1069" s="30" t="s">
        <v>2156</v>
      </c>
      <c r="B1069" s="30" t="s">
        <v>2157</v>
      </c>
      <c r="C1069" s="18" t="s">
        <v>10</v>
      </c>
      <c r="D1069" s="18" t="s">
        <v>1941</v>
      </c>
      <c r="E1069" s="30" t="s">
        <v>12</v>
      </c>
      <c r="F1069" s="30">
        <v>75.5</v>
      </c>
      <c r="G1069" s="32"/>
    </row>
    <row r="1070" s="2" customFormat="1" ht="21" customHeight="1" spans="1:7">
      <c r="A1070" s="30" t="s">
        <v>2158</v>
      </c>
      <c r="B1070" s="30" t="s">
        <v>2159</v>
      </c>
      <c r="C1070" s="18" t="s">
        <v>10</v>
      </c>
      <c r="D1070" s="18" t="s">
        <v>1941</v>
      </c>
      <c r="E1070" s="30" t="s">
        <v>12</v>
      </c>
      <c r="F1070" s="30">
        <v>71.5</v>
      </c>
      <c r="G1070" s="32"/>
    </row>
    <row r="1071" s="2" customFormat="1" ht="21" customHeight="1" spans="1:7">
      <c r="A1071" s="30" t="s">
        <v>2160</v>
      </c>
      <c r="B1071" s="30" t="s">
        <v>2161</v>
      </c>
      <c r="C1071" s="18" t="s">
        <v>10</v>
      </c>
      <c r="D1071" s="18" t="s">
        <v>1941</v>
      </c>
      <c r="E1071" s="30" t="s">
        <v>22</v>
      </c>
      <c r="F1071" s="30">
        <v>78</v>
      </c>
      <c r="G1071" s="32"/>
    </row>
    <row r="1072" s="2" customFormat="1" ht="21" customHeight="1" spans="1:7">
      <c r="A1072" s="30" t="s">
        <v>2162</v>
      </c>
      <c r="B1072" s="30" t="s">
        <v>2163</v>
      </c>
      <c r="C1072" s="18" t="s">
        <v>10</v>
      </c>
      <c r="D1072" s="18" t="s">
        <v>1941</v>
      </c>
      <c r="E1072" s="30" t="s">
        <v>22</v>
      </c>
      <c r="F1072" s="30">
        <v>76</v>
      </c>
      <c r="G1072" s="32"/>
    </row>
    <row r="1073" s="2" customFormat="1" ht="21" customHeight="1" spans="1:7">
      <c r="A1073" s="30" t="s">
        <v>2164</v>
      </c>
      <c r="B1073" s="30" t="s">
        <v>2165</v>
      </c>
      <c r="C1073" s="18" t="s">
        <v>10</v>
      </c>
      <c r="D1073" s="18" t="s">
        <v>1941</v>
      </c>
      <c r="E1073" s="30" t="s">
        <v>22</v>
      </c>
      <c r="F1073" s="30">
        <v>75.5</v>
      </c>
      <c r="G1073" s="32"/>
    </row>
    <row r="1074" s="2" customFormat="1" ht="21" customHeight="1" spans="1:7">
      <c r="A1074" s="30" t="s">
        <v>2166</v>
      </c>
      <c r="B1074" s="30" t="s">
        <v>2167</v>
      </c>
      <c r="C1074" s="18" t="s">
        <v>10</v>
      </c>
      <c r="D1074" s="18" t="s">
        <v>1941</v>
      </c>
      <c r="E1074" s="30" t="s">
        <v>133</v>
      </c>
      <c r="F1074" s="30">
        <v>84</v>
      </c>
      <c r="G1074" s="32"/>
    </row>
    <row r="1075" s="2" customFormat="1" ht="21" customHeight="1" spans="1:7">
      <c r="A1075" s="30" t="s">
        <v>2168</v>
      </c>
      <c r="B1075" s="30" t="s">
        <v>2169</v>
      </c>
      <c r="C1075" s="18" t="s">
        <v>10</v>
      </c>
      <c r="D1075" s="18" t="s">
        <v>1941</v>
      </c>
      <c r="E1075" s="30" t="s">
        <v>133</v>
      </c>
      <c r="F1075" s="30">
        <v>83.5</v>
      </c>
      <c r="G1075" s="32"/>
    </row>
    <row r="1076" s="2" customFormat="1" ht="21" customHeight="1" spans="1:7">
      <c r="A1076" s="30" t="s">
        <v>2170</v>
      </c>
      <c r="B1076" s="30" t="s">
        <v>2171</v>
      </c>
      <c r="C1076" s="18" t="s">
        <v>10</v>
      </c>
      <c r="D1076" s="18" t="s">
        <v>1941</v>
      </c>
      <c r="E1076" s="30" t="s">
        <v>133</v>
      </c>
      <c r="F1076" s="30">
        <v>78</v>
      </c>
      <c r="G1076" s="32"/>
    </row>
    <row r="1077" s="2" customFormat="1" ht="21" customHeight="1" spans="1:7">
      <c r="A1077" s="21" t="s">
        <v>2172</v>
      </c>
      <c r="B1077" s="21" t="s">
        <v>2173</v>
      </c>
      <c r="C1077" s="21" t="s">
        <v>10</v>
      </c>
      <c r="D1077" s="18" t="s">
        <v>2174</v>
      </c>
      <c r="E1077" s="18" t="s">
        <v>59</v>
      </c>
      <c r="F1077" s="21">
        <v>92</v>
      </c>
      <c r="G1077" s="19"/>
    </row>
    <row r="1078" s="2" customFormat="1" ht="21" customHeight="1" spans="1:7">
      <c r="A1078" s="21" t="s">
        <v>2175</v>
      </c>
      <c r="B1078" s="21" t="s">
        <v>2176</v>
      </c>
      <c r="C1078" s="21" t="s">
        <v>10</v>
      </c>
      <c r="D1078" s="18" t="s">
        <v>2174</v>
      </c>
      <c r="E1078" s="18" t="s">
        <v>59</v>
      </c>
      <c r="F1078" s="21">
        <v>89</v>
      </c>
      <c r="G1078" s="19"/>
    </row>
    <row r="1079" s="2" customFormat="1" ht="21" customHeight="1" spans="1:7">
      <c r="A1079" s="21" t="s">
        <v>2177</v>
      </c>
      <c r="B1079" s="21" t="s">
        <v>2178</v>
      </c>
      <c r="C1079" s="21" t="s">
        <v>10</v>
      </c>
      <c r="D1079" s="18" t="s">
        <v>2174</v>
      </c>
      <c r="E1079" s="18" t="s">
        <v>59</v>
      </c>
      <c r="F1079" s="21">
        <v>87.5</v>
      </c>
      <c r="G1079" s="19"/>
    </row>
    <row r="1080" s="2" customFormat="1" ht="21" customHeight="1" spans="1:7">
      <c r="A1080" s="21" t="s">
        <v>2179</v>
      </c>
      <c r="B1080" s="21" t="s">
        <v>2180</v>
      </c>
      <c r="C1080" s="21" t="s">
        <v>10</v>
      </c>
      <c r="D1080" s="18" t="s">
        <v>2174</v>
      </c>
      <c r="E1080" s="18" t="s">
        <v>59</v>
      </c>
      <c r="F1080" s="21">
        <v>86.5</v>
      </c>
      <c r="G1080" s="19"/>
    </row>
    <row r="1081" s="2" customFormat="1" ht="21" customHeight="1" spans="1:7">
      <c r="A1081" s="21" t="s">
        <v>2181</v>
      </c>
      <c r="B1081" s="21" t="s">
        <v>2182</v>
      </c>
      <c r="C1081" s="21" t="s">
        <v>10</v>
      </c>
      <c r="D1081" s="18" t="s">
        <v>2174</v>
      </c>
      <c r="E1081" s="18" t="s">
        <v>59</v>
      </c>
      <c r="F1081" s="21">
        <v>85.5</v>
      </c>
      <c r="G1081" s="19"/>
    </row>
    <row r="1082" s="2" customFormat="1" ht="21" customHeight="1" spans="1:7">
      <c r="A1082" s="21" t="s">
        <v>2183</v>
      </c>
      <c r="B1082" s="21" t="s">
        <v>2184</v>
      </c>
      <c r="C1082" s="21" t="s">
        <v>10</v>
      </c>
      <c r="D1082" s="18" t="s">
        <v>2174</v>
      </c>
      <c r="E1082" s="18" t="s">
        <v>59</v>
      </c>
      <c r="F1082" s="21">
        <v>85.5</v>
      </c>
      <c r="G1082" s="19"/>
    </row>
    <row r="1083" s="2" customFormat="1" ht="21" customHeight="1" spans="1:7">
      <c r="A1083" s="21" t="s">
        <v>2185</v>
      </c>
      <c r="B1083" s="21" t="s">
        <v>2186</v>
      </c>
      <c r="C1083" s="21" t="s">
        <v>10</v>
      </c>
      <c r="D1083" s="18" t="s">
        <v>2174</v>
      </c>
      <c r="E1083" s="18" t="s">
        <v>59</v>
      </c>
      <c r="F1083" s="21">
        <v>85.5</v>
      </c>
      <c r="G1083" s="19"/>
    </row>
    <row r="1084" s="2" customFormat="1" ht="21" customHeight="1" spans="1:7">
      <c r="A1084" s="21" t="s">
        <v>2187</v>
      </c>
      <c r="B1084" s="21" t="s">
        <v>2188</v>
      </c>
      <c r="C1084" s="21" t="s">
        <v>10</v>
      </c>
      <c r="D1084" s="18" t="s">
        <v>2174</v>
      </c>
      <c r="E1084" s="18" t="s">
        <v>59</v>
      </c>
      <c r="F1084" s="21">
        <v>85</v>
      </c>
      <c r="G1084" s="19"/>
    </row>
    <row r="1085" s="2" customFormat="1" ht="21" customHeight="1" spans="1:7">
      <c r="A1085" s="21" t="s">
        <v>2189</v>
      </c>
      <c r="B1085" s="21" t="s">
        <v>2190</v>
      </c>
      <c r="C1085" s="21" t="s">
        <v>10</v>
      </c>
      <c r="D1085" s="18" t="s">
        <v>2174</v>
      </c>
      <c r="E1085" s="18" t="s">
        <v>59</v>
      </c>
      <c r="F1085" s="21">
        <v>85</v>
      </c>
      <c r="G1085" s="19"/>
    </row>
    <row r="1086" s="2" customFormat="1" ht="21" customHeight="1" spans="1:7">
      <c r="A1086" s="21" t="s">
        <v>2191</v>
      </c>
      <c r="B1086" s="21" t="s">
        <v>2192</v>
      </c>
      <c r="C1086" s="21" t="s">
        <v>10</v>
      </c>
      <c r="D1086" s="18" t="s">
        <v>2174</v>
      </c>
      <c r="E1086" s="18" t="s">
        <v>59</v>
      </c>
      <c r="F1086" s="18">
        <v>0</v>
      </c>
      <c r="G1086" s="19" t="s">
        <v>873</v>
      </c>
    </row>
    <row r="1087" s="2" customFormat="1" ht="21" customHeight="1" spans="1:7">
      <c r="A1087" s="21" t="s">
        <v>2193</v>
      </c>
      <c r="B1087" s="21" t="s">
        <v>2194</v>
      </c>
      <c r="C1087" s="21" t="s">
        <v>10</v>
      </c>
      <c r="D1087" s="18" t="s">
        <v>2174</v>
      </c>
      <c r="E1087" s="18" t="s">
        <v>59</v>
      </c>
      <c r="F1087" s="18">
        <v>0</v>
      </c>
      <c r="G1087" s="19" t="s">
        <v>873</v>
      </c>
    </row>
    <row r="1088" s="2" customFormat="1" ht="21" customHeight="1" spans="1:7">
      <c r="A1088" s="21" t="s">
        <v>2195</v>
      </c>
      <c r="B1088" s="21" t="s">
        <v>2196</v>
      </c>
      <c r="C1088" s="21" t="s">
        <v>10</v>
      </c>
      <c r="D1088" s="18" t="s">
        <v>2174</v>
      </c>
      <c r="E1088" s="18" t="s">
        <v>59</v>
      </c>
      <c r="F1088" s="18">
        <v>0</v>
      </c>
      <c r="G1088" s="19" t="s">
        <v>873</v>
      </c>
    </row>
    <row r="1089" s="2" customFormat="1" ht="21" customHeight="1" spans="1:7">
      <c r="A1089" s="21" t="s">
        <v>2197</v>
      </c>
      <c r="B1089" s="21" t="s">
        <v>2198</v>
      </c>
      <c r="C1089" s="21" t="s">
        <v>10</v>
      </c>
      <c r="D1089" s="18" t="s">
        <v>2174</v>
      </c>
      <c r="E1089" s="18" t="s">
        <v>59</v>
      </c>
      <c r="F1089" s="18">
        <v>0</v>
      </c>
      <c r="G1089" s="19" t="s">
        <v>873</v>
      </c>
    </row>
    <row r="1090" s="2" customFormat="1" ht="21" customHeight="1" spans="1:7">
      <c r="A1090" s="21" t="s">
        <v>2199</v>
      </c>
      <c r="B1090" s="21" t="s">
        <v>2200</v>
      </c>
      <c r="C1090" s="17" t="s">
        <v>19</v>
      </c>
      <c r="D1090" s="18" t="s">
        <v>2174</v>
      </c>
      <c r="E1090" s="18" t="s">
        <v>59</v>
      </c>
      <c r="F1090" s="18" t="s">
        <v>2201</v>
      </c>
      <c r="G1090" s="19" t="s">
        <v>19</v>
      </c>
    </row>
    <row r="1091" s="2" customFormat="1" ht="21" customHeight="1" spans="1:7">
      <c r="A1091" s="21" t="s">
        <v>2202</v>
      </c>
      <c r="B1091" s="21" t="s">
        <v>2203</v>
      </c>
      <c r="C1091" s="17" t="s">
        <v>19</v>
      </c>
      <c r="D1091" s="18" t="s">
        <v>2174</v>
      </c>
      <c r="E1091" s="18" t="s">
        <v>59</v>
      </c>
      <c r="F1091" s="18" t="s">
        <v>2201</v>
      </c>
      <c r="G1091" s="19" t="s">
        <v>19</v>
      </c>
    </row>
    <row r="1092" s="2" customFormat="1" ht="21" customHeight="1" spans="1:7">
      <c r="A1092" s="21" t="s">
        <v>2204</v>
      </c>
      <c r="B1092" s="21" t="s">
        <v>2205</v>
      </c>
      <c r="C1092" s="21" t="s">
        <v>10</v>
      </c>
      <c r="D1092" s="18" t="s">
        <v>2174</v>
      </c>
      <c r="E1092" s="18" t="s">
        <v>66</v>
      </c>
      <c r="F1092" s="21">
        <v>105.5</v>
      </c>
      <c r="G1092" s="19"/>
    </row>
    <row r="1093" s="2" customFormat="1" ht="21" customHeight="1" spans="1:7">
      <c r="A1093" s="21" t="s">
        <v>2206</v>
      </c>
      <c r="B1093" s="21" t="s">
        <v>2207</v>
      </c>
      <c r="C1093" s="21" t="s">
        <v>10</v>
      </c>
      <c r="D1093" s="18" t="s">
        <v>2174</v>
      </c>
      <c r="E1093" s="18" t="s">
        <v>66</v>
      </c>
      <c r="F1093" s="21">
        <v>102</v>
      </c>
      <c r="G1093" s="19"/>
    </row>
    <row r="1094" s="2" customFormat="1" ht="21" customHeight="1" spans="1:7">
      <c r="A1094" s="21" t="s">
        <v>2208</v>
      </c>
      <c r="B1094" s="21" t="s">
        <v>2209</v>
      </c>
      <c r="C1094" s="21" t="s">
        <v>10</v>
      </c>
      <c r="D1094" s="18" t="s">
        <v>2174</v>
      </c>
      <c r="E1094" s="18" t="s">
        <v>66</v>
      </c>
      <c r="F1094" s="21">
        <v>100.5</v>
      </c>
      <c r="G1094" s="19"/>
    </row>
    <row r="1095" s="2" customFormat="1" ht="21" customHeight="1" spans="1:7">
      <c r="A1095" s="21" t="s">
        <v>2210</v>
      </c>
      <c r="B1095" s="21" t="s">
        <v>2211</v>
      </c>
      <c r="C1095" s="21" t="s">
        <v>10</v>
      </c>
      <c r="D1095" s="18" t="s">
        <v>2174</v>
      </c>
      <c r="E1095" s="18" t="s">
        <v>66</v>
      </c>
      <c r="F1095" s="21">
        <v>99.5</v>
      </c>
      <c r="G1095" s="19"/>
    </row>
    <row r="1096" s="2" customFormat="1" ht="21" customHeight="1" spans="1:7">
      <c r="A1096" s="21" t="s">
        <v>2212</v>
      </c>
      <c r="B1096" s="21" t="s">
        <v>2213</v>
      </c>
      <c r="C1096" s="21" t="s">
        <v>10</v>
      </c>
      <c r="D1096" s="18" t="s">
        <v>2174</v>
      </c>
      <c r="E1096" s="18" t="s">
        <v>66</v>
      </c>
      <c r="F1096" s="21">
        <v>97.5</v>
      </c>
      <c r="G1096" s="19"/>
    </row>
    <row r="1097" s="2" customFormat="1" ht="21" customHeight="1" spans="1:7">
      <c r="A1097" s="21" t="s">
        <v>2214</v>
      </c>
      <c r="B1097" s="21" t="s">
        <v>2215</v>
      </c>
      <c r="C1097" s="21" t="s">
        <v>10</v>
      </c>
      <c r="D1097" s="18" t="s">
        <v>2174</v>
      </c>
      <c r="E1097" s="18" t="s">
        <v>66</v>
      </c>
      <c r="F1097" s="21">
        <v>97</v>
      </c>
      <c r="G1097" s="19"/>
    </row>
    <row r="1098" s="2" customFormat="1" ht="21" customHeight="1" spans="1:7">
      <c r="A1098" s="21" t="s">
        <v>2216</v>
      </c>
      <c r="B1098" s="21" t="s">
        <v>2217</v>
      </c>
      <c r="C1098" s="21" t="s">
        <v>10</v>
      </c>
      <c r="D1098" s="18" t="s">
        <v>2174</v>
      </c>
      <c r="E1098" s="18" t="s">
        <v>66</v>
      </c>
      <c r="F1098" s="21">
        <v>95</v>
      </c>
      <c r="G1098" s="19"/>
    </row>
    <row r="1099" s="2" customFormat="1" ht="21" customHeight="1" spans="1:7">
      <c r="A1099" s="21" t="s">
        <v>2218</v>
      </c>
      <c r="B1099" s="21" t="s">
        <v>2219</v>
      </c>
      <c r="C1099" s="21" t="s">
        <v>10</v>
      </c>
      <c r="D1099" s="18" t="s">
        <v>2174</v>
      </c>
      <c r="E1099" s="18" t="s">
        <v>66</v>
      </c>
      <c r="F1099" s="21">
        <v>94</v>
      </c>
      <c r="G1099" s="19"/>
    </row>
    <row r="1100" s="2" customFormat="1" ht="21" customHeight="1" spans="1:7">
      <c r="A1100" s="21" t="s">
        <v>2220</v>
      </c>
      <c r="B1100" s="21" t="s">
        <v>2221</v>
      </c>
      <c r="C1100" s="21" t="s">
        <v>10</v>
      </c>
      <c r="D1100" s="18" t="s">
        <v>2174</v>
      </c>
      <c r="E1100" s="18" t="s">
        <v>66</v>
      </c>
      <c r="F1100" s="21">
        <v>93.5</v>
      </c>
      <c r="G1100" s="19"/>
    </row>
    <row r="1101" s="2" customFormat="1" ht="21" customHeight="1" spans="1:7">
      <c r="A1101" s="21" t="s">
        <v>2222</v>
      </c>
      <c r="B1101" s="21" t="s">
        <v>2223</v>
      </c>
      <c r="C1101" s="21" t="s">
        <v>10</v>
      </c>
      <c r="D1101" s="18" t="s">
        <v>2174</v>
      </c>
      <c r="E1101" s="18" t="s">
        <v>66</v>
      </c>
      <c r="F1101" s="21">
        <v>93.5</v>
      </c>
      <c r="G1101" s="19"/>
    </row>
    <row r="1102" s="2" customFormat="1" ht="21" customHeight="1" spans="1:7">
      <c r="A1102" s="21" t="s">
        <v>2224</v>
      </c>
      <c r="B1102" s="21" t="s">
        <v>2225</v>
      </c>
      <c r="C1102" s="21" t="s">
        <v>10</v>
      </c>
      <c r="D1102" s="18" t="s">
        <v>2174</v>
      </c>
      <c r="E1102" s="18" t="s">
        <v>125</v>
      </c>
      <c r="F1102" s="21">
        <v>72.5</v>
      </c>
      <c r="G1102" s="19"/>
    </row>
    <row r="1103" s="2" customFormat="1" ht="21" customHeight="1" spans="1:7">
      <c r="A1103" s="21" t="s">
        <v>2226</v>
      </c>
      <c r="B1103" s="21" t="s">
        <v>2227</v>
      </c>
      <c r="C1103" s="21" t="s">
        <v>10</v>
      </c>
      <c r="D1103" s="18" t="s">
        <v>2174</v>
      </c>
      <c r="E1103" s="18" t="s">
        <v>125</v>
      </c>
      <c r="F1103" s="21">
        <v>70</v>
      </c>
      <c r="G1103" s="19"/>
    </row>
    <row r="1104" s="2" customFormat="1" ht="21" customHeight="1" spans="1:7">
      <c r="A1104" s="21" t="s">
        <v>2228</v>
      </c>
      <c r="B1104" s="21" t="s">
        <v>2229</v>
      </c>
      <c r="C1104" s="21" t="s">
        <v>10</v>
      </c>
      <c r="D1104" s="18" t="s">
        <v>2174</v>
      </c>
      <c r="E1104" s="18" t="s">
        <v>125</v>
      </c>
      <c r="F1104" s="21">
        <v>62</v>
      </c>
      <c r="G1104" s="19"/>
    </row>
    <row r="1105" s="2" customFormat="1" ht="21" customHeight="1" spans="1:7">
      <c r="A1105" s="21" t="s">
        <v>2230</v>
      </c>
      <c r="B1105" s="21" t="s">
        <v>2231</v>
      </c>
      <c r="C1105" s="21" t="s">
        <v>10</v>
      </c>
      <c r="D1105" s="18" t="s">
        <v>2174</v>
      </c>
      <c r="E1105" s="18" t="s">
        <v>125</v>
      </c>
      <c r="F1105" s="21">
        <v>53</v>
      </c>
      <c r="G1105" s="19"/>
    </row>
    <row r="1106" s="2" customFormat="1" ht="21" customHeight="1" spans="1:7">
      <c r="A1106" s="21" t="s">
        <v>2232</v>
      </c>
      <c r="B1106" s="21" t="s">
        <v>2233</v>
      </c>
      <c r="C1106" s="21" t="s">
        <v>10</v>
      </c>
      <c r="D1106" s="18" t="s">
        <v>2174</v>
      </c>
      <c r="E1106" s="18" t="s">
        <v>125</v>
      </c>
      <c r="F1106" s="21">
        <v>53</v>
      </c>
      <c r="G1106" s="19"/>
    </row>
    <row r="1107" s="2" customFormat="1" ht="21" customHeight="1" spans="1:7">
      <c r="A1107" s="21" t="s">
        <v>2234</v>
      </c>
      <c r="B1107" s="21" t="s">
        <v>2235</v>
      </c>
      <c r="C1107" s="21" t="s">
        <v>10</v>
      </c>
      <c r="D1107" s="18" t="s">
        <v>2174</v>
      </c>
      <c r="E1107" s="18" t="s">
        <v>125</v>
      </c>
      <c r="F1107" s="18">
        <v>0</v>
      </c>
      <c r="G1107" s="19" t="s">
        <v>873</v>
      </c>
    </row>
    <row r="1108" s="2" customFormat="1" ht="21" customHeight="1" spans="1:7">
      <c r="A1108" s="21" t="s">
        <v>2236</v>
      </c>
      <c r="B1108" s="21" t="s">
        <v>2237</v>
      </c>
      <c r="C1108" s="21" t="s">
        <v>10</v>
      </c>
      <c r="D1108" s="18" t="s">
        <v>2174</v>
      </c>
      <c r="E1108" s="18" t="s">
        <v>311</v>
      </c>
      <c r="F1108" s="21">
        <v>69.5</v>
      </c>
      <c r="G1108" s="19"/>
    </row>
    <row r="1109" s="2" customFormat="1" ht="21" customHeight="1" spans="1:7">
      <c r="A1109" s="21" t="s">
        <v>2238</v>
      </c>
      <c r="B1109" s="21" t="s">
        <v>2239</v>
      </c>
      <c r="C1109" s="21" t="s">
        <v>10</v>
      </c>
      <c r="D1109" s="18" t="s">
        <v>2174</v>
      </c>
      <c r="E1109" s="18" t="s">
        <v>311</v>
      </c>
      <c r="F1109" s="21">
        <v>60</v>
      </c>
      <c r="G1109" s="19"/>
    </row>
    <row r="1110" s="11" customFormat="1" ht="21" customHeight="1" spans="1:7">
      <c r="A1110" s="21" t="s">
        <v>2240</v>
      </c>
      <c r="B1110" s="21" t="s">
        <v>2241</v>
      </c>
      <c r="C1110" s="21" t="s">
        <v>10</v>
      </c>
      <c r="D1110" s="18" t="s">
        <v>2174</v>
      </c>
      <c r="E1110" s="18" t="s">
        <v>311</v>
      </c>
      <c r="F1110" s="21">
        <v>58.5</v>
      </c>
      <c r="G1110" s="21"/>
    </row>
    <row r="1111" s="11" customFormat="1" ht="21" customHeight="1" spans="1:7">
      <c r="A1111" s="21" t="s">
        <v>2242</v>
      </c>
      <c r="B1111" s="21" t="s">
        <v>2243</v>
      </c>
      <c r="C1111" s="21" t="s">
        <v>10</v>
      </c>
      <c r="D1111" s="18" t="s">
        <v>2174</v>
      </c>
      <c r="E1111" s="18" t="s">
        <v>311</v>
      </c>
      <c r="F1111" s="21">
        <v>45.5</v>
      </c>
      <c r="G1111" s="21"/>
    </row>
    <row r="1112" s="11" customFormat="1" ht="21" customHeight="1" spans="1:7">
      <c r="A1112" s="21" t="s">
        <v>2244</v>
      </c>
      <c r="B1112" s="21" t="s">
        <v>2245</v>
      </c>
      <c r="C1112" s="21" t="s">
        <v>10</v>
      </c>
      <c r="D1112" s="18" t="s">
        <v>2174</v>
      </c>
      <c r="E1112" s="18" t="s">
        <v>112</v>
      </c>
      <c r="F1112" s="21">
        <v>83</v>
      </c>
      <c r="G1112" s="21"/>
    </row>
    <row r="1113" s="11" customFormat="1" ht="21" customHeight="1" spans="1:7">
      <c r="A1113" s="21" t="s">
        <v>2246</v>
      </c>
      <c r="B1113" s="21" t="s">
        <v>2247</v>
      </c>
      <c r="C1113" s="21" t="s">
        <v>10</v>
      </c>
      <c r="D1113" s="18" t="s">
        <v>2174</v>
      </c>
      <c r="E1113" s="18" t="s">
        <v>112</v>
      </c>
      <c r="F1113" s="21">
        <v>79.5</v>
      </c>
      <c r="G1113" s="21"/>
    </row>
    <row r="1114" s="11" customFormat="1" ht="21" customHeight="1" spans="1:7">
      <c r="A1114" s="21" t="s">
        <v>2248</v>
      </c>
      <c r="B1114" s="21" t="s">
        <v>2249</v>
      </c>
      <c r="C1114" s="21" t="s">
        <v>10</v>
      </c>
      <c r="D1114" s="18" t="s">
        <v>2174</v>
      </c>
      <c r="E1114" s="18" t="s">
        <v>112</v>
      </c>
      <c r="F1114" s="21">
        <v>77</v>
      </c>
      <c r="G1114" s="21"/>
    </row>
    <row r="1115" s="11" customFormat="1" ht="21" customHeight="1" spans="1:7">
      <c r="A1115" s="21" t="s">
        <v>2250</v>
      </c>
      <c r="B1115" s="21" t="s">
        <v>2251</v>
      </c>
      <c r="C1115" s="21" t="s">
        <v>10</v>
      </c>
      <c r="D1115" s="18" t="s">
        <v>2174</v>
      </c>
      <c r="E1115" s="18" t="s">
        <v>112</v>
      </c>
      <c r="F1115" s="21">
        <v>71</v>
      </c>
      <c r="G1115" s="21"/>
    </row>
    <row r="1116" s="11" customFormat="1" ht="21" customHeight="1" spans="1:7">
      <c r="A1116" s="21" t="s">
        <v>2252</v>
      </c>
      <c r="B1116" s="21" t="s">
        <v>2253</v>
      </c>
      <c r="C1116" s="21" t="s">
        <v>10</v>
      </c>
      <c r="D1116" s="18" t="s">
        <v>2174</v>
      </c>
      <c r="E1116" s="18" t="s">
        <v>112</v>
      </c>
      <c r="F1116" s="21">
        <v>67</v>
      </c>
      <c r="G1116" s="21"/>
    </row>
    <row r="1117" s="11" customFormat="1" ht="21" customHeight="1" spans="1:7">
      <c r="A1117" s="21" t="s">
        <v>2254</v>
      </c>
      <c r="B1117" s="21" t="s">
        <v>2255</v>
      </c>
      <c r="C1117" s="21" t="s">
        <v>10</v>
      </c>
      <c r="D1117" s="18" t="s">
        <v>2174</v>
      </c>
      <c r="E1117" s="18" t="s">
        <v>112</v>
      </c>
      <c r="F1117" s="21">
        <v>0</v>
      </c>
      <c r="G1117" s="19" t="s">
        <v>873</v>
      </c>
    </row>
    <row r="1118" s="11" customFormat="1" ht="21" customHeight="1" spans="1:7">
      <c r="A1118" s="21" t="s">
        <v>2256</v>
      </c>
      <c r="B1118" s="21" t="s">
        <v>2257</v>
      </c>
      <c r="C1118" s="21" t="s">
        <v>10</v>
      </c>
      <c r="D1118" s="18" t="s">
        <v>2174</v>
      </c>
      <c r="E1118" s="18" t="s">
        <v>112</v>
      </c>
      <c r="F1118" s="21">
        <v>0</v>
      </c>
      <c r="G1118" s="19" t="s">
        <v>873</v>
      </c>
    </row>
    <row r="1119" s="11" customFormat="1" ht="21" customHeight="1" spans="1:7">
      <c r="A1119" s="21" t="s">
        <v>2258</v>
      </c>
      <c r="B1119" s="21" t="s">
        <v>2259</v>
      </c>
      <c r="C1119" s="21" t="s">
        <v>10</v>
      </c>
      <c r="D1119" s="18" t="s">
        <v>2174</v>
      </c>
      <c r="E1119" s="18" t="s">
        <v>112</v>
      </c>
      <c r="F1119" s="21">
        <v>0</v>
      </c>
      <c r="G1119" s="19" t="s">
        <v>873</v>
      </c>
    </row>
    <row r="1120" s="11" customFormat="1" ht="21" customHeight="1" spans="1:7">
      <c r="A1120" s="21" t="s">
        <v>2260</v>
      </c>
      <c r="B1120" s="21" t="s">
        <v>2261</v>
      </c>
      <c r="C1120" s="21" t="s">
        <v>10</v>
      </c>
      <c r="D1120" s="18" t="s">
        <v>2174</v>
      </c>
      <c r="E1120" s="18" t="s">
        <v>112</v>
      </c>
      <c r="F1120" s="21">
        <v>0</v>
      </c>
      <c r="G1120" s="19" t="s">
        <v>873</v>
      </c>
    </row>
    <row r="1121" s="11" customFormat="1" ht="21" customHeight="1" spans="1:7">
      <c r="A1121" s="21" t="s">
        <v>2262</v>
      </c>
      <c r="B1121" s="21" t="s">
        <v>2263</v>
      </c>
      <c r="C1121" s="21" t="s">
        <v>10</v>
      </c>
      <c r="D1121" s="18" t="s">
        <v>2174</v>
      </c>
      <c r="E1121" s="18" t="s">
        <v>112</v>
      </c>
      <c r="F1121" s="21">
        <v>0</v>
      </c>
      <c r="G1121" s="19" t="s">
        <v>873</v>
      </c>
    </row>
    <row r="1122" s="11" customFormat="1" ht="21" customHeight="1" spans="1:7">
      <c r="A1122" s="21" t="s">
        <v>2264</v>
      </c>
      <c r="B1122" s="21" t="s">
        <v>2265</v>
      </c>
      <c r="C1122" s="21" t="s">
        <v>10</v>
      </c>
      <c r="D1122" s="18" t="s">
        <v>2174</v>
      </c>
      <c r="E1122" s="18" t="s">
        <v>112</v>
      </c>
      <c r="F1122" s="21">
        <v>0</v>
      </c>
      <c r="G1122" s="19" t="s">
        <v>873</v>
      </c>
    </row>
    <row r="1123" s="11" customFormat="1" ht="21" customHeight="1" spans="1:7">
      <c r="A1123" s="21" t="s">
        <v>2266</v>
      </c>
      <c r="B1123" s="21" t="s">
        <v>2267</v>
      </c>
      <c r="C1123" s="21" t="s">
        <v>10</v>
      </c>
      <c r="D1123" s="18" t="s">
        <v>2174</v>
      </c>
      <c r="E1123" s="18" t="s">
        <v>112</v>
      </c>
      <c r="F1123" s="21">
        <v>0</v>
      </c>
      <c r="G1123" s="19" t="s">
        <v>873</v>
      </c>
    </row>
    <row r="1124" s="11" customFormat="1" ht="21" customHeight="1" spans="1:7">
      <c r="A1124" s="21" t="s">
        <v>2268</v>
      </c>
      <c r="B1124" s="21" t="s">
        <v>2269</v>
      </c>
      <c r="C1124" s="21" t="s">
        <v>10</v>
      </c>
      <c r="D1124" s="18" t="s">
        <v>2174</v>
      </c>
      <c r="E1124" s="18" t="s">
        <v>112</v>
      </c>
      <c r="F1124" s="21">
        <v>0</v>
      </c>
      <c r="G1124" s="19" t="s">
        <v>873</v>
      </c>
    </row>
    <row r="1125" s="11" customFormat="1" ht="21" customHeight="1" spans="1:7">
      <c r="A1125" s="21" t="s">
        <v>2270</v>
      </c>
      <c r="B1125" s="21" t="s">
        <v>2271</v>
      </c>
      <c r="C1125" s="21" t="s">
        <v>10</v>
      </c>
      <c r="D1125" s="18" t="s">
        <v>2174</v>
      </c>
      <c r="E1125" s="18" t="s">
        <v>112</v>
      </c>
      <c r="F1125" s="21">
        <v>0</v>
      </c>
      <c r="G1125" s="19" t="s">
        <v>873</v>
      </c>
    </row>
    <row r="1126" s="11" customFormat="1" ht="21" customHeight="1" spans="1:7">
      <c r="A1126" s="21" t="s">
        <v>2272</v>
      </c>
      <c r="B1126" s="21" t="s">
        <v>2273</v>
      </c>
      <c r="C1126" s="21" t="s">
        <v>10</v>
      </c>
      <c r="D1126" s="18" t="s">
        <v>2174</v>
      </c>
      <c r="E1126" s="18" t="s">
        <v>112</v>
      </c>
      <c r="F1126" s="21">
        <v>0</v>
      </c>
      <c r="G1126" s="19" t="s">
        <v>873</v>
      </c>
    </row>
    <row r="1127" s="11" customFormat="1" ht="21" customHeight="1" spans="1:7">
      <c r="A1127" s="21" t="s">
        <v>2274</v>
      </c>
      <c r="B1127" s="21" t="s">
        <v>2275</v>
      </c>
      <c r="C1127" s="21" t="s">
        <v>10</v>
      </c>
      <c r="D1127" s="18" t="s">
        <v>2174</v>
      </c>
      <c r="E1127" s="18" t="s">
        <v>112</v>
      </c>
      <c r="F1127" s="21">
        <v>0</v>
      </c>
      <c r="G1127" s="19" t="s">
        <v>873</v>
      </c>
    </row>
    <row r="1128" s="11" customFormat="1" ht="21" customHeight="1" spans="1:7">
      <c r="A1128" s="21" t="s">
        <v>2276</v>
      </c>
      <c r="B1128" s="21" t="s">
        <v>2277</v>
      </c>
      <c r="C1128" s="21" t="s">
        <v>10</v>
      </c>
      <c r="D1128" s="18" t="s">
        <v>2174</v>
      </c>
      <c r="E1128" s="21" t="s">
        <v>22</v>
      </c>
      <c r="F1128" s="21">
        <v>84.5</v>
      </c>
      <c r="G1128" s="21"/>
    </row>
    <row r="1129" s="11" customFormat="1" ht="21" customHeight="1" spans="1:7">
      <c r="A1129" s="21" t="s">
        <v>2278</v>
      </c>
      <c r="B1129" s="21" t="s">
        <v>2279</v>
      </c>
      <c r="C1129" s="21" t="s">
        <v>10</v>
      </c>
      <c r="D1129" s="18" t="s">
        <v>2174</v>
      </c>
      <c r="E1129" s="21" t="s">
        <v>22</v>
      </c>
      <c r="F1129" s="21">
        <v>84</v>
      </c>
      <c r="G1129" s="21"/>
    </row>
    <row r="1130" s="11" customFormat="1" ht="21" customHeight="1" spans="1:7">
      <c r="A1130" s="21" t="s">
        <v>2280</v>
      </c>
      <c r="B1130" s="21" t="s">
        <v>2281</v>
      </c>
      <c r="C1130" s="21" t="s">
        <v>10</v>
      </c>
      <c r="D1130" s="18" t="s">
        <v>2174</v>
      </c>
      <c r="E1130" s="21" t="s">
        <v>22</v>
      </c>
      <c r="F1130" s="21">
        <v>84</v>
      </c>
      <c r="G1130" s="21"/>
    </row>
    <row r="1131" s="11" customFormat="1" ht="21" customHeight="1" spans="1:7">
      <c r="A1131" s="21" t="s">
        <v>2282</v>
      </c>
      <c r="B1131" s="21" t="s">
        <v>2283</v>
      </c>
      <c r="C1131" s="21" t="s">
        <v>10</v>
      </c>
      <c r="D1131" s="18" t="s">
        <v>2174</v>
      </c>
      <c r="E1131" s="21" t="s">
        <v>22</v>
      </c>
      <c r="F1131" s="21">
        <v>0</v>
      </c>
      <c r="G1131" s="19" t="s">
        <v>873</v>
      </c>
    </row>
    <row r="1132" s="11" customFormat="1" ht="21" customHeight="1" spans="1:7">
      <c r="A1132" s="21" t="s">
        <v>2284</v>
      </c>
      <c r="B1132" s="21" t="s">
        <v>2285</v>
      </c>
      <c r="C1132" s="21" t="s">
        <v>10</v>
      </c>
      <c r="D1132" s="18" t="s">
        <v>2174</v>
      </c>
      <c r="E1132" s="21" t="s">
        <v>22</v>
      </c>
      <c r="F1132" s="21">
        <v>0</v>
      </c>
      <c r="G1132" s="19" t="s">
        <v>873</v>
      </c>
    </row>
    <row r="1133" s="11" customFormat="1" ht="21" customHeight="1" spans="1:7">
      <c r="A1133" s="21" t="s">
        <v>2286</v>
      </c>
      <c r="B1133" s="21" t="s">
        <v>2287</v>
      </c>
      <c r="C1133" s="17" t="s">
        <v>19</v>
      </c>
      <c r="D1133" s="18" t="s">
        <v>2174</v>
      </c>
      <c r="E1133" s="21" t="s">
        <v>22</v>
      </c>
      <c r="F1133" s="21" t="s">
        <v>2201</v>
      </c>
      <c r="G1133" s="19" t="s">
        <v>19</v>
      </c>
    </row>
    <row r="1134" s="11" customFormat="1" ht="21" customHeight="1" spans="1:7">
      <c r="A1134" s="21" t="s">
        <v>2288</v>
      </c>
      <c r="B1134" s="21" t="s">
        <v>2289</v>
      </c>
      <c r="C1134" s="21" t="s">
        <v>10</v>
      </c>
      <c r="D1134" s="18" t="s">
        <v>2174</v>
      </c>
      <c r="E1134" s="21" t="s">
        <v>48</v>
      </c>
      <c r="F1134" s="21">
        <v>86</v>
      </c>
      <c r="G1134" s="21"/>
    </row>
    <row r="1135" s="11" customFormat="1" ht="21" customHeight="1" spans="1:7">
      <c r="A1135" s="21" t="s">
        <v>2290</v>
      </c>
      <c r="B1135" s="21" t="s">
        <v>2291</v>
      </c>
      <c r="C1135" s="21" t="s">
        <v>10</v>
      </c>
      <c r="D1135" s="18" t="s">
        <v>2174</v>
      </c>
      <c r="E1135" s="21" t="s">
        <v>48</v>
      </c>
      <c r="F1135" s="21">
        <v>80.5</v>
      </c>
      <c r="G1135" s="21"/>
    </row>
    <row r="1136" s="11" customFormat="1" ht="21" customHeight="1" spans="1:7">
      <c r="A1136" s="21" t="s">
        <v>2292</v>
      </c>
      <c r="B1136" s="21" t="s">
        <v>2293</v>
      </c>
      <c r="C1136" s="21" t="s">
        <v>10</v>
      </c>
      <c r="D1136" s="18" t="s">
        <v>2174</v>
      </c>
      <c r="E1136" s="21" t="s">
        <v>370</v>
      </c>
      <c r="F1136" s="21">
        <v>68</v>
      </c>
      <c r="G1136" s="21"/>
    </row>
    <row r="1137" s="11" customFormat="1" ht="21" customHeight="1" spans="1:7">
      <c r="A1137" s="21" t="s">
        <v>2294</v>
      </c>
      <c r="B1137" s="21" t="s">
        <v>2295</v>
      </c>
      <c r="C1137" s="21" t="s">
        <v>10</v>
      </c>
      <c r="D1137" s="18" t="s">
        <v>2174</v>
      </c>
      <c r="E1137" s="21" t="s">
        <v>370</v>
      </c>
      <c r="F1137" s="21">
        <v>62.5</v>
      </c>
      <c r="G1137" s="21"/>
    </row>
    <row r="1138" s="11" customFormat="1" ht="21" customHeight="1" spans="1:7">
      <c r="A1138" s="21" t="s">
        <v>2296</v>
      </c>
      <c r="B1138" s="21" t="s">
        <v>2297</v>
      </c>
      <c r="C1138" s="21" t="s">
        <v>10</v>
      </c>
      <c r="D1138" s="18" t="s">
        <v>2174</v>
      </c>
      <c r="E1138" s="21" t="s">
        <v>214</v>
      </c>
      <c r="F1138" s="21">
        <v>0</v>
      </c>
      <c r="G1138" s="19" t="s">
        <v>873</v>
      </c>
    </row>
    <row r="1139" s="11" customFormat="1" ht="21" customHeight="1" spans="1:7">
      <c r="A1139" s="21" t="s">
        <v>2298</v>
      </c>
      <c r="B1139" s="21" t="s">
        <v>2299</v>
      </c>
      <c r="C1139" s="21" t="s">
        <v>10</v>
      </c>
      <c r="D1139" s="18" t="s">
        <v>2174</v>
      </c>
      <c r="E1139" s="21" t="s">
        <v>31</v>
      </c>
      <c r="F1139" s="21">
        <v>83</v>
      </c>
      <c r="G1139" s="21"/>
    </row>
    <row r="1140" s="11" customFormat="1" ht="21" customHeight="1" spans="1:7">
      <c r="A1140" s="33" t="s">
        <v>2300</v>
      </c>
      <c r="B1140" s="33" t="s">
        <v>2301</v>
      </c>
      <c r="C1140" s="21" t="s">
        <v>10</v>
      </c>
      <c r="D1140" s="18" t="s">
        <v>2174</v>
      </c>
      <c r="E1140" s="21" t="s">
        <v>31</v>
      </c>
      <c r="F1140" s="33">
        <v>81.5</v>
      </c>
      <c r="G1140" s="21"/>
    </row>
    <row r="1141" s="11" customFormat="1" ht="21" customHeight="1" spans="1:7">
      <c r="A1141" s="21" t="s">
        <v>2302</v>
      </c>
      <c r="B1141" s="21" t="s">
        <v>2303</v>
      </c>
      <c r="C1141" s="17" t="s">
        <v>19</v>
      </c>
      <c r="D1141" s="18" t="s">
        <v>2174</v>
      </c>
      <c r="E1141" s="21" t="s">
        <v>31</v>
      </c>
      <c r="F1141" s="21" t="s">
        <v>2201</v>
      </c>
      <c r="G1141" s="19" t="s">
        <v>19</v>
      </c>
    </row>
    <row r="1142" s="11" customFormat="1" ht="21" customHeight="1" spans="1:7">
      <c r="A1142" s="21" t="s">
        <v>2304</v>
      </c>
      <c r="B1142" s="21" t="s">
        <v>2305</v>
      </c>
      <c r="C1142" s="17" t="s">
        <v>19</v>
      </c>
      <c r="D1142" s="18" t="s">
        <v>2174</v>
      </c>
      <c r="E1142" s="21" t="s">
        <v>31</v>
      </c>
      <c r="F1142" s="21" t="s">
        <v>2201</v>
      </c>
      <c r="G1142" s="19" t="s">
        <v>19</v>
      </c>
    </row>
    <row r="1143" s="2" customFormat="1" ht="21" customHeight="1" spans="1:7">
      <c r="A1143" s="21" t="s">
        <v>2306</v>
      </c>
      <c r="B1143" s="21" t="s">
        <v>2307</v>
      </c>
      <c r="C1143" s="18" t="s">
        <v>10</v>
      </c>
      <c r="D1143" s="21" t="s">
        <v>2308</v>
      </c>
      <c r="E1143" s="21" t="s">
        <v>59</v>
      </c>
      <c r="F1143" s="21">
        <v>90</v>
      </c>
      <c r="G1143" s="21"/>
    </row>
    <row r="1144" s="2" customFormat="1" ht="21" customHeight="1" spans="1:7">
      <c r="A1144" s="21" t="s">
        <v>2309</v>
      </c>
      <c r="B1144" s="21" t="s">
        <v>2310</v>
      </c>
      <c r="C1144" s="18" t="s">
        <v>10</v>
      </c>
      <c r="D1144" s="21" t="s">
        <v>2308</v>
      </c>
      <c r="E1144" s="21" t="s">
        <v>59</v>
      </c>
      <c r="F1144" s="21">
        <v>84</v>
      </c>
      <c r="G1144" s="21"/>
    </row>
    <row r="1145" s="2" customFormat="1" ht="21" customHeight="1" spans="1:7">
      <c r="A1145" s="21" t="s">
        <v>2311</v>
      </c>
      <c r="B1145" s="21" t="s">
        <v>2312</v>
      </c>
      <c r="C1145" s="18" t="s">
        <v>10</v>
      </c>
      <c r="D1145" s="21" t="s">
        <v>2308</v>
      </c>
      <c r="E1145" s="21" t="s">
        <v>59</v>
      </c>
      <c r="F1145" s="21">
        <v>83</v>
      </c>
      <c r="G1145" s="21"/>
    </row>
    <row r="1146" s="2" customFormat="1" ht="21" customHeight="1" spans="1:7">
      <c r="A1146" s="21" t="s">
        <v>2313</v>
      </c>
      <c r="B1146" s="21" t="s">
        <v>2314</v>
      </c>
      <c r="C1146" s="18" t="s">
        <v>10</v>
      </c>
      <c r="D1146" s="21" t="s">
        <v>2308</v>
      </c>
      <c r="E1146" s="21" t="s">
        <v>59</v>
      </c>
      <c r="F1146" s="21">
        <v>0</v>
      </c>
      <c r="G1146" s="21" t="s">
        <v>873</v>
      </c>
    </row>
    <row r="1147" s="2" customFormat="1" ht="21" customHeight="1" spans="1:7">
      <c r="A1147" s="21" t="s">
        <v>2315</v>
      </c>
      <c r="B1147" s="21" t="s">
        <v>2316</v>
      </c>
      <c r="C1147" s="18" t="s">
        <v>10</v>
      </c>
      <c r="D1147" s="21" t="s">
        <v>2308</v>
      </c>
      <c r="E1147" s="21" t="s">
        <v>59</v>
      </c>
      <c r="F1147" s="21">
        <v>0</v>
      </c>
      <c r="G1147" s="21" t="s">
        <v>873</v>
      </c>
    </row>
    <row r="1148" s="2" customFormat="1" ht="21" customHeight="1" spans="1:7">
      <c r="A1148" s="21" t="s">
        <v>2317</v>
      </c>
      <c r="B1148" s="21" t="s">
        <v>2318</v>
      </c>
      <c r="C1148" s="18" t="s">
        <v>10</v>
      </c>
      <c r="D1148" s="21" t="s">
        <v>2308</v>
      </c>
      <c r="E1148" s="21" t="s">
        <v>59</v>
      </c>
      <c r="F1148" s="21">
        <v>0</v>
      </c>
      <c r="G1148" s="21" t="s">
        <v>873</v>
      </c>
    </row>
    <row r="1149" s="2" customFormat="1" ht="21" customHeight="1" spans="1:7">
      <c r="A1149" s="21" t="s">
        <v>2319</v>
      </c>
      <c r="B1149" s="21" t="s">
        <v>2320</v>
      </c>
      <c r="C1149" s="17" t="s">
        <v>19</v>
      </c>
      <c r="D1149" s="21" t="s">
        <v>2308</v>
      </c>
      <c r="E1149" s="21" t="s">
        <v>59</v>
      </c>
      <c r="F1149" s="21">
        <v>0</v>
      </c>
      <c r="G1149" s="21" t="s">
        <v>19</v>
      </c>
    </row>
    <row r="1150" s="2" customFormat="1" ht="21" customHeight="1" spans="1:7">
      <c r="A1150" s="21" t="s">
        <v>2321</v>
      </c>
      <c r="B1150" s="21" t="s">
        <v>2322</v>
      </c>
      <c r="C1150" s="18" t="s">
        <v>10</v>
      </c>
      <c r="D1150" s="21" t="s">
        <v>2308</v>
      </c>
      <c r="E1150" s="21" t="s">
        <v>66</v>
      </c>
      <c r="F1150" s="21">
        <v>98</v>
      </c>
      <c r="G1150" s="21"/>
    </row>
    <row r="1151" s="2" customFormat="1" ht="21" customHeight="1" spans="1:7">
      <c r="A1151" s="21" t="s">
        <v>2323</v>
      </c>
      <c r="B1151" s="21" t="s">
        <v>2324</v>
      </c>
      <c r="C1151" s="18" t="s">
        <v>10</v>
      </c>
      <c r="D1151" s="21" t="s">
        <v>2308</v>
      </c>
      <c r="E1151" s="21" t="s">
        <v>66</v>
      </c>
      <c r="F1151" s="21">
        <v>94.5</v>
      </c>
      <c r="G1151" s="21"/>
    </row>
    <row r="1152" s="2" customFormat="1" ht="21" customHeight="1" spans="1:7">
      <c r="A1152" s="21" t="s">
        <v>2325</v>
      </c>
      <c r="B1152" s="21" t="s">
        <v>2326</v>
      </c>
      <c r="C1152" s="18" t="s">
        <v>10</v>
      </c>
      <c r="D1152" s="21" t="s">
        <v>2308</v>
      </c>
      <c r="E1152" s="21" t="s">
        <v>66</v>
      </c>
      <c r="F1152" s="21">
        <v>92.5</v>
      </c>
      <c r="G1152" s="21"/>
    </row>
    <row r="1153" s="2" customFormat="1" ht="21" customHeight="1" spans="1:7">
      <c r="A1153" s="21" t="s">
        <v>2327</v>
      </c>
      <c r="B1153" s="21" t="s">
        <v>2328</v>
      </c>
      <c r="C1153" s="18" t="s">
        <v>10</v>
      </c>
      <c r="D1153" s="21" t="s">
        <v>2308</v>
      </c>
      <c r="E1153" s="21" t="s">
        <v>66</v>
      </c>
      <c r="F1153" s="21">
        <v>0</v>
      </c>
      <c r="G1153" s="21" t="s">
        <v>873</v>
      </c>
    </row>
    <row r="1154" s="2" customFormat="1" ht="21" customHeight="1" spans="1:7">
      <c r="A1154" s="21" t="s">
        <v>2329</v>
      </c>
      <c r="B1154" s="21" t="s">
        <v>2330</v>
      </c>
      <c r="C1154" s="18" t="s">
        <v>10</v>
      </c>
      <c r="D1154" s="21" t="s">
        <v>2308</v>
      </c>
      <c r="E1154" s="21" t="s">
        <v>66</v>
      </c>
      <c r="F1154" s="21">
        <v>0</v>
      </c>
      <c r="G1154" s="21" t="s">
        <v>873</v>
      </c>
    </row>
    <row r="1155" s="2" customFormat="1" ht="21" customHeight="1" spans="1:7">
      <c r="A1155" s="21" t="s">
        <v>2331</v>
      </c>
      <c r="B1155" s="21" t="s">
        <v>2332</v>
      </c>
      <c r="C1155" s="18" t="s">
        <v>10</v>
      </c>
      <c r="D1155" s="21" t="s">
        <v>2308</v>
      </c>
      <c r="E1155" s="21" t="s">
        <v>87</v>
      </c>
      <c r="F1155" s="21">
        <v>81.5</v>
      </c>
      <c r="G1155" s="21"/>
    </row>
    <row r="1156" s="2" customFormat="1" ht="21" customHeight="1" spans="1:7">
      <c r="A1156" s="21" t="s">
        <v>2333</v>
      </c>
      <c r="B1156" s="21" t="s">
        <v>2334</v>
      </c>
      <c r="C1156" s="18" t="s">
        <v>10</v>
      </c>
      <c r="D1156" s="21" t="s">
        <v>2308</v>
      </c>
      <c r="E1156" s="21" t="s">
        <v>87</v>
      </c>
      <c r="F1156" s="21">
        <v>72.5</v>
      </c>
      <c r="G1156" s="21"/>
    </row>
    <row r="1157" s="2" customFormat="1" ht="21" customHeight="1" spans="1:7">
      <c r="A1157" s="21" t="s">
        <v>2335</v>
      </c>
      <c r="B1157" s="21" t="s">
        <v>2336</v>
      </c>
      <c r="C1157" s="18" t="s">
        <v>10</v>
      </c>
      <c r="D1157" s="21" t="s">
        <v>2308</v>
      </c>
      <c r="E1157" s="21" t="s">
        <v>311</v>
      </c>
      <c r="F1157" s="21">
        <v>55</v>
      </c>
      <c r="G1157" s="21"/>
    </row>
    <row r="1158" s="2" customFormat="1" ht="21" customHeight="1" spans="1:7">
      <c r="A1158" s="21" t="s">
        <v>2337</v>
      </c>
      <c r="B1158" s="21" t="s">
        <v>2338</v>
      </c>
      <c r="C1158" s="18" t="s">
        <v>10</v>
      </c>
      <c r="D1158" s="21" t="s">
        <v>2308</v>
      </c>
      <c r="E1158" s="21" t="s">
        <v>311</v>
      </c>
      <c r="F1158" s="21">
        <v>40</v>
      </c>
      <c r="G1158" s="21"/>
    </row>
    <row r="1159" s="2" customFormat="1" ht="21" customHeight="1" spans="1:7">
      <c r="A1159" s="21" t="s">
        <v>2339</v>
      </c>
      <c r="B1159" s="21" t="s">
        <v>2340</v>
      </c>
      <c r="C1159" s="18" t="s">
        <v>10</v>
      </c>
      <c r="D1159" s="21" t="s">
        <v>2308</v>
      </c>
      <c r="E1159" s="21" t="s">
        <v>311</v>
      </c>
      <c r="F1159" s="21">
        <v>0</v>
      </c>
      <c r="G1159" s="21" t="s">
        <v>873</v>
      </c>
    </row>
    <row r="1160" s="2" customFormat="1" ht="21" customHeight="1" spans="1:7">
      <c r="A1160" s="21" t="s">
        <v>2341</v>
      </c>
      <c r="B1160" s="21" t="s">
        <v>2342</v>
      </c>
      <c r="C1160" s="18" t="s">
        <v>10</v>
      </c>
      <c r="D1160" s="21" t="s">
        <v>2308</v>
      </c>
      <c r="E1160" s="21" t="s">
        <v>112</v>
      </c>
      <c r="F1160" s="21">
        <v>64</v>
      </c>
      <c r="G1160" s="21"/>
    </row>
    <row r="1161" s="2" customFormat="1" ht="21" customHeight="1" spans="1:7">
      <c r="A1161" s="21" t="s">
        <v>2343</v>
      </c>
      <c r="B1161" s="21" t="s">
        <v>2344</v>
      </c>
      <c r="C1161" s="18" t="s">
        <v>10</v>
      </c>
      <c r="D1161" s="21" t="s">
        <v>2308</v>
      </c>
      <c r="E1161" s="21" t="s">
        <v>112</v>
      </c>
      <c r="F1161" s="21">
        <v>62.5</v>
      </c>
      <c r="G1161" s="21"/>
    </row>
    <row r="1162" s="2" customFormat="1" ht="21" customHeight="1" spans="1:7">
      <c r="A1162" s="21" t="s">
        <v>2345</v>
      </c>
      <c r="B1162" s="21" t="s">
        <v>2346</v>
      </c>
      <c r="C1162" s="18" t="s">
        <v>10</v>
      </c>
      <c r="D1162" s="21" t="s">
        <v>2308</v>
      </c>
      <c r="E1162" s="21" t="s">
        <v>112</v>
      </c>
      <c r="F1162" s="21">
        <v>0</v>
      </c>
      <c r="G1162" s="21" t="s">
        <v>873</v>
      </c>
    </row>
    <row r="1163" s="2" customFormat="1" ht="21" customHeight="1" spans="1:7">
      <c r="A1163" s="21" t="s">
        <v>2347</v>
      </c>
      <c r="B1163" s="21" t="s">
        <v>2348</v>
      </c>
      <c r="C1163" s="18" t="s">
        <v>10</v>
      </c>
      <c r="D1163" s="21" t="s">
        <v>2308</v>
      </c>
      <c r="E1163" s="21" t="s">
        <v>282</v>
      </c>
      <c r="F1163" s="21">
        <v>92</v>
      </c>
      <c r="G1163" s="21"/>
    </row>
    <row r="1164" s="2" customFormat="1" ht="21" customHeight="1" spans="1:7">
      <c r="A1164" s="21" t="s">
        <v>2349</v>
      </c>
      <c r="B1164" s="21" t="s">
        <v>2350</v>
      </c>
      <c r="C1164" s="18" t="s">
        <v>10</v>
      </c>
      <c r="D1164" s="21" t="s">
        <v>2308</v>
      </c>
      <c r="E1164" s="21" t="s">
        <v>282</v>
      </c>
      <c r="F1164" s="21">
        <v>90.75</v>
      </c>
      <c r="G1164" s="21"/>
    </row>
    <row r="1165" s="2" customFormat="1" ht="21" customHeight="1" spans="1:7">
      <c r="A1165" s="21" t="s">
        <v>2351</v>
      </c>
      <c r="B1165" s="21" t="s">
        <v>2352</v>
      </c>
      <c r="C1165" s="18" t="s">
        <v>10</v>
      </c>
      <c r="D1165" s="21" t="s">
        <v>2308</v>
      </c>
      <c r="E1165" s="21" t="s">
        <v>282</v>
      </c>
      <c r="F1165" s="21">
        <v>88.5</v>
      </c>
      <c r="G1165" s="21"/>
    </row>
    <row r="1166" s="2" customFormat="1" ht="21" customHeight="1" spans="1:7">
      <c r="A1166" s="21" t="s">
        <v>2353</v>
      </c>
      <c r="B1166" s="21" t="s">
        <v>2354</v>
      </c>
      <c r="C1166" s="18" t="s">
        <v>10</v>
      </c>
      <c r="D1166" s="21" t="s">
        <v>2308</v>
      </c>
      <c r="E1166" s="21" t="s">
        <v>125</v>
      </c>
      <c r="F1166" s="21">
        <v>70.5</v>
      </c>
      <c r="G1166" s="21"/>
    </row>
    <row r="1167" s="2" customFormat="1" ht="21" customHeight="1" spans="1:7">
      <c r="A1167" s="21" t="s">
        <v>2355</v>
      </c>
      <c r="B1167" s="21" t="s">
        <v>2356</v>
      </c>
      <c r="C1167" s="18" t="s">
        <v>10</v>
      </c>
      <c r="D1167" s="21" t="s">
        <v>2308</v>
      </c>
      <c r="E1167" s="21" t="s">
        <v>125</v>
      </c>
      <c r="F1167" s="21">
        <v>51.5</v>
      </c>
      <c r="G1167" s="21"/>
    </row>
  </sheetData>
  <sheetProtection password="A7AD" sheet="1" objects="1"/>
  <mergeCells count="1">
    <mergeCell ref="A1:G1"/>
  </mergeCells>
  <conditionalFormatting sqref="B893:B918">
    <cfRule type="duplicateValues" dxfId="0" priority="1"/>
  </conditionalFormatting>
  <printOptions horizontalCentered="1"/>
  <pageMargins left="0.471527777777778" right="0.471527777777778" top="0.55" bottom="0.55" header="0.30625" footer="0.30625"/>
  <pageSetup paperSize="9" orientation="portrait" horizont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州教育体育局</cp:lastModifiedBy>
  <dcterms:created xsi:type="dcterms:W3CDTF">2018-07-13T08:27:00Z</dcterms:created>
  <dcterms:modified xsi:type="dcterms:W3CDTF">2020-08-17T08:44:17Z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DocumentID">
    <vt:lpwstr>{C58B02FA-B46C-45B1-8BBA-5CA2B8507B08}</vt:lpwstr>
  </property>
  <property fmtid="{D5CDD505-2E9C-101B-9397-08002B2CF9AE}" pid="4" name="DocumentName">
    <vt:lpwstr>红河州2020年特岗教师招聘进入资格复审人员名单</vt:lpwstr>
  </property>
</Properties>
</file>