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Sheet1!$B$3:$H$3</definedName>
  </definedNames>
  <calcPr calcId="144525"/>
</workbook>
</file>

<file path=xl/sharedStrings.xml><?xml version="1.0" encoding="utf-8"?>
<sst xmlns="http://schemas.openxmlformats.org/spreadsheetml/2006/main" count="102" uniqueCount="46">
  <si>
    <t>附件1：</t>
  </si>
  <si>
    <t>2020年西安市长安区卫生类校园招聘拟聘用人员名单</t>
  </si>
  <si>
    <t>序号</t>
  </si>
  <si>
    <t>姓名</t>
  </si>
  <si>
    <t>性别</t>
  </si>
  <si>
    <t>毕业学校</t>
  </si>
  <si>
    <t>专业</t>
  </si>
  <si>
    <t>学历</t>
  </si>
  <si>
    <t>单位</t>
  </si>
  <si>
    <t>岗位名称</t>
  </si>
  <si>
    <t>体检情况</t>
  </si>
  <si>
    <t>考察情况</t>
  </si>
  <si>
    <t>姚佳柔</t>
  </si>
  <si>
    <t>女</t>
  </si>
  <si>
    <t>山西医科大学</t>
  </si>
  <si>
    <t>外科学</t>
  </si>
  <si>
    <t>研究生</t>
  </si>
  <si>
    <t>长安区医院</t>
  </si>
  <si>
    <t>临床医师</t>
  </si>
  <si>
    <t>合格</t>
  </si>
  <si>
    <t>葛婕丽</t>
  </si>
  <si>
    <t>内科学</t>
  </si>
  <si>
    <t>白雪</t>
  </si>
  <si>
    <t>西安医学院</t>
  </si>
  <si>
    <t>神经病学</t>
  </si>
  <si>
    <t>急诊医师</t>
  </si>
  <si>
    <t>石益萌</t>
  </si>
  <si>
    <t>延安大学</t>
  </si>
  <si>
    <t>田永峰</t>
  </si>
  <si>
    <t>男</t>
  </si>
  <si>
    <t>唐妍</t>
  </si>
  <si>
    <t>临床医学</t>
  </si>
  <si>
    <t>本科</t>
  </si>
  <si>
    <t>长安区妇幼保健计划生育服务中心</t>
  </si>
  <si>
    <t>儿科医师</t>
  </si>
  <si>
    <t>李琳茹</t>
  </si>
  <si>
    <t>陕西中医药大学</t>
  </si>
  <si>
    <t>妇产医师</t>
  </si>
  <si>
    <t>刘娜娜</t>
  </si>
  <si>
    <t>李颖颖</t>
  </si>
  <si>
    <t>宁夏医科大学</t>
  </si>
  <si>
    <t>公共卫生与预防医学</t>
  </si>
  <si>
    <t>公卫医师</t>
  </si>
  <si>
    <t>白波</t>
  </si>
  <si>
    <t>医学影像学</t>
  </si>
  <si>
    <t>放射医师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</si>
</sst>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等线"/>
      <charset val="134"/>
      <scheme val="minor"/>
    </font>
    <font>
      <sz val="24"/>
      <color indexed="8"/>
      <name val="等线"/>
      <charset val="134"/>
    </font>
    <font>
      <b/>
      <sz val="9"/>
      <name val="宋体"/>
      <charset val="134"/>
    </font>
    <font>
      <sz val="11"/>
      <color theme="1"/>
      <name val="宋体"/>
      <charset val="134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0"/>
      <name val="宋体"/>
      <charset val="134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Tahoma"/>
      <charset val="134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indexed="8"/>
      <name val="等线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357">
    <xf numFmtId="0" fontId="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/>
    <xf numFmtId="0" fontId="11" fillId="0" borderId="0"/>
    <xf numFmtId="0" fontId="6" fillId="10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41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0"/>
    <xf numFmtId="0" fontId="1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/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0" fillId="0" borderId="0"/>
    <xf numFmtId="0" fontId="10" fillId="0" borderId="0"/>
    <xf numFmtId="0" fontId="8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/>
    <xf numFmtId="0" fontId="15" fillId="0" borderId="0" applyNumberFormat="0" applyFill="0" applyBorder="0" applyAlignment="0" applyProtection="0">
      <alignment vertical="center"/>
    </xf>
    <xf numFmtId="0" fontId="20" fillId="0" borderId="0"/>
    <xf numFmtId="0" fontId="19" fillId="0" borderId="3" applyNumberFormat="0" applyFill="0" applyAlignment="0" applyProtection="0">
      <alignment vertical="center"/>
    </xf>
    <xf numFmtId="0" fontId="10" fillId="0" borderId="0"/>
    <xf numFmtId="0" fontId="7" fillId="0" borderId="3" applyNumberFormat="0" applyFill="0" applyAlignment="0" applyProtection="0">
      <alignment vertical="center"/>
    </xf>
    <xf numFmtId="0" fontId="17" fillId="0" borderId="0"/>
    <xf numFmtId="0" fontId="8" fillId="30" borderId="0" applyNumberFormat="0" applyBorder="0" applyAlignment="0" applyProtection="0">
      <alignment vertical="center"/>
    </xf>
    <xf numFmtId="0" fontId="10" fillId="0" borderId="0"/>
    <xf numFmtId="0" fontId="13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20" fillId="0" borderId="0"/>
    <xf numFmtId="0" fontId="10" fillId="0" borderId="0">
      <alignment vertical="center"/>
    </xf>
    <xf numFmtId="0" fontId="26" fillId="19" borderId="4" applyNumberFormat="0" applyAlignment="0" applyProtection="0">
      <alignment vertical="center"/>
    </xf>
    <xf numFmtId="0" fontId="20" fillId="0" borderId="0"/>
    <xf numFmtId="0" fontId="5" fillId="2" borderId="2" applyNumberFormat="0" applyAlignment="0" applyProtection="0">
      <alignment vertical="center"/>
    </xf>
    <xf numFmtId="0" fontId="10" fillId="0" borderId="0"/>
    <xf numFmtId="0" fontId="6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/>
    <xf numFmtId="0" fontId="22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10" fillId="0" borderId="0"/>
    <xf numFmtId="0" fontId="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0" fillId="0" borderId="0"/>
    <xf numFmtId="0" fontId="1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27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/>
    <xf numFmtId="0" fontId="20" fillId="0" borderId="0">
      <alignment vertical="center"/>
    </xf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/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0" fillId="0" borderId="0"/>
    <xf numFmtId="0" fontId="10" fillId="0" borderId="0">
      <alignment vertical="center"/>
    </xf>
    <xf numFmtId="0" fontId="10" fillId="0" borderId="0">
      <alignment vertical="center"/>
    </xf>
    <xf numFmtId="0" fontId="2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0" fillId="0" borderId="0"/>
    <xf numFmtId="0" fontId="0" fillId="0" borderId="0"/>
    <xf numFmtId="0" fontId="2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7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196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196" applyFont="1" applyAlignment="1">
      <alignment vertical="center"/>
    </xf>
    <xf numFmtId="0" fontId="0" fillId="0" borderId="1" xfId="0" applyBorder="1" applyAlignment="1">
      <alignment horizontal="center" vertical="center" wrapText="1"/>
    </xf>
  </cellXfs>
  <cellStyles count="357">
    <cellStyle name="常规" xfId="0" builtinId="0"/>
    <cellStyle name="货币[0]" xfId="1" builtinId="7"/>
    <cellStyle name="货币" xfId="2" builtinId="4"/>
    <cellStyle name="常规 39" xfId="3"/>
    <cellStyle name="常规 2 2 4" xfId="4"/>
    <cellStyle name="20% - 强调文字颜色 3" xfId="5" builtinId="38"/>
    <cellStyle name="输入" xfId="6" builtinId="20"/>
    <cellStyle name="常规 16 2 3" xfId="7"/>
    <cellStyle name="常规 10 3" xfId="8"/>
    <cellStyle name="常规 11 2 2" xfId="9"/>
    <cellStyle name="千位分隔[0]" xfId="10" builtinId="6"/>
    <cellStyle name="常规 3 4 3" xfId="11"/>
    <cellStyle name="40% - 强调文字颜色 3" xfId="12" builtinId="39"/>
    <cellStyle name="常规 31 2" xfId="13"/>
    <cellStyle name="常规 26 2" xfId="14"/>
    <cellStyle name="千位分隔" xfId="15" builtinId="3"/>
    <cellStyle name="常规 7 3" xfId="16"/>
    <cellStyle name="差" xfId="17" builtinId="27"/>
    <cellStyle name="60% - 强调文字颜色 3" xfId="18" builtinId="40"/>
    <cellStyle name="常规 12 2 3" xfId="19"/>
    <cellStyle name="超链接" xfId="20" builtinId="8"/>
    <cellStyle name="百分比" xfId="21" builtinId="5"/>
    <cellStyle name="常规 11 2 3" xfId="22"/>
    <cellStyle name="已访问的超链接" xfId="23" builtinId="9"/>
    <cellStyle name="注释" xfId="24" builtinId="10"/>
    <cellStyle name="常规 6" xfId="25"/>
    <cellStyle name="常规 14 3 2" xfId="26"/>
    <cellStyle name="60% - 强调文字颜色 2" xfId="27" builtinId="36"/>
    <cellStyle name="常规 4 12" xfId="28"/>
    <cellStyle name="常规 12 2 2" xfId="29"/>
    <cellStyle name="标题 4" xfId="30" builtinId="19"/>
    <cellStyle name="警告文本" xfId="31" builtinId="11"/>
    <cellStyle name="标题" xfId="32" builtinId="15"/>
    <cellStyle name="常规 5 2" xfId="33"/>
    <cellStyle name="常规 2 2 9 2" xfId="34"/>
    <cellStyle name="解释性文本" xfId="35" builtinId="53"/>
    <cellStyle name="常规 35 2 2" xfId="36"/>
    <cellStyle name="标题 1" xfId="37" builtinId="16"/>
    <cellStyle name="常规 5 2 2" xfId="38"/>
    <cellStyle name="标题 2" xfId="39" builtinId="17"/>
    <cellStyle name="常规 4 11" xfId="40"/>
    <cellStyle name="60% - 强调文字颜色 1" xfId="41" builtinId="32"/>
    <cellStyle name="常规 5 2 3" xfId="42"/>
    <cellStyle name="标题 3" xfId="43" builtinId="18"/>
    <cellStyle name="60% - 强调文字颜色 4" xfId="44" builtinId="44"/>
    <cellStyle name="输出" xfId="45" builtinId="21"/>
    <cellStyle name="常规 31" xfId="46"/>
    <cellStyle name="常规 26" xfId="47"/>
    <cellStyle name="计算" xfId="48" builtinId="22"/>
    <cellStyle name="常规 31 3 2" xfId="49"/>
    <cellStyle name="检查单元格" xfId="50" builtinId="23"/>
    <cellStyle name="常规 8 3" xfId="51"/>
    <cellStyle name="20% - 强调文字颜色 6" xfId="52" builtinId="50"/>
    <cellStyle name="强调文字颜色 2" xfId="53" builtinId="33"/>
    <cellStyle name="常规 6 2 3" xfId="54"/>
    <cellStyle name="链接单元格" xfId="55" builtinId="24"/>
    <cellStyle name="汇总" xfId="56" builtinId="25"/>
    <cellStyle name="好" xfId="57" builtinId="26"/>
    <cellStyle name="常规 3 2 6" xfId="58"/>
    <cellStyle name="适中" xfId="59" builtinId="28"/>
    <cellStyle name="常规 8 2" xfId="60"/>
    <cellStyle name="20% - 强调文字颜色 5" xfId="61" builtinId="46"/>
    <cellStyle name="强调文字颜色 1" xfId="62" builtinId="29"/>
    <cellStyle name="20% - 强调文字颜色 1" xfId="63" builtinId="30"/>
    <cellStyle name="40% - 强调文字颜色 1" xfId="64" builtinId="31"/>
    <cellStyle name="20% - 强调文字颜色 2" xfId="65" builtinId="34"/>
    <cellStyle name="40% - 强调文字颜色 2" xfId="66" builtinId="35"/>
    <cellStyle name="强调文字颜色 3" xfId="67" builtinId="37"/>
    <cellStyle name="常规 3 8 2" xfId="68"/>
    <cellStyle name="强调文字颜色 4" xfId="69" builtinId="41"/>
    <cellStyle name="20% - 强调文字颜色 4" xfId="70" builtinId="42"/>
    <cellStyle name="常规 31 3" xfId="71"/>
    <cellStyle name="常规 26 3" xfId="72"/>
    <cellStyle name="40% - 强调文字颜色 4" xfId="73" builtinId="43"/>
    <cellStyle name="强调文字颜色 5" xfId="74" builtinId="45"/>
    <cellStyle name="40% - 强调文字颜色 5" xfId="75" builtinId="47"/>
    <cellStyle name="常规 2 2 8 2" xfId="76"/>
    <cellStyle name="常规 13 2 2 2" xfId="77"/>
    <cellStyle name="60% - 强调文字颜色 5" xfId="78" builtinId="48"/>
    <cellStyle name="强调文字颜色 6" xfId="79" builtinId="49"/>
    <cellStyle name="常规 3 2 6 2" xfId="80"/>
    <cellStyle name="40% - 强调文字颜色 6" xfId="81" builtinId="51"/>
    <cellStyle name="60% - 强调文字颜色 6" xfId="82" builtinId="52"/>
    <cellStyle name="常规 11 2 2 2" xfId="83"/>
    <cellStyle name="常规 21 2" xfId="84"/>
    <cellStyle name="常规 16 2" xfId="85"/>
    <cellStyle name="常规 10" xfId="86"/>
    <cellStyle name="常规 21 2 2" xfId="87"/>
    <cellStyle name="常规 16 2 2" xfId="88"/>
    <cellStyle name="常规 10 2" xfId="89"/>
    <cellStyle name="常规 2 3 2 2" xfId="90"/>
    <cellStyle name="常规 11 3" xfId="91"/>
    <cellStyle name="常规 2 7" xfId="92"/>
    <cellStyle name="常规 16 2 2 2" xfId="93"/>
    <cellStyle name="常规 10 2 2" xfId="94"/>
    <cellStyle name="常规 2 3 2 2 2" xfId="95"/>
    <cellStyle name="常规 11 3 2" xfId="96"/>
    <cellStyle name="常规 2 7 2" xfId="97"/>
    <cellStyle name="常规 10 2 2 2" xfId="98"/>
    <cellStyle name="常规 2 3 2 3" xfId="99"/>
    <cellStyle name="常规 11 4" xfId="100"/>
    <cellStyle name="常规 2 8" xfId="101"/>
    <cellStyle name="常规 10 2 3" xfId="102"/>
    <cellStyle name="常规 3 7" xfId="103"/>
    <cellStyle name="常规 10 3 2" xfId="104"/>
    <cellStyle name="常规 10 4" xfId="105"/>
    <cellStyle name="常规 21 3" xfId="106"/>
    <cellStyle name="常规 16 3" xfId="107"/>
    <cellStyle name="常规 11" xfId="108"/>
    <cellStyle name="常规 16 3 2" xfId="109"/>
    <cellStyle name="常规 11 2" xfId="110"/>
    <cellStyle name="常规 16 4" xfId="111"/>
    <cellStyle name="常规 12" xfId="112"/>
    <cellStyle name="常规 12 2" xfId="113"/>
    <cellStyle name="常规 5" xfId="114"/>
    <cellStyle name="常规 12 2 2 2" xfId="115"/>
    <cellStyle name="常规 2 3 3 2" xfId="116"/>
    <cellStyle name="常规 12 3" xfId="117"/>
    <cellStyle name="常规 12 3 2" xfId="118"/>
    <cellStyle name="常规 12 4" xfId="119"/>
    <cellStyle name="常规 13" xfId="120"/>
    <cellStyle name="常规 13 2" xfId="121"/>
    <cellStyle name="常规 2 2 8" xfId="122"/>
    <cellStyle name="常规 13 2 2" xfId="123"/>
    <cellStyle name="常规 2 2 9" xfId="124"/>
    <cellStyle name="常规 13 2 3" xfId="125"/>
    <cellStyle name="常规 13 3" xfId="126"/>
    <cellStyle name="常规 13 3 2" xfId="127"/>
    <cellStyle name="常规 13 4" xfId="128"/>
    <cellStyle name="常规 2 10 2" xfId="129"/>
    <cellStyle name="常规 14" xfId="130"/>
    <cellStyle name="常规 14 2" xfId="131"/>
    <cellStyle name="常规 14 2 2" xfId="132"/>
    <cellStyle name="常规 14 2 2 2" xfId="133"/>
    <cellStyle name="常规 14 2 3" xfId="134"/>
    <cellStyle name="常规 14 3" xfId="135"/>
    <cellStyle name="常规 14 4" xfId="136"/>
    <cellStyle name="常规 20" xfId="137"/>
    <cellStyle name="常规 15" xfId="138"/>
    <cellStyle name="常规 20 2" xfId="139"/>
    <cellStyle name="常规 15 2" xfId="140"/>
    <cellStyle name="常规 20 2 2" xfId="141"/>
    <cellStyle name="常规 15 2 2" xfId="142"/>
    <cellStyle name="常规 15 2 2 2" xfId="143"/>
    <cellStyle name="常规 36 2" xfId="144"/>
    <cellStyle name="常规 15 2 3" xfId="145"/>
    <cellStyle name="常规 20 3" xfId="146"/>
    <cellStyle name="常规 15 3" xfId="147"/>
    <cellStyle name="常规 15 3 2" xfId="148"/>
    <cellStyle name="常规 15 4" xfId="149"/>
    <cellStyle name="常规 21" xfId="150"/>
    <cellStyle name="常规 16" xfId="151"/>
    <cellStyle name="常规 22" xfId="152"/>
    <cellStyle name="常规 17" xfId="153"/>
    <cellStyle name="常规 22 2" xfId="154"/>
    <cellStyle name="常规 17 2" xfId="155"/>
    <cellStyle name="常规 22 2 2" xfId="156"/>
    <cellStyle name="常规 17 2 2" xfId="157"/>
    <cellStyle name="常规 17 2 2 2" xfId="158"/>
    <cellStyle name="常规 17 2 3" xfId="159"/>
    <cellStyle name="常规 22 3" xfId="160"/>
    <cellStyle name="常规 17 3" xfId="161"/>
    <cellStyle name="常规 17 3 2" xfId="162"/>
    <cellStyle name="常规 17 4" xfId="163"/>
    <cellStyle name="常规 23" xfId="164"/>
    <cellStyle name="常规 18" xfId="165"/>
    <cellStyle name="常规 23 2" xfId="166"/>
    <cellStyle name="常规 18 2" xfId="167"/>
    <cellStyle name="常规 24 3" xfId="168"/>
    <cellStyle name="常规 23 2 2" xfId="169"/>
    <cellStyle name="常规 19 3" xfId="170"/>
    <cellStyle name="常规 18 2 2" xfId="171"/>
    <cellStyle name="常规 19 3 2" xfId="172"/>
    <cellStyle name="常规 18 2 2 2" xfId="173"/>
    <cellStyle name="常规 19 4" xfId="174"/>
    <cellStyle name="常规 18 2 3" xfId="175"/>
    <cellStyle name="常规 23 3" xfId="176"/>
    <cellStyle name="常规 18 3" xfId="177"/>
    <cellStyle name="常规 30 3" xfId="178"/>
    <cellStyle name="常规 25 3" xfId="179"/>
    <cellStyle name="常规 18 3 2" xfId="180"/>
    <cellStyle name="常规 18 4" xfId="181"/>
    <cellStyle name="常规 24" xfId="182"/>
    <cellStyle name="常规 19" xfId="183"/>
    <cellStyle name="常规 24 2" xfId="184"/>
    <cellStyle name="常规 19 2" xfId="185"/>
    <cellStyle name="常规 24 2 2" xfId="186"/>
    <cellStyle name="常规 19 2 2" xfId="187"/>
    <cellStyle name="常规 19 2 2 2" xfId="188"/>
    <cellStyle name="常规 19 2 3" xfId="189"/>
    <cellStyle name="常规 2" xfId="190"/>
    <cellStyle name="常规 2 10" xfId="191"/>
    <cellStyle name="常规 2 11" xfId="192"/>
    <cellStyle name="常规 2 11 2" xfId="193"/>
    <cellStyle name="常规 2 2" xfId="194"/>
    <cellStyle name="常规 2 2 10" xfId="195"/>
    <cellStyle name="常规 42" xfId="196"/>
    <cellStyle name="常规 37" xfId="197"/>
    <cellStyle name="常规 2 2 2" xfId="198"/>
    <cellStyle name="常规 37 2" xfId="199"/>
    <cellStyle name="常规 2 2 2 2" xfId="200"/>
    <cellStyle name="常规 2 2 2 2 2" xfId="201"/>
    <cellStyle name="常规 37 3" xfId="202"/>
    <cellStyle name="常规 2 2 2 3" xfId="203"/>
    <cellStyle name="常规 38" xfId="204"/>
    <cellStyle name="常规 2 2 3" xfId="205"/>
    <cellStyle name="常规 2 2 3 2" xfId="206"/>
    <cellStyle name="常规 2 2 3 2 2" xfId="207"/>
    <cellStyle name="常规 2 2 3 3" xfId="208"/>
    <cellStyle name="常规 2 2 4 2" xfId="209"/>
    <cellStyle name="常规 2 2 4 2 2" xfId="210"/>
    <cellStyle name="常规 2 2 4 3" xfId="211"/>
    <cellStyle name="常规 2 2 5" xfId="212"/>
    <cellStyle name="常规 2 2 5 2" xfId="213"/>
    <cellStyle name="常规 2 2 5 2 2" xfId="214"/>
    <cellStyle name="常规 2 2 5 3" xfId="215"/>
    <cellStyle name="常规 2 2 6" xfId="216"/>
    <cellStyle name="常规 2 2 6 2" xfId="217"/>
    <cellStyle name="常规 2 2 7" xfId="218"/>
    <cellStyle name="常规 2 2 7 2" xfId="219"/>
    <cellStyle name="常规 2 9 2" xfId="220"/>
    <cellStyle name="常规 2 3" xfId="221"/>
    <cellStyle name="常规 2 3 2" xfId="222"/>
    <cellStyle name="常规 2 3 3" xfId="223"/>
    <cellStyle name="常规 2 3 4" xfId="224"/>
    <cellStyle name="常规 2 4" xfId="225"/>
    <cellStyle name="常规 2 4 2" xfId="226"/>
    <cellStyle name="常规 2 4 2 2" xfId="227"/>
    <cellStyle name="常规 2 4 3" xfId="228"/>
    <cellStyle name="常规 2 5" xfId="229"/>
    <cellStyle name="常规 2 5 2" xfId="230"/>
    <cellStyle name="常规 2 5 2 2" xfId="231"/>
    <cellStyle name="常规 2 5 3" xfId="232"/>
    <cellStyle name="常规 2 6" xfId="233"/>
    <cellStyle name="常规 2 6 2" xfId="234"/>
    <cellStyle name="常规 2 8 2" xfId="235"/>
    <cellStyle name="常规 2 9" xfId="236"/>
    <cellStyle name="常规 30" xfId="237"/>
    <cellStyle name="常规 25" xfId="238"/>
    <cellStyle name="常规 30 2" xfId="239"/>
    <cellStyle name="常规 25 2" xfId="240"/>
    <cellStyle name="常规 30 2 2" xfId="241"/>
    <cellStyle name="常规 25 2 2" xfId="242"/>
    <cellStyle name="常规 31 2 2" xfId="243"/>
    <cellStyle name="常规 26 2 2" xfId="244"/>
    <cellStyle name="常规 32" xfId="245"/>
    <cellStyle name="常规 27" xfId="246"/>
    <cellStyle name="常规 32 2" xfId="247"/>
    <cellStyle name="常规 27 2" xfId="248"/>
    <cellStyle name="常规 41" xfId="249"/>
    <cellStyle name="常规 36" xfId="250"/>
    <cellStyle name="常规 32 2 2" xfId="251"/>
    <cellStyle name="常规 27 2 2" xfId="252"/>
    <cellStyle name="常规 32 3" xfId="253"/>
    <cellStyle name="常规 27 3" xfId="254"/>
    <cellStyle name="常规 33" xfId="255"/>
    <cellStyle name="常规 28" xfId="256"/>
    <cellStyle name="常规 33 2" xfId="257"/>
    <cellStyle name="常规 28 2" xfId="258"/>
    <cellStyle name="常规 33 2 2" xfId="259"/>
    <cellStyle name="常规 28 2 2" xfId="260"/>
    <cellStyle name="常规 28 3" xfId="261"/>
    <cellStyle name="常规 34" xfId="262"/>
    <cellStyle name="常规 29" xfId="263"/>
    <cellStyle name="常规 34 2" xfId="264"/>
    <cellStyle name="常规 29 2" xfId="265"/>
    <cellStyle name="常规 4 3" xfId="266"/>
    <cellStyle name="常规 29 2 2" xfId="267"/>
    <cellStyle name="常规 29 3" xfId="268"/>
    <cellStyle name="常规 3" xfId="269"/>
    <cellStyle name="常规 3 2" xfId="270"/>
    <cellStyle name="常规 3 2 2" xfId="271"/>
    <cellStyle name="常规 3 2 2 2" xfId="272"/>
    <cellStyle name="常规 3 2 3" xfId="273"/>
    <cellStyle name="常规 3 2 3 2" xfId="274"/>
    <cellStyle name="常规 3 2 4" xfId="275"/>
    <cellStyle name="常规 3 2 4 2" xfId="276"/>
    <cellStyle name="常规 3 2 5" xfId="277"/>
    <cellStyle name="常规 3 2 5 2" xfId="278"/>
    <cellStyle name="常规 3 3" xfId="279"/>
    <cellStyle name="常规 3 3 2" xfId="280"/>
    <cellStyle name="常规 3 3 2 2" xfId="281"/>
    <cellStyle name="常规 3 3 3" xfId="282"/>
    <cellStyle name="常规 3 4" xfId="283"/>
    <cellStyle name="常规 3 4 2" xfId="284"/>
    <cellStyle name="常规 3 4 2 2" xfId="285"/>
    <cellStyle name="常规 3 5" xfId="286"/>
    <cellStyle name="常规 3 5 2" xfId="287"/>
    <cellStyle name="常规 3 6" xfId="288"/>
    <cellStyle name="常规 3 6 2" xfId="289"/>
    <cellStyle name="常规 3 7 2" xfId="290"/>
    <cellStyle name="常规 3 8" xfId="291"/>
    <cellStyle name="常规 3 9" xfId="292"/>
    <cellStyle name="常规 3 9 2" xfId="293"/>
    <cellStyle name="常规 32 3 2" xfId="294"/>
    <cellStyle name="常规 40" xfId="295"/>
    <cellStyle name="常规 35" xfId="296"/>
    <cellStyle name="常规 35 2" xfId="297"/>
    <cellStyle name="常规 36 2 2" xfId="298"/>
    <cellStyle name="常规 36 3" xfId="299"/>
    <cellStyle name="常规 5 3 2 2" xfId="300"/>
    <cellStyle name="常规 4" xfId="301"/>
    <cellStyle name="常规 4 10" xfId="302"/>
    <cellStyle name="常规 4 2" xfId="303"/>
    <cellStyle name="常规 4 4" xfId="304"/>
    <cellStyle name="常规 4 2 2" xfId="305"/>
    <cellStyle name="常规 6 4" xfId="306"/>
    <cellStyle name="常规 4 2 2 2" xfId="307"/>
    <cellStyle name="常规 4 5" xfId="308"/>
    <cellStyle name="常规 4 2 3" xfId="309"/>
    <cellStyle name="常规 5 4" xfId="310"/>
    <cellStyle name="常规 4 3 2" xfId="311"/>
    <cellStyle name="常规 5 4 2" xfId="312"/>
    <cellStyle name="常规 4 3 2 2" xfId="313"/>
    <cellStyle name="常规 5 5" xfId="314"/>
    <cellStyle name="常规 4 3 3" xfId="315"/>
    <cellStyle name="常规 4 6" xfId="316"/>
    <cellStyle name="常规 8 4" xfId="317"/>
    <cellStyle name="常规 4 6 2" xfId="318"/>
    <cellStyle name="常规 4 7" xfId="319"/>
    <cellStyle name="常规 9 4" xfId="320"/>
    <cellStyle name="常规 4 7 2" xfId="321"/>
    <cellStyle name="常规 4 8" xfId="322"/>
    <cellStyle name="常规 4 8 2" xfId="323"/>
    <cellStyle name="常规 4 9" xfId="324"/>
    <cellStyle name="常规 5 2 2 2" xfId="325"/>
    <cellStyle name="常规 5 3" xfId="326"/>
    <cellStyle name="常规 5 3 2" xfId="327"/>
    <cellStyle name="常规 5 3 3" xfId="328"/>
    <cellStyle name="常规 5 5 2" xfId="329"/>
    <cellStyle name="常规 5 6" xfId="330"/>
    <cellStyle name="常规 5 6 2" xfId="331"/>
    <cellStyle name="常规 5 7" xfId="332"/>
    <cellStyle name="常规 6 2" xfId="333"/>
    <cellStyle name="常规 6 2 2" xfId="334"/>
    <cellStyle name="常规 6 2 2 2" xfId="335"/>
    <cellStyle name="常规 6 3" xfId="336"/>
    <cellStyle name="常规 6 3 2" xfId="337"/>
    <cellStyle name="常规 7" xfId="338"/>
    <cellStyle name="常规 7 2" xfId="339"/>
    <cellStyle name="常规 7 2 2" xfId="340"/>
    <cellStyle name="常规 7 2 2 2" xfId="341"/>
    <cellStyle name="常规 7 2 3" xfId="342"/>
    <cellStyle name="常规 7 3 2" xfId="343"/>
    <cellStyle name="常规 7 4" xfId="344"/>
    <cellStyle name="常规 8" xfId="345"/>
    <cellStyle name="常规 8 2 2" xfId="346"/>
    <cellStyle name="常规 8 2 2 2" xfId="347"/>
    <cellStyle name="常规 8 2 3" xfId="348"/>
    <cellStyle name="常规 8 3 2" xfId="349"/>
    <cellStyle name="常规 9" xfId="350"/>
    <cellStyle name="常规 9 2" xfId="351"/>
    <cellStyle name="常规 9 2 2" xfId="352"/>
    <cellStyle name="常规 9 2 2 2" xfId="353"/>
    <cellStyle name="常规 9 2 3" xfId="354"/>
    <cellStyle name="常规 9 3" xfId="355"/>
    <cellStyle name="常规 9 3 2" xfId="3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A2" sqref="A2:J2"/>
    </sheetView>
  </sheetViews>
  <sheetFormatPr defaultColWidth="9" defaultRowHeight="14.25"/>
  <cols>
    <col min="1" max="1" width="4.5" customWidth="1"/>
    <col min="2" max="2" width="12.25" customWidth="1"/>
    <col min="3" max="3" width="7.25" customWidth="1"/>
    <col min="4" max="4" width="19.625" customWidth="1"/>
    <col min="5" max="5" width="10.25" customWidth="1"/>
    <col min="6" max="6" width="11" customWidth="1"/>
    <col min="7" max="7" width="30.375" customWidth="1"/>
    <col min="8" max="8" width="12" customWidth="1"/>
    <col min="9" max="9" width="10.5" customWidth="1"/>
    <col min="10" max="10" width="10.375" customWidth="1"/>
  </cols>
  <sheetData>
    <row r="1" ht="24" customHeight="1" spans="1:2">
      <c r="A1" s="2" t="s">
        <v>0</v>
      </c>
      <c r="B1" s="2"/>
    </row>
    <row r="2" ht="30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6"/>
    </row>
    <row r="3" ht="35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="1" customFormat="1" ht="35" customHeight="1" spans="1:10">
      <c r="A4" s="5">
        <v>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7" t="s">
        <v>19</v>
      </c>
      <c r="J4" s="7" t="s">
        <v>19</v>
      </c>
    </row>
    <row r="5" s="1" customFormat="1" ht="35" customHeight="1" spans="1:10">
      <c r="A5" s="5">
        <v>2</v>
      </c>
      <c r="B5" s="5" t="s">
        <v>20</v>
      </c>
      <c r="C5" s="5" t="s">
        <v>13</v>
      </c>
      <c r="D5" s="5" t="s">
        <v>14</v>
      </c>
      <c r="E5" s="5" t="s">
        <v>21</v>
      </c>
      <c r="F5" s="5" t="s">
        <v>16</v>
      </c>
      <c r="G5" s="5" t="s">
        <v>17</v>
      </c>
      <c r="H5" s="5" t="s">
        <v>18</v>
      </c>
      <c r="I5" s="7" t="s">
        <v>19</v>
      </c>
      <c r="J5" s="7" t="s">
        <v>19</v>
      </c>
    </row>
    <row r="6" s="1" customFormat="1" ht="35" customHeight="1" spans="1:10">
      <c r="A6" s="5">
        <v>3</v>
      </c>
      <c r="B6" s="5" t="s">
        <v>22</v>
      </c>
      <c r="C6" s="5" t="s">
        <v>13</v>
      </c>
      <c r="D6" s="5" t="s">
        <v>23</v>
      </c>
      <c r="E6" s="5" t="s">
        <v>24</v>
      </c>
      <c r="F6" s="5" t="s">
        <v>16</v>
      </c>
      <c r="G6" s="5" t="s">
        <v>17</v>
      </c>
      <c r="H6" s="5" t="s">
        <v>25</v>
      </c>
      <c r="I6" s="7" t="s">
        <v>19</v>
      </c>
      <c r="J6" s="7" t="s">
        <v>19</v>
      </c>
    </row>
    <row r="7" s="1" customFormat="1" ht="35" customHeight="1" spans="1:10">
      <c r="A7" s="5">
        <v>4</v>
      </c>
      <c r="B7" s="5" t="s">
        <v>26</v>
      </c>
      <c r="C7" s="5" t="s">
        <v>13</v>
      </c>
      <c r="D7" s="5" t="s">
        <v>27</v>
      </c>
      <c r="E7" s="5" t="s">
        <v>21</v>
      </c>
      <c r="F7" s="5" t="s">
        <v>16</v>
      </c>
      <c r="G7" s="5" t="s">
        <v>17</v>
      </c>
      <c r="H7" s="5" t="s">
        <v>25</v>
      </c>
      <c r="I7" s="7" t="s">
        <v>19</v>
      </c>
      <c r="J7" s="7" t="s">
        <v>19</v>
      </c>
    </row>
    <row r="8" s="1" customFormat="1" ht="35" customHeight="1" spans="1:10">
      <c r="A8" s="5">
        <v>5</v>
      </c>
      <c r="B8" s="5" t="s">
        <v>28</v>
      </c>
      <c r="C8" s="5" t="s">
        <v>29</v>
      </c>
      <c r="D8" s="5" t="s">
        <v>23</v>
      </c>
      <c r="E8" s="5" t="s">
        <v>15</v>
      </c>
      <c r="F8" s="5" t="s">
        <v>16</v>
      </c>
      <c r="G8" s="5" t="s">
        <v>17</v>
      </c>
      <c r="H8" s="5" t="s">
        <v>25</v>
      </c>
      <c r="I8" s="7" t="s">
        <v>19</v>
      </c>
      <c r="J8" s="7" t="s">
        <v>19</v>
      </c>
    </row>
    <row r="9" s="1" customFormat="1" ht="35" customHeight="1" spans="1:10">
      <c r="A9" s="5">
        <v>6</v>
      </c>
      <c r="B9" s="5" t="s">
        <v>30</v>
      </c>
      <c r="C9" s="5" t="s">
        <v>13</v>
      </c>
      <c r="D9" s="5" t="s">
        <v>23</v>
      </c>
      <c r="E9" s="5" t="s">
        <v>31</v>
      </c>
      <c r="F9" s="5" t="s">
        <v>32</v>
      </c>
      <c r="G9" s="5" t="s">
        <v>33</v>
      </c>
      <c r="H9" s="5" t="s">
        <v>34</v>
      </c>
      <c r="I9" s="7" t="s">
        <v>19</v>
      </c>
      <c r="J9" s="7" t="s">
        <v>19</v>
      </c>
    </row>
    <row r="10" s="1" customFormat="1" ht="35" customHeight="1" spans="1:10">
      <c r="A10" s="5">
        <v>7</v>
      </c>
      <c r="B10" s="5" t="s">
        <v>35</v>
      </c>
      <c r="C10" s="5" t="s">
        <v>13</v>
      </c>
      <c r="D10" s="5" t="s">
        <v>36</v>
      </c>
      <c r="E10" s="5" t="s">
        <v>31</v>
      </c>
      <c r="F10" s="5" t="s">
        <v>32</v>
      </c>
      <c r="G10" s="5" t="s">
        <v>33</v>
      </c>
      <c r="H10" s="5" t="s">
        <v>37</v>
      </c>
      <c r="I10" s="7" t="s">
        <v>19</v>
      </c>
      <c r="J10" s="7" t="s">
        <v>19</v>
      </c>
    </row>
    <row r="11" s="1" customFormat="1" ht="35" customHeight="1" spans="1:10">
      <c r="A11" s="5">
        <v>8</v>
      </c>
      <c r="B11" s="5" t="s">
        <v>38</v>
      </c>
      <c r="C11" s="5" t="s">
        <v>13</v>
      </c>
      <c r="D11" s="5" t="s">
        <v>36</v>
      </c>
      <c r="E11" s="5" t="s">
        <v>31</v>
      </c>
      <c r="F11" s="5" t="s">
        <v>32</v>
      </c>
      <c r="G11" s="5" t="s">
        <v>33</v>
      </c>
      <c r="H11" s="5" t="s">
        <v>37</v>
      </c>
      <c r="I11" s="7" t="s">
        <v>19</v>
      </c>
      <c r="J11" s="7" t="s">
        <v>19</v>
      </c>
    </row>
    <row r="12" s="1" customFormat="1" ht="35" customHeight="1" spans="1:10">
      <c r="A12" s="5">
        <v>9</v>
      </c>
      <c r="B12" s="5" t="s">
        <v>39</v>
      </c>
      <c r="C12" s="5" t="s">
        <v>13</v>
      </c>
      <c r="D12" s="5" t="s">
        <v>40</v>
      </c>
      <c r="E12" s="5" t="s">
        <v>41</v>
      </c>
      <c r="F12" s="5" t="s">
        <v>16</v>
      </c>
      <c r="G12" s="5" t="s">
        <v>33</v>
      </c>
      <c r="H12" s="5" t="s">
        <v>42</v>
      </c>
      <c r="I12" s="7" t="s">
        <v>19</v>
      </c>
      <c r="J12" s="7" t="s">
        <v>19</v>
      </c>
    </row>
    <row r="13" s="1" customFormat="1" ht="35" customHeight="1" spans="1:10">
      <c r="A13" s="5">
        <v>10</v>
      </c>
      <c r="B13" s="5" t="s">
        <v>43</v>
      </c>
      <c r="C13" s="5" t="s">
        <v>29</v>
      </c>
      <c r="D13" s="5" t="s">
        <v>36</v>
      </c>
      <c r="E13" s="5" t="s">
        <v>44</v>
      </c>
      <c r="F13" s="5" t="s">
        <v>32</v>
      </c>
      <c r="G13" s="5" t="s">
        <v>33</v>
      </c>
      <c r="H13" s="5" t="s">
        <v>45</v>
      </c>
      <c r="I13" s="7" t="s">
        <v>19</v>
      </c>
      <c r="J13" s="7" t="s">
        <v>19</v>
      </c>
    </row>
    <row r="21" ht="78" customHeight="1"/>
  </sheetData>
  <mergeCells count="2">
    <mergeCell ref="A1:B1"/>
    <mergeCell ref="A2:J2"/>
  </mergeCells>
  <dataValidations count="1">
    <dataValidation type="list" allowBlank="1" showInputMessage="1" showErrorMessage="1" sqref="F3:F20 F26:F1048576">
      <formula1>"大专,本科,研究生"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Mypc</cp:lastModifiedBy>
  <dcterms:created xsi:type="dcterms:W3CDTF">2015-06-05T18:19:00Z</dcterms:created>
  <cp:lastPrinted>2020-07-14T03:22:00Z</cp:lastPrinted>
  <dcterms:modified xsi:type="dcterms:W3CDTF">2020-08-13T02:44:23Z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