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6870" tabRatio="243" activeTab="0"/>
  </bookViews>
  <sheets>
    <sheet name="Sheet1" sheetId="1" r:id="rId1"/>
  </sheets>
  <definedNames>
    <definedName name="_xlnm._FilterDatabase" localSheetId="0" hidden="1">'Sheet1'!$A$2:$I$19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<sst xmlns="http://schemas.openxmlformats.org/spreadsheetml/2006/main" count="122" uniqueCount="70">
  <si>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</si>
  <si>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</si>
  <si>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</si>
  <si>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</si>
  <si>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</si>
  <si>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</si>
  <si>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</si>
  <si>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</si>
  <si>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职员</t>
  </si>
  <si>
    <t>纪委办公室</t>
  </si>
  <si>
    <t>硕士</t>
  </si>
  <si>
    <t>管理类、法律类、人文社科类</t>
  </si>
  <si>
    <t>管理九级/专业技术十二级</t>
  </si>
  <si>
    <t>2020年应届毕业生，30岁以下，北京生源或留学回国人员（2019年6月后回国），中共党员。
具有下列情况之一的人员不得申报：（1）在校期间受过处分的；（2）聘用后构成回避关系的。</t>
  </si>
  <si>
    <t>党委宣传部</t>
  </si>
  <si>
    <t>摄影摄像类、广播电视类、新闻传播类、艺术设计类</t>
  </si>
  <si>
    <t>党政办公室</t>
  </si>
  <si>
    <t>工学、理学、文学、法学，管理学、经济学、金融学、教育学专业</t>
  </si>
  <si>
    <t>30岁以下，具有北京市常住户口或留学回国人员（2019年6月后回国），中共党员，有相关工作经验的优先。</t>
  </si>
  <si>
    <t>发展规划处</t>
  </si>
  <si>
    <t>硕士及以上</t>
  </si>
  <si>
    <t>高等教育、土建类相关专业</t>
  </si>
  <si>
    <t>管理八级/管理九级/专业技术十级/专业技术十二级</t>
  </si>
  <si>
    <t>党委教师工作部</t>
  </si>
  <si>
    <t>新闻传播、思想政治教育</t>
  </si>
  <si>
    <t>30岁以下，具有北京市常住户口或留学回国人员（2019年6月后回国），中共党员。</t>
  </si>
  <si>
    <t>人力资源处</t>
  </si>
  <si>
    <t>理工类、管理类、法律类</t>
  </si>
  <si>
    <t>理工类、管理类</t>
  </si>
  <si>
    <t>教务处</t>
  </si>
  <si>
    <t>理工及管理类相关专业</t>
  </si>
  <si>
    <t>30岁以下，具有北京市常住户口或留学回国人员（2019年6月后回国）。</t>
  </si>
  <si>
    <t>学工部</t>
  </si>
  <si>
    <t>理工类、法律类、管理类、艺术类、教育学及学校相关专业</t>
  </si>
  <si>
    <t>专职辅导员</t>
  </si>
  <si>
    <t>学生辅导员</t>
  </si>
  <si>
    <t>少数民族专职辅导员</t>
  </si>
  <si>
    <t>2020年应届生，30岁以下，新疆籍少数民族，能熟练使用维吾尔语和汉语，中共党员，有相关工作经验的优先。</t>
  </si>
  <si>
    <t>国际化发展研究院（国际教育学院）</t>
  </si>
  <si>
    <t>国际学生辅导员</t>
  </si>
  <si>
    <t>理工类、管理类专业优先</t>
  </si>
  <si>
    <t>30岁以下，具有海外教育或工作背景，具有北京市常住户口或留学回国人员（2019年6月后回国），中共党员。</t>
  </si>
  <si>
    <t>国有资产与实验室管理处</t>
  </si>
  <si>
    <t>教辅</t>
  </si>
  <si>
    <t>网络信息管理服务中心</t>
  </si>
  <si>
    <t>网络工程类；网络安全、信息安全类、计算机类、信息科学类</t>
  </si>
  <si>
    <t>校团委</t>
  </si>
  <si>
    <t>工学、理学、文学、法学，管理学、经济学、教育学专业</t>
  </si>
  <si>
    <t>备注</t>
  </si>
  <si>
    <t>综合管理岗</t>
  </si>
  <si>
    <t>融媒体岗</t>
  </si>
  <si>
    <t>师德宣传教育岗</t>
  </si>
  <si>
    <t>师资岗</t>
  </si>
  <si>
    <t>2020年应届毕业生，硕士要求为30岁以下的北京生源，博士35岁以下；中共党员。</t>
  </si>
  <si>
    <t>35岁以下，具有北京市常住户口或退伍大学生士兵，中共党员。</t>
  </si>
  <si>
    <t>人才项目管理岗</t>
  </si>
  <si>
    <t>综合管理岗位</t>
  </si>
  <si>
    <t>综合管理岗</t>
  </si>
  <si>
    <t>30岁以下，硕士要求具有北京市常住户口或留学回国人员（2019年6月后回国）；博士要求为2020年应届毕业生，35岁以下，有相关共青团工作经验者优先。</t>
  </si>
  <si>
    <t>教学研究办公室志愿岗</t>
  </si>
  <si>
    <t>本科评建办公室 
职员岗</t>
  </si>
  <si>
    <r>
      <t>北京建筑大学</t>
    </r>
    <r>
      <rPr>
        <b/>
        <sz val="20"/>
        <rFont val="Times New Roman"/>
        <family val="1"/>
      </rPr>
      <t>2020</t>
    </r>
    <r>
      <rPr>
        <b/>
        <sz val="20"/>
        <rFont val="方正小标宋简体"/>
        <family val="0"/>
      </rPr>
      <t>年第四批公开招聘岗位信息</t>
    </r>
  </si>
  <si>
    <t>设备管理岗</t>
  </si>
  <si>
    <t>专业不限</t>
  </si>
  <si>
    <t>2020年应届毕业生，30岁以下，北京生源或留学回国人员（2019年6月后回国）。</t>
  </si>
  <si>
    <t>网络安全技术人员</t>
  </si>
  <si>
    <t>30岁以下，具有北京市常住户口或留学回国人员（2019年6月后回国），中共党员。</t>
  </si>
  <si>
    <t>2020年应届硕士要求北京生源优先，非应届硕士要求30岁以下，具有北京市常住户口或留学回国人员（2019年6月后回国）或退役士兵；博士要求35岁以下，非应届毕业生需具有北京市常住户口。中共党员，有相关工作经验的优先。</t>
  </si>
  <si>
    <t>2020年应届毕业生，30岁以下，北京生源或留学回国人员（2019年6月后回国），中共党员优先。</t>
  </si>
  <si>
    <t>30岁以下，具有北京市常驻户口或留学回国人员（2019年6月后回国），中共党员优先。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</si>
</sst>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name val="仿宋"/>
      <family val="3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微软雅黑"/>
      <family val="2"/>
    </font>
    <font>
      <sz val="9"/>
      <name val="等线"/>
      <family val="0"/>
    </font>
    <font>
      <b/>
      <sz val="20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28125" style="4" customWidth="1"/>
    <col min="2" max="2" width="11.140625" style="4" customWidth="1"/>
    <col min="3" max="3" width="13.7109375" style="5" customWidth="1"/>
    <col min="4" max="4" width="15.57421875" style="5" customWidth="1"/>
    <col min="5" max="5" width="8.140625" style="6" customWidth="1"/>
    <col min="6" max="6" width="9.57421875" style="7" customWidth="1"/>
    <col min="7" max="7" width="19.7109375" style="8" customWidth="1"/>
    <col min="8" max="8" width="17.00390625" style="8" customWidth="1"/>
    <col min="9" max="9" width="32.8515625" style="29" customWidth="1"/>
    <col min="10" max="16384" width="9.00390625" style="1" customWidth="1"/>
  </cols>
  <sheetData>
    <row r="1" spans="1:9" ht="51.75" customHeight="1">
      <c r="A1" s="30" t="s">
        <v>61</v>
      </c>
      <c r="B1" s="31"/>
      <c r="C1" s="31"/>
      <c r="D1" s="31"/>
      <c r="E1" s="31"/>
      <c r="F1" s="31"/>
      <c r="G1" s="31"/>
      <c r="H1" s="31"/>
      <c r="I1" s="32"/>
    </row>
    <row r="2" spans="1:9" ht="28.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2" t="s">
        <v>48</v>
      </c>
    </row>
    <row r="3" spans="1:10" ht="103.5" customHeight="1">
      <c r="A3" s="11">
        <v>1</v>
      </c>
      <c r="B3" s="11" t="s">
        <v>8</v>
      </c>
      <c r="C3" s="13" t="s">
        <v>9</v>
      </c>
      <c r="D3" s="13" t="s">
        <v>49</v>
      </c>
      <c r="E3" s="11" t="s">
        <v>10</v>
      </c>
      <c r="F3" s="14">
        <v>1</v>
      </c>
      <c r="G3" s="13" t="s">
        <v>11</v>
      </c>
      <c r="H3" s="13" t="s">
        <v>12</v>
      </c>
      <c r="I3" s="13" t="s">
        <v>13</v>
      </c>
      <c r="J3" s="22"/>
    </row>
    <row r="4" spans="1:9" s="20" customFormat="1" ht="55.5" customHeight="1">
      <c r="A4" s="11">
        <v>2</v>
      </c>
      <c r="B4" s="15" t="s">
        <v>8</v>
      </c>
      <c r="C4" s="16" t="s">
        <v>14</v>
      </c>
      <c r="D4" s="16" t="s">
        <v>50</v>
      </c>
      <c r="E4" s="15" t="s">
        <v>10</v>
      </c>
      <c r="F4" s="17">
        <v>1</v>
      </c>
      <c r="G4" s="18" t="s">
        <v>15</v>
      </c>
      <c r="H4" s="13" t="s">
        <v>12</v>
      </c>
      <c r="I4" s="19" t="s">
        <v>54</v>
      </c>
    </row>
    <row r="5" spans="1:9" s="2" customFormat="1" ht="66" customHeight="1">
      <c r="A5" s="11">
        <v>3</v>
      </c>
      <c r="B5" s="11" t="s">
        <v>8</v>
      </c>
      <c r="C5" s="13" t="s">
        <v>16</v>
      </c>
      <c r="D5" s="13" t="s">
        <v>49</v>
      </c>
      <c r="E5" s="11" t="s">
        <v>10</v>
      </c>
      <c r="F5" s="14">
        <v>2</v>
      </c>
      <c r="G5" s="13" t="s">
        <v>17</v>
      </c>
      <c r="H5" s="13" t="s">
        <v>12</v>
      </c>
      <c r="I5" s="13" t="s">
        <v>18</v>
      </c>
    </row>
    <row r="6" spans="1:9" s="2" customFormat="1" ht="60.75" customHeight="1">
      <c r="A6" s="11">
        <v>4</v>
      </c>
      <c r="B6" s="15" t="s">
        <v>8</v>
      </c>
      <c r="C6" s="19" t="s">
        <v>19</v>
      </c>
      <c r="D6" s="19" t="s">
        <v>49</v>
      </c>
      <c r="E6" s="19" t="s">
        <v>20</v>
      </c>
      <c r="F6" s="19">
        <v>1</v>
      </c>
      <c r="G6" s="21" t="s">
        <v>21</v>
      </c>
      <c r="H6" s="13" t="s">
        <v>22</v>
      </c>
      <c r="I6" s="13" t="s">
        <v>53</v>
      </c>
    </row>
    <row r="7" spans="1:9" ht="51" customHeight="1">
      <c r="A7" s="11">
        <v>5</v>
      </c>
      <c r="B7" s="15" t="s">
        <v>8</v>
      </c>
      <c r="C7" s="16" t="s">
        <v>23</v>
      </c>
      <c r="D7" s="16" t="s">
        <v>51</v>
      </c>
      <c r="E7" s="15" t="s">
        <v>10</v>
      </c>
      <c r="F7" s="17">
        <v>1</v>
      </c>
      <c r="G7" s="18" t="s">
        <v>24</v>
      </c>
      <c r="H7" s="13" t="s">
        <v>12</v>
      </c>
      <c r="I7" s="16" t="s">
        <v>25</v>
      </c>
    </row>
    <row r="8" spans="1:9" ht="64.5" customHeight="1">
      <c r="A8" s="11">
        <v>6</v>
      </c>
      <c r="B8" s="15" t="s">
        <v>8</v>
      </c>
      <c r="C8" s="23" t="s">
        <v>26</v>
      </c>
      <c r="D8" s="23" t="s">
        <v>52</v>
      </c>
      <c r="E8" s="16" t="s">
        <v>10</v>
      </c>
      <c r="F8" s="24">
        <v>1</v>
      </c>
      <c r="G8" s="14" t="s">
        <v>27</v>
      </c>
      <c r="H8" s="13" t="s">
        <v>12</v>
      </c>
      <c r="I8" s="23" t="s">
        <v>68</v>
      </c>
    </row>
    <row r="9" spans="1:9" ht="57" customHeight="1">
      <c r="A9" s="11">
        <v>7</v>
      </c>
      <c r="B9" s="15" t="s">
        <v>8</v>
      </c>
      <c r="C9" s="23" t="s">
        <v>26</v>
      </c>
      <c r="D9" s="23" t="s">
        <v>55</v>
      </c>
      <c r="E9" s="16" t="s">
        <v>10</v>
      </c>
      <c r="F9" s="24">
        <v>1</v>
      </c>
      <c r="G9" s="14" t="s">
        <v>28</v>
      </c>
      <c r="H9" s="13" t="s">
        <v>12</v>
      </c>
      <c r="I9" s="23" t="s">
        <v>69</v>
      </c>
    </row>
    <row r="10" spans="1:9" ht="60.75" customHeight="1">
      <c r="A10" s="11">
        <v>8</v>
      </c>
      <c r="B10" s="13" t="s">
        <v>8</v>
      </c>
      <c r="C10" s="13" t="s">
        <v>29</v>
      </c>
      <c r="D10" s="13" t="s">
        <v>59</v>
      </c>
      <c r="E10" s="13" t="s">
        <v>10</v>
      </c>
      <c r="F10" s="13">
        <v>1</v>
      </c>
      <c r="G10" s="13" t="s">
        <v>30</v>
      </c>
      <c r="H10" s="13" t="s">
        <v>12</v>
      </c>
      <c r="I10" s="13" t="s">
        <v>31</v>
      </c>
    </row>
    <row r="11" spans="1:9" s="2" customFormat="1" ht="52.5" customHeight="1">
      <c r="A11" s="11">
        <v>9</v>
      </c>
      <c r="B11" s="15" t="s">
        <v>8</v>
      </c>
      <c r="C11" s="19" t="s">
        <v>29</v>
      </c>
      <c r="D11" s="19" t="s">
        <v>60</v>
      </c>
      <c r="E11" s="15" t="s">
        <v>10</v>
      </c>
      <c r="F11" s="19">
        <v>1</v>
      </c>
      <c r="G11" s="19" t="s">
        <v>30</v>
      </c>
      <c r="H11" s="13" t="s">
        <v>12</v>
      </c>
      <c r="I11" s="19" t="s">
        <v>31</v>
      </c>
    </row>
    <row r="12" spans="1:10" s="3" customFormat="1" ht="105" customHeight="1">
      <c r="A12" s="11">
        <v>10</v>
      </c>
      <c r="B12" s="21" t="s">
        <v>8</v>
      </c>
      <c r="C12" s="21" t="s">
        <v>32</v>
      </c>
      <c r="D12" s="21" t="s">
        <v>56</v>
      </c>
      <c r="E12" s="21" t="s">
        <v>20</v>
      </c>
      <c r="F12" s="21">
        <v>1</v>
      </c>
      <c r="G12" s="13" t="s">
        <v>33</v>
      </c>
      <c r="H12" s="21" t="s">
        <v>22</v>
      </c>
      <c r="I12" s="21" t="s">
        <v>67</v>
      </c>
      <c r="J12" s="26"/>
    </row>
    <row r="13" spans="1:9" ht="105" customHeight="1">
      <c r="A13" s="11">
        <v>11</v>
      </c>
      <c r="B13" s="19" t="s">
        <v>34</v>
      </c>
      <c r="C13" s="19" t="s">
        <v>32</v>
      </c>
      <c r="D13" s="19" t="s">
        <v>35</v>
      </c>
      <c r="E13" s="19" t="s">
        <v>20</v>
      </c>
      <c r="F13" s="19">
        <v>5</v>
      </c>
      <c r="G13" s="13" t="s">
        <v>33</v>
      </c>
      <c r="H13" s="13" t="s">
        <v>22</v>
      </c>
      <c r="I13" s="21" t="s">
        <v>67</v>
      </c>
    </row>
    <row r="14" spans="1:9" s="2" customFormat="1" ht="72.75" customHeight="1">
      <c r="A14" s="11">
        <v>12</v>
      </c>
      <c r="B14" s="19" t="s">
        <v>34</v>
      </c>
      <c r="C14" s="19" t="s">
        <v>32</v>
      </c>
      <c r="D14" s="19" t="s">
        <v>36</v>
      </c>
      <c r="E14" s="19" t="s">
        <v>10</v>
      </c>
      <c r="F14" s="19">
        <v>1</v>
      </c>
      <c r="G14" s="13" t="s">
        <v>33</v>
      </c>
      <c r="H14" s="13" t="s">
        <v>12</v>
      </c>
      <c r="I14" s="19" t="s">
        <v>37</v>
      </c>
    </row>
    <row r="15" spans="1:9" s="2" customFormat="1" ht="72" customHeight="1">
      <c r="A15" s="11">
        <v>13</v>
      </c>
      <c r="B15" s="15" t="s">
        <v>8</v>
      </c>
      <c r="C15" s="19" t="s">
        <v>38</v>
      </c>
      <c r="D15" s="19" t="s">
        <v>39</v>
      </c>
      <c r="E15" s="15" t="s">
        <v>10</v>
      </c>
      <c r="F15" s="18">
        <v>1</v>
      </c>
      <c r="G15" s="21" t="s">
        <v>40</v>
      </c>
      <c r="H15" s="13" t="s">
        <v>12</v>
      </c>
      <c r="I15" s="19" t="s">
        <v>41</v>
      </c>
    </row>
    <row r="16" spans="1:10" s="28" customFormat="1" ht="64.5" customHeight="1">
      <c r="A16" s="11">
        <v>14</v>
      </c>
      <c r="B16" s="19" t="s">
        <v>8</v>
      </c>
      <c r="C16" s="19" t="s">
        <v>42</v>
      </c>
      <c r="D16" s="19" t="s">
        <v>62</v>
      </c>
      <c r="E16" s="19" t="s">
        <v>10</v>
      </c>
      <c r="F16" s="19">
        <v>1</v>
      </c>
      <c r="G16" s="19" t="s">
        <v>63</v>
      </c>
      <c r="H16" s="19" t="s">
        <v>12</v>
      </c>
      <c r="I16" s="23" t="s">
        <v>64</v>
      </c>
      <c r="J16" s="27"/>
    </row>
    <row r="17" spans="1:9" s="20" customFormat="1" ht="61.5" customHeight="1">
      <c r="A17" s="11">
        <v>15</v>
      </c>
      <c r="B17" s="15" t="s">
        <v>43</v>
      </c>
      <c r="C17" s="16" t="s">
        <v>44</v>
      </c>
      <c r="D17" s="16" t="s">
        <v>65</v>
      </c>
      <c r="E17" s="15" t="s">
        <v>10</v>
      </c>
      <c r="F17" s="17">
        <v>1</v>
      </c>
      <c r="G17" s="18" t="s">
        <v>45</v>
      </c>
      <c r="H17" s="13" t="s">
        <v>12</v>
      </c>
      <c r="I17" s="19" t="s">
        <v>66</v>
      </c>
    </row>
    <row r="18" spans="1:9" s="25" customFormat="1" ht="83.25" customHeight="1">
      <c r="A18" s="11">
        <v>16</v>
      </c>
      <c r="B18" s="19" t="s">
        <v>8</v>
      </c>
      <c r="C18" s="19" t="s">
        <v>46</v>
      </c>
      <c r="D18" s="19" t="s">
        <v>57</v>
      </c>
      <c r="E18" s="19" t="s">
        <v>20</v>
      </c>
      <c r="F18" s="18">
        <v>1</v>
      </c>
      <c r="G18" s="21" t="s">
        <v>47</v>
      </c>
      <c r="H18" s="13" t="s">
        <v>22</v>
      </c>
      <c r="I18" s="19" t="s">
        <v>58</v>
      </c>
    </row>
  </sheetData>
  <sheetProtection/>
  <autoFilter ref="A2:I19"/>
  <mergeCells count="1">
    <mergeCell ref="A1:I1"/>
  </mergeCells>
  <dataValidations count="4">
    <dataValidation type="list" allowBlank="1" showInputMessage="1" showErrorMessage="1" sqref="B6:B9 B3:B4 B13:B14 B16:B18">
      <formula1>"职员,教辅,专任教师,博士后,专职辅导员,科研人员"</formula1>
    </dataValidation>
    <dataValidation type="list" allowBlank="1" showInputMessage="1" showErrorMessage="1" sqref="E3:E7 E16:E18">
      <formula1>"硕士,博士,硕士及以上"</formula1>
    </dataValidation>
    <dataValidation type="list" allowBlank="1" showInputMessage="1" showErrorMessage="1" sqref="B10:B11 B5 B15">
      <formula1>"职员,教辅,专任教师,博士后"</formula1>
    </dataValidation>
    <dataValidation type="list" allowBlank="1" showInputMessage="1" showErrorMessage="1" sqref="E8:E11 E15">
      <formula1>"硕士,博士"</formula1>
    </dataValidation>
  </dataValidations>
  <printOptions horizontalCentered="1"/>
  <pageMargins left="0" right="0.39305555555555605" top="0" bottom="0.786805555555556" header="0.511805555555556" footer="0.51180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2020-08-03T16:53:00Z</cp:lastPrinted>
  <dcterms:created xsi:type="dcterms:W3CDTF">2019-12-22T03:31:00Z</dcterms:created>
  <dcterms:modified xsi:type="dcterms:W3CDTF">2020-08-13T02:13:14Z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