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中国气象局系统2020年拟录用参公管理工作人员名单" sheetId="2" r:id="rId1"/>
  </sheets>
  <definedNames>
    <definedName name="_xlnm._FilterDatabase" localSheetId="0" hidden="1">中国气象局系统2020年拟录用参公管理工作人员名单!$A$2:$J$258</definedName>
    <definedName name="_xlnm.Print_Area" localSheetId="0">中国气象局系统2020年拟录用参公管理工作人员名单!$A$1:$J$258</definedName>
  </definedNames>
  <calcPr calcId="144525"/>
</workbook>
</file>

<file path=xl/sharedStrings.xml><?xml version="1.0" encoding="utf-8"?>
<sst xmlns="http://schemas.openxmlformats.org/spreadsheetml/2006/main" count="1844" uniqueCount="1121">
  <si>
    <t>中国气象局系统2020年度拟录用参照公务员法管理事业单位机关工作人员名单（第一批）</t>
  </si>
  <si>
    <t>序号</t>
  </si>
  <si>
    <t>拟录用单位</t>
  </si>
  <si>
    <t>拟录用职位</t>
  </si>
  <si>
    <t>姓名</t>
  </si>
  <si>
    <t>性别</t>
  </si>
  <si>
    <t>准考证号</t>
  </si>
  <si>
    <t>学历</t>
  </si>
  <si>
    <t>毕业院校</t>
  </si>
  <si>
    <t>工作经历</t>
  </si>
  <si>
    <t>备注</t>
  </si>
  <si>
    <t>河北省气象局</t>
  </si>
  <si>
    <t>石家庄市灵寿县气象局防灾减灾科四级主任科员及以下</t>
  </si>
  <si>
    <t>张国臣</t>
  </si>
  <si>
    <t>男</t>
  </si>
  <si>
    <t>153212012901829</t>
  </si>
  <si>
    <t>大学本科</t>
  </si>
  <si>
    <t>聊城大学</t>
  </si>
  <si>
    <t>2011.07--2012.03青岛沃林蓝莓果业有限公司基地管理员；2012.03--2012.09待业；2012.09--2015.03青岛沃林蓝莓果业有限公司基地管理员；2015.03--2019.07待业；2019.07--  天津市宝坻区方家庄镇人民政府党务工作者(编制外聘用人员）</t>
  </si>
  <si>
    <t>石家庄市辛集市气象局防灾减灾科四级主任科员及以下</t>
  </si>
  <si>
    <t>张利云</t>
  </si>
  <si>
    <t>女</t>
  </si>
  <si>
    <t>153213010704910</t>
  </si>
  <si>
    <t>硕士研究生</t>
  </si>
  <si>
    <t>河北农业大学</t>
  </si>
  <si>
    <t>2014.10--  巨鹿县观寨乡东铜马村大学生村官</t>
  </si>
  <si>
    <t>承德市兴隆县气象局防灾减灾科四级主任科员及以下</t>
  </si>
  <si>
    <t>史辰宇</t>
  </si>
  <si>
    <t>153222010802207</t>
  </si>
  <si>
    <t>吉林农业大学</t>
  </si>
  <si>
    <t>/</t>
  </si>
  <si>
    <t>承德市滦平县气象局防灾减灾科四级主任科员及以下</t>
  </si>
  <si>
    <t>王艳平</t>
  </si>
  <si>
    <t xml:space="preserve">
153232030302518
       </t>
  </si>
  <si>
    <t>成都信息工程大学</t>
  </si>
  <si>
    <t>2009.07--  枣庄市祥云气象科技服务开发有限公司地面观测员</t>
  </si>
  <si>
    <t>张家口市尚义县气象局防灾减灾科四级主任科员及以下</t>
  </si>
  <si>
    <t>辛亮亮</t>
  </si>
  <si>
    <t>153214011602112</t>
  </si>
  <si>
    <t>太原理工大学</t>
  </si>
  <si>
    <t>秦皇岛市卢龙县气象局防灾减灾科四级主任科员及以下</t>
  </si>
  <si>
    <t>宁芊</t>
  </si>
  <si>
    <t xml:space="preserve">
153232090101902
       </t>
  </si>
  <si>
    <t>西北农林科技大学</t>
  </si>
  <si>
    <t>2016.08--  江苏省盐城市阜宁县公兴社区管理委员会大学生村官</t>
  </si>
  <si>
    <t>秦皇岛市青龙满族自治县气象局防灾减灾科四级主任科员及以下</t>
  </si>
  <si>
    <t>陶锐</t>
  </si>
  <si>
    <t xml:space="preserve">
153221153901424
       </t>
  </si>
  <si>
    <t>南京信息工程大学</t>
  </si>
  <si>
    <t>2010.07--2011.01黑龙江省《科普童话》杂志社编辑；2011.01--2015.10朝阳市公共就业和人才服务局人社助理（喀左县公益岗）；2015.10--  辽宁省喀左县人工影响天气管理办公室技术员</t>
  </si>
  <si>
    <t>廊坊市固安县气象局防灾减灾科四级主任科员及以下</t>
  </si>
  <si>
    <t>李浩然</t>
  </si>
  <si>
    <t>153253011004122</t>
  </si>
  <si>
    <t>华南理工大学</t>
  </si>
  <si>
    <t>保定市曲阳县气象局防灾减灾科四级主任科员及以下</t>
  </si>
  <si>
    <t>葛文君</t>
  </si>
  <si>
    <t>153237020801516</t>
  </si>
  <si>
    <t>山东师范大学</t>
  </si>
  <si>
    <t>2018.02--  山东省青岛市诚信人力资源开发服务中心大学生基层岗</t>
  </si>
  <si>
    <t>邢台市南和县气象局防灾减灾科四级主任科员及以下</t>
  </si>
  <si>
    <t>金石</t>
  </si>
  <si>
    <t>153213010203727</t>
  </si>
  <si>
    <t>集美大学</t>
  </si>
  <si>
    <t>衡水市饶阳县气象局防灾减灾科四级主任科员及以下</t>
  </si>
  <si>
    <t>魏利言</t>
  </si>
  <si>
    <t xml:space="preserve">
153237012300504
       </t>
  </si>
  <si>
    <t>吉林建筑大学</t>
  </si>
  <si>
    <t>邯郸市气象局办公室二级主任科员及以下</t>
  </si>
  <si>
    <t>郝佳瑾</t>
  </si>
  <si>
    <t>153214011302226</t>
  </si>
  <si>
    <t>吉林师范大学</t>
  </si>
  <si>
    <t>石家庄市高邑县气象局防灾减灾科四级主任科员及以下</t>
  </si>
  <si>
    <t>姜丹</t>
  </si>
  <si>
    <t>153213010704926</t>
  </si>
  <si>
    <t>2008.10--2011.10河北省高邑县行政服务中心办公室职员（编制外聘用人员）；2011.10--  河北省临城县气象局职工（编制外聘用人员)</t>
  </si>
  <si>
    <t>廊坊市气象局人事科二级主任科员及以下</t>
  </si>
  <si>
    <t>曹慧</t>
  </si>
  <si>
    <t>153232090203106</t>
  </si>
  <si>
    <t>南京信息工程大学滨江学院</t>
  </si>
  <si>
    <t>2013.06--  江苏省射阳县气象局测报员（编制外聘用人员）</t>
  </si>
  <si>
    <t>保定市蠡县气象局防灾减灾科四级主任科员及以下</t>
  </si>
  <si>
    <t>胡晗</t>
  </si>
  <si>
    <t>153213010508708</t>
  </si>
  <si>
    <t>石家庄理工职业学院</t>
  </si>
  <si>
    <t>2012.02--  河北省肃宁县气象局职工（编制外聘用人员）</t>
  </si>
  <si>
    <t>沧州市泊头市气象局防灾减灾科四级主任科员及以下</t>
  </si>
  <si>
    <t>安康</t>
  </si>
  <si>
    <t>153212012400506</t>
  </si>
  <si>
    <t>邢台市任县气象局防灾减灾科四级主任科员及以下</t>
  </si>
  <si>
    <t>庞晓飞</t>
  </si>
  <si>
    <t>153213010701222</t>
  </si>
  <si>
    <t>2013.07--2015.09河北省临城双颖广告中心平面设计；2015.09--  河北省临城县气象局职工(编制外聘用人员)</t>
  </si>
  <si>
    <t>邯郸市峰峰矿区气象局防灾减灾科四级主任科员及以下</t>
  </si>
  <si>
    <t>王维萍</t>
  </si>
  <si>
    <t>153213010600420</t>
  </si>
  <si>
    <t>2009.10--2012.03邯郸市福润肉类食品有限公司物流调度与统计；2012.03--  河北省邯郸市峰峰矿区气象局地面气象观测员（编制外聘用人员）</t>
  </si>
  <si>
    <t>邯郸市邱县气象局防灾减灾科四级主任科员及以下</t>
  </si>
  <si>
    <t>焦晶</t>
  </si>
  <si>
    <t>153213010102620</t>
  </si>
  <si>
    <t>内蒙古自治区气象局</t>
  </si>
  <si>
    <t>内蒙古自治区鄂尔多斯市鄂托克前旗气象局一级科员</t>
  </si>
  <si>
    <t>李童</t>
  </si>
  <si>
    <t>153215010609004</t>
  </si>
  <si>
    <t>兰州大学</t>
  </si>
  <si>
    <t>2019.01-- 鄂托克前旗人民政府办公室工作人员</t>
  </si>
  <si>
    <t>非公务员或参公单位工作人员</t>
  </si>
  <si>
    <t>内蒙古自治区锡林郭勒盟乌拉盖气象局一级科员</t>
  </si>
  <si>
    <t>韩晓萍</t>
  </si>
  <si>
    <t>153211058601106</t>
  </si>
  <si>
    <t>吉林大学</t>
  </si>
  <si>
    <t>内蒙古自治区锡林郭勒盟正蓝旗气象局一级科员</t>
  </si>
  <si>
    <t>赵伊扬</t>
  </si>
  <si>
    <t>153215011601108</t>
  </si>
  <si>
    <t>内蒙古科技大学（包头师范学院）</t>
  </si>
  <si>
    <t>山西省气象局</t>
  </si>
  <si>
    <t>山西省大同市灵丘县气象局防灾减灾科一级科员</t>
  </si>
  <si>
    <t>焦瑛</t>
  </si>
  <si>
    <t>153241010903928</t>
  </si>
  <si>
    <t>山西农业大学</t>
  </si>
  <si>
    <t>2019.07--  山西省晋城市城区总工会办公室职工</t>
  </si>
  <si>
    <t>山西省朔州市气象局科技业务科一级科员</t>
  </si>
  <si>
    <t>高昕</t>
  </si>
  <si>
    <t>153251001505424</t>
  </si>
  <si>
    <t>2015.07--  山西省朔州市应县气象局职工</t>
  </si>
  <si>
    <t>山西省忻州市气象局人事教育科一级科员</t>
  </si>
  <si>
    <t>邢晓辉</t>
  </si>
  <si>
    <t>153214012001109</t>
  </si>
  <si>
    <t>2014.12--2020.06山西省忻州市五寨县气象局职工；2020.06--  山西省忻州市神池县气象局职工</t>
  </si>
  <si>
    <t>山西省忻州市代县气象局防灾减灾科一级科员</t>
  </si>
  <si>
    <t>马薇</t>
  </si>
  <si>
    <t>153214013001813</t>
  </si>
  <si>
    <t>2016.09--2017.10太原市图书馆职工；2017.11--  待业</t>
  </si>
  <si>
    <t>山西省忻州市保德县气象局防灾减灾科一级科员</t>
  </si>
  <si>
    <t>葛一江</t>
  </si>
  <si>
    <t>153214011100210</t>
  </si>
  <si>
    <t>北京科技大学</t>
  </si>
  <si>
    <t>山西省晋中市介休市气象局防灾减灾科一级科员</t>
  </si>
  <si>
    <t>梁旖轩</t>
  </si>
  <si>
    <t>153214010901405</t>
  </si>
  <si>
    <t>2016.01--  山西省晋中市防雷设施监测站职工</t>
  </si>
  <si>
    <t>山西省晋中市榆社县气象局防灾减灾科一级科员</t>
  </si>
  <si>
    <t>张晓睿</t>
  </si>
  <si>
    <t>153264010803411</t>
  </si>
  <si>
    <t>衡阳师范学院</t>
  </si>
  <si>
    <t>2017.09--2019.09宁夏回族自治区吴忠市同心县文化旅游体育广电局职工；2019.09--  宁夏回族自治区吴忠市同心县劳动保障监察执法局职工</t>
  </si>
  <si>
    <t>辽宁省气象局</t>
  </si>
  <si>
    <t>辽宁省气象局办公室一级主任科员及以下</t>
  </si>
  <si>
    <t>徐方姝</t>
  </si>
  <si>
    <t>153121150601924</t>
  </si>
  <si>
    <t xml:space="preserve">2015.07--2015.12辽宁省气象服务中心见习期；2015.12--2019.12辽宁省气象服务中心助理工程师；2019.12--  辽宁省气象服务中心工程师   </t>
  </si>
  <si>
    <t>辽宁省气象局计划财务处一级主任科员及以下</t>
  </si>
  <si>
    <t>孙  茹</t>
  </si>
  <si>
    <t>153121150100804</t>
  </si>
  <si>
    <t>沈阳理工大学</t>
  </si>
  <si>
    <t>2011.08--2012.09辽宁省地质矿产勘查局财务资产处试用期；2012.09--2015.09辽宁省地质矿产勘查局财务资产处副主任科员；2015.09--2017.12辽宁省地质矿产勘查局财务资产处主任科员；2017.12--  辽宁地质勘探矿业集团有限责任公司职员</t>
  </si>
  <si>
    <t>辽宁省气象局人事处一级主任科员及以下</t>
  </si>
  <si>
    <t>沈芯璐</t>
  </si>
  <si>
    <t>153121150401204</t>
  </si>
  <si>
    <t>英国雷丁大学</t>
  </si>
  <si>
    <t>2012.07--2013.07大连旅顺口区气象台见习期；2013.07--2019.01大连旅顺口区气象台助理工程师；2019.01--  大连旅顺口区气象台工程师</t>
  </si>
  <si>
    <t>辽宁省气象局政策法规处一级主任科员及以下</t>
  </si>
  <si>
    <t>杨  璐</t>
  </si>
  <si>
    <t>153121150201212</t>
  </si>
  <si>
    <t>沈阳农业大学</t>
  </si>
  <si>
    <t>2014.07--2014.12锦州市生态与农业气象中心见习期；2014.12--2018.01锦州市生态与农业气象中心助理工程师；2018.01--  锦州市生态与农业气象中心工程师</t>
  </si>
  <si>
    <t>辽宁省抚顺市气象局业务科技科业务管理四级主任科员</t>
  </si>
  <si>
    <t>宁大可</t>
  </si>
  <si>
    <t>153221153500614</t>
  </si>
  <si>
    <t>2013.10--2014.10抚顺市人工影响天气办公室（抚顺市气象灾害监测预警中心）见习期；2014.10--2016.10抚顺市人工影响天气办公室（抚顺市气象灾害监测预警中心）助理工程师；2016.10--  抚顺市人工影响天气办公室（抚顺市气象灾害监测预警中心）工程师</t>
  </si>
  <si>
    <t>辽宁省抚顺市清原满族自治县气象局防灾减灾科业务管理一级科员</t>
  </si>
  <si>
    <t>黄  爽</t>
  </si>
  <si>
    <t>153221151500826</t>
  </si>
  <si>
    <t>2017.07--2018.07新宾满族自治县气象服务中心见习期；2018.07--  新宾满族自治县气象服务中心助理工程师</t>
  </si>
  <si>
    <t>辽宁省本溪市气象局业务科技科业务管理一级科员</t>
  </si>
  <si>
    <t>吴  荷</t>
  </si>
  <si>
    <t>153221153403728</t>
  </si>
  <si>
    <t xml:space="preserve">2014.07--2015.01本溪市气象台见习期；2015.01--2017.07本溪市气象台助理工程师；2017.07--  本溪市气象台工程师 </t>
  </si>
  <si>
    <t>辽宁省丹东市宽甸满族自治县气象局防灾减灾科业务管理一级科员</t>
  </si>
  <si>
    <t>戴  钰</t>
  </si>
  <si>
    <t>153221153001230</t>
  </si>
  <si>
    <t>2014.07--2015.07双鸭山市饶河县气象台见习期；2015.07--2015.10双鸭山市饶河县气象台助理工程师；2015.10--  丹东市宽甸满族自治县气象台助理工程师</t>
  </si>
  <si>
    <t>辽宁省锦州市凌海市气象局防灾减灾科一级科员</t>
  </si>
  <si>
    <t>李德明</t>
  </si>
  <si>
    <t>153221153801903</t>
  </si>
  <si>
    <t>2006.12--2007.03沈阳东软软件股份有限公司大连分公司职员；2007.03--2008.07大连双马科技有限公司职员；2008.07--2010.08大连菲尔贸易有限公司职员；2010.08--2014.02待业；2014.02--2019.04凌海市人工影响天气办公室科员；2019.04--  凌海市智慧城市管理中心科员</t>
  </si>
  <si>
    <t>辽宁省阜新市彰武县气象局办公室综合管理一级科员</t>
  </si>
  <si>
    <t>瞿国东</t>
  </si>
  <si>
    <t>153221152501129</t>
  </si>
  <si>
    <t>2009.07--2014.12四川省天正化工有限责任公司职员；2014.12--  待业</t>
  </si>
  <si>
    <t>辽宁省辽阳市辽阳县气象局防灾减灾科业务管理一级科员</t>
  </si>
  <si>
    <t>邓晓宇</t>
  </si>
  <si>
    <t>153221152000119</t>
  </si>
  <si>
    <t xml:space="preserve">2016.07--2016.09待业；2016.09--  北镇市气象局编外用工 </t>
  </si>
  <si>
    <t>辽宁省铁岭市气象局办公室（计划财务科）财务管理一级科员</t>
  </si>
  <si>
    <t>张荣馨</t>
  </si>
  <si>
    <t>153221152101410</t>
  </si>
  <si>
    <t>辽宁师范大学</t>
  </si>
  <si>
    <t>2013.09--2016.07中国平安财产保险股份有限公司辽宁分公司客户经理；2016.07--2017.11沈阳市法库县吉祥街道办事处东湖社区社工；2017.11--2019.10沈阳市法库县吉祥街道办事处石桥社区社工；2019.10-- 沈阳市和平区大都会社会工作服务中心禁毒社工</t>
  </si>
  <si>
    <t>辽宁省铁岭市气象局业务科技科业务管理一级科员</t>
  </si>
  <si>
    <t>张云艳</t>
  </si>
  <si>
    <t>153221150801029</t>
  </si>
  <si>
    <t>2006.07--2010.08辽宁新语商贸有限公司会计；2010.08--2018.01沈阳市浑南区气象局观测员（编外用工）；2018.01--2019.01锦州市突发事件预警信息发布中心科员；2019.01-- 锦州市应急救援救助中心会计</t>
  </si>
  <si>
    <t>辽宁省葫芦岛市绥中县气象局办公室综合管理一级科员</t>
  </si>
  <si>
    <t>周  莹</t>
  </si>
  <si>
    <t>153221151101023</t>
  </si>
  <si>
    <t>2017.10--  兴城热电有限公司化验员</t>
  </si>
  <si>
    <t>辽宁省葫芦岛市连山区气象局办公室综合管理一级科员</t>
  </si>
  <si>
    <t>何昱晓</t>
  </si>
  <si>
    <t>153221151700525</t>
  </si>
  <si>
    <t>2016.07--2017.07葫芦岛市建昌县气象台见习期；2017.07--2018.12葫芦岛市建昌县气象台助理工程师；2018.12--  东港市气象台助理工程师</t>
  </si>
  <si>
    <t>吉林省气象局</t>
  </si>
  <si>
    <t>吉林省气象局计划财务处一级主任科员及以下</t>
  </si>
  <si>
    <t>李杨</t>
  </si>
  <si>
    <t>153122010500320</t>
  </si>
  <si>
    <t>吉林财经大学</t>
  </si>
  <si>
    <t>2015.09--2019.02大商股份有限公司职工；2019.02--  待业</t>
  </si>
  <si>
    <t>吉林省辽源市气象局办公室一级主任科员及以下</t>
  </si>
  <si>
    <t>李海悦</t>
  </si>
  <si>
    <t>153222012501723</t>
  </si>
  <si>
    <t>2012.07-- 吉林省辽源市气象局职工</t>
  </si>
  <si>
    <t>吉林省辽源市气象局政策法规科一级主任科员及以下</t>
  </si>
  <si>
    <t>焦晓静</t>
  </si>
  <si>
    <t>153222011400608</t>
  </si>
  <si>
    <t>2013.07--  吉林省通榆县气象局职工</t>
  </si>
  <si>
    <t>黑龙江省气象局</t>
  </si>
  <si>
    <t>黑龙江省气象局应急与减灾处业务管理一级主任科员及以下</t>
  </si>
  <si>
    <t>王文静</t>
  </si>
  <si>
    <t>153137020300721</t>
  </si>
  <si>
    <t>安徽农业大学</t>
  </si>
  <si>
    <t>2012.07--2014.02青岛东海药业有限公司研究员；2014.02--2014.08青岛东孚美仑生物科技有限公司学术主管；2014.08--  青岛汇川经济技术合作有限公司派遣制泊里镇政府职员</t>
  </si>
  <si>
    <t>黑龙江省气象局离退休干部办公室综合管理一级主任科员及以下</t>
  </si>
  <si>
    <t>杨家瑜</t>
  </si>
  <si>
    <t>153123011301701</t>
  </si>
  <si>
    <t>哈尔滨商业大学</t>
  </si>
  <si>
    <t>2016.08--  黑龙江远大群力购物中心有限公司专员</t>
  </si>
  <si>
    <t>黑龙江省齐齐哈尔市依安县气象局防灾减灾科一级科员及以下</t>
  </si>
  <si>
    <t>任雪杰</t>
  </si>
  <si>
    <t>153223011701430</t>
  </si>
  <si>
    <t>西南科技大学</t>
  </si>
  <si>
    <t>黑龙江省伊春市嘉荫县气象局防灾减灾科一级科员及以下</t>
  </si>
  <si>
    <t>宋佩亮</t>
  </si>
  <si>
    <t>153223010318219</t>
  </si>
  <si>
    <t>黑龙江大学</t>
  </si>
  <si>
    <t>2016.05--2018.10青岛克路德机器人有限公司北京分公司安卓工程师；2018.10--  待业</t>
  </si>
  <si>
    <t>黑龙江省七台河市气象局综合办公室一级科员及以下</t>
  </si>
  <si>
    <t>孙延昭</t>
  </si>
  <si>
    <t>153223012001329</t>
  </si>
  <si>
    <t>燕山大学</t>
  </si>
  <si>
    <t>2014.07--2017.07上海领捷信息技术有限公司软件工程师；2017.07--  待业</t>
  </si>
  <si>
    <t>黑龙江省佳木斯市气象局计划财务科一级科员及以下</t>
  </si>
  <si>
    <t>赵明杨</t>
  </si>
  <si>
    <t>153223011807813</t>
  </si>
  <si>
    <t>吉林财经大学信息经济学院</t>
  </si>
  <si>
    <t>2015.11--2018.02吉林省众诚汽车服务连锁有限公司核算员；2018.02--  待业</t>
  </si>
  <si>
    <t>黑龙江省大兴安岭地区漠河县气象局防灾减灾科一级科员及以下</t>
  </si>
  <si>
    <t>朱艺彤</t>
  </si>
  <si>
    <t>153237090201007</t>
  </si>
  <si>
    <t>山东财经大学东方学院</t>
  </si>
  <si>
    <t>黑龙江省佳木斯市气象局业务科一级科员及以下</t>
  </si>
  <si>
    <t>曹诗婷</t>
  </si>
  <si>
    <t>153223010505313</t>
  </si>
  <si>
    <t>2019.08--  黑龙江省佳木斯市汤原县气象台综合业务员</t>
  </si>
  <si>
    <t>黑龙江省双鸭山市气象局综合办公室一级科员及以下</t>
  </si>
  <si>
    <t>孙鲁林</t>
  </si>
  <si>
    <t>135223011904319</t>
  </si>
  <si>
    <t>2016.07--  黑龙江省大兴安岭地区呼玛县气象台综合业务员</t>
  </si>
  <si>
    <t>黑龙江省双鸭山市气象局计财科一级科员及以下</t>
  </si>
  <si>
    <t>解媛</t>
  </si>
  <si>
    <t>153223011407818</t>
  </si>
  <si>
    <t>2010.01--  黑龙江省双鸭山市集贤县粮食服务中心</t>
  </si>
  <si>
    <t>黑龙江省牡丹江市气象局防灾减灾科一级科员及以下</t>
  </si>
  <si>
    <t>卢瑞凌</t>
  </si>
  <si>
    <t>153223012201727</t>
  </si>
  <si>
    <t>佳木斯大学</t>
  </si>
  <si>
    <t>2017.07--2018.07 黑龙江江世药业有限公司会计；2018.07--  待业</t>
  </si>
  <si>
    <t>江苏省气象局</t>
  </si>
  <si>
    <t>江苏省宿迁市宿豫区气象局综合管理科一级科员</t>
  </si>
  <si>
    <t>陈志立</t>
  </si>
  <si>
    <t>153232030400730</t>
  </si>
  <si>
    <t>河北师范大学</t>
  </si>
  <si>
    <t>江苏省淮安市洪泽区气象局防灾减灾科一级科员</t>
  </si>
  <si>
    <t>丁煜</t>
  </si>
  <si>
    <t>153232010717021</t>
  </si>
  <si>
    <t>云南大学</t>
  </si>
  <si>
    <t>江苏省淮安市盱眙县气象局防灾减灾科一级科员</t>
  </si>
  <si>
    <t>朱骏</t>
  </si>
  <si>
    <t>153232010705303</t>
  </si>
  <si>
    <t>2013.07--  南京市六合区气象局气象预报员（编制外人员）</t>
  </si>
  <si>
    <t>江苏省扬州市气象局服务与社会管理处一级科员</t>
  </si>
  <si>
    <t>薛颖</t>
  </si>
  <si>
    <t>153232011603027</t>
  </si>
  <si>
    <t>江苏省泰州市气象局观测与预报处一级科员</t>
  </si>
  <si>
    <t>赵和丽</t>
  </si>
  <si>
    <t>153232010902915</t>
  </si>
  <si>
    <t>江苏省宿迁市泗阳县气象局综合管理科一级科员</t>
  </si>
  <si>
    <t>李业进</t>
  </si>
  <si>
    <t>153232010717326</t>
  </si>
  <si>
    <t>2014.07--2015.10浙江省嘉兴市气象台中短期预报员；2015.11--  江苏省宿迁市泗阳生态环境局大气环境科大气污染治理工作人员</t>
  </si>
  <si>
    <t>浙江省气象局</t>
  </si>
  <si>
    <t>浙江省气象局应急与减灾处一级主任科员及以下</t>
  </si>
  <si>
    <t>姜雯</t>
  </si>
  <si>
    <t>153133030700602</t>
  </si>
  <si>
    <t>南京大学</t>
  </si>
  <si>
    <t>2015.08-- 温州市气象局预报员</t>
  </si>
  <si>
    <t>宋羽轩</t>
  </si>
  <si>
    <t>153135100301214</t>
  </si>
  <si>
    <t>2015.07-- 福建省气象服务中心预报服务员</t>
  </si>
  <si>
    <t>浙江省气象局科技与预报处一级主任科员及以下</t>
  </si>
  <si>
    <t>邵艺</t>
  </si>
  <si>
    <t>153133070100904</t>
  </si>
  <si>
    <t>2017.07--  金华市气象局预报员</t>
  </si>
  <si>
    <t>朱卫浩</t>
  </si>
  <si>
    <t>153113011503811</t>
  </si>
  <si>
    <t>2013.07--  河北省气候中心工程师</t>
  </si>
  <si>
    <t>杭州市桐庐县气象局减灾科一级科员及以下</t>
  </si>
  <si>
    <t>徐乐</t>
  </si>
  <si>
    <t>153232100200108</t>
  </si>
  <si>
    <t>2013.07--2013.09河北省易县气象局科员；2013.09--2017.06河北省易县气象局气象台副台长（主持工作）；2017.06--2018.09待业；2018.09--  江苏省仪征市新集镇人民政府办事员</t>
  </si>
  <si>
    <t>杭州市淳安县气象局减灾科一级科员及以下</t>
  </si>
  <si>
    <t>项琼斐</t>
  </si>
  <si>
    <t>153233310200122</t>
  </si>
  <si>
    <t>2011.07--  淳安县气象局工程师</t>
  </si>
  <si>
    <t>宁波市奉化区气象局减灾科四级主任科员及以下</t>
  </si>
  <si>
    <t>孙仕强</t>
  </si>
  <si>
    <t>153233020303417</t>
  </si>
  <si>
    <t>2013.07--2014.07宁波市鄞州区气象局预报员；2014.08--  宁波市气象灾害应急预警中心预报员</t>
  </si>
  <si>
    <t>湖州市气象局减灾与法规科一级科员及以下</t>
  </si>
  <si>
    <t>费敦悦</t>
  </si>
  <si>
    <t>153233320304716</t>
  </si>
  <si>
    <t>2016.07--2019.03湖州市德清县气象应急处置与公共服务中心办事员；2019.03--  湖州市德清县气象灾害防御中心办事员</t>
  </si>
  <si>
    <t>衢州市气象局减灾与法规科一级科员及以下</t>
  </si>
  <si>
    <t>童励凯</t>
  </si>
  <si>
    <t>153233070302601</t>
  </si>
  <si>
    <t>2012.06--  金华市兰溪长云有机玻璃有限公司销售主管</t>
  </si>
  <si>
    <t>安徽省气象局</t>
  </si>
  <si>
    <t>安徽省宿州市砀山县气象局防灾减灾科一级科员</t>
  </si>
  <si>
    <t>宋超</t>
  </si>
  <si>
    <t>153243014406314</t>
  </si>
  <si>
    <t>湖南师范大学</t>
  </si>
  <si>
    <t>安徽省蚌埠市五河县气象局防灾减灾科一级科员</t>
  </si>
  <si>
    <t>陈子龙</t>
  </si>
  <si>
    <t>153234011402109</t>
  </si>
  <si>
    <t>华东理工大学</t>
  </si>
  <si>
    <t>安徽省阜阳市气象局办公室一级科员</t>
  </si>
  <si>
    <t>王美荣</t>
  </si>
  <si>
    <t>153234012000901</t>
  </si>
  <si>
    <t>国家开放大学</t>
  </si>
  <si>
    <t>2012.10--2017.01潜山市五庙乡人民政府科员；2017.01--  太和县机关事业养老保险基金管理中心办事员</t>
  </si>
  <si>
    <t>安徽省阜阳市太和县气象局防灾减灾科一级科员</t>
  </si>
  <si>
    <t>王东东</t>
  </si>
  <si>
    <t>153234010104408</t>
  </si>
  <si>
    <t>安徽工业大学</t>
  </si>
  <si>
    <t>2012.08--2014.02北京利迪讯通讯设备有限公司售后工程师；2014.02--2017.01北京一路热点信息技术有限公司技术支持工程师；2017.01--2020.03待业；2020.03--  阜阳市颍泉区住房保障局办事员</t>
  </si>
  <si>
    <t>安徽省宣城市旌德县气象局防灾减灾科一级科员</t>
  </si>
  <si>
    <t>谢寅凯</t>
  </si>
  <si>
    <t>153234012100412</t>
  </si>
  <si>
    <t>安徽大学</t>
  </si>
  <si>
    <t>2008.12--2015.11安徽省宣城市环境监测中心技术员；2015.11--  安徽博信检测有限公司技术员</t>
  </si>
  <si>
    <t>安徽省安庆市气象局办公室一级科员</t>
  </si>
  <si>
    <t>高远</t>
  </si>
  <si>
    <t>153234012104124</t>
  </si>
  <si>
    <t>安庆师范学院</t>
  </si>
  <si>
    <t>2015.08--2019.08安徽省安庆市桐城市范岗镇联合村党总支书记助理；2019.08--  安徽省安庆市桐城市青草镇人民政府便民服务中心宣传干事</t>
  </si>
  <si>
    <t>安徽省芜湖市南陵县气象局防灾减灾科一级科员</t>
  </si>
  <si>
    <t>张君</t>
  </si>
  <si>
    <t>153232010804914</t>
  </si>
  <si>
    <t>2011.07--2016.01安徽省亳州市气象局观测员；2016.01--  安徽省滁州市气象局观测员</t>
  </si>
  <si>
    <t>安徽省宣城市气象局业务科技科一级主任科员及以下</t>
  </si>
  <si>
    <t>王学梅</t>
  </si>
  <si>
    <t>153234012107710</t>
  </si>
  <si>
    <t>安徽省宣城市泾县气象局防灾减灾科一级科员</t>
  </si>
  <si>
    <t>饶亚男</t>
  </si>
  <si>
    <t>153234012102120</t>
  </si>
  <si>
    <t>2005.07--  安徽省旌德县气象局观测员</t>
  </si>
  <si>
    <t>安徽省安庆市气象局监测网络科一级主任科员及以下</t>
  </si>
  <si>
    <t>陈晓龙</t>
  </si>
  <si>
    <t>153234012100820</t>
  </si>
  <si>
    <t>2016.06--2019.05安徽省蚌埠市固镇县气象局观测员；2019.05--  安徽省蚌埠市怀远县气象局观测员</t>
  </si>
  <si>
    <t>福建省气象局</t>
  </si>
  <si>
    <t>三明市永安市气象局应急减灾科业务管理一级科员</t>
  </si>
  <si>
    <t>谢静</t>
  </si>
  <si>
    <t>153235101502302</t>
  </si>
  <si>
    <t>福州大学</t>
  </si>
  <si>
    <t>2017.07--2019.07福建省三明市三元区中村乡中村村党支部书记助理；2019.07--  福建省三明市三元区中村乡人民政府党政办干部</t>
  </si>
  <si>
    <t>三明市大田县气象局应急减灾科业务管理一级科员</t>
  </si>
  <si>
    <t>林文鑫</t>
  </si>
  <si>
    <t>153235020502412</t>
  </si>
  <si>
    <t>闽南理工学院</t>
  </si>
  <si>
    <t>2018.11--2019.01怡家园（厦门）物业管理有限公司永安分公司职员；2019.01--2020.03待业；2020.03-- 永安禾氏广告有限公司职员</t>
  </si>
  <si>
    <t>宁德市古田县气象局应急减灾科业务管理一级科员</t>
  </si>
  <si>
    <t>翁翠娥</t>
  </si>
  <si>
    <t>153235020302227</t>
  </si>
  <si>
    <t>莆田学院</t>
  </si>
  <si>
    <t>2017.11-- 福建省安溪县龙门镇人民政府人社协理员</t>
  </si>
  <si>
    <t>三明市梅列区气象局应急减灾科业务管理一级科员</t>
  </si>
  <si>
    <t>李晓婷</t>
  </si>
  <si>
    <t>153235020802226</t>
  </si>
  <si>
    <t>2013.09--2015.02福建省平和县气象局文秘（编外人员）；2015.02--2020.02福建省漳州市华风气象科技服务有限公司文秘；2020.03-- 福建省建筑工程质量检测中心有限公司厦门分公司检测员</t>
  </si>
  <si>
    <t>三明市宁化县气象局应急减灾科业务管理一级科员</t>
  </si>
  <si>
    <t>林碧蓉</t>
  </si>
  <si>
    <t>153235020801119</t>
  </si>
  <si>
    <t>2010.07--2011.12厦门路桥旅游有限公司讲解员；2012.02--2013.04厦门路桥游艇开发有限公司经理助理；2013.05-- 福建省上杭县气象局综合业务岗（编外人员）</t>
  </si>
  <si>
    <t>山东省气象局</t>
  </si>
  <si>
    <t>山东省德州市夏津县气象局综合管理办公室一级科员</t>
  </si>
  <si>
    <t>王森</t>
  </si>
  <si>
    <t>153237012700222</t>
  </si>
  <si>
    <t>山东理工大学</t>
  </si>
  <si>
    <t>2017.01--2019.07山东省枣庄市市中区木头人私房烘焙店职员；2019.08-- 待业</t>
  </si>
  <si>
    <t>山东省德州市禹城市气象局综合管理办公室一级科员</t>
  </si>
  <si>
    <t>连开斌</t>
  </si>
  <si>
    <t>153237090204727</t>
  </si>
  <si>
    <t>2016.09--2018.08山东省枣庄市山亭区育才中学教师；2018.08-- 待业</t>
  </si>
  <si>
    <t>山东省东营市广饶县气象局减灾科一级科员</t>
  </si>
  <si>
    <t>张荣太</t>
  </si>
  <si>
    <t>153237013002520</t>
  </si>
  <si>
    <t>2016.07-- 河北省海兴县气象局职工</t>
  </si>
  <si>
    <t>山东省东营市河口区气象局减灾科一级科员</t>
  </si>
  <si>
    <t>杜肖肖</t>
  </si>
  <si>
    <t>153237011402023</t>
  </si>
  <si>
    <t>2005.07--2006.04青岛美露亚工艺品有限公司职员；2006.04--2008.05山东东营美而高工艺服饰有限公司职员；2008.05--  山东省东营市瑞丰科技服务中心职员</t>
  </si>
  <si>
    <t>山东省菏泽市气象局办公室四级主任科员及以下</t>
  </si>
  <si>
    <t>王思雯</t>
  </si>
  <si>
    <t>153214013401725</t>
  </si>
  <si>
    <t>中国传媒大学</t>
  </si>
  <si>
    <t>山东省菏泽市郓城县气象局综合管理办公室一级科员</t>
  </si>
  <si>
    <t>郑玮玉</t>
  </si>
  <si>
    <t>153237013503008</t>
  </si>
  <si>
    <t>济南大学</t>
  </si>
  <si>
    <t>2016.07--2019.10深圳市神盾信息技术有限公司山东分公司职员；2019.10-- 济南美奥广告公司人事经理</t>
  </si>
  <si>
    <t>山东省济宁市梁山县气象局综合管理办公室一级科员</t>
  </si>
  <si>
    <t>谢晗</t>
  </si>
  <si>
    <t>153237080504726</t>
  </si>
  <si>
    <t>山东财经大学</t>
  </si>
  <si>
    <t>2008.02--2016年.03 山东英特力光通信开发有限公司职员；2016.03--2016.06 济宁英特力物业管理服务有限公司职员；2016.06--2018.04，山东英特力科技企业孵化器有限公司职员；2018.04--  待业</t>
  </si>
  <si>
    <t>山东省济宁市邹城市气象局减灾科一级科员</t>
  </si>
  <si>
    <t>张宪国</t>
  </si>
  <si>
    <t>153237080206109</t>
  </si>
  <si>
    <t xml:space="preserve">2011.01--  山东省济宁市蓝天防雷工程有限公司邹城市分公司职员 </t>
  </si>
  <si>
    <t>山东省济宁市邹城市气象局综合管理办公室一级科员</t>
  </si>
  <si>
    <t>陶贯金</t>
  </si>
  <si>
    <t>153237020601219</t>
  </si>
  <si>
    <t>青岛农业大学</t>
  </si>
  <si>
    <t>201811--201903山东省潍坊正泓食品有限公司职员；201.03--2017.08待业；2017.08--2018.02山东潍坊华宇人力资源有限公司党建专员；2018.02--2018.04待业；2018.04--2019.03山东潍坊正泓食品有限公司总经理秘书；2019.03-- 待业</t>
  </si>
  <si>
    <t>山东省聊城市东阿县气象局减灾科一级科员</t>
  </si>
  <si>
    <t>张春霖</t>
  </si>
  <si>
    <t>153237090501205</t>
  </si>
  <si>
    <t>2011.05-2013.05山东省泰安市岱岳区天安气象科技服务中心职员；2013.05--  山东省泰安市安泰雷电防护有限责任公司职员</t>
  </si>
  <si>
    <t>山东省聊城市气象局业务科技科四级主任科员及以下</t>
  </si>
  <si>
    <t>商慧</t>
  </si>
  <si>
    <t>153237011801108</t>
  </si>
  <si>
    <t>2018.07--  山东省聊城市气象局职工</t>
  </si>
  <si>
    <t>山东省临沂市平邑县气象局减灾科一级科员</t>
  </si>
  <si>
    <t>赵善娜</t>
  </si>
  <si>
    <t>153237090402801</t>
  </si>
  <si>
    <t>2009.04--  山东省临沂市天安防雷科技有限公司沂水分公司职员</t>
  </si>
  <si>
    <t>山东省临沂市气象局办公室一级科员</t>
  </si>
  <si>
    <t>刘洋</t>
  </si>
  <si>
    <t>153232030702501</t>
  </si>
  <si>
    <t>2008.09--2011.12山东省临沂市苍山县鲁城镇银财源村村主任助理；2011.12--2020.02山东莒南经济开发区管理委员会党政办公室；2020.02--  山东省临沂市临港经济开发区滨海示范园区发展中心党政办公室</t>
  </si>
  <si>
    <t>山东省临沂市气象局人事教育科一级科员</t>
  </si>
  <si>
    <t>陈诚</t>
  </si>
  <si>
    <t>153237031101902</t>
  </si>
  <si>
    <t>济南大学泉城学院</t>
  </si>
  <si>
    <t>2012.08--2014.09山东省淄博市张店区三支一扶基层服务项目人员；2012.09-- 山东省淄博市民营经济服务中心职工</t>
  </si>
  <si>
    <t>山东省日照市气象局人事教育科四级主任科员及以下</t>
  </si>
  <si>
    <t>崔凤茜</t>
  </si>
  <si>
    <t>153237090301403</t>
  </si>
  <si>
    <t>2019.07--  山东省泰安农业气象试验站职工</t>
  </si>
  <si>
    <t>山东省日照市五莲县气象局减灾科一级科员</t>
  </si>
  <si>
    <t>宋鑫</t>
  </si>
  <si>
    <t>153237090202309</t>
  </si>
  <si>
    <t>2013.07-- 山东省临沂市天安防雷科技有限公司沂水分公司职员</t>
  </si>
  <si>
    <t>山东省泰安市东平县气象局综合管理办公室一级科员</t>
  </si>
  <si>
    <t>翟婷婷</t>
  </si>
  <si>
    <t>153237090500421</t>
  </si>
  <si>
    <t>枣庄学院</t>
  </si>
  <si>
    <t>2014.09--2016.09山东省德州市乐陵郑店镇政府三支一扶支农服务；2016.09--2017.08山东省德州市乐陵市郑店镇政府续签三支一扶支农服务；2017.08-2018.12待业；2018.12--2019.12山东省泰安市宁阳县就业办职工；2019.12--  山东省泰安市宁阳县总工会职工</t>
  </si>
  <si>
    <t>山东省威海市荣成市气象局综合管理办公室一级科员</t>
  </si>
  <si>
    <t>亢楠</t>
  </si>
  <si>
    <t>153214011103009</t>
  </si>
  <si>
    <t>2019.09--  山西省岢岚县大丰收种子经销部职员</t>
  </si>
  <si>
    <t>山东省潍坊市高密市气象局减灾科一级科员</t>
  </si>
  <si>
    <t>王郁</t>
  </si>
  <si>
    <t>153237021006127</t>
  </si>
  <si>
    <t>201403--2018.06山东省高密市颐天气象科技服务有限公司职员；2018.06-- 山东省高密市气象局（山东众成人力资源服务有限公司派遣员工）</t>
  </si>
  <si>
    <t>山东省潍坊市寒亭气象局减灾科一级科员</t>
  </si>
  <si>
    <t>孟杰</t>
  </si>
  <si>
    <t>153237011402028</t>
  </si>
  <si>
    <t>2016.07-- 山东省聊城市冠县气象局职工</t>
  </si>
  <si>
    <t>山东省烟台市栖霞市气象局综合管理办公室一级科员</t>
  </si>
  <si>
    <t>高铭</t>
  </si>
  <si>
    <t>153237060302324</t>
  </si>
  <si>
    <t>2013.01--2017.08 山东省莱州市华云开发总公司职员；2017.08--  山东省烟台市万盛雷电防护技术有限责任公司莱州市分公司职员</t>
  </si>
  <si>
    <t>山东省烟台市招远市气象局综合管理办公室一级科员</t>
  </si>
  <si>
    <t>于洋</t>
  </si>
  <si>
    <t>153237030800511</t>
  </si>
  <si>
    <t>2016.07--  山东省高青县气象局职工</t>
  </si>
  <si>
    <t>山东省枣庄市滕州市气象局减灾科一级科员</t>
  </si>
  <si>
    <t>李玲玲</t>
  </si>
  <si>
    <t>153234012205001</t>
  </si>
  <si>
    <t>中国海洋大学</t>
  </si>
  <si>
    <t>2015.03--2016.03安徽省亳州市蒙城县气象局工作人员；2016.03--  安徽省亳州市蒙城县气象局助理工程师</t>
  </si>
  <si>
    <t>山东省枣庄市薛城区气象局减灾科一级科员</t>
  </si>
  <si>
    <t>张雯馨</t>
  </si>
  <si>
    <t>153237080610323</t>
  </si>
  <si>
    <t>2012.02--2013.07青岛乾运高科新材料股份有限公司职员；2013.07--2014.04待业；2014.04--2017.03山东省枣庄市蓝天气象有限公司职员；2017.03--  山东省枣庄市祥云气象科技服务开发有限公司薛城分公司职员</t>
  </si>
  <si>
    <t>山东省枣庄市峄城区气象局减灾科一级科员</t>
  </si>
  <si>
    <t>谢昕妤</t>
  </si>
  <si>
    <t>153237080207030</t>
  </si>
  <si>
    <t>2010.08--2014.06山东省平邑县房地产开发有限责任公司枣庄分公司职员；201406--  山东省枣庄市祥云气象科技服务开发有限公司职员</t>
  </si>
  <si>
    <t>山东省淄博市高青县气象局减灾科一级科员</t>
  </si>
  <si>
    <t>李响</t>
  </si>
  <si>
    <t>153237030900401</t>
  </si>
  <si>
    <t>2013.06--2015.01山东省邹平县气象局编外人员,2015.01-- 山东省邹平县气象局编外人员（山东省滨州正泰人力资源开发有限公司人事代理）</t>
  </si>
  <si>
    <t>江西省气象局</t>
  </si>
  <si>
    <t>江西省上饶市婺源县气象局防灾减灾科一级科员及以下</t>
  </si>
  <si>
    <t>宋建武</t>
  </si>
  <si>
    <t>153236070803122</t>
  </si>
  <si>
    <t>江西科技师范大学</t>
  </si>
  <si>
    <t>2015.09--2019.09 江西省上饶市婺源县秋口镇官桥村大学生村官；2019.09--  江西省上饶市婺源县秋口镇人民政府党政办干部</t>
  </si>
  <si>
    <t>江西省新余市分宜县气象局防灾减灾科一级科员及以下</t>
  </si>
  <si>
    <t>王瑞</t>
  </si>
  <si>
    <t>153236073402830</t>
  </si>
  <si>
    <t>2015.06--2016.06江西省泰和县气象局干部；2016.06--  江西省井冈山市气象局干部</t>
  </si>
  <si>
    <t>江西省赣州市崇义县气象局防灾减灾科一级科员及以下</t>
  </si>
  <si>
    <t>廖成猛</t>
  </si>
  <si>
    <t>153235020300110</t>
  </si>
  <si>
    <t>2018.09--2020.03江西省石城县气象局编外用工；2020.03--  广东省紫金县气象局干部</t>
  </si>
  <si>
    <t>江西省赣州市大余县气象局防灾减灾科一级科员及以下</t>
  </si>
  <si>
    <t>黄金辉</t>
  </si>
  <si>
    <t>153235021300105</t>
  </si>
  <si>
    <t>2013.07--2015.04浙江省温州市防雷设施检测所图审员；2015.04--2017.01待业；2017.01--2018.04江西省信丰县崇仙乡政府水技员；2018.04--2018.08待业；2018.08--  江西省瑞金市人工影响天气办公室干部</t>
  </si>
  <si>
    <t>江西省上饶市气象局政策法规科一级主任科员及以下</t>
  </si>
  <si>
    <t>屈璐</t>
  </si>
  <si>
    <t>153236073515628</t>
  </si>
  <si>
    <t>2015.07-- 江西省上饶市人工影响天气办公室干部</t>
  </si>
  <si>
    <t>江西省上饶市上饶县气象局防灾减灾科一级科员及以下</t>
  </si>
  <si>
    <t>余剑</t>
  </si>
  <si>
    <t>153236073305916</t>
  </si>
  <si>
    <t>2015.07--  江西省九江市瑞昌市气象局工作人员（编外人员）</t>
  </si>
  <si>
    <t>江西省上饶市玉山县气象局防灾减灾科一级科员及以下</t>
  </si>
  <si>
    <t>安建宇</t>
  </si>
  <si>
    <t>153236073201622</t>
  </si>
  <si>
    <t>2014.01--2016.12江西省上饶市雷电灾害防御中心聘用人员；2016.12--  江西省上饶市气象灾害防御技术中心聘用人员</t>
  </si>
  <si>
    <t>江西省抚州市宜黄县气象局防灾减灾科一级科员及以下</t>
  </si>
  <si>
    <t>孙燕安</t>
  </si>
  <si>
    <t>153236070301505</t>
  </si>
  <si>
    <t>2011.07-- 江西省乐平市气象局职工（编外人员）</t>
  </si>
  <si>
    <t>河南省气象局</t>
  </si>
  <si>
    <t>河南省气象局科技与预报处一级主任科员及以下</t>
  </si>
  <si>
    <t>刘田</t>
  </si>
  <si>
    <t>153113011603801</t>
  </si>
  <si>
    <t>中国科学院大学</t>
  </si>
  <si>
    <t>2013.07--2014.04浙江省东阳市气象局职工；2014.04--2015.08河南省禹州市气象局工作人员；2015.08--2018.07中国科学院大学读研；2018.07--  中国气象局干部培训学院河北分院干部培训部工作人员</t>
  </si>
  <si>
    <t>河南省平顶山市气象局办公室（计划财务科）计划财务管理一级科员及以下</t>
  </si>
  <si>
    <t>郑飞</t>
  </si>
  <si>
    <t>130241140302422</t>
  </si>
  <si>
    <t>许昌学院</t>
  </si>
  <si>
    <t>2008.10--2015.10河南省鄢陵县陈化店镇人民政府大学生村官；2015.10--2017.09河南省鄢陵县陈化店镇人民政府旅游办主任；2017.09--2019.11河南省鄢陵县陶城镇明理小学教师；2019.11--  河南省鄢陵县陶城镇中心学校教师</t>
  </si>
  <si>
    <t>河南省平顶山市气象局业务科（政策法规科）业务管理一级科员及以下</t>
  </si>
  <si>
    <t>郭利梅</t>
  </si>
  <si>
    <t>153241011011129</t>
  </si>
  <si>
    <t>成都信息工程学院</t>
  </si>
  <si>
    <t>2008.07--2012.01河南省平顶山市气象局农气预报员（劳务派遣）；2012.01--  河南省平顶山市新城区气象局综合业务员（劳务派遣）</t>
  </si>
  <si>
    <t>河南省安阳市气象局业务科业务管理一级科员及以下</t>
  </si>
  <si>
    <t>马雪纯</t>
  </si>
  <si>
    <t>153241010702103</t>
  </si>
  <si>
    <t>2016.10--2019.10上海锦帝九州安阳药业有限公司办公室文秘；2019.10--  待业</t>
  </si>
  <si>
    <t>河南省三门峡市气象局业务科业务管理一级科员及以下</t>
  </si>
  <si>
    <t>屈露燕</t>
  </si>
  <si>
    <t>153241030200616</t>
  </si>
  <si>
    <t>2012.01--2012.06河南省洛阳市防雷中心员工；2012.06--2017.12河南省洛阳市气象局员工；2017.12--  河南省洛阳市天气雷达站员工</t>
  </si>
  <si>
    <t>河南省三门峡市气象局办公室文秘综合管理一级科员及以下</t>
  </si>
  <si>
    <t>王小萌</t>
  </si>
  <si>
    <t>153241030504006</t>
  </si>
  <si>
    <t>2013.01--  河南省三门峡市气象局财务核算中心编外员工</t>
  </si>
  <si>
    <t>河南省南阳市气象局办公室文秘综合管理四级主任科员及以下</t>
  </si>
  <si>
    <t>刘彦岚</t>
  </si>
  <si>
    <t>153214012800205</t>
  </si>
  <si>
    <t>山西大学</t>
  </si>
  <si>
    <t>河南省南阳市气象局人事科人事管理一级科员及以下</t>
  </si>
  <si>
    <t>刘忆</t>
  </si>
  <si>
    <t>153241011001112</t>
  </si>
  <si>
    <t>2008.07--2013.12河南省唐河县气象局综合业务员；2013.12--  河南省桐柏县气象局综合业务员</t>
  </si>
  <si>
    <t>河南省平顶山市叶县气象局防灾减灾科业务管理一级科员及以下</t>
  </si>
  <si>
    <t>王士伟</t>
  </si>
  <si>
    <t>153241140402921</t>
  </si>
  <si>
    <t>2014.10--  河南省淮阳县气象局预报测报员</t>
  </si>
  <si>
    <t>河南省安阳市汤阴县气象局防灾减灾科业务管理一级科员及以下</t>
  </si>
  <si>
    <t>张溢铭</t>
  </si>
  <si>
    <t>153241010906818</t>
  </si>
  <si>
    <t>2011.07--2016.01河南省林州市气象局综合业务员；2016.01--  河南省安阳县气象局防雷检测、人影工作人员</t>
  </si>
  <si>
    <t>河南省新乡市封丘县气象局防灾减灾科业务管理一级科员及以下</t>
  </si>
  <si>
    <t>陈静</t>
  </si>
  <si>
    <t>153241020303705</t>
  </si>
  <si>
    <t>2011.05--  河南省开封市风云防雷中心职员</t>
  </si>
  <si>
    <t>河南省新乡市获嘉县气象局防灾减灾科业务管理一级科员及以下</t>
  </si>
  <si>
    <t>李双巧</t>
  </si>
  <si>
    <t>153241010803916</t>
  </si>
  <si>
    <t>2008.10--  河南省现代防雷有限公司员工</t>
  </si>
  <si>
    <t>河南省南阳市邓州市气象局防灾减灾科业务管理一级科员及以下</t>
  </si>
  <si>
    <t>许文婷</t>
  </si>
  <si>
    <t>153241011303105</t>
  </si>
  <si>
    <t>2019.06--  河南九州环保工程有限公司员工</t>
  </si>
  <si>
    <t>河南省商丘市永城市气象局防灾减灾科业务管理一级科员及以下</t>
  </si>
  <si>
    <t>杨楠</t>
  </si>
  <si>
    <t>153241011206019</t>
  </si>
  <si>
    <t>2010.07--  河南省桐柏县气象局农气观测员</t>
  </si>
  <si>
    <t>河南省商丘市宁陵县气象局防灾减灾科业务管理一级科员及以下</t>
  </si>
  <si>
    <t>轩春晖</t>
  </si>
  <si>
    <t>153241140401001</t>
  </si>
  <si>
    <t>2008.12--2012.10 中国电信太康分公司员工；2012.10--  河南省太康县气象局综合业务人员</t>
  </si>
  <si>
    <t>河南省信阳市鸡公山气象局办公室综合管理一级科员及以下</t>
  </si>
  <si>
    <t>孙运运</t>
  </si>
  <si>
    <t>153231010502102</t>
  </si>
  <si>
    <t>海南大学</t>
  </si>
  <si>
    <t>2016.06--2019.03安徽亳州古井销售有限公司业务经理；2019.03--2019.10待业；2019.10--2020.04上海九烈焰防水材料有限公司行政前台工作人员；2020.04--  安徽省淮南市曹庵镇政府扶贫办工作人员</t>
  </si>
  <si>
    <t>河南省周口市扶沟县气象局综合管理科业务管理一级科员及以下</t>
  </si>
  <si>
    <t>张雅超</t>
  </si>
  <si>
    <t>153241030202916</t>
  </si>
  <si>
    <t>郑州航空工业管理学院</t>
  </si>
  <si>
    <t>2015.11--2018.03九行金融信息服务南京股份有限公司ios开发工程师；2018.03--2018.05南京苏宁软件技术有限公司ios开发工程师；2018.05--  待业</t>
  </si>
  <si>
    <t>河南省周口市项城市气象局综合管理科业务管理一级科员及以下</t>
  </si>
  <si>
    <t>李鹏阁</t>
  </si>
  <si>
    <t>153241140300902</t>
  </si>
  <si>
    <t>河南科技大学</t>
  </si>
  <si>
    <t>2016.07--2018.07河南省郑州市郑东新区商都路办事处普惠社区工作人员（劳务派遣）；2018.07--2019.08待业；2019.08--  河南省新郑市统计局职员（劳务派遣）</t>
  </si>
  <si>
    <t>湖北省气象局</t>
  </si>
  <si>
    <t>湖北省气象局政策法规处一级主任科员及以下</t>
  </si>
  <si>
    <t>张鑫</t>
  </si>
  <si>
    <t>153112011501611</t>
  </si>
  <si>
    <t>2016.07--  河北省廊坊市气象局大气探测中心干部</t>
  </si>
  <si>
    <t>湖北省武汉市黄陂区气象局防灾减灾科一级科员</t>
  </si>
  <si>
    <t>刘唐都</t>
  </si>
  <si>
    <t>153242011610529</t>
  </si>
  <si>
    <t>2015.09--2018.08广东省湛江市气象台干部；2018.08--  待业</t>
  </si>
  <si>
    <t>湖北省恩施土家族苗族自治州宣恩县气象局综合管理科一级科员</t>
  </si>
  <si>
    <t>熊世丹</t>
  </si>
  <si>
    <t>153242012001116</t>
  </si>
  <si>
    <t>湖北中医药大学</t>
  </si>
  <si>
    <t>湖北省十堰市气象局综合办公室一级科员</t>
  </si>
  <si>
    <t>田一笑</t>
  </si>
  <si>
    <t>153242011309727</t>
  </si>
  <si>
    <t>南阳师范学院</t>
  </si>
  <si>
    <t>2017.09--  湖北省十堰市计划生育药具管理站干部</t>
  </si>
  <si>
    <t>湖北省十堰市气象局业务管理科一级科员</t>
  </si>
  <si>
    <t>王小文</t>
  </si>
  <si>
    <t>153242011000609</t>
  </si>
  <si>
    <t>2016.07--  湖北省丹江口市气象台干部</t>
  </si>
  <si>
    <t>湖北省十堰市郧阳区气象局防灾减灾科一级科员</t>
  </si>
  <si>
    <t>陈力榕</t>
  </si>
  <si>
    <t>153233330305802</t>
  </si>
  <si>
    <t>2011.07--2016.07浙江省衢州市气象局编外人员；2016.07--2017.12浙江省建德市气象局编外人员；2017.12--  浙江省桐庐县气象局地方编制工作人员</t>
  </si>
  <si>
    <t>湖北省宜昌市枝江市气象局防灾减灾科一级科员</t>
  </si>
  <si>
    <t>邓志成</t>
  </si>
  <si>
    <t>153242011610713</t>
  </si>
  <si>
    <t>2015.07--  湖北省宜昌市远安县气象台干部</t>
  </si>
  <si>
    <t>湖北省宜昌市五峰土家族自治县气象局防灾减灾科一级科员</t>
  </si>
  <si>
    <t>郑东海</t>
  </si>
  <si>
    <t>153242011107615</t>
  </si>
  <si>
    <t>武汉科技大学</t>
  </si>
  <si>
    <t>2019.01--2019.09湖北省宜昌市秭归县沙镇溪镇政府民政办民政助理；2019.09--  湖北省宜昌市秭归县阳光社会工作服务中心社工</t>
  </si>
  <si>
    <t>湖北省宜昌市远安县气象局防灾减灾科一级科员</t>
  </si>
  <si>
    <t>李志</t>
  </si>
  <si>
    <t>153250010904307</t>
  </si>
  <si>
    <t>武汉生物工程学院</t>
  </si>
  <si>
    <t>2015.07--  湖北省恩施自治州利川市忠路镇田湾村村官</t>
  </si>
  <si>
    <t>湖北省襄阳市枣阳市气象局防灾减灾科一级科员</t>
  </si>
  <si>
    <t>孙世玮</t>
  </si>
  <si>
    <t>153242012309911</t>
  </si>
  <si>
    <t>2007.12--2009.11武警湖北消防总队黄冈支队战士；2009.11--2011.01待业；2011.01--  襄阳市防雷中心编外人员</t>
  </si>
  <si>
    <t>湖北省襄阳市宜城市气象局防灾减灾科一级科员</t>
  </si>
  <si>
    <t>陈杨</t>
  </si>
  <si>
    <t>153242011306716</t>
  </si>
  <si>
    <t>2012.07--  老河口市气象台干部</t>
  </si>
  <si>
    <t>湖北省荆门市沙洋县气象局防灾减灾科一级科员</t>
  </si>
  <si>
    <t>杨飞</t>
  </si>
  <si>
    <t>153244012104529</t>
  </si>
  <si>
    <t>2012.07--2017.04湖南省宁乡市气象局编外人员；2017.04--2019.11待业；2019.11--  广东省恩平市突发事件预警信息发布中心工作人员</t>
  </si>
  <si>
    <t>湖北省荆州市气象局业务管理科一级科员</t>
  </si>
  <si>
    <t>李琪琦</t>
  </si>
  <si>
    <t>153252281300421</t>
  </si>
  <si>
    <t>2017.07--  贵州省道真县气象台干部</t>
  </si>
  <si>
    <t>湖北省荆州市荆州区气象局综合管理科一级科员</t>
  </si>
  <si>
    <t>江敏超</t>
  </si>
  <si>
    <t>153233330101424</t>
  </si>
  <si>
    <t>2011.07--  浙江省桐庐县气象台编外人员</t>
  </si>
  <si>
    <t>湖北省荆州市松滋市气象局综合管理科一级科员</t>
  </si>
  <si>
    <t>匡凯</t>
  </si>
  <si>
    <t>153242011903616</t>
  </si>
  <si>
    <t>2010.12--2012.12福州边防检查站列兵；2012.12--2013.07待业；2013.07--2015.01黄梅县防雷中心工作人员；2015.01--  黄冈市雷宇防雷工程有限公司英山县分公司劳务派遣人员</t>
  </si>
  <si>
    <t>湖北省荆州市石首市气象局综合管理科一级科员</t>
  </si>
  <si>
    <t>周桥</t>
  </si>
  <si>
    <t>153243015300322</t>
  </si>
  <si>
    <t>长沙理工大学</t>
  </si>
  <si>
    <t>2012.08--2017.12 63758部队中士；2017.12-- 待业</t>
  </si>
  <si>
    <t>湖北省随州市广水市气象局防灾减灾科一级科员</t>
  </si>
  <si>
    <t>刘卓</t>
  </si>
  <si>
    <t>153242011909821</t>
  </si>
  <si>
    <t>2016.06--  河南省南阳市桐柏县气象局编外人员</t>
  </si>
  <si>
    <t>湖北省随州市广水市气象局综合管理科一级科员</t>
  </si>
  <si>
    <t>卢静</t>
  </si>
  <si>
    <t>153233330304901</t>
  </si>
  <si>
    <t>中央广播电视大学（成人高等教育）</t>
  </si>
  <si>
    <t>2007.07-2013.07浙江省湖州市吴兴区八里店镇南塘漾村大学生村官；2013.07--2013.11待业；2013.11--  浙江省湖州市吴兴区朝阳街道办事处编外人员</t>
  </si>
  <si>
    <t>湖北省随州市随县气象局综合管理科一级科员</t>
  </si>
  <si>
    <t>罗响</t>
  </si>
  <si>
    <t>153242012513402</t>
  </si>
  <si>
    <t>中国农业大学</t>
  </si>
  <si>
    <t>2018.08--  湖北省黄冈市红安县农业农村局农技推广中心三支一扶人员</t>
  </si>
  <si>
    <t>湖北省孝感市气象局业务管理科一级科员</t>
  </si>
  <si>
    <t>朱润峰</t>
  </si>
  <si>
    <t>153242011104128</t>
  </si>
  <si>
    <t>广东海洋大学</t>
  </si>
  <si>
    <t>2017.07--2018.09湖北省孝感市汉川市气象台干部；2018.09--2019.07湖北河海科技发展有限公司职员；2019.07--  湖北省孝感市应城市气象台干部</t>
  </si>
  <si>
    <t>湖北省孝感市孝昌县气象局综合管理科一级科员</t>
  </si>
  <si>
    <t>叶放</t>
  </si>
  <si>
    <t>153242011903224</t>
  </si>
  <si>
    <t>中南民族大学</t>
  </si>
  <si>
    <t>湖北省孝感市云梦县气象局综合管理科一级科员</t>
  </si>
  <si>
    <t>韩叶娟</t>
  </si>
  <si>
    <t>153244021201605</t>
  </si>
  <si>
    <t>山东农业大学</t>
  </si>
  <si>
    <t>2014.04--2020.01深圳市罗湖区清水河街道办事处协管员；2020.01--  深圳市罗湖区清水河街道办事处劳务派遣人员</t>
  </si>
  <si>
    <t>湖北省孝感市应城市气象局综合管理科一级科员</t>
  </si>
  <si>
    <t>潘梦纯</t>
  </si>
  <si>
    <t>153242011508002</t>
  </si>
  <si>
    <t>武汉理工大学</t>
  </si>
  <si>
    <t>2017.06--2019.10中软国际科技服务有限公司武汉分公司员工；2019.10--  待业</t>
  </si>
  <si>
    <t>湖北省孝感市安陆市气象局综合管理科一级科员</t>
  </si>
  <si>
    <t>杜毅</t>
  </si>
  <si>
    <t>153236073204002</t>
  </si>
  <si>
    <t>2010.07--2012.12待业（档案委托浙江省人才交流中心管理）；2012.12--  彭泽县气象局编外人员</t>
  </si>
  <si>
    <t>湖北省咸宁市通山县气象局防灾减灾科一级科员</t>
  </si>
  <si>
    <t>胡园园</t>
  </si>
  <si>
    <t>153236073410907</t>
  </si>
  <si>
    <t>2007.07--2007.09宁波思澄净水设备有限公司职工；2007.09--2008.04待业；2008.04--2009.06宁波镇海轴承有限公司职工；2009.06--2009.10待业；2009.10--2009.11宁波鑫海爱多汽车雨刷制造有限公司职工；2009.11--2010.09待业；2010.09--2012.03江西联创致光科技有限公司职工；2012.03-2012.09待业；2012.09--  德安县气象局编外人员</t>
  </si>
  <si>
    <t>湖北省黄冈市气象局综合办公室一级科员</t>
  </si>
  <si>
    <t>洪烽</t>
  </si>
  <si>
    <t>153242011107724</t>
  </si>
  <si>
    <t>武汉体育学院体育科技学院</t>
  </si>
  <si>
    <t>2014.09--2018.09中国人民解放军95918部队战士；2018.09--2019.09待业；2019.09--  黄梅县新开镇大学生村官</t>
  </si>
  <si>
    <t>湖北省黄冈市气象局法规科一级科员</t>
  </si>
  <si>
    <t>崔芸嘉</t>
  </si>
  <si>
    <t>153236072603521</t>
  </si>
  <si>
    <t>2015.07--  江西修水县气象局编外人员</t>
  </si>
  <si>
    <t>湖北省黄冈市英山县气象局综合管理科一级科员</t>
  </si>
  <si>
    <t>杨鸿源</t>
  </si>
  <si>
    <t>153237030602016</t>
  </si>
  <si>
    <t>石家庄陆军指挥学院</t>
  </si>
  <si>
    <t>2013.09--2017.12武警8645部队文书；2017.12--2018.09武警第一机动总队战士；2018.09--2018.12待业；2018.12--  山东省淄博市淄川区人民法院法警岗位合同制工作人员</t>
  </si>
  <si>
    <t>湖南省气象局</t>
  </si>
  <si>
    <t>湖南省益阳市气象局办公室一级科员</t>
  </si>
  <si>
    <t>王琦</t>
  </si>
  <si>
    <t>153243012105923</t>
  </si>
  <si>
    <t>湖南工业大学</t>
  </si>
  <si>
    <t>2017.07--2019.05湖南省娄底新闻网编外人员；2019.05--2020.07湖南省娄底市委网信办编外人员；2020.07--  待业</t>
  </si>
  <si>
    <t>湖南省娄底市气象局办公室四级主任科员</t>
  </si>
  <si>
    <t>徐缘缘</t>
  </si>
  <si>
    <t>153243011603703</t>
  </si>
  <si>
    <t>武汉大学</t>
  </si>
  <si>
    <t>2017.07--2019.04北京掌众科技有限公司职工；2019.04--2020.02民生人寿保险股份有限公司湘潭中心支公司职工；2020.02--  待业</t>
  </si>
  <si>
    <t>湖南省衡阳市气象局业务科一级科员</t>
  </si>
  <si>
    <t>肖瑶</t>
  </si>
  <si>
    <t>153236073204310</t>
  </si>
  <si>
    <t>2017.07-- 江西省上饶市气象台预报员</t>
  </si>
  <si>
    <t>湖南省汨罗市气象局防灾减灾科一级科员</t>
  </si>
  <si>
    <t>龚亚琴</t>
  </si>
  <si>
    <t>153243014503626</t>
  </si>
  <si>
    <t>2011.07-- 湖南省安乡县气象局编外人员</t>
  </si>
  <si>
    <t>湖南省江华瑶族自治县气象局防灾减灾科一级科员</t>
  </si>
  <si>
    <t>王琳丽</t>
  </si>
  <si>
    <t>153243013704405</t>
  </si>
  <si>
    <t>2011.07-- 湖南省嘉禾县气象局编外人员</t>
  </si>
  <si>
    <t>广东省气象局</t>
  </si>
  <si>
    <t>广东省潮州市气象局人力资源科一级科员</t>
  </si>
  <si>
    <t>邱逸峰</t>
  </si>
  <si>
    <t>153244011011810</t>
  </si>
  <si>
    <t xml:space="preserve">2014.07--2014.10待业；2014.10--2015.04广东省肇庆市德庆县气象局编外人员；2015.04--  广东省肇庆市德庆县突发事件预警信息发布中心站网管理股副股长（主持工作） </t>
  </si>
  <si>
    <t>广东省揭阳市气象局政策法规科一级科员</t>
  </si>
  <si>
    <t>林润青</t>
  </si>
  <si>
    <t>153244010706809</t>
  </si>
  <si>
    <t>广东财经大学</t>
  </si>
  <si>
    <t>广东省云浮市气象局办公室综合管理一级科员</t>
  </si>
  <si>
    <t>卓梓豪</t>
  </si>
  <si>
    <t>153244011903405</t>
  </si>
  <si>
    <t>中国政法大学</t>
  </si>
  <si>
    <t>2015.08--2016.07待业；2016.07--2017.03广州近洋港口经营有限公司经理助理；2017.03--2019.05广东筠诚投资控股股份有限公司文秘；2019.05--  长沙银行股份有限公司广州分行综合文秘</t>
  </si>
  <si>
    <t>广东省梅州市大埔县气象局办公室一级科员</t>
  </si>
  <si>
    <t>游少栋</t>
  </si>
  <si>
    <t>153235020700915</t>
  </si>
  <si>
    <t>福建农林大学</t>
  </si>
  <si>
    <t>2017.07--2019.07福建省龙岩市永定区龙潭镇枫林村村主任助理；2019.08--  福建省龙岩市永定区龙潭镇人民政府退役军人服务站干部</t>
  </si>
  <si>
    <t>广东省汕头市气象局气象灾害防御管理办公室（重大气象灾害应急指挥部办公室）一级科员</t>
  </si>
  <si>
    <t>沈统智</t>
  </si>
  <si>
    <t>153244010611405</t>
  </si>
  <si>
    <t>广东省梅州兴宁市气象局预报股一级科员</t>
  </si>
  <si>
    <t>黎非凡</t>
  </si>
  <si>
    <t>153244010808016</t>
  </si>
  <si>
    <t>2010.06--2013.09广东省梅州市五华县气象局干部；2013.09--  广东省梅州市兴宁市气象局干部</t>
  </si>
  <si>
    <t>广东省梅州市丰顺县气象局防灾办一级科员</t>
  </si>
  <si>
    <t>徐绿凡</t>
  </si>
  <si>
    <t>153244011307530</t>
  </si>
  <si>
    <t>广东省湛江吴川市气象局预报股一级科员</t>
  </si>
  <si>
    <t>黄梓豪</t>
  </si>
  <si>
    <t>153244011205403</t>
  </si>
  <si>
    <t>广东省珠海市斗门区气象局业务股一级科员</t>
  </si>
  <si>
    <t>麦静雯</t>
  </si>
  <si>
    <t>153244050500104</t>
  </si>
  <si>
    <t>中山大学</t>
  </si>
  <si>
    <t>2015.10--2016.10广东省佛山市三水区气象局见习期；2016.10--  广东省佛山市三水区气象局助理工程师</t>
  </si>
  <si>
    <t>广西壮族自治区气象局</t>
  </si>
  <si>
    <t>广西壮族自治区来宾市气象局办公室一级科员</t>
  </si>
  <si>
    <t>赵倩</t>
  </si>
  <si>
    <t>153242012205802</t>
  </si>
  <si>
    <t>新疆大学</t>
  </si>
  <si>
    <t>广西壮族自治区贵港市气象局办公室一级科员</t>
  </si>
  <si>
    <t>韦燕云</t>
  </si>
  <si>
    <t>153245010504903</t>
  </si>
  <si>
    <t>华中科技大学文华学院</t>
  </si>
  <si>
    <t xml:space="preserve">2010.08--2015.03广西嘉路人力资源顾问有限责任公司（派遣至中国移动通信集团广西有限公司）营业员；2015.04--2017.08待业；2017.09--  广西道尔人力资源有限公司（派遣至广州中铁信息工程有限公司）协调备管岗工作人员                                               </t>
  </si>
  <si>
    <t>广西壮族自治区崇左市龙州县气象局防灾减灾科一级科员</t>
  </si>
  <si>
    <t>陈夏莹</t>
  </si>
  <si>
    <t>153245011202013</t>
  </si>
  <si>
    <t>广西中医药大学</t>
  </si>
  <si>
    <t>2013.07--2014.08广西区崇左市龙州县彬桥乡安民村委会大学生村官；2014.09--  广西区南宁市西乡塘区石埠街道石西村委会大学生村官</t>
  </si>
  <si>
    <t>广西壮族自治区柳州市融水苗族自治县气象局防灾减灾科一级科员</t>
  </si>
  <si>
    <t>冯珍灵</t>
  </si>
  <si>
    <t>153245012200110</t>
  </si>
  <si>
    <t>广西民族师范学院</t>
  </si>
  <si>
    <t>2016.07--2018.06上海鸣啸信息科技股份有限公司项目助理；2018.06--2019.03广西太阳杉投资管理有限公司工程资料员；2019.03--2019.09待业；2019.09--  中共南宁市青秀区纪律监察委员会协管员</t>
  </si>
  <si>
    <t>广西壮族自治区来宾市金秀瑶族自治县气象局防灾减灾科一级科员</t>
  </si>
  <si>
    <t>陈俊涛</t>
  </si>
  <si>
    <t>153236072203029</t>
  </si>
  <si>
    <t>2012.07--2015.09江西省抚州市气象局雷电防御灾害中心编制外聘用人员（其间，2012.09--2015.07参加南京信息工程大学雷电防护科学与技术专业函授本科学习，取得本科学历，工学学士学位）；2015.09--2017.05江西省抚州市气象局雷电防御灾害中心编制外聘用人员、助理工程师；2017.06--  待业</t>
  </si>
  <si>
    <t>广西壮族自治区钦州市浦北县气象局防灾减灾科一级科员</t>
  </si>
  <si>
    <t>赵惺</t>
  </si>
  <si>
    <t>153245010605324</t>
  </si>
  <si>
    <t>2012.12--2014.10广西区南宁市防雷减灾管理中心编制外聘用检测员；2014.10--2016.08广西区南宁市防雷减灾管理中心编制外聘用检测员、技术员（2013.03--2015.07参加南京信息工程大学大气科学专业函授本科学习，取得本科学历，2016年7月取得理学学士学位）；2016.08--2016.12广西区南宁市防雷减灾管理中心编制外聘用检测员、助理工程师；2017.01--  广西华茂雷电灾害防御有限公司编制外聘用检测组组长</t>
  </si>
  <si>
    <t>广西壮族自治区崇左市天等县气象局防灾减灾科一级科员</t>
  </si>
  <si>
    <t>黄敏</t>
  </si>
  <si>
    <t>153245012400717</t>
  </si>
  <si>
    <t>贺州学院</t>
  </si>
  <si>
    <t>2011.07--2012.09广西区南宁市盛聚商贸有限公司行政专员；2012.10--2014.10共青团南宁市兴宁区委员会工作人员；2014.11--2019.09广西区南宁高新区管委会心圩街道四联村民委员会大学生村官；2019.10--  广西区南宁市师范学校附属小学教师</t>
  </si>
  <si>
    <t>广西壮族自治区百色市隆林各族自治县气象局防灾减灾科一级科员</t>
  </si>
  <si>
    <t>罗坤海</t>
  </si>
  <si>
    <t>153252280518020</t>
  </si>
  <si>
    <t xml:space="preserve">2015.01--2017.12贵州省大方县大气防雷安全检测中心防雷安全检测编制外聘用人员；
2018.01--  贵州省大方县气象局综合气象业务编制外聘用人员(2016.03-2018.07参加南京信息工程大学大气科学专业函授本科学习，取得本科学历)                                               </t>
  </si>
  <si>
    <t>广西壮族自治区贺州市八步区气象局防灾减灾科一级科员</t>
  </si>
  <si>
    <t>黄柳洁</t>
  </si>
  <si>
    <t>153245010603129</t>
  </si>
  <si>
    <t xml:space="preserve">2014.07--2015.07广西区贺州市气象局防雷中心见习；2015.07--  广西区贺州市气象局防雷中心助理工程师               </t>
  </si>
  <si>
    <t>海南省气象局</t>
  </si>
  <si>
    <t>海南省三亚市气象局办公室二级主任科员及以下</t>
  </si>
  <si>
    <t>刘谦</t>
  </si>
  <si>
    <t>153242011714815</t>
  </si>
  <si>
    <t>中南财经政法大学</t>
  </si>
  <si>
    <t>2014.05--2015.04阿里巴巴网络技术有限公司 AliExpress纠纷处理专员；2015.09--2015.11杭州创客梦工厂网络科技有限公司 内容编辑；2016.02--2016.06浙江优展信息科技有限公司新媒体运营；2017.03--  武汉大学离退休工作处 老年大学教学秘书</t>
  </si>
  <si>
    <t>海南省三沙市气象局监测网络科二级主任科员及以下</t>
  </si>
  <si>
    <t>孙舒逸</t>
  </si>
  <si>
    <t>153232011100604</t>
  </si>
  <si>
    <t>许峰铭</t>
  </si>
  <si>
    <t>153244010906116</t>
  </si>
  <si>
    <t>重庆市气象局</t>
  </si>
  <si>
    <t>重庆市气象局计财处一级主任科员及以下</t>
  </si>
  <si>
    <t>赵智杰</t>
  </si>
  <si>
    <t>153150010303910</t>
  </si>
  <si>
    <t>辽宁工程技术大学</t>
  </si>
  <si>
    <t>2016.07--2020.03中冶建工集团有限公司第六建筑工程分公司技术主管；2020.03--  待业</t>
  </si>
  <si>
    <t>四川省气象局</t>
  </si>
  <si>
    <t>内江市气象局办公室（人事教育科）一级科员</t>
  </si>
  <si>
    <t>廖莎</t>
  </si>
  <si>
    <t>153253017101501</t>
  </si>
  <si>
    <t>江苏省淮阴工学院</t>
  </si>
  <si>
    <t>2017.08--2019.08华坪县中心镇人民政府记者；2019.08-- 待业</t>
  </si>
  <si>
    <t>甘孜州气象局办公室一级科员</t>
  </si>
  <si>
    <t>乐建洪</t>
  </si>
  <si>
    <t>153251001501409</t>
  </si>
  <si>
    <t>成都理工大学</t>
  </si>
  <si>
    <t>甘孜州气象局业务科一级科员</t>
  </si>
  <si>
    <t>何阿仅</t>
  </si>
  <si>
    <t>153251001701907</t>
  </si>
  <si>
    <t>凉山州美姑县气象局办公室一级科员</t>
  </si>
  <si>
    <t>徐绍雷</t>
  </si>
  <si>
    <t>153253011001623</t>
  </si>
  <si>
    <t>昆明理工大学</t>
  </si>
  <si>
    <t>2017.07--2019.03待业；2019.03--  云南省通讯产业服务有限公司咨询设计分公司员工</t>
  </si>
  <si>
    <t>阿坝州气象局计划财务科一级科员</t>
  </si>
  <si>
    <t>唐海姣</t>
  </si>
  <si>
    <t>153250012302120</t>
  </si>
  <si>
    <t>内江师范学院</t>
  </si>
  <si>
    <t>2015.05--2016.03上海拉扎斯网络科技有限公司市场BD；2016.04--2017.05待业；2017.05--2018.10重庆云杉美菜信息技术有限公司销售顾问；2018.10--  待业</t>
  </si>
  <si>
    <t>凉山州金阳县气象局防灾减灾科一级科员</t>
  </si>
  <si>
    <t>刘律勋</t>
  </si>
  <si>
    <t>153253011311227</t>
  </si>
  <si>
    <t>三峡大学</t>
  </si>
  <si>
    <t>绵阳市北川县气象局防灾减灾科一级科员</t>
  </si>
  <si>
    <t>邱赵亮</t>
  </si>
  <si>
    <t>153251001701607</t>
  </si>
  <si>
    <t>2016.07--2017.07云南省楚雄州武定县气象局见习期；2017.07--  云南省楚雄州武定县气象局助理工程师</t>
  </si>
  <si>
    <t>泸州市泸县气象局办公室一级科员</t>
  </si>
  <si>
    <t>王裕平</t>
  </si>
  <si>
    <t>153253017302820</t>
  </si>
  <si>
    <t>2017.07--2018.07云南省玉溪市易门县气象局见习人员；2018.07--  云南省玉溪市易门县气象局助理工程师</t>
  </si>
  <si>
    <t>泸州市纳溪区气象局办公室一级科员</t>
  </si>
  <si>
    <t>刘杰</t>
  </si>
  <si>
    <t>153242011900601</t>
  </si>
  <si>
    <t>2018.06--2019.06湖北省襄阳市谷城县气象局见习人员；2019.06--  湖北省襄阳市谷城县气象局助理工程师</t>
  </si>
  <si>
    <t>巴中市平昌县气象局办公室一级科员</t>
  </si>
  <si>
    <t>何斌</t>
  </si>
  <si>
    <t>153253016109427</t>
  </si>
  <si>
    <t>攀枝花盐边县气象局防灾减灾科一级科员</t>
  </si>
  <si>
    <t>彭书凌</t>
  </si>
  <si>
    <t>153251001602112</t>
  </si>
  <si>
    <t>2017.07--2018.07攀枝花气象局见习人员；2018.07--  攀枝花气象局助理工程师</t>
  </si>
  <si>
    <t>凉山州宁南县气象局防灾减灾科一级科员</t>
  </si>
  <si>
    <t>吴勇</t>
  </si>
  <si>
    <t>153251000808608</t>
  </si>
  <si>
    <t>2015.07--2018.07云南省永善县气象局综合气象业务人员；2018.07-- 待业</t>
  </si>
  <si>
    <t>甘孜州炉霍县气象局防灾减灾科一级科员</t>
  </si>
  <si>
    <t>陈浩</t>
  </si>
  <si>
    <t>153251001302824</t>
  </si>
  <si>
    <t>2016.01--2017.07华蓥市气象局办公室业务人员（劳务派遣）；2017.07--  崇州市气象局气象台业务人员（劳务派遣）</t>
  </si>
  <si>
    <t>贵州省气象局</t>
  </si>
  <si>
    <t>贵州省黔南布依族苗族自治州气象局计划财务科一级科员</t>
  </si>
  <si>
    <t>赵敏雁</t>
  </si>
  <si>
    <t>153253016305717</t>
  </si>
  <si>
    <t>楚雄师范学院</t>
  </si>
  <si>
    <t>2019.08--  云南省大姚县审计局工作人员（大姚天瑞人力资源服务有限公司劳务派遣）</t>
  </si>
  <si>
    <t>贵州省遵义市桐梓县气象局综合管理办公室一级科员</t>
  </si>
  <si>
    <t>池小玲</t>
  </si>
  <si>
    <t>153252280610603</t>
  </si>
  <si>
    <t>重庆师范大学</t>
  </si>
  <si>
    <t>2014.07--2018.08中国建设银行股份有限公司平坝支行客户经理；2018.08--2018.12  中国建设银行股份有限公司河滨支行产品经理；2018.12--  待业</t>
  </si>
  <si>
    <t>贵州省遵义市余庆县气象局综合管理办公室一级科员</t>
  </si>
  <si>
    <t>陈丹</t>
  </si>
  <si>
    <t>153252280602720</t>
  </si>
  <si>
    <t>贵州省遵义市绥阳县气象局综合管理办公室一级科员</t>
  </si>
  <si>
    <t>曾令锟</t>
  </si>
  <si>
    <t>153252280304826</t>
  </si>
  <si>
    <t>天津理工大学</t>
  </si>
  <si>
    <t>贵州省黔东南苗族侗族自治州黎平县气象局综合管理办公室一级科员</t>
  </si>
  <si>
    <t>杨席康</t>
  </si>
  <si>
    <t>153232011501626</t>
  </si>
  <si>
    <t>贵州省黔东南苗族侗族自治州麻江县气象局综合管理办公室一级科员</t>
  </si>
  <si>
    <t>张佳玥</t>
  </si>
  <si>
    <t>153252281238726</t>
  </si>
  <si>
    <t>贵州省黔东南苗族侗族自治州三穗县气象局综合管理办公室一级科员</t>
  </si>
  <si>
    <t>张振兴</t>
  </si>
  <si>
    <t>153252281129705</t>
  </si>
  <si>
    <t>2015.07--  贵州省安顺市关岭县气象局编制外聘用人员</t>
  </si>
  <si>
    <t>贵州省黔东南苗族侗族自治州锦屏县气象局综合管理办公室一级科员</t>
  </si>
  <si>
    <t>王俊杰</t>
  </si>
  <si>
    <t>153252281502816</t>
  </si>
  <si>
    <t>2014.12--  贵州省黔东南自治州气象局编制外聘用人员</t>
  </si>
  <si>
    <t>贵州省黔东南苗族侗族自治州丹寨县气象局综合管理办公室一级科员</t>
  </si>
  <si>
    <t>黄靖杰</t>
  </si>
  <si>
    <t>153245010601211</t>
  </si>
  <si>
    <t>2018.07--  广西区北海市合浦县气象局助理工程师</t>
  </si>
  <si>
    <t>贵州省黔南布依族苗族自治州平塘县气象局综合管理办公室一级科员</t>
  </si>
  <si>
    <t>张培全</t>
  </si>
  <si>
    <t>130253016205405</t>
  </si>
  <si>
    <t>2012.08--2016.09云南省禄劝县乌东德镇太平村大学生村官；2019.04--  云南省人民检察院昆明铁路运输分院劳务派遣人员</t>
  </si>
  <si>
    <t>贵州省黔南布依族苗族自治州福泉市气象局综合管理办公室一级科员</t>
  </si>
  <si>
    <t xml:space="preserve">
胡串</t>
  </si>
  <si>
    <t>130253010407501</t>
  </si>
  <si>
    <t>云南财经大学中华职业学院</t>
  </si>
  <si>
    <t>2016.09--  云南省红河州元阳县黄茅岭乡黄兴寨大学生村官</t>
  </si>
  <si>
    <t>贵州省安顺市紫云苗族布依族自治县气象局综合管理办公室一级科员</t>
  </si>
  <si>
    <t>周晓新</t>
  </si>
  <si>
    <t>153244110600529</t>
  </si>
  <si>
    <t>云南省气象局</t>
  </si>
  <si>
    <t>云南省气象局政策法规处一级主任科员及以下</t>
  </si>
  <si>
    <t>张秋月</t>
  </si>
  <si>
    <t>153153010912609</t>
  </si>
  <si>
    <t>西南政法大学</t>
  </si>
  <si>
    <t>2015.08--  云南省烟草公司石林分公司管理人员</t>
  </si>
  <si>
    <t>云南省临沧市气象局计划财务科一级科员</t>
  </si>
  <si>
    <t>陈云</t>
  </si>
  <si>
    <t>153253017604115</t>
  </si>
  <si>
    <t>云南师范大学文理学院</t>
  </si>
  <si>
    <t>云南省西双版纳州气象局办公室一级科员</t>
  </si>
  <si>
    <t>刘光轩</t>
  </si>
  <si>
    <t>153253018004629</t>
  </si>
  <si>
    <t>云南中医学院</t>
  </si>
  <si>
    <t>2015.09--2018.09昆明市呈贡区洛龙街道白龙潭社区居委会大学生村官、居委会主任助理；2018.09--  昆明市呈贡区斗南街道殷联社区居委会居委会主任助理、为民服务站副站长</t>
  </si>
  <si>
    <t>云南省昆明市寻甸县气象局防灾减灾科一级科员</t>
  </si>
  <si>
    <t>温可</t>
  </si>
  <si>
    <t>153232010708130</t>
  </si>
  <si>
    <t>云南省曲靖市气象局业务科技科四级主任科员以下</t>
  </si>
  <si>
    <t>杨春熙</t>
  </si>
  <si>
    <t>153232011001526</t>
  </si>
  <si>
    <t>云南省玉溪市新平县气象局防灾减灾科一级科员</t>
  </si>
  <si>
    <t>陈俊蓉</t>
  </si>
  <si>
    <t>153232011505611</t>
  </si>
  <si>
    <t>云南省玉溪市元江县气象局防灾减灾科一级科员</t>
  </si>
  <si>
    <t>严志弘</t>
  </si>
  <si>
    <t>153253017404928</t>
  </si>
  <si>
    <t>云南省玉溪市峨山县气象局防灾减灾科一级科员</t>
  </si>
  <si>
    <t>沈亮</t>
  </si>
  <si>
    <t>153232011100617</t>
  </si>
  <si>
    <t>云南省楚雄州姚安县气象局防灾减灾科一级科员</t>
  </si>
  <si>
    <t>张润秋</t>
  </si>
  <si>
    <t>153253016404925</t>
  </si>
  <si>
    <t>2019.07--  宁洱县气象局助理工程师</t>
  </si>
  <si>
    <t>云南省怒江州贡山县气象局防灾减灾科一级科员</t>
  </si>
  <si>
    <t>刘旻</t>
  </si>
  <si>
    <t>153253010408619</t>
  </si>
  <si>
    <t>2014.02--2019.02昆明市西山区气象局编外聘用人员；2019.02--  待业</t>
  </si>
  <si>
    <t>西藏自治区
气象局</t>
  </si>
  <si>
    <t>西藏自治区拉萨市墨竹工卡县气象局
综合管理科一级科员</t>
  </si>
  <si>
    <t>李昊阳</t>
  </si>
  <si>
    <t>153253010105617</t>
  </si>
  <si>
    <t>海口经济学院</t>
  </si>
  <si>
    <t>2017.08-- 云南省丽江市古城区团委西部志愿者</t>
  </si>
  <si>
    <t>西藏自治区山南市隆子县气象局
综合管理科一级科员</t>
  </si>
  <si>
    <t>李寿山</t>
  </si>
  <si>
    <t>153253016503416</t>
  </si>
  <si>
    <t>云南民族大学</t>
  </si>
  <si>
    <t>西藏自治区那曲市申扎县气象局
综合管理科一级科员</t>
  </si>
  <si>
    <t>胡甜</t>
  </si>
  <si>
    <t>153214013500711</t>
  </si>
  <si>
    <t>运城学院</t>
  </si>
  <si>
    <t>2018.06--2019.06山西大运汽车销售有限公司 驻家业务员；2019.06--  待业</t>
  </si>
  <si>
    <t>西藏自治区那曲市嘉黎县气象局
综合管理科一级科员</t>
  </si>
  <si>
    <t>蔡琦琦</t>
  </si>
  <si>
    <t>153253012202425</t>
  </si>
  <si>
    <t>潍坊医学院</t>
  </si>
  <si>
    <t>2017.08--2019.08云南省怒江傈僳族自治州泸水市片马镇中心卫生院 西部志愿者；2019.08--2020.01云南省怒江傈僳族自治州泸水市片马镇中心卫生院编外人员；2020.01--  待业</t>
  </si>
  <si>
    <t>西藏自治区阿里地区普兰县气象局
综合管理科一级科员</t>
  </si>
  <si>
    <t>钟林</t>
  </si>
  <si>
    <t>153243014510403</t>
  </si>
  <si>
    <t>云南财经大学</t>
  </si>
  <si>
    <t>2018.11--2019.05 长芯盛（武汉）科技有限公司商务助理；2019.05--2019.09 待业；2019.09--2019.10湖南长沙科硕教育咨询有限公司教务助理；2019.10--  待业</t>
  </si>
  <si>
    <t>西藏自治区阿里地区改则县气象局
防灾减灾科一级科员</t>
  </si>
  <si>
    <t>李翰忞</t>
  </si>
  <si>
    <t>153253017603811</t>
  </si>
  <si>
    <t>云南大学旅游
文化学院</t>
  </si>
  <si>
    <t>2016.06--2019.08云南能投物流有限责任公司仓管员；2019.08--2019.11云南广电网络集团有限公司曲靖公司网络维护员；2019.11--  待业</t>
  </si>
  <si>
    <t>西藏自治区山南市贡嘎县气象局
防灾减灾科一级科员</t>
  </si>
  <si>
    <t>冼业闯</t>
  </si>
  <si>
    <t>153244010910315</t>
  </si>
  <si>
    <t>2014.09-- 广东省阳春市气象局工程师（其间，2018.07--2018.10西藏自治区林芝市波密县气象局挂职）</t>
  </si>
  <si>
    <t>西藏自治区山南市加查县气象局
防灾减灾科一级科员</t>
  </si>
  <si>
    <t>孙浩</t>
  </si>
  <si>
    <t>153215011700709</t>
  </si>
  <si>
    <t>嘎玛扎西</t>
  </si>
  <si>
    <t>153254010209125</t>
  </si>
  <si>
    <t>上海师范大学</t>
  </si>
  <si>
    <t>2017.08-- 西藏山南市曲松县气象局助理工程师</t>
  </si>
  <si>
    <t>西藏自治区山南市错那县气象局
综合管理科一级科员</t>
  </si>
  <si>
    <t>白玛旦增</t>
  </si>
  <si>
    <t>153254010208517</t>
  </si>
  <si>
    <t>2019.08--2020.04西藏碧水源环境技术开发区污水处理厂运行工；2020.04--  待业</t>
  </si>
  <si>
    <t>西藏自治区昌都市洛隆县气象局
综合管理科一级科员</t>
  </si>
  <si>
    <t>扎西央宗</t>
  </si>
  <si>
    <t>153254010208720</t>
  </si>
  <si>
    <t>北京电子科技学院</t>
  </si>
  <si>
    <t>2017.08-- 西藏拉萨市达孜县气象局助理工程师</t>
  </si>
  <si>
    <t>西藏自治区山南市错那县气象局
防灾减灾科一级科员</t>
  </si>
  <si>
    <t>扎多</t>
  </si>
  <si>
    <t>153254010207219</t>
  </si>
  <si>
    <t>浙江大学</t>
  </si>
  <si>
    <t xml:space="preserve">2017.08-- 西藏山南市曲松县气象局助理工程师 </t>
  </si>
  <si>
    <t>西藏自治区昌都市丁青县气象局
综合管理科一级科员</t>
  </si>
  <si>
    <t>沈春江</t>
  </si>
  <si>
    <t>153254010208321</t>
  </si>
  <si>
    <t>2018.07-- 西藏昌都市类乌齐县气象局助理工程师</t>
  </si>
  <si>
    <t>西藏自治区日喀则市定日县气象局
防灾减灾科一级科员</t>
  </si>
  <si>
    <t>旺珍</t>
  </si>
  <si>
    <t>153232011305205</t>
  </si>
  <si>
    <t>西藏自治区日喀则市拉孜县气象局
综合管理科一级科员</t>
  </si>
  <si>
    <t>格桑曲宗</t>
  </si>
  <si>
    <t>153232011301113</t>
  </si>
  <si>
    <t>青海省气象局</t>
  </si>
  <si>
    <t xml:space="preserve">青海省气象局办公室文秘一级主任科员及以下
</t>
  </si>
  <si>
    <t>徐仰勤</t>
  </si>
  <si>
    <t>153163630105106</t>
  </si>
  <si>
    <t>2016.07--2017.03北京凯斯国际幼儿园市场运营部职员；2017.03--2017.05待业；2017.05--2018.06北京玛古斯文化传播有限公司市场部销售员；2018.06--2019.03北京菲尼英语文化传播有限公司运营经理；2019.03--2020.04待业；2020.04--  青海省西宁市互联网新闻中心管理人员</t>
  </si>
  <si>
    <t>青海省气象局应急与减灾处业务管理一级主任科员及以下</t>
  </si>
  <si>
    <t>王亚凡</t>
  </si>
  <si>
    <t>153113011504314</t>
  </si>
  <si>
    <t>2012.07--  河北省邯郸市气象局职工</t>
  </si>
  <si>
    <t>青海省气象局科技与预报处业务管理一级主任科员及以下</t>
  </si>
  <si>
    <t>153121150500430</t>
  </si>
  <si>
    <t xml:space="preserve">2016.07--  辽宁省锦州市气象台职工（其间，2017.01--2017.12在陕西省榆林市气象台挂职交流）  </t>
  </si>
  <si>
    <t>青海省西宁市气象局 计划财务科财务管理一级科员及以下</t>
  </si>
  <si>
    <t>王志瑶</t>
  </si>
  <si>
    <t>153241030200506</t>
  </si>
  <si>
    <t>平顶山学院</t>
  </si>
  <si>
    <t>2017.07--2018.04郑州银雁金融配套服务有限公司洛阳分公司员工；2018.04--2019.09 待业；2019.09--2020.06洛阳仟佰会计服务有限公司新安分公司员工</t>
  </si>
  <si>
    <t>青海省海东市循化县气象局综合业务管理一级科员及以下</t>
  </si>
  <si>
    <t>魏旭涛</t>
  </si>
  <si>
    <t>153232011304116</t>
  </si>
  <si>
    <t>青海省玉树藏族自治州治多县气象局综合业务管理一级科员及以下</t>
  </si>
  <si>
    <t>马军</t>
  </si>
  <si>
    <t>153263630415513</t>
  </si>
  <si>
    <t>北方民族大学</t>
  </si>
  <si>
    <t>2010.06--2014.10青海省西宁电信分公司线路维护部员工；2014.10--2018.10待业；2018.10--  青海省公安厅指挥中心六级文职辅警</t>
  </si>
  <si>
    <t>青海省果洛藏族自治州气象局人事政工科人力资源管理一级科员及以下</t>
  </si>
  <si>
    <t>李亚欧</t>
  </si>
  <si>
    <t>153211130701101</t>
  </si>
  <si>
    <t>山西财经大学</t>
  </si>
  <si>
    <t>2014.07--2020.06河北省三河市公路管理站临聘人员</t>
  </si>
  <si>
    <t>青海省果洛藏族自治州气象局业务科综合业务管理一级科员及以下</t>
  </si>
  <si>
    <t>李晓润</t>
  </si>
  <si>
    <t>153262010306316</t>
  </si>
  <si>
    <t>2018.01--  甘肃省阿克塞县人民法院聘用制书记员</t>
  </si>
  <si>
    <t>青海省黄南藏族自治州气象局业务科综合业务管理一级科员及以下</t>
  </si>
  <si>
    <t>杨忠贤</t>
  </si>
  <si>
    <t>153263630415617</t>
  </si>
  <si>
    <t>2017.07--2019.05中国民用航空西藏自治区管理局昌都航站气象员；2019.05--2019.10 待业；2019.10--  阿坝红原机场有限责任公司气象员</t>
  </si>
  <si>
    <t>宁夏回族自治区气象局</t>
  </si>
  <si>
    <t>宁夏气象局政策法规处一级主任科员及以下</t>
  </si>
  <si>
    <t>罗玲</t>
  </si>
  <si>
    <t>153164010800706</t>
  </si>
  <si>
    <t>2013.08--  青铜峡市气象台助理工程师</t>
  </si>
  <si>
    <t>固原市气象局业务科技科一级科员</t>
  </si>
  <si>
    <t>马燕</t>
  </si>
  <si>
    <t>153264011502702</t>
  </si>
  <si>
    <t>2017.11--  彭阳县气象站助理农艺师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</si>
</sst>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theme="1"/>
      <name val="宋体"/>
      <charset val="134"/>
      <scheme val="minor"/>
    </font>
    <font>
      <sz val="18"/>
      <name val="方正小标宋简体"/>
      <charset val="134"/>
    </font>
    <font>
      <b/>
      <sz val="12"/>
      <color theme="1"/>
      <name val="黑体"/>
      <charset val="134"/>
    </font>
    <font>
      <b/>
      <sz val="12"/>
      <color rgb="FF000000"/>
      <name val="黑体"/>
      <charset val="134"/>
    </font>
    <font>
      <sz val="11"/>
      <name val="宋体"/>
      <charset val="134"/>
      <scheme val="minor"/>
    </font>
    <font>
      <sz val="11"/>
      <name val="宋体"/>
      <charset val="134"/>
    </font>
    <font>
      <sz val="11"/>
      <color indexed="8"/>
      <name val="宋体"/>
      <charset val="134"/>
    </font>
    <font>
      <sz val="11"/>
      <color rgb="FFFF0000"/>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15" fillId="12"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29" applyNumberFormat="0" applyFont="0" applyAlignment="0" applyProtection="0">
      <alignment vertical="center"/>
    </xf>
    <xf numFmtId="0" fontId="9" fillId="7"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27" applyNumberFormat="0" applyFill="0" applyAlignment="0" applyProtection="0">
      <alignment vertical="center"/>
    </xf>
    <xf numFmtId="0" fontId="12" fillId="0" borderId="27" applyNumberFormat="0" applyFill="0" applyAlignment="0" applyProtection="0">
      <alignment vertical="center"/>
    </xf>
    <xf numFmtId="0" fontId="9" fillId="25" borderId="0" applyNumberFormat="0" applyBorder="0" applyAlignment="0" applyProtection="0">
      <alignment vertical="center"/>
    </xf>
    <xf numFmtId="0" fontId="20" fillId="0" borderId="31" applyNumberFormat="0" applyFill="0" applyAlignment="0" applyProtection="0">
      <alignment vertical="center"/>
    </xf>
    <xf numFmtId="0" fontId="9" fillId="24" borderId="0" applyNumberFormat="0" applyBorder="0" applyAlignment="0" applyProtection="0">
      <alignment vertical="center"/>
    </xf>
    <xf numFmtId="0" fontId="11" fillId="6" borderId="26" applyNumberFormat="0" applyAlignment="0" applyProtection="0">
      <alignment vertical="center"/>
    </xf>
    <xf numFmtId="0" fontId="25" fillId="6" borderId="28" applyNumberFormat="0" applyAlignment="0" applyProtection="0">
      <alignment vertical="center"/>
    </xf>
    <xf numFmtId="0" fontId="19" fillId="23" borderId="30" applyNumberFormat="0" applyAlignment="0" applyProtection="0">
      <alignment vertical="center"/>
    </xf>
    <xf numFmtId="0" fontId="14" fillId="18" borderId="0" applyNumberFormat="0" applyBorder="0" applyAlignment="0" applyProtection="0">
      <alignment vertical="center"/>
    </xf>
    <xf numFmtId="0" fontId="9" fillId="31" borderId="0" applyNumberFormat="0" applyBorder="0" applyAlignment="0" applyProtection="0">
      <alignment vertical="center"/>
    </xf>
    <xf numFmtId="0" fontId="27" fillId="0" borderId="33" applyNumberFormat="0" applyFill="0" applyAlignment="0" applyProtection="0">
      <alignment vertical="center"/>
    </xf>
    <xf numFmtId="0" fontId="26" fillId="0" borderId="32" applyNumberFormat="0" applyFill="0" applyAlignment="0" applyProtection="0">
      <alignment vertical="center"/>
    </xf>
    <xf numFmtId="0" fontId="17" fillId="17" borderId="0" applyNumberFormat="0" applyBorder="0" applyAlignment="0" applyProtection="0">
      <alignment vertical="center"/>
    </xf>
    <xf numFmtId="0" fontId="10" fillId="5" borderId="0" applyNumberFormat="0" applyBorder="0" applyAlignment="0" applyProtection="0">
      <alignment vertical="center"/>
    </xf>
    <xf numFmtId="0" fontId="14" fillId="16" borderId="0" applyNumberFormat="0" applyBorder="0" applyAlignment="0" applyProtection="0">
      <alignment vertical="center"/>
    </xf>
    <xf numFmtId="0" fontId="9" fillId="27" borderId="0" applyNumberFormat="0" applyBorder="0" applyAlignment="0" applyProtection="0">
      <alignment vertical="center"/>
    </xf>
    <xf numFmtId="0" fontId="14" fillId="22" borderId="0" applyNumberFormat="0" applyBorder="0" applyAlignment="0" applyProtection="0">
      <alignment vertical="center"/>
    </xf>
    <xf numFmtId="0" fontId="14" fillId="33" borderId="0" applyNumberFormat="0" applyBorder="0" applyAlignment="0" applyProtection="0">
      <alignment vertical="center"/>
    </xf>
    <xf numFmtId="0" fontId="14" fillId="15" borderId="0" applyNumberFormat="0" applyBorder="0" applyAlignment="0" applyProtection="0">
      <alignment vertical="center"/>
    </xf>
    <xf numFmtId="0" fontId="14" fillId="11" borderId="0" applyNumberFormat="0" applyBorder="0" applyAlignment="0" applyProtection="0">
      <alignment vertical="center"/>
    </xf>
    <xf numFmtId="0" fontId="9" fillId="30" borderId="0" applyNumberFormat="0" applyBorder="0" applyAlignment="0" applyProtection="0">
      <alignment vertical="center"/>
    </xf>
    <xf numFmtId="0" fontId="9" fillId="26" borderId="0" applyNumberFormat="0" applyBorder="0" applyAlignment="0" applyProtection="0">
      <alignment vertical="center"/>
    </xf>
    <xf numFmtId="0" fontId="14" fillId="21" borderId="0" applyNumberFormat="0" applyBorder="0" applyAlignment="0" applyProtection="0">
      <alignment vertical="center"/>
    </xf>
    <xf numFmtId="0" fontId="14" fillId="32" borderId="0" applyNumberFormat="0" applyBorder="0" applyAlignment="0" applyProtection="0">
      <alignment vertical="center"/>
    </xf>
    <xf numFmtId="0" fontId="9" fillId="29" borderId="0" applyNumberFormat="0" applyBorder="0" applyAlignment="0" applyProtection="0">
      <alignment vertical="center"/>
    </xf>
    <xf numFmtId="0" fontId="14" fillId="10"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14" fillId="9" borderId="0" applyNumberFormat="0" applyBorder="0" applyAlignment="0" applyProtection="0">
      <alignment vertical="center"/>
    </xf>
    <xf numFmtId="0" fontId="9" fillId="3" borderId="0" applyNumberFormat="0" applyBorder="0" applyAlignment="0" applyProtection="0">
      <alignment vertical="center"/>
    </xf>
  </cellStyleXfs>
  <cellXfs count="12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2" fillId="0" borderId="1" xfId="0" applyFont="1" applyFill="1" applyBorder="1" applyAlignment="1">
      <alignment horizontal="center" vertical="center" wrapText="1"/>
    </xf>
    <xf numFmtId="0" fontId="3"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49" fontId="1" fillId="0" borderId="5" xfId="0" applyNumberFormat="1" applyFont="1" applyBorder="1" applyAlignment="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49" fontId="1" fillId="0" borderId="8" xfId="0" applyNumberFormat="1" applyFont="1" applyBorder="1" applyAlignment="1">
      <alignment horizontal="center" vertical="center" wrapText="1"/>
    </xf>
    <xf numFmtId="49" fontId="5" fillId="2" borderId="8"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5" fillId="0" borderId="9" xfId="0" applyFont="1" applyBorder="1" applyAlignment="1" applyProtection="1">
      <alignment horizontal="center" vertical="center" wrapText="1"/>
    </xf>
    <xf numFmtId="0" fontId="1" fillId="0" borderId="10" xfId="0" applyFont="1" applyBorder="1" applyAlignment="1">
      <alignment horizontal="center" vertical="center" wrapText="1"/>
    </xf>
    <xf numFmtId="49" fontId="1" fillId="0" borderId="11" xfId="0" applyNumberFormat="1" applyFont="1" applyBorder="1" applyAlignment="1">
      <alignment horizontal="center" vertical="center" wrapText="1"/>
    </xf>
    <xf numFmtId="0" fontId="5" fillId="0" borderId="5" xfId="0" applyFont="1" applyBorder="1" applyAlignment="1" applyProtection="1">
      <alignment horizontal="center" vertical="center" wrapText="1"/>
    </xf>
    <xf numFmtId="49" fontId="5" fillId="0" borderId="5" xfId="0" applyNumberFormat="1"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49" fontId="5" fillId="0" borderId="5"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1" fillId="0" borderId="7" xfId="0" applyFont="1" applyBorder="1" applyAlignment="1">
      <alignment horizontal="center" vertical="center"/>
    </xf>
    <xf numFmtId="0" fontId="1" fillId="0" borderId="10" xfId="0" applyFont="1" applyBorder="1" applyAlignment="1">
      <alignment horizontal="center" vertical="center"/>
    </xf>
    <xf numFmtId="49" fontId="5" fillId="0" borderId="11" xfId="0" applyNumberFormat="1" applyFont="1" applyBorder="1" applyAlignment="1">
      <alignment horizontal="center" vertical="center" wrapText="1"/>
    </xf>
    <xf numFmtId="49" fontId="5" fillId="0" borderId="8" xfId="0" applyNumberFormat="1"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6" fillId="0" borderId="12" xfId="0" applyFont="1" applyBorder="1" applyAlignment="1" applyProtection="1">
      <alignment horizontal="center" vertical="center" wrapText="1"/>
    </xf>
    <xf numFmtId="49" fontId="7" fillId="0" borderId="8"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0" fontId="6" fillId="0" borderId="7" xfId="0" applyFont="1" applyBorder="1" applyAlignment="1" applyProtection="1">
      <alignment horizontal="center" vertical="center" wrapText="1"/>
    </xf>
    <xf numFmtId="49" fontId="1" fillId="0" borderId="8" xfId="0" applyNumberFormat="1" applyFont="1" applyBorder="1" applyAlignment="1">
      <alignment horizontal="center" vertical="center"/>
    </xf>
    <xf numFmtId="0" fontId="3" fillId="0" borderId="13" xfId="0" applyFont="1" applyBorder="1" applyAlignment="1" applyProtection="1">
      <alignment horizontal="center" vertical="center" wrapText="1"/>
    </xf>
    <xf numFmtId="49" fontId="1" fillId="0" borderId="5" xfId="0" applyNumberFormat="1" applyFont="1" applyBorder="1" applyAlignment="1">
      <alignment horizontal="left" vertical="center" wrapText="1"/>
    </xf>
    <xf numFmtId="0" fontId="5" fillId="0" borderId="14" xfId="0" applyFont="1" applyBorder="1" applyAlignment="1" applyProtection="1">
      <alignment horizontal="center" vertical="center" wrapText="1"/>
    </xf>
    <xf numFmtId="49" fontId="1" fillId="0" borderId="8" xfId="0" applyNumberFormat="1" applyFont="1" applyBorder="1" applyAlignment="1">
      <alignment horizontal="left" vertical="center" wrapText="1"/>
    </xf>
    <xf numFmtId="0" fontId="5" fillId="0" borderId="15" xfId="0" applyFont="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5" fillId="0" borderId="5" xfId="0" applyFont="1" applyBorder="1" applyAlignment="1" applyProtection="1">
      <alignment horizontal="left" vertical="center" wrapText="1"/>
    </xf>
    <xf numFmtId="0" fontId="5" fillId="0" borderId="16"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6" fillId="0" borderId="8" xfId="0" applyFont="1" applyBorder="1" applyAlignment="1" applyProtection="1">
      <alignment horizontal="left" vertical="center" wrapText="1"/>
    </xf>
    <xf numFmtId="0" fontId="6" fillId="0" borderId="15" xfId="0" applyFont="1" applyBorder="1" applyAlignment="1" applyProtection="1">
      <alignment horizontal="center"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5" fillId="0" borderId="10" xfId="0" applyFont="1" applyBorder="1" applyAlignment="1" applyProtection="1">
      <alignment horizontal="center" vertical="center" wrapText="1"/>
    </xf>
    <xf numFmtId="49" fontId="1" fillId="0" borderId="3"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5" fillId="0" borderId="11" xfId="0" applyNumberFormat="1"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1" fillId="0" borderId="8" xfId="0" applyFont="1" applyBorder="1" applyAlignment="1">
      <alignment horizontal="center" vertical="center"/>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8" xfId="0" applyNumberFormat="1" applyFont="1" applyFill="1" applyBorder="1" applyAlignment="1">
      <alignment horizontal="left" vertical="center" wrapText="1"/>
    </xf>
    <xf numFmtId="49" fontId="1" fillId="0" borderId="15"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14" xfId="0" applyFont="1" applyBorder="1" applyAlignment="1">
      <alignment horizontal="center" vertical="center" wrapText="1"/>
    </xf>
    <xf numFmtId="0" fontId="8" fillId="0" borderId="0" xfId="0" applyFont="1" applyAlignment="1">
      <alignment vertical="center" wrapText="1"/>
    </xf>
    <xf numFmtId="49" fontId="1" fillId="0" borderId="15" xfId="0" applyNumberFormat="1"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1" fillId="0" borderId="11" xfId="0" applyFont="1" applyBorder="1" applyAlignment="1">
      <alignment horizontal="center" vertical="center"/>
    </xf>
    <xf numFmtId="49" fontId="1" fillId="0" borderId="11" xfId="0" applyNumberFormat="1" applyFont="1" applyBorder="1" applyAlignment="1">
      <alignment horizontal="center" vertical="center"/>
    </xf>
    <xf numFmtId="0" fontId="1"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5" fillId="0" borderId="8" xfId="0" applyFont="1" applyBorder="1" applyAlignment="1">
      <alignment vertical="center" wrapText="1"/>
    </xf>
    <xf numFmtId="0" fontId="5" fillId="0" borderId="11"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5" fillId="0" borderId="20" xfId="0" applyFont="1" applyBorder="1" applyAlignment="1" applyProtection="1">
      <alignment horizontal="center" vertical="center" wrapText="1"/>
    </xf>
    <xf numFmtId="49" fontId="5" fillId="0" borderId="20" xfId="0" applyNumberFormat="1" applyFont="1" applyBorder="1" applyAlignment="1" applyProtection="1">
      <alignment horizontal="center" vertical="center" wrapText="1"/>
    </xf>
    <xf numFmtId="49" fontId="1" fillId="0" borderId="5" xfId="0" applyNumberFormat="1" applyFont="1" applyBorder="1" applyAlignment="1">
      <alignment horizontal="center" vertical="center"/>
    </xf>
    <xf numFmtId="49" fontId="1" fillId="0" borderId="11" xfId="0" applyNumberFormat="1" applyFont="1" applyFill="1" applyBorder="1" applyAlignment="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49" fontId="1" fillId="0" borderId="21"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5" fillId="0" borderId="7" xfId="0" applyFont="1" applyFill="1" applyBorder="1" applyAlignment="1" applyProtection="1">
      <alignment horizontal="center" vertical="center" wrapText="1"/>
    </xf>
    <xf numFmtId="49" fontId="5" fillId="0" borderId="22" xfId="0" applyNumberFormat="1" applyFont="1" applyFill="1" applyBorder="1" applyAlignment="1" applyProtection="1">
      <alignment horizontal="center" vertical="center" wrapText="1"/>
    </xf>
    <xf numFmtId="0" fontId="1" fillId="0" borderId="7" xfId="0"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1" xfId="0" applyNumberFormat="1" applyFont="1" applyBorder="1" applyAlignment="1">
      <alignment horizontal="left" vertical="center" wrapText="1"/>
    </xf>
    <xf numFmtId="0" fontId="5" fillId="0" borderId="20" xfId="0" applyFont="1" applyBorder="1" applyAlignment="1" applyProtection="1">
      <alignment horizontal="left" vertical="center" wrapText="1"/>
    </xf>
    <xf numFmtId="0" fontId="5" fillId="0" borderId="23" xfId="0" applyFont="1" applyBorder="1" applyAlignment="1" applyProtection="1">
      <alignment horizontal="center" vertical="center" wrapText="1"/>
    </xf>
    <xf numFmtId="49" fontId="1" fillId="0" borderId="5" xfId="0" applyNumberFormat="1" applyFont="1" applyBorder="1" applyAlignment="1">
      <alignment vertical="center" wrapText="1"/>
    </xf>
    <xf numFmtId="49" fontId="5" fillId="0" borderId="8" xfId="0" applyNumberFormat="1" applyFont="1" applyBorder="1" applyAlignment="1">
      <alignment vertical="center" wrapText="1"/>
    </xf>
    <xf numFmtId="0" fontId="1" fillId="0" borderId="15"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5" fillId="0" borderId="8"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1" fillId="0" borderId="15" xfId="0" applyFont="1" applyFill="1" applyBorder="1">
      <alignment vertical="center"/>
    </xf>
    <xf numFmtId="0" fontId="1" fillId="0" borderId="16" xfId="0" applyFont="1" applyFill="1" applyBorder="1">
      <alignment vertical="center"/>
    </xf>
    <xf numFmtId="0" fontId="5" fillId="0" borderId="24" xfId="0" applyFont="1" applyBorder="1" applyAlignment="1" applyProtection="1">
      <alignment horizontal="center" vertical="center" wrapText="1"/>
    </xf>
    <xf numFmtId="49" fontId="5" fillId="0" borderId="24" xfId="0" applyNumberFormat="1" applyFont="1" applyBorder="1" applyAlignment="1" applyProtection="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8"/>
  <sheetViews>
    <sheetView tabSelected="1" workbookViewId="0">
      <selection activeCell="F3" sqref="F3"/>
    </sheetView>
  </sheetViews>
  <sheetFormatPr defaultColWidth="9" defaultRowHeight="13.5"/>
  <cols>
    <col min="1" max="1" width="6.25" style="2" customWidth="1"/>
    <col min="2" max="2" width="14.25" style="5" customWidth="1"/>
    <col min="3" max="3" width="31.5" style="5" customWidth="1"/>
    <col min="4" max="4" width="8.5" style="5" customWidth="1"/>
    <col min="5" max="5" width="7.125" style="6" customWidth="1"/>
    <col min="6" max="6" width="19.625" style="7" customWidth="1"/>
    <col min="7" max="7" width="13.125" style="5" customWidth="1"/>
    <col min="8" max="8" width="17.25" style="5" customWidth="1"/>
    <col min="9" max="9" width="41.375" style="8" customWidth="1"/>
    <col min="10" max="10" width="11" style="5" customWidth="1"/>
  </cols>
  <sheetData>
    <row r="1" ht="44.25" customHeight="1" spans="1:10">
      <c r="A1" s="9" t="s">
        <v>0</v>
      </c>
      <c r="B1" s="9"/>
      <c r="C1" s="9"/>
      <c r="D1" s="9"/>
      <c r="E1" s="9"/>
      <c r="F1" s="9"/>
      <c r="G1" s="9"/>
      <c r="H1" s="9"/>
      <c r="I1" s="9"/>
      <c r="J1" s="9"/>
    </row>
    <row r="2" s="1" customFormat="1" ht="32.25" customHeight="1" spans="1:10">
      <c r="A2" s="10" t="s">
        <v>1</v>
      </c>
      <c r="B2" s="11" t="s">
        <v>2</v>
      </c>
      <c r="C2" s="12" t="s">
        <v>3</v>
      </c>
      <c r="D2" s="12" t="s">
        <v>4</v>
      </c>
      <c r="E2" s="12" t="s">
        <v>5</v>
      </c>
      <c r="F2" s="13" t="s">
        <v>6</v>
      </c>
      <c r="G2" s="12" t="s">
        <v>7</v>
      </c>
      <c r="H2" s="12" t="s">
        <v>8</v>
      </c>
      <c r="I2" s="12" t="s">
        <v>9</v>
      </c>
      <c r="J2" s="43" t="s">
        <v>10</v>
      </c>
    </row>
    <row r="3" ht="81" spans="1:10">
      <c r="A3" s="14">
        <v>1</v>
      </c>
      <c r="B3" s="15" t="s">
        <v>11</v>
      </c>
      <c r="C3" s="16" t="s">
        <v>12</v>
      </c>
      <c r="D3" s="16" t="s">
        <v>13</v>
      </c>
      <c r="E3" s="16" t="s">
        <v>14</v>
      </c>
      <c r="F3" s="16" t="s">
        <v>15</v>
      </c>
      <c r="G3" s="16" t="s">
        <v>16</v>
      </c>
      <c r="H3" s="16" t="s">
        <v>17</v>
      </c>
      <c r="I3" s="44" t="s">
        <v>18</v>
      </c>
      <c r="J3" s="45"/>
    </row>
    <row r="4" ht="35.1" customHeight="1" spans="1:10">
      <c r="A4" s="17">
        <v>2</v>
      </c>
      <c r="B4" s="18"/>
      <c r="C4" s="19" t="s">
        <v>19</v>
      </c>
      <c r="D4" s="19" t="s">
        <v>20</v>
      </c>
      <c r="E4" s="19" t="s">
        <v>21</v>
      </c>
      <c r="F4" s="19" t="s">
        <v>22</v>
      </c>
      <c r="G4" s="19" t="s">
        <v>23</v>
      </c>
      <c r="H4" s="19" t="s">
        <v>24</v>
      </c>
      <c r="I4" s="46" t="s">
        <v>25</v>
      </c>
      <c r="J4" s="47"/>
    </row>
    <row r="5" ht="35.1" customHeight="1" spans="1:10">
      <c r="A5" s="17">
        <v>3</v>
      </c>
      <c r="B5" s="18"/>
      <c r="C5" s="19" t="s">
        <v>26</v>
      </c>
      <c r="D5" s="19" t="s">
        <v>27</v>
      </c>
      <c r="E5" s="19" t="s">
        <v>21</v>
      </c>
      <c r="F5" s="19" t="s">
        <v>28</v>
      </c>
      <c r="G5" s="19" t="s">
        <v>16</v>
      </c>
      <c r="H5" s="19" t="s">
        <v>29</v>
      </c>
      <c r="I5" s="19" t="s">
        <v>30</v>
      </c>
      <c r="J5" s="47"/>
    </row>
    <row r="6" ht="35.1" customHeight="1" spans="1:10">
      <c r="A6" s="17">
        <v>4</v>
      </c>
      <c r="B6" s="18"/>
      <c r="C6" s="20" t="s">
        <v>31</v>
      </c>
      <c r="D6" s="19" t="s">
        <v>32</v>
      </c>
      <c r="E6" s="19" t="s">
        <v>21</v>
      </c>
      <c r="F6" s="19" t="s">
        <v>33</v>
      </c>
      <c r="G6" s="19" t="s">
        <v>16</v>
      </c>
      <c r="H6" s="20" t="s">
        <v>34</v>
      </c>
      <c r="I6" s="46" t="s">
        <v>35</v>
      </c>
      <c r="J6" s="47"/>
    </row>
    <row r="7" ht="35.1" customHeight="1" spans="1:10">
      <c r="A7" s="17">
        <v>5</v>
      </c>
      <c r="B7" s="18"/>
      <c r="C7" s="19" t="s">
        <v>36</v>
      </c>
      <c r="D7" s="19" t="s">
        <v>37</v>
      </c>
      <c r="E7" s="19" t="s">
        <v>14</v>
      </c>
      <c r="F7" s="19" t="s">
        <v>38</v>
      </c>
      <c r="G7" s="19" t="s">
        <v>16</v>
      </c>
      <c r="H7" s="19" t="s">
        <v>39</v>
      </c>
      <c r="I7" s="19" t="s">
        <v>30</v>
      </c>
      <c r="J7" s="47"/>
    </row>
    <row r="8" ht="35.1" customHeight="1" spans="1:10">
      <c r="A8" s="17">
        <v>6</v>
      </c>
      <c r="B8" s="18"/>
      <c r="C8" s="20" t="s">
        <v>40</v>
      </c>
      <c r="D8" s="19" t="s">
        <v>41</v>
      </c>
      <c r="E8" s="19" t="s">
        <v>21</v>
      </c>
      <c r="F8" s="19" t="s">
        <v>42</v>
      </c>
      <c r="G8" s="19" t="s">
        <v>16</v>
      </c>
      <c r="H8" s="20" t="s">
        <v>43</v>
      </c>
      <c r="I8" s="46" t="s">
        <v>44</v>
      </c>
      <c r="J8" s="47"/>
    </row>
    <row r="9" ht="54" spans="1:10">
      <c r="A9" s="17">
        <v>7</v>
      </c>
      <c r="B9" s="18"/>
      <c r="C9" s="20" t="s">
        <v>45</v>
      </c>
      <c r="D9" s="19" t="s">
        <v>46</v>
      </c>
      <c r="E9" s="19" t="s">
        <v>14</v>
      </c>
      <c r="F9" s="19" t="s">
        <v>47</v>
      </c>
      <c r="G9" s="19" t="s">
        <v>16</v>
      </c>
      <c r="H9" s="20" t="s">
        <v>48</v>
      </c>
      <c r="I9" s="46" t="s">
        <v>49</v>
      </c>
      <c r="J9" s="47"/>
    </row>
    <row r="10" ht="35.1" customHeight="1" spans="1:10">
      <c r="A10" s="17">
        <v>8</v>
      </c>
      <c r="B10" s="18"/>
      <c r="C10" s="19" t="s">
        <v>50</v>
      </c>
      <c r="D10" s="19" t="s">
        <v>51</v>
      </c>
      <c r="E10" s="19" t="s">
        <v>14</v>
      </c>
      <c r="F10" s="19" t="s">
        <v>52</v>
      </c>
      <c r="G10" s="19" t="s">
        <v>16</v>
      </c>
      <c r="H10" s="19" t="s">
        <v>53</v>
      </c>
      <c r="I10" s="19" t="s">
        <v>30</v>
      </c>
      <c r="J10" s="47"/>
    </row>
    <row r="11" ht="35.1" customHeight="1" spans="1:10">
      <c r="A11" s="17">
        <v>9</v>
      </c>
      <c r="B11" s="18"/>
      <c r="C11" s="19" t="s">
        <v>54</v>
      </c>
      <c r="D11" s="19" t="s">
        <v>55</v>
      </c>
      <c r="E11" s="19" t="s">
        <v>21</v>
      </c>
      <c r="F11" s="19" t="s">
        <v>56</v>
      </c>
      <c r="G11" s="19" t="s">
        <v>16</v>
      </c>
      <c r="H11" s="19" t="s">
        <v>57</v>
      </c>
      <c r="I11" s="46" t="s">
        <v>58</v>
      </c>
      <c r="J11" s="47"/>
    </row>
    <row r="12" ht="35.1" customHeight="1" spans="1:10">
      <c r="A12" s="17">
        <v>10</v>
      </c>
      <c r="B12" s="18"/>
      <c r="C12" s="19" t="s">
        <v>59</v>
      </c>
      <c r="D12" s="19" t="s">
        <v>60</v>
      </c>
      <c r="E12" s="19" t="s">
        <v>14</v>
      </c>
      <c r="F12" s="19" t="s">
        <v>61</v>
      </c>
      <c r="G12" s="19" t="s">
        <v>16</v>
      </c>
      <c r="H12" s="19" t="s">
        <v>62</v>
      </c>
      <c r="I12" s="19" t="s">
        <v>30</v>
      </c>
      <c r="J12" s="47"/>
    </row>
    <row r="13" ht="35.1" customHeight="1" spans="1:10">
      <c r="A13" s="17">
        <v>11</v>
      </c>
      <c r="B13" s="18"/>
      <c r="C13" s="20" t="s">
        <v>63</v>
      </c>
      <c r="D13" s="19" t="s">
        <v>64</v>
      </c>
      <c r="E13" s="19" t="s">
        <v>21</v>
      </c>
      <c r="F13" s="19" t="s">
        <v>65</v>
      </c>
      <c r="G13" s="19" t="s">
        <v>16</v>
      </c>
      <c r="H13" s="20" t="s">
        <v>66</v>
      </c>
      <c r="I13" s="19" t="s">
        <v>30</v>
      </c>
      <c r="J13" s="47"/>
    </row>
    <row r="14" ht="35.1" customHeight="1" spans="1:10">
      <c r="A14" s="17">
        <v>12</v>
      </c>
      <c r="B14" s="18"/>
      <c r="C14" s="19" t="s">
        <v>67</v>
      </c>
      <c r="D14" s="19" t="s">
        <v>68</v>
      </c>
      <c r="E14" s="19" t="s">
        <v>21</v>
      </c>
      <c r="F14" s="19" t="s">
        <v>69</v>
      </c>
      <c r="G14" s="19" t="s">
        <v>16</v>
      </c>
      <c r="H14" s="19" t="s">
        <v>70</v>
      </c>
      <c r="I14" s="19" t="s">
        <v>30</v>
      </c>
      <c r="J14" s="47"/>
    </row>
    <row r="15" ht="40.5" spans="1:10">
      <c r="A15" s="17">
        <v>13</v>
      </c>
      <c r="B15" s="18"/>
      <c r="C15" s="19" t="s">
        <v>71</v>
      </c>
      <c r="D15" s="19" t="s">
        <v>72</v>
      </c>
      <c r="E15" s="19" t="s">
        <v>21</v>
      </c>
      <c r="F15" s="19" t="s">
        <v>73</v>
      </c>
      <c r="G15" s="19" t="s">
        <v>16</v>
      </c>
      <c r="H15" s="19" t="s">
        <v>48</v>
      </c>
      <c r="I15" s="46" t="s">
        <v>74</v>
      </c>
      <c r="J15" s="47"/>
    </row>
    <row r="16" ht="35.1" customHeight="1" spans="1:10">
      <c r="A16" s="17">
        <v>14</v>
      </c>
      <c r="B16" s="21"/>
      <c r="C16" s="19" t="s">
        <v>75</v>
      </c>
      <c r="D16" s="19" t="s">
        <v>76</v>
      </c>
      <c r="E16" s="19" t="s">
        <v>21</v>
      </c>
      <c r="F16" s="19" t="s">
        <v>77</v>
      </c>
      <c r="G16" s="19" t="s">
        <v>16</v>
      </c>
      <c r="H16" s="19" t="s">
        <v>78</v>
      </c>
      <c r="I16" s="46" t="s">
        <v>79</v>
      </c>
      <c r="J16" s="48"/>
    </row>
    <row r="17" ht="35.1" customHeight="1" spans="1:10">
      <c r="A17" s="17">
        <v>15</v>
      </c>
      <c r="B17" s="21"/>
      <c r="C17" s="19" t="s">
        <v>80</v>
      </c>
      <c r="D17" s="19" t="s">
        <v>81</v>
      </c>
      <c r="E17" s="19" t="s">
        <v>14</v>
      </c>
      <c r="F17" s="19" t="s">
        <v>82</v>
      </c>
      <c r="G17" s="19" t="s">
        <v>16</v>
      </c>
      <c r="H17" s="19" t="s">
        <v>83</v>
      </c>
      <c r="I17" s="46" t="s">
        <v>84</v>
      </c>
      <c r="J17" s="48"/>
    </row>
    <row r="18" ht="35.1" customHeight="1" spans="1:10">
      <c r="A18" s="17">
        <v>16</v>
      </c>
      <c r="B18" s="21"/>
      <c r="C18" s="19" t="s">
        <v>85</v>
      </c>
      <c r="D18" s="19" t="s">
        <v>86</v>
      </c>
      <c r="E18" s="19" t="s">
        <v>14</v>
      </c>
      <c r="F18" s="19" t="s">
        <v>87</v>
      </c>
      <c r="G18" s="19" t="s">
        <v>16</v>
      </c>
      <c r="H18" s="19" t="s">
        <v>78</v>
      </c>
      <c r="I18" s="19" t="s">
        <v>30</v>
      </c>
      <c r="J18" s="48"/>
    </row>
    <row r="19" ht="40.5" spans="1:10">
      <c r="A19" s="17">
        <v>17</v>
      </c>
      <c r="B19" s="21"/>
      <c r="C19" s="19" t="s">
        <v>88</v>
      </c>
      <c r="D19" s="19" t="s">
        <v>89</v>
      </c>
      <c r="E19" s="19" t="s">
        <v>21</v>
      </c>
      <c r="F19" s="19" t="s">
        <v>90</v>
      </c>
      <c r="G19" s="19" t="s">
        <v>16</v>
      </c>
      <c r="H19" s="19" t="s">
        <v>48</v>
      </c>
      <c r="I19" s="46" t="s">
        <v>91</v>
      </c>
      <c r="J19" s="48"/>
    </row>
    <row r="20" ht="54" spans="1:10">
      <c r="A20" s="17">
        <v>18</v>
      </c>
      <c r="B20" s="21"/>
      <c r="C20" s="19" t="s">
        <v>92</v>
      </c>
      <c r="D20" s="19" t="s">
        <v>93</v>
      </c>
      <c r="E20" s="19" t="s">
        <v>21</v>
      </c>
      <c r="F20" s="19" t="s">
        <v>94</v>
      </c>
      <c r="G20" s="19" t="s">
        <v>16</v>
      </c>
      <c r="H20" s="19" t="s">
        <v>48</v>
      </c>
      <c r="I20" s="46" t="s">
        <v>95</v>
      </c>
      <c r="J20" s="48"/>
    </row>
    <row r="21" ht="35.1" customHeight="1" spans="1:10">
      <c r="A21" s="22">
        <v>19</v>
      </c>
      <c r="B21" s="23"/>
      <c r="C21" s="24" t="s">
        <v>96</v>
      </c>
      <c r="D21" s="24" t="s">
        <v>97</v>
      </c>
      <c r="E21" s="24" t="s">
        <v>21</v>
      </c>
      <c r="F21" s="24" t="s">
        <v>98</v>
      </c>
      <c r="G21" s="24" t="s">
        <v>16</v>
      </c>
      <c r="H21" s="24" t="s">
        <v>48</v>
      </c>
      <c r="I21" s="24" t="s">
        <v>30</v>
      </c>
      <c r="J21" s="49"/>
    </row>
    <row r="22" ht="40.5" spans="1:10">
      <c r="A22" s="14">
        <v>20</v>
      </c>
      <c r="B22" s="15" t="s">
        <v>99</v>
      </c>
      <c r="C22" s="25" t="s">
        <v>100</v>
      </c>
      <c r="D22" s="25" t="s">
        <v>101</v>
      </c>
      <c r="E22" s="25" t="s">
        <v>14</v>
      </c>
      <c r="F22" s="26" t="s">
        <v>102</v>
      </c>
      <c r="G22" s="25" t="s">
        <v>16</v>
      </c>
      <c r="H22" s="25" t="s">
        <v>103</v>
      </c>
      <c r="I22" s="50" t="s">
        <v>104</v>
      </c>
      <c r="J22" s="45" t="s">
        <v>105</v>
      </c>
    </row>
    <row r="23" ht="35.1" customHeight="1" spans="1:10">
      <c r="A23" s="17">
        <v>21</v>
      </c>
      <c r="B23" s="18"/>
      <c r="C23" s="27" t="s">
        <v>106</v>
      </c>
      <c r="D23" s="27" t="s">
        <v>107</v>
      </c>
      <c r="E23" s="27" t="s">
        <v>21</v>
      </c>
      <c r="F23" s="27" t="s">
        <v>108</v>
      </c>
      <c r="G23" s="27" t="s">
        <v>16</v>
      </c>
      <c r="H23" s="27" t="s">
        <v>109</v>
      </c>
      <c r="I23" s="19" t="s">
        <v>30</v>
      </c>
      <c r="J23" s="47"/>
    </row>
    <row r="24" ht="35.1" customHeight="1" spans="1:10">
      <c r="A24" s="22">
        <v>22</v>
      </c>
      <c r="B24" s="23"/>
      <c r="C24" s="28" t="s">
        <v>110</v>
      </c>
      <c r="D24" s="28" t="s">
        <v>111</v>
      </c>
      <c r="E24" s="28" t="s">
        <v>21</v>
      </c>
      <c r="F24" s="28" t="s">
        <v>112</v>
      </c>
      <c r="G24" s="28" t="s">
        <v>16</v>
      </c>
      <c r="H24" s="28" t="s">
        <v>113</v>
      </c>
      <c r="I24" s="24" t="s">
        <v>30</v>
      </c>
      <c r="J24" s="51"/>
    </row>
    <row r="25" ht="35.1" customHeight="1" spans="1:10">
      <c r="A25" s="14">
        <v>23</v>
      </c>
      <c r="B25" s="15" t="s">
        <v>114</v>
      </c>
      <c r="C25" s="29" t="s">
        <v>115</v>
      </c>
      <c r="D25" s="29" t="s">
        <v>116</v>
      </c>
      <c r="E25" s="29" t="s">
        <v>21</v>
      </c>
      <c r="F25" s="29" t="s">
        <v>117</v>
      </c>
      <c r="G25" s="29" t="s">
        <v>16</v>
      </c>
      <c r="H25" s="29" t="s">
        <v>118</v>
      </c>
      <c r="I25" s="50" t="s">
        <v>119</v>
      </c>
      <c r="J25" s="45"/>
    </row>
    <row r="26" ht="35.1" customHeight="1" spans="1:10">
      <c r="A26" s="17">
        <v>24</v>
      </c>
      <c r="B26" s="18"/>
      <c r="C26" s="30" t="s">
        <v>120</v>
      </c>
      <c r="D26" s="30" t="s">
        <v>121</v>
      </c>
      <c r="E26" s="30" t="s">
        <v>21</v>
      </c>
      <c r="F26" s="30" t="s">
        <v>122</v>
      </c>
      <c r="G26" s="30" t="s">
        <v>16</v>
      </c>
      <c r="H26" s="30" t="s">
        <v>34</v>
      </c>
      <c r="I26" s="52" t="s">
        <v>123</v>
      </c>
      <c r="J26" s="48"/>
    </row>
    <row r="27" ht="40.5" spans="1:10">
      <c r="A27" s="17">
        <v>25</v>
      </c>
      <c r="B27" s="18"/>
      <c r="C27" s="30" t="s">
        <v>124</v>
      </c>
      <c r="D27" s="30" t="s">
        <v>125</v>
      </c>
      <c r="E27" s="30" t="s">
        <v>14</v>
      </c>
      <c r="F27" s="30" t="s">
        <v>126</v>
      </c>
      <c r="G27" s="30" t="s">
        <v>16</v>
      </c>
      <c r="H27" s="30" t="s">
        <v>34</v>
      </c>
      <c r="I27" s="52" t="s">
        <v>127</v>
      </c>
      <c r="J27" s="47"/>
    </row>
    <row r="28" ht="35.1" customHeight="1" spans="1:10">
      <c r="A28" s="17">
        <v>26</v>
      </c>
      <c r="B28" s="18"/>
      <c r="C28" s="30" t="s">
        <v>128</v>
      </c>
      <c r="D28" s="30" t="s">
        <v>129</v>
      </c>
      <c r="E28" s="30" t="s">
        <v>21</v>
      </c>
      <c r="F28" s="30" t="s">
        <v>130</v>
      </c>
      <c r="G28" s="30" t="s">
        <v>16</v>
      </c>
      <c r="H28" s="30" t="s">
        <v>48</v>
      </c>
      <c r="I28" s="52" t="s">
        <v>131</v>
      </c>
      <c r="J28" s="48"/>
    </row>
    <row r="29" ht="35.1" customHeight="1" spans="1:10">
      <c r="A29" s="17">
        <v>27</v>
      </c>
      <c r="B29" s="31"/>
      <c r="C29" s="30" t="s">
        <v>132</v>
      </c>
      <c r="D29" s="30" t="s">
        <v>133</v>
      </c>
      <c r="E29" s="30" t="s">
        <v>14</v>
      </c>
      <c r="F29" s="30" t="s">
        <v>134</v>
      </c>
      <c r="G29" s="30" t="s">
        <v>16</v>
      </c>
      <c r="H29" s="30" t="s">
        <v>135</v>
      </c>
      <c r="I29" s="19" t="s">
        <v>30</v>
      </c>
      <c r="J29" s="48"/>
    </row>
    <row r="30" ht="35.1" customHeight="1" spans="1:10">
      <c r="A30" s="17">
        <v>28</v>
      </c>
      <c r="B30" s="31"/>
      <c r="C30" s="30" t="s">
        <v>136</v>
      </c>
      <c r="D30" s="30" t="s">
        <v>137</v>
      </c>
      <c r="E30" s="30" t="s">
        <v>21</v>
      </c>
      <c r="F30" s="30" t="s">
        <v>138</v>
      </c>
      <c r="G30" s="30" t="s">
        <v>16</v>
      </c>
      <c r="H30" s="30" t="s">
        <v>48</v>
      </c>
      <c r="I30" s="52" t="s">
        <v>139</v>
      </c>
      <c r="J30" s="48"/>
    </row>
    <row r="31" ht="47.25" customHeight="1" spans="1:10">
      <c r="A31" s="22">
        <v>29</v>
      </c>
      <c r="B31" s="32"/>
      <c r="C31" s="33" t="s">
        <v>140</v>
      </c>
      <c r="D31" s="33" t="s">
        <v>141</v>
      </c>
      <c r="E31" s="33" t="s">
        <v>21</v>
      </c>
      <c r="F31" s="33" t="s">
        <v>142</v>
      </c>
      <c r="G31" s="33" t="s">
        <v>16</v>
      </c>
      <c r="H31" s="33" t="s">
        <v>143</v>
      </c>
      <c r="I31" s="53" t="s">
        <v>144</v>
      </c>
      <c r="J31" s="49" t="s">
        <v>105</v>
      </c>
    </row>
    <row r="32" ht="40.5" spans="1:10">
      <c r="A32" s="14">
        <v>30</v>
      </c>
      <c r="B32" s="15" t="s">
        <v>145</v>
      </c>
      <c r="C32" s="25" t="s">
        <v>146</v>
      </c>
      <c r="D32" s="25" t="s">
        <v>147</v>
      </c>
      <c r="E32" s="25" t="s">
        <v>21</v>
      </c>
      <c r="F32" s="26" t="s">
        <v>148</v>
      </c>
      <c r="G32" s="25" t="s">
        <v>23</v>
      </c>
      <c r="H32" s="25" t="s">
        <v>48</v>
      </c>
      <c r="I32" s="50" t="s">
        <v>149</v>
      </c>
      <c r="J32" s="45"/>
    </row>
    <row r="33" ht="81" spans="1:10">
      <c r="A33" s="17">
        <v>31</v>
      </c>
      <c r="B33" s="18"/>
      <c r="C33" s="27" t="s">
        <v>150</v>
      </c>
      <c r="D33" s="27" t="s">
        <v>151</v>
      </c>
      <c r="E33" s="27" t="s">
        <v>21</v>
      </c>
      <c r="F33" s="34" t="s">
        <v>152</v>
      </c>
      <c r="G33" s="27" t="s">
        <v>23</v>
      </c>
      <c r="H33" s="27" t="s">
        <v>153</v>
      </c>
      <c r="I33" s="52" t="s">
        <v>154</v>
      </c>
      <c r="J33" s="47"/>
    </row>
    <row r="34" ht="40.5" spans="1:10">
      <c r="A34" s="17">
        <v>32</v>
      </c>
      <c r="B34" s="18"/>
      <c r="C34" s="35" t="s">
        <v>155</v>
      </c>
      <c r="D34" s="35" t="s">
        <v>156</v>
      </c>
      <c r="E34" s="35" t="s">
        <v>21</v>
      </c>
      <c r="F34" s="19" t="s">
        <v>157</v>
      </c>
      <c r="G34" s="35" t="s">
        <v>23</v>
      </c>
      <c r="H34" s="35" t="s">
        <v>158</v>
      </c>
      <c r="I34" s="52" t="s">
        <v>159</v>
      </c>
      <c r="J34" s="48"/>
    </row>
    <row r="35" ht="54" spans="1:10">
      <c r="A35" s="17">
        <v>33</v>
      </c>
      <c r="B35" s="18"/>
      <c r="C35" s="35" t="s">
        <v>160</v>
      </c>
      <c r="D35" s="35" t="s">
        <v>161</v>
      </c>
      <c r="E35" s="35" t="s">
        <v>21</v>
      </c>
      <c r="F35" s="19" t="s">
        <v>162</v>
      </c>
      <c r="G35" s="35" t="s">
        <v>23</v>
      </c>
      <c r="H35" s="35" t="s">
        <v>163</v>
      </c>
      <c r="I35" s="52" t="s">
        <v>164</v>
      </c>
      <c r="J35" s="48"/>
    </row>
    <row r="36" ht="81" spans="1:10">
      <c r="A36" s="17">
        <v>34</v>
      </c>
      <c r="B36" s="18"/>
      <c r="C36" s="35" t="s">
        <v>165</v>
      </c>
      <c r="D36" s="35" t="s">
        <v>166</v>
      </c>
      <c r="E36" s="35" t="s">
        <v>14</v>
      </c>
      <c r="F36" s="19" t="s">
        <v>167</v>
      </c>
      <c r="G36" s="35" t="s">
        <v>23</v>
      </c>
      <c r="H36" s="35" t="s">
        <v>163</v>
      </c>
      <c r="I36" s="52" t="s">
        <v>168</v>
      </c>
      <c r="J36" s="48"/>
    </row>
    <row r="37" ht="40.5" spans="1:10">
      <c r="A37" s="17">
        <v>35</v>
      </c>
      <c r="B37" s="18"/>
      <c r="C37" s="35" t="s">
        <v>169</v>
      </c>
      <c r="D37" s="35" t="s">
        <v>170</v>
      </c>
      <c r="E37" s="35" t="s">
        <v>21</v>
      </c>
      <c r="F37" s="19" t="s">
        <v>171</v>
      </c>
      <c r="G37" s="35" t="s">
        <v>16</v>
      </c>
      <c r="H37" s="35" t="s">
        <v>163</v>
      </c>
      <c r="I37" s="54" t="s">
        <v>172</v>
      </c>
      <c r="J37" s="48"/>
    </row>
    <row r="38" ht="40.5" spans="1:10">
      <c r="A38" s="17">
        <v>36</v>
      </c>
      <c r="B38" s="18"/>
      <c r="C38" s="35" t="s">
        <v>173</v>
      </c>
      <c r="D38" s="35" t="s">
        <v>174</v>
      </c>
      <c r="E38" s="35" t="s">
        <v>21</v>
      </c>
      <c r="F38" s="19" t="s">
        <v>175</v>
      </c>
      <c r="G38" s="35" t="s">
        <v>23</v>
      </c>
      <c r="H38" s="27" t="s">
        <v>48</v>
      </c>
      <c r="I38" s="54" t="s">
        <v>176</v>
      </c>
      <c r="J38" s="48"/>
    </row>
    <row r="39" ht="54" spans="1:10">
      <c r="A39" s="17">
        <v>37</v>
      </c>
      <c r="B39" s="18"/>
      <c r="C39" s="35" t="s">
        <v>177</v>
      </c>
      <c r="D39" s="35" t="s">
        <v>178</v>
      </c>
      <c r="E39" s="35" t="s">
        <v>21</v>
      </c>
      <c r="F39" s="19" t="s">
        <v>179</v>
      </c>
      <c r="G39" s="35" t="s">
        <v>16</v>
      </c>
      <c r="H39" s="35" t="s">
        <v>163</v>
      </c>
      <c r="I39" s="54" t="s">
        <v>180</v>
      </c>
      <c r="J39" s="48"/>
    </row>
    <row r="40" ht="81" spans="1:10">
      <c r="A40" s="17">
        <v>38</v>
      </c>
      <c r="B40" s="18"/>
      <c r="C40" s="35" t="s">
        <v>181</v>
      </c>
      <c r="D40" s="35" t="s">
        <v>182</v>
      </c>
      <c r="E40" s="35" t="s">
        <v>14</v>
      </c>
      <c r="F40" s="19" t="s">
        <v>183</v>
      </c>
      <c r="G40" s="35" t="s">
        <v>16</v>
      </c>
      <c r="H40" s="27" t="s">
        <v>48</v>
      </c>
      <c r="I40" s="54" t="s">
        <v>184</v>
      </c>
      <c r="J40" s="48" t="s">
        <v>105</v>
      </c>
    </row>
    <row r="41" ht="35.1" customHeight="1" spans="1:10">
      <c r="A41" s="17">
        <v>39</v>
      </c>
      <c r="B41" s="18"/>
      <c r="C41" s="35" t="s">
        <v>185</v>
      </c>
      <c r="D41" s="35" t="s">
        <v>186</v>
      </c>
      <c r="E41" s="35" t="s">
        <v>14</v>
      </c>
      <c r="F41" s="19" t="s">
        <v>187</v>
      </c>
      <c r="G41" s="35" t="s">
        <v>16</v>
      </c>
      <c r="H41" s="27" t="s">
        <v>48</v>
      </c>
      <c r="I41" s="54" t="s">
        <v>188</v>
      </c>
      <c r="J41" s="48"/>
    </row>
    <row r="42" ht="35.1" customHeight="1" spans="1:10">
      <c r="A42" s="17">
        <v>40</v>
      </c>
      <c r="B42" s="18"/>
      <c r="C42" s="35" t="s">
        <v>189</v>
      </c>
      <c r="D42" s="35" t="s">
        <v>190</v>
      </c>
      <c r="E42" s="35" t="s">
        <v>14</v>
      </c>
      <c r="F42" s="19" t="s">
        <v>191</v>
      </c>
      <c r="G42" s="35" t="s">
        <v>16</v>
      </c>
      <c r="H42" s="27" t="s">
        <v>78</v>
      </c>
      <c r="I42" s="54" t="s">
        <v>192</v>
      </c>
      <c r="J42" s="48"/>
    </row>
    <row r="43" ht="81" spans="1:10">
      <c r="A43" s="17">
        <v>41</v>
      </c>
      <c r="B43" s="18"/>
      <c r="C43" s="35" t="s">
        <v>193</v>
      </c>
      <c r="D43" s="35" t="s">
        <v>194</v>
      </c>
      <c r="E43" s="35" t="s">
        <v>21</v>
      </c>
      <c r="F43" s="19" t="s">
        <v>195</v>
      </c>
      <c r="G43" s="35" t="s">
        <v>16</v>
      </c>
      <c r="H43" s="35" t="s">
        <v>196</v>
      </c>
      <c r="I43" s="54" t="s">
        <v>197</v>
      </c>
      <c r="J43" s="48"/>
    </row>
    <row r="44" ht="67.5" spans="1:10">
      <c r="A44" s="17">
        <v>42</v>
      </c>
      <c r="B44" s="21"/>
      <c r="C44" s="35" t="s">
        <v>198</v>
      </c>
      <c r="D44" s="35" t="s">
        <v>199</v>
      </c>
      <c r="E44" s="35" t="s">
        <v>21</v>
      </c>
      <c r="F44" s="19" t="s">
        <v>200</v>
      </c>
      <c r="G44" s="35" t="s">
        <v>16</v>
      </c>
      <c r="H44" s="27" t="s">
        <v>48</v>
      </c>
      <c r="I44" s="54" t="s">
        <v>201</v>
      </c>
      <c r="J44" s="48"/>
    </row>
    <row r="45" ht="35.1" customHeight="1" spans="1:10">
      <c r="A45" s="17">
        <v>43</v>
      </c>
      <c r="B45" s="21"/>
      <c r="C45" s="35" t="s">
        <v>202</v>
      </c>
      <c r="D45" s="35" t="s">
        <v>203</v>
      </c>
      <c r="E45" s="35" t="s">
        <v>21</v>
      </c>
      <c r="F45" s="19" t="s">
        <v>204</v>
      </c>
      <c r="G45" s="35" t="s">
        <v>16</v>
      </c>
      <c r="H45" s="27" t="s">
        <v>78</v>
      </c>
      <c r="I45" s="54" t="s">
        <v>205</v>
      </c>
      <c r="J45" s="48"/>
    </row>
    <row r="46" ht="54.75" spans="1:10">
      <c r="A46" s="22">
        <v>44</v>
      </c>
      <c r="B46" s="23"/>
      <c r="C46" s="36" t="s">
        <v>206</v>
      </c>
      <c r="D46" s="36" t="s">
        <v>207</v>
      </c>
      <c r="E46" s="36" t="s">
        <v>21</v>
      </c>
      <c r="F46" s="24" t="s">
        <v>208</v>
      </c>
      <c r="G46" s="36" t="s">
        <v>16</v>
      </c>
      <c r="H46" s="36" t="s">
        <v>163</v>
      </c>
      <c r="I46" s="55" t="s">
        <v>209</v>
      </c>
      <c r="J46" s="49"/>
    </row>
    <row r="47" ht="35.1" customHeight="1" spans="1:10">
      <c r="A47" s="14">
        <v>45</v>
      </c>
      <c r="B47" s="15" t="s">
        <v>210</v>
      </c>
      <c r="C47" s="37" t="s">
        <v>211</v>
      </c>
      <c r="D47" s="25" t="s">
        <v>212</v>
      </c>
      <c r="E47" s="37" t="s">
        <v>14</v>
      </c>
      <c r="F47" s="37" t="s">
        <v>213</v>
      </c>
      <c r="G47" s="37" t="s">
        <v>16</v>
      </c>
      <c r="H47" s="37" t="s">
        <v>214</v>
      </c>
      <c r="I47" s="50" t="s">
        <v>215</v>
      </c>
      <c r="J47" s="45"/>
    </row>
    <row r="48" ht="35.1" customHeight="1" spans="1:10">
      <c r="A48" s="17">
        <v>46</v>
      </c>
      <c r="B48" s="18"/>
      <c r="C48" s="35" t="s">
        <v>216</v>
      </c>
      <c r="D48" s="27" t="s">
        <v>217</v>
      </c>
      <c r="E48" s="35" t="s">
        <v>21</v>
      </c>
      <c r="F48" s="35" t="s">
        <v>218</v>
      </c>
      <c r="G48" s="35" t="s">
        <v>16</v>
      </c>
      <c r="H48" s="35" t="s">
        <v>34</v>
      </c>
      <c r="I48" s="54" t="s">
        <v>219</v>
      </c>
      <c r="J48" s="47"/>
    </row>
    <row r="49" ht="35.1" customHeight="1" spans="1:10">
      <c r="A49" s="22">
        <v>47</v>
      </c>
      <c r="B49" s="23"/>
      <c r="C49" s="36" t="s">
        <v>220</v>
      </c>
      <c r="D49" s="36" t="s">
        <v>221</v>
      </c>
      <c r="E49" s="36" t="s">
        <v>21</v>
      </c>
      <c r="F49" s="36" t="s">
        <v>222</v>
      </c>
      <c r="G49" s="36" t="s">
        <v>16</v>
      </c>
      <c r="H49" s="36" t="s">
        <v>34</v>
      </c>
      <c r="I49" s="55" t="s">
        <v>223</v>
      </c>
      <c r="J49" s="49"/>
    </row>
    <row r="50" ht="54" spans="1:10">
      <c r="A50" s="14">
        <v>48</v>
      </c>
      <c r="B50" s="38" t="s">
        <v>224</v>
      </c>
      <c r="C50" s="39" t="s">
        <v>225</v>
      </c>
      <c r="D50" s="40" t="s">
        <v>226</v>
      </c>
      <c r="E50" s="40" t="s">
        <v>21</v>
      </c>
      <c r="F50" s="40" t="s">
        <v>227</v>
      </c>
      <c r="G50" s="40" t="s">
        <v>23</v>
      </c>
      <c r="H50" s="40" t="s">
        <v>228</v>
      </c>
      <c r="I50" s="56" t="s">
        <v>229</v>
      </c>
      <c r="J50" s="57" t="s">
        <v>105</v>
      </c>
    </row>
    <row r="51" ht="35.1" customHeight="1" spans="1:10">
      <c r="A51" s="17">
        <v>49</v>
      </c>
      <c r="B51" s="41"/>
      <c r="C51" s="39" t="s">
        <v>230</v>
      </c>
      <c r="D51" s="40" t="s">
        <v>231</v>
      </c>
      <c r="E51" s="40" t="s">
        <v>21</v>
      </c>
      <c r="F51" s="40" t="s">
        <v>232</v>
      </c>
      <c r="G51" s="40" t="s">
        <v>23</v>
      </c>
      <c r="H51" s="40" t="s">
        <v>233</v>
      </c>
      <c r="I51" s="56" t="s">
        <v>234</v>
      </c>
      <c r="J51" s="57"/>
    </row>
    <row r="52" ht="35.1" customHeight="1" spans="1:10">
      <c r="A52" s="17">
        <v>50</v>
      </c>
      <c r="B52" s="31"/>
      <c r="C52" s="39" t="s">
        <v>235</v>
      </c>
      <c r="D52" s="40" t="s">
        <v>236</v>
      </c>
      <c r="E52" s="40" t="s">
        <v>21</v>
      </c>
      <c r="F52" s="40" t="s">
        <v>237</v>
      </c>
      <c r="G52" s="40" t="s">
        <v>16</v>
      </c>
      <c r="H52" s="40" t="s">
        <v>238</v>
      </c>
      <c r="I52" s="19" t="s">
        <v>30</v>
      </c>
      <c r="J52" s="48"/>
    </row>
    <row r="53" ht="35.1" customHeight="1" spans="1:10">
      <c r="A53" s="17">
        <v>51</v>
      </c>
      <c r="B53" s="31"/>
      <c r="C53" s="39" t="s">
        <v>239</v>
      </c>
      <c r="D53" s="40" t="s">
        <v>240</v>
      </c>
      <c r="E53" s="40" t="s">
        <v>14</v>
      </c>
      <c r="F53" s="40" t="s">
        <v>241</v>
      </c>
      <c r="G53" s="40" t="s">
        <v>16</v>
      </c>
      <c r="H53" s="40" t="s">
        <v>242</v>
      </c>
      <c r="I53" s="54" t="s">
        <v>243</v>
      </c>
      <c r="J53" s="48"/>
    </row>
    <row r="54" ht="35.1" customHeight="1" spans="1:10">
      <c r="A54" s="17">
        <v>52</v>
      </c>
      <c r="B54" s="31"/>
      <c r="C54" s="39" t="s">
        <v>244</v>
      </c>
      <c r="D54" s="40" t="s">
        <v>245</v>
      </c>
      <c r="E54" s="40" t="s">
        <v>14</v>
      </c>
      <c r="F54" s="40" t="s">
        <v>246</v>
      </c>
      <c r="G54" s="40" t="s">
        <v>16</v>
      </c>
      <c r="H54" s="40" t="s">
        <v>247</v>
      </c>
      <c r="I54" s="58" t="s">
        <v>248</v>
      </c>
      <c r="J54" s="48"/>
    </row>
    <row r="55" ht="35.1" customHeight="1" spans="1:10">
      <c r="A55" s="17">
        <v>53</v>
      </c>
      <c r="B55" s="31"/>
      <c r="C55" s="39" t="s">
        <v>249</v>
      </c>
      <c r="D55" s="40" t="s">
        <v>250</v>
      </c>
      <c r="E55" s="40" t="s">
        <v>21</v>
      </c>
      <c r="F55" s="40" t="s">
        <v>251</v>
      </c>
      <c r="G55" s="40" t="s">
        <v>16</v>
      </c>
      <c r="H55" s="40" t="s">
        <v>252</v>
      </c>
      <c r="I55" s="58" t="s">
        <v>253</v>
      </c>
      <c r="J55" s="48"/>
    </row>
    <row r="56" ht="35.1" customHeight="1" spans="1:10">
      <c r="A56" s="17">
        <v>54</v>
      </c>
      <c r="B56" s="31"/>
      <c r="C56" s="39" t="s">
        <v>254</v>
      </c>
      <c r="D56" s="40" t="s">
        <v>255</v>
      </c>
      <c r="E56" s="40" t="s">
        <v>21</v>
      </c>
      <c r="F56" s="40" t="s">
        <v>256</v>
      </c>
      <c r="G56" s="40" t="s">
        <v>16</v>
      </c>
      <c r="H56" s="40" t="s">
        <v>257</v>
      </c>
      <c r="I56" s="19" t="s">
        <v>30</v>
      </c>
      <c r="J56" s="48"/>
    </row>
    <row r="57" ht="35.1" customHeight="1" spans="1:10">
      <c r="A57" s="17">
        <v>55</v>
      </c>
      <c r="B57" s="31"/>
      <c r="C57" s="39" t="s">
        <v>258</v>
      </c>
      <c r="D57" s="40" t="s">
        <v>259</v>
      </c>
      <c r="E57" s="40" t="s">
        <v>21</v>
      </c>
      <c r="F57" s="40" t="s">
        <v>260</v>
      </c>
      <c r="G57" s="40" t="s">
        <v>16</v>
      </c>
      <c r="H57" s="40" t="s">
        <v>48</v>
      </c>
      <c r="I57" s="58" t="s">
        <v>261</v>
      </c>
      <c r="J57" s="48"/>
    </row>
    <row r="58" ht="35.1" customHeight="1" spans="1:10">
      <c r="A58" s="17">
        <v>56</v>
      </c>
      <c r="B58" s="31"/>
      <c r="C58" s="39" t="s">
        <v>262</v>
      </c>
      <c r="D58" s="40" t="s">
        <v>263</v>
      </c>
      <c r="E58" s="40" t="s">
        <v>21</v>
      </c>
      <c r="F58" s="42" t="s">
        <v>264</v>
      </c>
      <c r="G58" s="40" t="s">
        <v>16</v>
      </c>
      <c r="H58" s="40" t="s">
        <v>78</v>
      </c>
      <c r="I58" s="58" t="s">
        <v>265</v>
      </c>
      <c r="J58" s="48"/>
    </row>
    <row r="59" ht="35.1" customHeight="1" spans="1:10">
      <c r="A59" s="17">
        <v>57</v>
      </c>
      <c r="B59" s="31"/>
      <c r="C59" s="39" t="s">
        <v>266</v>
      </c>
      <c r="D59" s="40" t="s">
        <v>267</v>
      </c>
      <c r="E59" s="40" t="s">
        <v>21</v>
      </c>
      <c r="F59" s="42" t="s">
        <v>268</v>
      </c>
      <c r="G59" s="40" t="s">
        <v>16</v>
      </c>
      <c r="H59" s="40" t="s">
        <v>233</v>
      </c>
      <c r="I59" s="58" t="s">
        <v>269</v>
      </c>
      <c r="J59" s="48"/>
    </row>
    <row r="60" ht="35.1" customHeight="1" spans="1:10">
      <c r="A60" s="22">
        <v>58</v>
      </c>
      <c r="B60" s="32"/>
      <c r="C60" s="39" t="s">
        <v>270</v>
      </c>
      <c r="D60" s="40" t="s">
        <v>271</v>
      </c>
      <c r="E60" s="40" t="s">
        <v>21</v>
      </c>
      <c r="F60" s="42" t="s">
        <v>272</v>
      </c>
      <c r="G60" s="40" t="s">
        <v>16</v>
      </c>
      <c r="H60" s="40" t="s">
        <v>273</v>
      </c>
      <c r="I60" s="59" t="s">
        <v>274</v>
      </c>
      <c r="J60" s="49"/>
    </row>
    <row r="61" ht="35.1" customHeight="1" spans="1:10">
      <c r="A61" s="14">
        <v>59</v>
      </c>
      <c r="B61" s="15" t="s">
        <v>275</v>
      </c>
      <c r="C61" s="16" t="s">
        <v>276</v>
      </c>
      <c r="D61" s="16" t="s">
        <v>277</v>
      </c>
      <c r="E61" s="16" t="s">
        <v>21</v>
      </c>
      <c r="F61" s="16" t="s">
        <v>278</v>
      </c>
      <c r="G61" s="16" t="s">
        <v>16</v>
      </c>
      <c r="H61" s="16" t="s">
        <v>279</v>
      </c>
      <c r="I61" s="37" t="s">
        <v>30</v>
      </c>
      <c r="J61" s="45"/>
    </row>
    <row r="62" ht="35.1" customHeight="1" spans="1:10">
      <c r="A62" s="17">
        <v>60</v>
      </c>
      <c r="B62" s="18"/>
      <c r="C62" s="19" t="s">
        <v>280</v>
      </c>
      <c r="D62" s="19" t="s">
        <v>281</v>
      </c>
      <c r="E62" s="19" t="s">
        <v>21</v>
      </c>
      <c r="F62" s="19" t="s">
        <v>282</v>
      </c>
      <c r="G62" s="19" t="s">
        <v>16</v>
      </c>
      <c r="H62" s="19" t="s">
        <v>283</v>
      </c>
      <c r="I62" s="35" t="s">
        <v>30</v>
      </c>
      <c r="J62" s="47"/>
    </row>
    <row r="63" ht="35.1" customHeight="1" spans="1:10">
      <c r="A63" s="17">
        <v>61</v>
      </c>
      <c r="B63" s="18"/>
      <c r="C63" s="19" t="s">
        <v>284</v>
      </c>
      <c r="D63" s="19" t="s">
        <v>285</v>
      </c>
      <c r="E63" s="19" t="s">
        <v>14</v>
      </c>
      <c r="F63" s="19" t="s">
        <v>286</v>
      </c>
      <c r="G63" s="19" t="s">
        <v>16</v>
      </c>
      <c r="H63" s="19" t="s">
        <v>78</v>
      </c>
      <c r="I63" s="54" t="s">
        <v>287</v>
      </c>
      <c r="J63" s="48"/>
    </row>
    <row r="64" ht="35.1" customHeight="1" spans="1:10">
      <c r="A64" s="17">
        <v>62</v>
      </c>
      <c r="B64" s="18"/>
      <c r="C64" s="19" t="s">
        <v>288</v>
      </c>
      <c r="D64" s="19" t="s">
        <v>289</v>
      </c>
      <c r="E64" s="19" t="s">
        <v>21</v>
      </c>
      <c r="F64" s="19" t="s">
        <v>290</v>
      </c>
      <c r="G64" s="19" t="s">
        <v>23</v>
      </c>
      <c r="H64" s="19" t="s">
        <v>48</v>
      </c>
      <c r="I64" s="35" t="s">
        <v>30</v>
      </c>
      <c r="J64" s="48"/>
    </row>
    <row r="65" ht="35.1" customHeight="1" spans="1:10">
      <c r="A65" s="17">
        <v>63</v>
      </c>
      <c r="B65" s="18"/>
      <c r="C65" s="19" t="s">
        <v>291</v>
      </c>
      <c r="D65" s="19" t="s">
        <v>292</v>
      </c>
      <c r="E65" s="19" t="s">
        <v>21</v>
      </c>
      <c r="F65" s="19" t="s">
        <v>293</v>
      </c>
      <c r="G65" s="19" t="s">
        <v>23</v>
      </c>
      <c r="H65" s="19" t="s">
        <v>48</v>
      </c>
      <c r="I65" s="35" t="s">
        <v>30</v>
      </c>
      <c r="J65" s="48"/>
    </row>
    <row r="66" ht="41.25" spans="1:10">
      <c r="A66" s="22">
        <v>64</v>
      </c>
      <c r="B66" s="60"/>
      <c r="C66" s="24" t="s">
        <v>294</v>
      </c>
      <c r="D66" s="24" t="s">
        <v>295</v>
      </c>
      <c r="E66" s="24" t="s">
        <v>14</v>
      </c>
      <c r="F66" s="24" t="s">
        <v>296</v>
      </c>
      <c r="G66" s="24" t="s">
        <v>23</v>
      </c>
      <c r="H66" s="24" t="s">
        <v>48</v>
      </c>
      <c r="I66" s="55" t="s">
        <v>297</v>
      </c>
      <c r="J66" s="49" t="s">
        <v>105</v>
      </c>
    </row>
    <row r="67" ht="35.1" customHeight="1" spans="1:10">
      <c r="A67" s="14">
        <v>65</v>
      </c>
      <c r="B67" s="61" t="s">
        <v>298</v>
      </c>
      <c r="C67" s="16" t="s">
        <v>299</v>
      </c>
      <c r="D67" s="16" t="s">
        <v>300</v>
      </c>
      <c r="E67" s="16" t="s">
        <v>21</v>
      </c>
      <c r="F67" s="16" t="s">
        <v>301</v>
      </c>
      <c r="G67" s="16" t="s">
        <v>23</v>
      </c>
      <c r="H67" s="16" t="s">
        <v>302</v>
      </c>
      <c r="I67" s="44" t="s">
        <v>303</v>
      </c>
      <c r="J67" s="69"/>
    </row>
    <row r="68" ht="35.1" customHeight="1" spans="1:10">
      <c r="A68" s="17">
        <v>66</v>
      </c>
      <c r="B68" s="62"/>
      <c r="C68" s="19" t="s">
        <v>299</v>
      </c>
      <c r="D68" s="19" t="s">
        <v>304</v>
      </c>
      <c r="E68" s="19" t="s">
        <v>21</v>
      </c>
      <c r="F68" s="19" t="s">
        <v>305</v>
      </c>
      <c r="G68" s="19" t="s">
        <v>23</v>
      </c>
      <c r="H68" s="19" t="s">
        <v>48</v>
      </c>
      <c r="I68" s="46" t="s">
        <v>306</v>
      </c>
      <c r="J68" s="70"/>
    </row>
    <row r="69" ht="35.1" customHeight="1" spans="1:10">
      <c r="A69" s="17">
        <v>67</v>
      </c>
      <c r="B69" s="62"/>
      <c r="C69" s="19" t="s">
        <v>307</v>
      </c>
      <c r="D69" s="19" t="s">
        <v>308</v>
      </c>
      <c r="E69" s="19" t="s">
        <v>21</v>
      </c>
      <c r="F69" s="19" t="s">
        <v>309</v>
      </c>
      <c r="G69" s="19" t="s">
        <v>23</v>
      </c>
      <c r="H69" s="19" t="s">
        <v>48</v>
      </c>
      <c r="I69" s="46" t="s">
        <v>310</v>
      </c>
      <c r="J69" s="70"/>
    </row>
    <row r="70" ht="35.1" customHeight="1" spans="1:10">
      <c r="A70" s="17">
        <v>68</v>
      </c>
      <c r="B70" s="62"/>
      <c r="C70" s="19" t="s">
        <v>307</v>
      </c>
      <c r="D70" s="19" t="s">
        <v>311</v>
      </c>
      <c r="E70" s="19" t="s">
        <v>14</v>
      </c>
      <c r="F70" s="19" t="s">
        <v>312</v>
      </c>
      <c r="G70" s="19" t="s">
        <v>23</v>
      </c>
      <c r="H70" s="19" t="s">
        <v>48</v>
      </c>
      <c r="I70" s="46" t="s">
        <v>313</v>
      </c>
      <c r="J70" s="70"/>
    </row>
    <row r="71" ht="67.5" spans="1:10">
      <c r="A71" s="17">
        <v>69</v>
      </c>
      <c r="B71" s="62"/>
      <c r="C71" s="19" t="s">
        <v>314</v>
      </c>
      <c r="D71" s="19" t="s">
        <v>315</v>
      </c>
      <c r="E71" s="19" t="s">
        <v>14</v>
      </c>
      <c r="F71" s="19" t="s">
        <v>316</v>
      </c>
      <c r="G71" s="19" t="s">
        <v>16</v>
      </c>
      <c r="H71" s="19" t="s">
        <v>48</v>
      </c>
      <c r="I71" s="71" t="s">
        <v>317</v>
      </c>
      <c r="J71" s="70" t="s">
        <v>105</v>
      </c>
    </row>
    <row r="72" ht="35.1" customHeight="1" spans="1:10">
      <c r="A72" s="17">
        <v>70</v>
      </c>
      <c r="B72" s="62"/>
      <c r="C72" s="19" t="s">
        <v>318</v>
      </c>
      <c r="D72" s="19" t="s">
        <v>319</v>
      </c>
      <c r="E72" s="19" t="s">
        <v>21</v>
      </c>
      <c r="F72" s="19" t="s">
        <v>320</v>
      </c>
      <c r="G72" s="19" t="s">
        <v>16</v>
      </c>
      <c r="H72" s="19" t="s">
        <v>48</v>
      </c>
      <c r="I72" s="46" t="s">
        <v>321</v>
      </c>
      <c r="J72" s="70"/>
    </row>
    <row r="73" ht="40.5" spans="1:10">
      <c r="A73" s="17">
        <v>71</v>
      </c>
      <c r="B73" s="62"/>
      <c r="C73" s="19" t="s">
        <v>322</v>
      </c>
      <c r="D73" s="19" t="s">
        <v>323</v>
      </c>
      <c r="E73" s="19" t="s">
        <v>14</v>
      </c>
      <c r="F73" s="19" t="s">
        <v>324</v>
      </c>
      <c r="G73" s="19" t="s">
        <v>23</v>
      </c>
      <c r="H73" s="19" t="s">
        <v>48</v>
      </c>
      <c r="I73" s="71" t="s">
        <v>325</v>
      </c>
      <c r="J73" s="72"/>
    </row>
    <row r="74" ht="40.5" spans="1:10">
      <c r="A74" s="17">
        <v>72</v>
      </c>
      <c r="B74" s="62"/>
      <c r="C74" s="19" t="s">
        <v>326</v>
      </c>
      <c r="D74" s="19" t="s">
        <v>327</v>
      </c>
      <c r="E74" s="19" t="s">
        <v>14</v>
      </c>
      <c r="F74" s="19" t="s">
        <v>328</v>
      </c>
      <c r="G74" s="19" t="s">
        <v>23</v>
      </c>
      <c r="H74" s="19" t="s">
        <v>48</v>
      </c>
      <c r="I74" s="46" t="s">
        <v>329</v>
      </c>
      <c r="J74" s="70"/>
    </row>
    <row r="75" ht="35.1" customHeight="1" spans="1:10">
      <c r="A75" s="22">
        <v>73</v>
      </c>
      <c r="B75" s="63"/>
      <c r="C75" s="24" t="s">
        <v>330</v>
      </c>
      <c r="D75" s="24" t="s">
        <v>331</v>
      </c>
      <c r="E75" s="24" t="s">
        <v>14</v>
      </c>
      <c r="F75" s="24" t="s">
        <v>332</v>
      </c>
      <c r="G75" s="24" t="s">
        <v>16</v>
      </c>
      <c r="H75" s="24" t="s">
        <v>48</v>
      </c>
      <c r="I75" s="73" t="s">
        <v>333</v>
      </c>
      <c r="J75" s="74"/>
    </row>
    <row r="76" ht="35.1" customHeight="1" spans="1:10">
      <c r="A76" s="14">
        <v>74</v>
      </c>
      <c r="B76" s="15" t="s">
        <v>334</v>
      </c>
      <c r="C76" s="37" t="s">
        <v>335</v>
      </c>
      <c r="D76" s="37" t="s">
        <v>336</v>
      </c>
      <c r="E76" s="37" t="s">
        <v>21</v>
      </c>
      <c r="F76" s="16" t="s">
        <v>337</v>
      </c>
      <c r="G76" s="37" t="s">
        <v>16</v>
      </c>
      <c r="H76" s="37" t="s">
        <v>338</v>
      </c>
      <c r="I76" s="37" t="s">
        <v>30</v>
      </c>
      <c r="J76" s="75"/>
    </row>
    <row r="77" ht="35.1" customHeight="1" spans="1:10">
      <c r="A77" s="17">
        <v>75</v>
      </c>
      <c r="B77" s="18"/>
      <c r="C77" s="35" t="s">
        <v>339</v>
      </c>
      <c r="D77" s="35" t="s">
        <v>340</v>
      </c>
      <c r="E77" s="35" t="s">
        <v>14</v>
      </c>
      <c r="F77" s="19" t="s">
        <v>341</v>
      </c>
      <c r="G77" s="35" t="s">
        <v>16</v>
      </c>
      <c r="H77" s="35" t="s">
        <v>342</v>
      </c>
      <c r="I77" s="35" t="s">
        <v>30</v>
      </c>
      <c r="J77" s="48"/>
    </row>
    <row r="78" ht="40.5" spans="1:10">
      <c r="A78" s="17">
        <v>76</v>
      </c>
      <c r="B78" s="31"/>
      <c r="C78" s="35" t="s">
        <v>343</v>
      </c>
      <c r="D78" s="35" t="s">
        <v>344</v>
      </c>
      <c r="E78" s="35" t="s">
        <v>21</v>
      </c>
      <c r="F78" s="19" t="s">
        <v>345</v>
      </c>
      <c r="G78" s="35" t="s">
        <v>16</v>
      </c>
      <c r="H78" s="35" t="s">
        <v>346</v>
      </c>
      <c r="I78" s="54" t="s">
        <v>347</v>
      </c>
      <c r="J78" s="48" t="s">
        <v>105</v>
      </c>
    </row>
    <row r="79" ht="67.5" spans="1:10">
      <c r="A79" s="17">
        <v>77</v>
      </c>
      <c r="B79" s="31"/>
      <c r="C79" s="35" t="s">
        <v>348</v>
      </c>
      <c r="D79" s="35" t="s">
        <v>349</v>
      </c>
      <c r="E79" s="35" t="s">
        <v>14</v>
      </c>
      <c r="F79" s="19" t="s">
        <v>350</v>
      </c>
      <c r="G79" s="35" t="s">
        <v>16</v>
      </c>
      <c r="H79" s="35" t="s">
        <v>351</v>
      </c>
      <c r="I79" s="54" t="s">
        <v>352</v>
      </c>
      <c r="J79" s="48" t="s">
        <v>105</v>
      </c>
    </row>
    <row r="80" s="2" customFormat="1" ht="40.5" spans="1:10">
      <c r="A80" s="17">
        <v>78</v>
      </c>
      <c r="B80" s="31"/>
      <c r="C80" s="35" t="s">
        <v>353</v>
      </c>
      <c r="D80" s="35" t="s">
        <v>354</v>
      </c>
      <c r="E80" s="35" t="s">
        <v>14</v>
      </c>
      <c r="F80" s="19" t="s">
        <v>355</v>
      </c>
      <c r="G80" s="35" t="s">
        <v>16</v>
      </c>
      <c r="H80" s="35" t="s">
        <v>356</v>
      </c>
      <c r="I80" s="54" t="s">
        <v>357</v>
      </c>
      <c r="J80" s="48"/>
    </row>
    <row r="81" s="2" customFormat="1" ht="40.5" spans="1:10">
      <c r="A81" s="17">
        <v>79</v>
      </c>
      <c r="B81" s="31"/>
      <c r="C81" s="35" t="s">
        <v>358</v>
      </c>
      <c r="D81" s="35" t="s">
        <v>359</v>
      </c>
      <c r="E81" s="35" t="s">
        <v>21</v>
      </c>
      <c r="F81" s="19" t="s">
        <v>360</v>
      </c>
      <c r="G81" s="35" t="s">
        <v>16</v>
      </c>
      <c r="H81" s="35" t="s">
        <v>361</v>
      </c>
      <c r="I81" s="54" t="s">
        <v>362</v>
      </c>
      <c r="J81" s="48" t="s">
        <v>105</v>
      </c>
    </row>
    <row r="82" s="2" customFormat="1" ht="35.1" customHeight="1" spans="1:10">
      <c r="A82" s="17">
        <v>80</v>
      </c>
      <c r="B82" s="31"/>
      <c r="C82" s="35" t="s">
        <v>363</v>
      </c>
      <c r="D82" s="35" t="s">
        <v>364</v>
      </c>
      <c r="E82" s="35" t="s">
        <v>21</v>
      </c>
      <c r="F82" s="19" t="s">
        <v>365</v>
      </c>
      <c r="G82" s="35" t="s">
        <v>16</v>
      </c>
      <c r="H82" s="35" t="s">
        <v>48</v>
      </c>
      <c r="I82" s="54" t="s">
        <v>366</v>
      </c>
      <c r="J82" s="48"/>
    </row>
    <row r="83" s="2" customFormat="1" ht="35.1" customHeight="1" spans="1:10">
      <c r="A83" s="17">
        <v>81</v>
      </c>
      <c r="B83" s="31"/>
      <c r="C83" s="35" t="s">
        <v>367</v>
      </c>
      <c r="D83" s="35" t="s">
        <v>368</v>
      </c>
      <c r="E83" s="35" t="s">
        <v>21</v>
      </c>
      <c r="F83" s="19" t="s">
        <v>369</v>
      </c>
      <c r="G83" s="35" t="s">
        <v>23</v>
      </c>
      <c r="H83" s="35" t="s">
        <v>228</v>
      </c>
      <c r="I83" s="35" t="s">
        <v>30</v>
      </c>
      <c r="J83" s="48"/>
    </row>
    <row r="84" s="2" customFormat="1" ht="35.1" customHeight="1" spans="1:10">
      <c r="A84" s="17">
        <v>82</v>
      </c>
      <c r="B84" s="31"/>
      <c r="C84" s="35" t="s">
        <v>370</v>
      </c>
      <c r="D84" s="35" t="s">
        <v>371</v>
      </c>
      <c r="E84" s="35" t="s">
        <v>21</v>
      </c>
      <c r="F84" s="19" t="s">
        <v>372</v>
      </c>
      <c r="G84" s="35" t="s">
        <v>16</v>
      </c>
      <c r="H84" s="35" t="s">
        <v>48</v>
      </c>
      <c r="I84" s="54" t="s">
        <v>373</v>
      </c>
      <c r="J84" s="48"/>
    </row>
    <row r="85" s="2" customFormat="1" ht="41.25" spans="1:10">
      <c r="A85" s="22">
        <v>83</v>
      </c>
      <c r="B85" s="32"/>
      <c r="C85" s="36" t="s">
        <v>374</v>
      </c>
      <c r="D85" s="36" t="s">
        <v>375</v>
      </c>
      <c r="E85" s="36" t="s">
        <v>14</v>
      </c>
      <c r="F85" s="24" t="s">
        <v>376</v>
      </c>
      <c r="G85" s="36" t="s">
        <v>23</v>
      </c>
      <c r="H85" s="36" t="s">
        <v>228</v>
      </c>
      <c r="I85" s="55" t="s">
        <v>377</v>
      </c>
      <c r="J85" s="49"/>
    </row>
    <row r="86" s="2" customFormat="1" ht="40.5" spans="1:10">
      <c r="A86" s="14">
        <v>84</v>
      </c>
      <c r="B86" s="15" t="s">
        <v>378</v>
      </c>
      <c r="C86" s="25" t="s">
        <v>379</v>
      </c>
      <c r="D86" s="25" t="s">
        <v>380</v>
      </c>
      <c r="E86" s="25" t="s">
        <v>21</v>
      </c>
      <c r="F86" s="26" t="s">
        <v>381</v>
      </c>
      <c r="G86" s="25" t="s">
        <v>16</v>
      </c>
      <c r="H86" s="25" t="s">
        <v>382</v>
      </c>
      <c r="I86" s="50" t="s">
        <v>383</v>
      </c>
      <c r="J86" s="45" t="s">
        <v>105</v>
      </c>
    </row>
    <row r="87" s="2" customFormat="1" ht="40.5" spans="1:10">
      <c r="A87" s="17">
        <v>85</v>
      </c>
      <c r="B87" s="18"/>
      <c r="C87" s="27" t="s">
        <v>384</v>
      </c>
      <c r="D87" s="27" t="s">
        <v>385</v>
      </c>
      <c r="E87" s="27" t="s">
        <v>14</v>
      </c>
      <c r="F87" s="34" t="s">
        <v>386</v>
      </c>
      <c r="G87" s="27" t="s">
        <v>16</v>
      </c>
      <c r="H87" s="27" t="s">
        <v>387</v>
      </c>
      <c r="I87" s="52" t="s">
        <v>388</v>
      </c>
      <c r="J87" s="47"/>
    </row>
    <row r="88" s="2" customFormat="1" ht="35.1" customHeight="1" spans="1:10">
      <c r="A88" s="17">
        <v>86</v>
      </c>
      <c r="B88" s="21"/>
      <c r="C88" s="27" t="s">
        <v>389</v>
      </c>
      <c r="D88" s="27" t="s">
        <v>390</v>
      </c>
      <c r="E88" s="27" t="s">
        <v>21</v>
      </c>
      <c r="F88" s="34" t="s">
        <v>391</v>
      </c>
      <c r="G88" s="27" t="s">
        <v>16</v>
      </c>
      <c r="H88" s="27" t="s">
        <v>392</v>
      </c>
      <c r="I88" s="52" t="s">
        <v>393</v>
      </c>
      <c r="J88" s="48"/>
    </row>
    <row r="89" s="2" customFormat="1" ht="67.5" spans="1:10">
      <c r="A89" s="17">
        <v>87</v>
      </c>
      <c r="B89" s="21"/>
      <c r="C89" s="27" t="s">
        <v>394</v>
      </c>
      <c r="D89" s="27" t="s">
        <v>395</v>
      </c>
      <c r="E89" s="27" t="s">
        <v>21</v>
      </c>
      <c r="F89" s="34" t="s">
        <v>396</v>
      </c>
      <c r="G89" s="27" t="s">
        <v>16</v>
      </c>
      <c r="H89" s="27" t="s">
        <v>48</v>
      </c>
      <c r="I89" s="52" t="s">
        <v>397</v>
      </c>
      <c r="J89" s="48"/>
    </row>
    <row r="90" s="3" customFormat="1" ht="54.75" spans="1:11">
      <c r="A90" s="22">
        <v>88</v>
      </c>
      <c r="B90" s="23"/>
      <c r="C90" s="28" t="s">
        <v>398</v>
      </c>
      <c r="D90" s="28" t="s">
        <v>399</v>
      </c>
      <c r="E90" s="28" t="s">
        <v>21</v>
      </c>
      <c r="F90" s="64" t="s">
        <v>400</v>
      </c>
      <c r="G90" s="28" t="s">
        <v>16</v>
      </c>
      <c r="H90" s="28" t="s">
        <v>48</v>
      </c>
      <c r="I90" s="53" t="s">
        <v>401</v>
      </c>
      <c r="J90" s="49"/>
      <c r="K90" s="76"/>
    </row>
    <row r="91" s="3" customFormat="1" ht="35.1" customHeight="1" spans="1:10">
      <c r="A91" s="14">
        <v>89</v>
      </c>
      <c r="B91" s="65" t="s">
        <v>402</v>
      </c>
      <c r="C91" s="19" t="s">
        <v>403</v>
      </c>
      <c r="D91" s="19" t="s">
        <v>404</v>
      </c>
      <c r="E91" s="19" t="s">
        <v>14</v>
      </c>
      <c r="F91" s="19" t="s">
        <v>405</v>
      </c>
      <c r="G91" s="19" t="s">
        <v>16</v>
      </c>
      <c r="H91" s="19" t="s">
        <v>406</v>
      </c>
      <c r="I91" s="46" t="s">
        <v>407</v>
      </c>
      <c r="J91" s="77"/>
    </row>
    <row r="92" s="3" customFormat="1" ht="35.1" customHeight="1" spans="1:10">
      <c r="A92" s="17">
        <v>90</v>
      </c>
      <c r="B92" s="66"/>
      <c r="C92" s="19" t="s">
        <v>408</v>
      </c>
      <c r="D92" s="19" t="s">
        <v>409</v>
      </c>
      <c r="E92" s="19" t="s">
        <v>14</v>
      </c>
      <c r="F92" s="19" t="s">
        <v>410</v>
      </c>
      <c r="G92" s="19" t="s">
        <v>16</v>
      </c>
      <c r="H92" s="19" t="s">
        <v>17</v>
      </c>
      <c r="I92" s="54" t="s">
        <v>411</v>
      </c>
      <c r="J92" s="77"/>
    </row>
    <row r="93" s="3" customFormat="1" ht="35.1" customHeight="1" spans="1:10">
      <c r="A93" s="17">
        <v>91</v>
      </c>
      <c r="B93" s="66"/>
      <c r="C93" s="19" t="s">
        <v>412</v>
      </c>
      <c r="D93" s="19" t="s">
        <v>413</v>
      </c>
      <c r="E93" s="19" t="s">
        <v>14</v>
      </c>
      <c r="F93" s="19" t="s">
        <v>414</v>
      </c>
      <c r="G93" s="19" t="s">
        <v>16</v>
      </c>
      <c r="H93" s="19" t="s">
        <v>34</v>
      </c>
      <c r="I93" s="46" t="s">
        <v>415</v>
      </c>
      <c r="J93" s="77"/>
    </row>
    <row r="94" s="3" customFormat="1" ht="54" spans="1:10">
      <c r="A94" s="17">
        <v>92</v>
      </c>
      <c r="B94" s="66"/>
      <c r="C94" s="19" t="s">
        <v>416</v>
      </c>
      <c r="D94" s="19" t="s">
        <v>417</v>
      </c>
      <c r="E94" s="19" t="s">
        <v>21</v>
      </c>
      <c r="F94" s="19" t="s">
        <v>418</v>
      </c>
      <c r="G94" s="19" t="s">
        <v>16</v>
      </c>
      <c r="H94" s="19" t="s">
        <v>48</v>
      </c>
      <c r="I94" s="54" t="s">
        <v>419</v>
      </c>
      <c r="J94" s="77"/>
    </row>
    <row r="95" s="3" customFormat="1" ht="35.1" customHeight="1" spans="1:10">
      <c r="A95" s="17">
        <v>93</v>
      </c>
      <c r="B95" s="66"/>
      <c r="C95" s="19" t="s">
        <v>420</v>
      </c>
      <c r="D95" s="19" t="s">
        <v>421</v>
      </c>
      <c r="E95" s="19" t="s">
        <v>21</v>
      </c>
      <c r="F95" s="19" t="s">
        <v>422</v>
      </c>
      <c r="G95" s="19" t="s">
        <v>23</v>
      </c>
      <c r="H95" s="19" t="s">
        <v>423</v>
      </c>
      <c r="I95" s="35" t="s">
        <v>30</v>
      </c>
      <c r="J95" s="77"/>
    </row>
    <row r="96" s="3" customFormat="1" ht="40.5" spans="1:10">
      <c r="A96" s="17">
        <v>94</v>
      </c>
      <c r="B96" s="66"/>
      <c r="C96" s="19" t="s">
        <v>424</v>
      </c>
      <c r="D96" s="19" t="s">
        <v>425</v>
      </c>
      <c r="E96" s="19" t="s">
        <v>21</v>
      </c>
      <c r="F96" s="19" t="s">
        <v>426</v>
      </c>
      <c r="G96" s="19" t="s">
        <v>16</v>
      </c>
      <c r="H96" s="19" t="s">
        <v>427</v>
      </c>
      <c r="I96" s="54" t="s">
        <v>428</v>
      </c>
      <c r="J96" s="77"/>
    </row>
    <row r="97" s="3" customFormat="1" ht="67.5" spans="1:10">
      <c r="A97" s="17">
        <v>95</v>
      </c>
      <c r="B97" s="66"/>
      <c r="C97" s="19" t="s">
        <v>429</v>
      </c>
      <c r="D97" s="19" t="s">
        <v>430</v>
      </c>
      <c r="E97" s="19" t="s">
        <v>21</v>
      </c>
      <c r="F97" s="19" t="s">
        <v>431</v>
      </c>
      <c r="G97" s="19" t="s">
        <v>16</v>
      </c>
      <c r="H97" s="19" t="s">
        <v>432</v>
      </c>
      <c r="I97" s="54" t="s">
        <v>433</v>
      </c>
      <c r="J97" s="77"/>
    </row>
    <row r="98" s="3" customFormat="1" ht="35.1" customHeight="1" spans="1:10">
      <c r="A98" s="17">
        <v>96</v>
      </c>
      <c r="B98" s="66"/>
      <c r="C98" s="19" t="s">
        <v>434</v>
      </c>
      <c r="D98" s="19" t="s">
        <v>435</v>
      </c>
      <c r="E98" s="19" t="s">
        <v>14</v>
      </c>
      <c r="F98" s="19" t="s">
        <v>436</v>
      </c>
      <c r="G98" s="19" t="s">
        <v>16</v>
      </c>
      <c r="H98" s="19" t="s">
        <v>48</v>
      </c>
      <c r="I98" s="54" t="s">
        <v>437</v>
      </c>
      <c r="J98" s="77"/>
    </row>
    <row r="99" s="3" customFormat="1" ht="81" spans="1:10">
      <c r="A99" s="17">
        <v>97</v>
      </c>
      <c r="B99" s="66"/>
      <c r="C99" s="19" t="s">
        <v>438</v>
      </c>
      <c r="D99" s="19" t="s">
        <v>439</v>
      </c>
      <c r="E99" s="19" t="s">
        <v>14</v>
      </c>
      <c r="F99" s="19" t="s">
        <v>440</v>
      </c>
      <c r="G99" s="19" t="s">
        <v>16</v>
      </c>
      <c r="H99" s="19" t="s">
        <v>441</v>
      </c>
      <c r="I99" s="46" t="s">
        <v>442</v>
      </c>
      <c r="J99" s="77"/>
    </row>
    <row r="100" s="3" customFormat="1" ht="40.5" spans="1:10">
      <c r="A100" s="17">
        <v>98</v>
      </c>
      <c r="B100" s="66"/>
      <c r="C100" s="19" t="s">
        <v>443</v>
      </c>
      <c r="D100" s="19" t="s">
        <v>444</v>
      </c>
      <c r="E100" s="19" t="s">
        <v>14</v>
      </c>
      <c r="F100" s="19" t="s">
        <v>445</v>
      </c>
      <c r="G100" s="19" t="s">
        <v>16</v>
      </c>
      <c r="H100" s="19" t="s">
        <v>48</v>
      </c>
      <c r="I100" s="54" t="s">
        <v>446</v>
      </c>
      <c r="J100" s="77"/>
    </row>
    <row r="101" s="3" customFormat="1" ht="35.1" customHeight="1" spans="1:10">
      <c r="A101" s="17">
        <v>99</v>
      </c>
      <c r="B101" s="66"/>
      <c r="C101" s="19" t="s">
        <v>447</v>
      </c>
      <c r="D101" s="19" t="s">
        <v>448</v>
      </c>
      <c r="E101" s="19" t="s">
        <v>21</v>
      </c>
      <c r="F101" s="19" t="s">
        <v>449</v>
      </c>
      <c r="G101" s="19" t="s">
        <v>23</v>
      </c>
      <c r="H101" s="19" t="s">
        <v>48</v>
      </c>
      <c r="I101" s="54" t="s">
        <v>450</v>
      </c>
      <c r="J101" s="77"/>
    </row>
    <row r="102" s="3" customFormat="1" ht="35.1" customHeight="1" spans="1:10">
      <c r="A102" s="17">
        <v>100</v>
      </c>
      <c r="B102" s="66"/>
      <c r="C102" s="19" t="s">
        <v>451</v>
      </c>
      <c r="D102" s="19" t="s">
        <v>452</v>
      </c>
      <c r="E102" s="19" t="s">
        <v>21</v>
      </c>
      <c r="F102" s="19" t="s">
        <v>453</v>
      </c>
      <c r="G102" s="19" t="s">
        <v>16</v>
      </c>
      <c r="H102" s="19" t="s">
        <v>48</v>
      </c>
      <c r="I102" s="54" t="s">
        <v>454</v>
      </c>
      <c r="J102" s="77"/>
    </row>
    <row r="103" s="3" customFormat="1" ht="67.5" spans="1:10">
      <c r="A103" s="17">
        <v>101</v>
      </c>
      <c r="B103" s="66"/>
      <c r="C103" s="19" t="s">
        <v>455</v>
      </c>
      <c r="D103" s="19" t="s">
        <v>456</v>
      </c>
      <c r="E103" s="19" t="s">
        <v>14</v>
      </c>
      <c r="F103" s="19" t="s">
        <v>457</v>
      </c>
      <c r="G103" s="19" t="s">
        <v>16</v>
      </c>
      <c r="H103" s="19" t="s">
        <v>57</v>
      </c>
      <c r="I103" s="78" t="s">
        <v>458</v>
      </c>
      <c r="J103" s="70" t="s">
        <v>105</v>
      </c>
    </row>
    <row r="104" s="3" customFormat="1" ht="40.5" spans="1:10">
      <c r="A104" s="17">
        <v>102</v>
      </c>
      <c r="B104" s="66"/>
      <c r="C104" s="19" t="s">
        <v>459</v>
      </c>
      <c r="D104" s="19" t="s">
        <v>460</v>
      </c>
      <c r="E104" s="19" t="s">
        <v>14</v>
      </c>
      <c r="F104" s="19" t="s">
        <v>461</v>
      </c>
      <c r="G104" s="19" t="s">
        <v>16</v>
      </c>
      <c r="H104" s="19" t="s">
        <v>462</v>
      </c>
      <c r="I104" s="54" t="s">
        <v>463</v>
      </c>
      <c r="J104" s="77"/>
    </row>
    <row r="105" s="3" customFormat="1" ht="35.1" customHeight="1" spans="1:10">
      <c r="A105" s="17">
        <v>103</v>
      </c>
      <c r="B105" s="66"/>
      <c r="C105" s="19" t="s">
        <v>464</v>
      </c>
      <c r="D105" s="19" t="s">
        <v>465</v>
      </c>
      <c r="E105" s="19" t="s">
        <v>21</v>
      </c>
      <c r="F105" s="19" t="s">
        <v>466</v>
      </c>
      <c r="G105" s="19" t="s">
        <v>23</v>
      </c>
      <c r="H105" s="19" t="s">
        <v>163</v>
      </c>
      <c r="I105" s="54" t="s">
        <v>467</v>
      </c>
      <c r="J105" s="77"/>
    </row>
    <row r="106" s="4" customFormat="1" ht="35.1" customHeight="1" spans="1:10">
      <c r="A106" s="17">
        <v>104</v>
      </c>
      <c r="B106" s="66"/>
      <c r="C106" s="19" t="s">
        <v>468</v>
      </c>
      <c r="D106" s="19" t="s">
        <v>469</v>
      </c>
      <c r="E106" s="19" t="s">
        <v>21</v>
      </c>
      <c r="F106" s="19" t="s">
        <v>470</v>
      </c>
      <c r="G106" s="19" t="s">
        <v>16</v>
      </c>
      <c r="H106" s="19" t="s">
        <v>48</v>
      </c>
      <c r="I106" s="54" t="s">
        <v>471</v>
      </c>
      <c r="J106" s="77"/>
    </row>
    <row r="107" s="4" customFormat="1" ht="81" spans="1:10">
      <c r="A107" s="17">
        <v>105</v>
      </c>
      <c r="B107" s="66"/>
      <c r="C107" s="19" t="s">
        <v>472</v>
      </c>
      <c r="D107" s="19" t="s">
        <v>473</v>
      </c>
      <c r="E107" s="19" t="s">
        <v>21</v>
      </c>
      <c r="F107" s="19" t="s">
        <v>474</v>
      </c>
      <c r="G107" s="19" t="s">
        <v>16</v>
      </c>
      <c r="H107" s="19" t="s">
        <v>475</v>
      </c>
      <c r="I107" s="54" t="s">
        <v>476</v>
      </c>
      <c r="J107" s="77"/>
    </row>
    <row r="108" s="4" customFormat="1" ht="35.1" customHeight="1" spans="1:10">
      <c r="A108" s="17">
        <v>106</v>
      </c>
      <c r="B108" s="66"/>
      <c r="C108" s="19" t="s">
        <v>477</v>
      </c>
      <c r="D108" s="19" t="s">
        <v>478</v>
      </c>
      <c r="E108" s="19" t="s">
        <v>14</v>
      </c>
      <c r="F108" s="19" t="s">
        <v>479</v>
      </c>
      <c r="G108" s="19" t="s">
        <v>16</v>
      </c>
      <c r="H108" s="19" t="s">
        <v>48</v>
      </c>
      <c r="I108" s="46" t="s">
        <v>480</v>
      </c>
      <c r="J108" s="77"/>
    </row>
    <row r="109" s="4" customFormat="1" ht="40.5" spans="1:10">
      <c r="A109" s="17">
        <v>107</v>
      </c>
      <c r="B109" s="66"/>
      <c r="C109" s="19" t="s">
        <v>481</v>
      </c>
      <c r="D109" s="19" t="s">
        <v>482</v>
      </c>
      <c r="E109" s="19" t="s">
        <v>21</v>
      </c>
      <c r="F109" s="19" t="s">
        <v>483</v>
      </c>
      <c r="G109" s="19" t="s">
        <v>16</v>
      </c>
      <c r="H109" s="19" t="s">
        <v>48</v>
      </c>
      <c r="I109" s="78" t="s">
        <v>484</v>
      </c>
      <c r="J109" s="77"/>
    </row>
    <row r="110" s="4" customFormat="1" ht="35.1" customHeight="1" spans="1:10">
      <c r="A110" s="17">
        <v>108</v>
      </c>
      <c r="B110" s="66"/>
      <c r="C110" s="19" t="s">
        <v>485</v>
      </c>
      <c r="D110" s="19" t="s">
        <v>486</v>
      </c>
      <c r="E110" s="19" t="s">
        <v>14</v>
      </c>
      <c r="F110" s="19" t="s">
        <v>487</v>
      </c>
      <c r="G110" s="19" t="s">
        <v>16</v>
      </c>
      <c r="H110" s="19" t="s">
        <v>48</v>
      </c>
      <c r="I110" s="54" t="s">
        <v>488</v>
      </c>
      <c r="J110" s="77"/>
    </row>
    <row r="111" s="4" customFormat="1" ht="40.5" spans="1:10">
      <c r="A111" s="17">
        <v>109</v>
      </c>
      <c r="B111" s="66"/>
      <c r="C111" s="19" t="s">
        <v>489</v>
      </c>
      <c r="D111" s="19" t="s">
        <v>490</v>
      </c>
      <c r="E111" s="19" t="s">
        <v>14</v>
      </c>
      <c r="F111" s="19" t="s">
        <v>491</v>
      </c>
      <c r="G111" s="19" t="s">
        <v>16</v>
      </c>
      <c r="H111" s="19" t="s">
        <v>48</v>
      </c>
      <c r="I111" s="54" t="s">
        <v>492</v>
      </c>
      <c r="J111" s="77"/>
    </row>
    <row r="112" s="4" customFormat="1" ht="35.1" customHeight="1" spans="1:10">
      <c r="A112" s="17">
        <v>110</v>
      </c>
      <c r="B112" s="66"/>
      <c r="C112" s="19" t="s">
        <v>493</v>
      </c>
      <c r="D112" s="19" t="s">
        <v>494</v>
      </c>
      <c r="E112" s="19" t="s">
        <v>14</v>
      </c>
      <c r="F112" s="19" t="s">
        <v>495</v>
      </c>
      <c r="G112" s="19" t="s">
        <v>16</v>
      </c>
      <c r="H112" s="19" t="s">
        <v>34</v>
      </c>
      <c r="I112" s="54" t="s">
        <v>496</v>
      </c>
      <c r="J112" s="77"/>
    </row>
    <row r="113" s="4" customFormat="1" ht="40.5" spans="1:10">
      <c r="A113" s="17">
        <v>111</v>
      </c>
      <c r="B113" s="66"/>
      <c r="C113" s="19" t="s">
        <v>497</v>
      </c>
      <c r="D113" s="19" t="s">
        <v>498</v>
      </c>
      <c r="E113" s="19" t="s">
        <v>21</v>
      </c>
      <c r="F113" s="19" t="s">
        <v>499</v>
      </c>
      <c r="G113" s="19" t="s">
        <v>16</v>
      </c>
      <c r="H113" s="19" t="s">
        <v>500</v>
      </c>
      <c r="I113" s="54" t="s">
        <v>501</v>
      </c>
      <c r="J113" s="77"/>
    </row>
    <row r="114" s="4" customFormat="1" ht="67.5" spans="1:10">
      <c r="A114" s="17">
        <v>112</v>
      </c>
      <c r="B114" s="66"/>
      <c r="C114" s="19" t="s">
        <v>502</v>
      </c>
      <c r="D114" s="19" t="s">
        <v>503</v>
      </c>
      <c r="E114" s="19" t="s">
        <v>21</v>
      </c>
      <c r="F114" s="19" t="s">
        <v>504</v>
      </c>
      <c r="G114" s="19" t="s">
        <v>16</v>
      </c>
      <c r="H114" s="19" t="s">
        <v>48</v>
      </c>
      <c r="I114" s="54" t="s">
        <v>505</v>
      </c>
      <c r="J114" s="77"/>
    </row>
    <row r="115" s="4" customFormat="1" ht="40.5" spans="1:10">
      <c r="A115" s="17">
        <v>113</v>
      </c>
      <c r="B115" s="66"/>
      <c r="C115" s="19" t="s">
        <v>506</v>
      </c>
      <c r="D115" s="19" t="s">
        <v>507</v>
      </c>
      <c r="E115" s="19" t="s">
        <v>21</v>
      </c>
      <c r="F115" s="19" t="s">
        <v>508</v>
      </c>
      <c r="G115" s="19" t="s">
        <v>16</v>
      </c>
      <c r="H115" s="19" t="s">
        <v>48</v>
      </c>
      <c r="I115" s="54" t="s">
        <v>509</v>
      </c>
      <c r="J115" s="77"/>
    </row>
    <row r="116" s="4" customFormat="1" ht="54.75" spans="1:10">
      <c r="A116" s="22">
        <v>114</v>
      </c>
      <c r="B116" s="67"/>
      <c r="C116" s="19" t="s">
        <v>510</v>
      </c>
      <c r="D116" s="19" t="s">
        <v>511</v>
      </c>
      <c r="E116" s="19" t="s">
        <v>14</v>
      </c>
      <c r="F116" s="19" t="s">
        <v>512</v>
      </c>
      <c r="G116" s="19" t="s">
        <v>16</v>
      </c>
      <c r="H116" s="19" t="s">
        <v>48</v>
      </c>
      <c r="I116" s="78" t="s">
        <v>513</v>
      </c>
      <c r="J116" s="77"/>
    </row>
    <row r="117" ht="40.5" spans="1:10">
      <c r="A117" s="14">
        <v>115</v>
      </c>
      <c r="B117" s="15" t="s">
        <v>514</v>
      </c>
      <c r="C117" s="25" t="s">
        <v>515</v>
      </c>
      <c r="D117" s="25" t="s">
        <v>516</v>
      </c>
      <c r="E117" s="25" t="s">
        <v>14</v>
      </c>
      <c r="F117" s="26" t="s">
        <v>517</v>
      </c>
      <c r="G117" s="25" t="s">
        <v>16</v>
      </c>
      <c r="H117" s="25" t="s">
        <v>518</v>
      </c>
      <c r="I117" s="50" t="s">
        <v>519</v>
      </c>
      <c r="J117" s="45" t="s">
        <v>105</v>
      </c>
    </row>
    <row r="118" s="4" customFormat="1" ht="35.1" customHeight="1" spans="1:10">
      <c r="A118" s="17">
        <v>116</v>
      </c>
      <c r="B118" s="18"/>
      <c r="C118" s="27" t="s">
        <v>520</v>
      </c>
      <c r="D118" s="27" t="s">
        <v>521</v>
      </c>
      <c r="E118" s="27" t="s">
        <v>14</v>
      </c>
      <c r="F118" s="34" t="s">
        <v>522</v>
      </c>
      <c r="G118" s="27" t="s">
        <v>16</v>
      </c>
      <c r="H118" s="27" t="s">
        <v>78</v>
      </c>
      <c r="I118" s="52" t="s">
        <v>523</v>
      </c>
      <c r="J118" s="47"/>
    </row>
    <row r="119" s="4" customFormat="1" ht="35.1" customHeight="1" spans="1:10">
      <c r="A119" s="17">
        <v>117</v>
      </c>
      <c r="B119" s="21"/>
      <c r="C119" s="27" t="s">
        <v>524</v>
      </c>
      <c r="D119" s="27" t="s">
        <v>525</v>
      </c>
      <c r="E119" s="27" t="s">
        <v>14</v>
      </c>
      <c r="F119" s="34" t="s">
        <v>526</v>
      </c>
      <c r="G119" s="27" t="s">
        <v>16</v>
      </c>
      <c r="H119" s="27" t="s">
        <v>48</v>
      </c>
      <c r="I119" s="52" t="s">
        <v>527</v>
      </c>
      <c r="J119" s="48"/>
    </row>
    <row r="120" s="4" customFormat="1" ht="67.5" spans="1:10">
      <c r="A120" s="17">
        <v>118</v>
      </c>
      <c r="B120" s="21"/>
      <c r="C120" s="27" t="s">
        <v>528</v>
      </c>
      <c r="D120" s="27" t="s">
        <v>529</v>
      </c>
      <c r="E120" s="27" t="s">
        <v>14</v>
      </c>
      <c r="F120" s="34" t="s">
        <v>530</v>
      </c>
      <c r="G120" s="27" t="s">
        <v>16</v>
      </c>
      <c r="H120" s="27" t="s">
        <v>48</v>
      </c>
      <c r="I120" s="52" t="s">
        <v>531</v>
      </c>
      <c r="J120" s="48"/>
    </row>
    <row r="121" s="4" customFormat="1" ht="35.1" customHeight="1" spans="1:10">
      <c r="A121" s="17">
        <v>119</v>
      </c>
      <c r="B121" s="21"/>
      <c r="C121" s="27" t="s">
        <v>532</v>
      </c>
      <c r="D121" s="27" t="s">
        <v>533</v>
      </c>
      <c r="E121" s="27" t="s">
        <v>14</v>
      </c>
      <c r="F121" s="34" t="s">
        <v>534</v>
      </c>
      <c r="G121" s="27" t="s">
        <v>16</v>
      </c>
      <c r="H121" s="27" t="s">
        <v>48</v>
      </c>
      <c r="I121" s="52" t="s">
        <v>535</v>
      </c>
      <c r="J121" s="48"/>
    </row>
    <row r="122" s="4" customFormat="1" ht="35.1" customHeight="1" spans="1:10">
      <c r="A122" s="17">
        <v>120</v>
      </c>
      <c r="B122" s="21"/>
      <c r="C122" s="27" t="s">
        <v>536</v>
      </c>
      <c r="D122" s="27" t="s">
        <v>537</v>
      </c>
      <c r="E122" s="27" t="s">
        <v>14</v>
      </c>
      <c r="F122" s="34" t="s">
        <v>538</v>
      </c>
      <c r="G122" s="27" t="s">
        <v>16</v>
      </c>
      <c r="H122" s="27" t="s">
        <v>48</v>
      </c>
      <c r="I122" s="52" t="s">
        <v>539</v>
      </c>
      <c r="J122" s="48"/>
    </row>
    <row r="123" s="4" customFormat="1" ht="40.5" spans="1:10">
      <c r="A123" s="17">
        <v>121</v>
      </c>
      <c r="B123" s="21"/>
      <c r="C123" s="27" t="s">
        <v>540</v>
      </c>
      <c r="D123" s="27" t="s">
        <v>541</v>
      </c>
      <c r="E123" s="27" t="s">
        <v>14</v>
      </c>
      <c r="F123" s="34" t="s">
        <v>542</v>
      </c>
      <c r="G123" s="27" t="s">
        <v>16</v>
      </c>
      <c r="H123" s="27" t="s">
        <v>48</v>
      </c>
      <c r="I123" s="52" t="s">
        <v>543</v>
      </c>
      <c r="J123" s="48"/>
    </row>
    <row r="124" s="4" customFormat="1" ht="35.1" customHeight="1" spans="1:10">
      <c r="A124" s="22">
        <v>122</v>
      </c>
      <c r="B124" s="23"/>
      <c r="C124" s="28" t="s">
        <v>544</v>
      </c>
      <c r="D124" s="28" t="s">
        <v>545</v>
      </c>
      <c r="E124" s="28" t="s">
        <v>14</v>
      </c>
      <c r="F124" s="64" t="s">
        <v>546</v>
      </c>
      <c r="G124" s="28" t="s">
        <v>16</v>
      </c>
      <c r="H124" s="28" t="s">
        <v>48</v>
      </c>
      <c r="I124" s="53" t="s">
        <v>547</v>
      </c>
      <c r="J124" s="49"/>
    </row>
    <row r="125" s="4" customFormat="1" ht="67.5" spans="1:10">
      <c r="A125" s="14">
        <v>123</v>
      </c>
      <c r="B125" s="15" t="s">
        <v>548</v>
      </c>
      <c r="C125" s="25" t="s">
        <v>549</v>
      </c>
      <c r="D125" s="25" t="s">
        <v>550</v>
      </c>
      <c r="E125" s="25" t="s">
        <v>21</v>
      </c>
      <c r="F125" s="26" t="s">
        <v>551</v>
      </c>
      <c r="G125" s="25" t="s">
        <v>23</v>
      </c>
      <c r="H125" s="25" t="s">
        <v>552</v>
      </c>
      <c r="I125" s="50" t="s">
        <v>553</v>
      </c>
      <c r="J125" s="45"/>
    </row>
    <row r="126" s="4" customFormat="1" ht="67.5" spans="1:10">
      <c r="A126" s="17">
        <v>124</v>
      </c>
      <c r="B126" s="18"/>
      <c r="C126" s="27" t="s">
        <v>554</v>
      </c>
      <c r="D126" s="27" t="s">
        <v>555</v>
      </c>
      <c r="E126" s="27" t="s">
        <v>14</v>
      </c>
      <c r="F126" s="34" t="s">
        <v>556</v>
      </c>
      <c r="G126" s="27" t="s">
        <v>16</v>
      </c>
      <c r="H126" s="27" t="s">
        <v>557</v>
      </c>
      <c r="I126" s="52" t="s">
        <v>558</v>
      </c>
      <c r="J126" s="47"/>
    </row>
    <row r="127" s="4" customFormat="1" ht="40.5" spans="1:10">
      <c r="A127" s="17">
        <v>125</v>
      </c>
      <c r="B127" s="18"/>
      <c r="C127" s="35" t="s">
        <v>559</v>
      </c>
      <c r="D127" s="68" t="s">
        <v>560</v>
      </c>
      <c r="E127" s="68" t="s">
        <v>21</v>
      </c>
      <c r="F127" s="42" t="s">
        <v>561</v>
      </c>
      <c r="G127" s="27" t="s">
        <v>16</v>
      </c>
      <c r="H127" s="68" t="s">
        <v>562</v>
      </c>
      <c r="I127" s="58" t="s">
        <v>563</v>
      </c>
      <c r="J127" s="48"/>
    </row>
    <row r="128" s="4" customFormat="1" ht="35.1" customHeight="1" spans="1:10">
      <c r="A128" s="17">
        <v>126</v>
      </c>
      <c r="B128" s="18"/>
      <c r="C128" s="35" t="s">
        <v>564</v>
      </c>
      <c r="D128" s="68" t="s">
        <v>565</v>
      </c>
      <c r="E128" s="68" t="s">
        <v>21</v>
      </c>
      <c r="F128" s="42" t="s">
        <v>566</v>
      </c>
      <c r="G128" s="27" t="s">
        <v>16</v>
      </c>
      <c r="H128" s="68" t="s">
        <v>48</v>
      </c>
      <c r="I128" s="58" t="s">
        <v>567</v>
      </c>
      <c r="J128" s="48"/>
    </row>
    <row r="129" s="4" customFormat="1" ht="40.5" spans="1:10">
      <c r="A129" s="17">
        <v>127</v>
      </c>
      <c r="B129" s="18"/>
      <c r="C129" s="35" t="s">
        <v>568</v>
      </c>
      <c r="D129" s="68" t="s">
        <v>569</v>
      </c>
      <c r="E129" s="68" t="s">
        <v>21</v>
      </c>
      <c r="F129" s="42" t="s">
        <v>570</v>
      </c>
      <c r="G129" s="27" t="s">
        <v>16</v>
      </c>
      <c r="H129" s="68" t="s">
        <v>48</v>
      </c>
      <c r="I129" s="58" t="s">
        <v>571</v>
      </c>
      <c r="J129" s="48"/>
    </row>
    <row r="130" s="4" customFormat="1" ht="35.1" customHeight="1" spans="1:10">
      <c r="A130" s="17">
        <v>128</v>
      </c>
      <c r="B130" s="18"/>
      <c r="C130" s="35" t="s">
        <v>572</v>
      </c>
      <c r="D130" s="68" t="s">
        <v>573</v>
      </c>
      <c r="E130" s="68" t="s">
        <v>21</v>
      </c>
      <c r="F130" s="42" t="s">
        <v>574</v>
      </c>
      <c r="G130" s="27" t="s">
        <v>16</v>
      </c>
      <c r="H130" s="68" t="s">
        <v>48</v>
      </c>
      <c r="I130" s="58" t="s">
        <v>575</v>
      </c>
      <c r="J130" s="48"/>
    </row>
    <row r="131" s="4" customFormat="1" ht="35.1" customHeight="1" spans="1:10">
      <c r="A131" s="17">
        <v>129</v>
      </c>
      <c r="B131" s="18"/>
      <c r="C131" s="35" t="s">
        <v>576</v>
      </c>
      <c r="D131" s="68" t="s">
        <v>577</v>
      </c>
      <c r="E131" s="68" t="s">
        <v>21</v>
      </c>
      <c r="F131" s="42" t="s">
        <v>578</v>
      </c>
      <c r="G131" s="27" t="s">
        <v>23</v>
      </c>
      <c r="H131" s="68" t="s">
        <v>579</v>
      </c>
      <c r="I131" s="35" t="s">
        <v>30</v>
      </c>
      <c r="J131" s="48"/>
    </row>
    <row r="132" s="4" customFormat="1" ht="40.5" spans="1:10">
      <c r="A132" s="17">
        <v>130</v>
      </c>
      <c r="B132" s="18"/>
      <c r="C132" s="35" t="s">
        <v>580</v>
      </c>
      <c r="D132" s="68" t="s">
        <v>581</v>
      </c>
      <c r="E132" s="68" t="s">
        <v>21</v>
      </c>
      <c r="F132" s="42" t="s">
        <v>582</v>
      </c>
      <c r="G132" s="27" t="s">
        <v>16</v>
      </c>
      <c r="H132" s="68" t="s">
        <v>48</v>
      </c>
      <c r="I132" s="58" t="s">
        <v>583</v>
      </c>
      <c r="J132" s="48"/>
    </row>
    <row r="133" ht="35.1" customHeight="1" spans="1:10">
      <c r="A133" s="17">
        <v>131</v>
      </c>
      <c r="B133" s="18"/>
      <c r="C133" s="35" t="s">
        <v>584</v>
      </c>
      <c r="D133" s="68" t="s">
        <v>585</v>
      </c>
      <c r="E133" s="68" t="s">
        <v>14</v>
      </c>
      <c r="F133" s="42" t="s">
        <v>586</v>
      </c>
      <c r="G133" s="27" t="s">
        <v>16</v>
      </c>
      <c r="H133" s="68" t="s">
        <v>48</v>
      </c>
      <c r="I133" s="58" t="s">
        <v>587</v>
      </c>
      <c r="J133" s="48"/>
    </row>
    <row r="134" ht="40.5" spans="1:10">
      <c r="A134" s="17">
        <v>132</v>
      </c>
      <c r="B134" s="18"/>
      <c r="C134" s="35" t="s">
        <v>588</v>
      </c>
      <c r="D134" s="68" t="s">
        <v>589</v>
      </c>
      <c r="E134" s="68" t="s">
        <v>14</v>
      </c>
      <c r="F134" s="42" t="s">
        <v>590</v>
      </c>
      <c r="G134" s="27" t="s">
        <v>16</v>
      </c>
      <c r="H134" s="68" t="s">
        <v>48</v>
      </c>
      <c r="I134" s="58" t="s">
        <v>591</v>
      </c>
      <c r="J134" s="48"/>
    </row>
    <row r="135" ht="35.1" customHeight="1" spans="1:10">
      <c r="A135" s="17">
        <v>133</v>
      </c>
      <c r="B135" s="18"/>
      <c r="C135" s="35" t="s">
        <v>592</v>
      </c>
      <c r="D135" s="68" t="s">
        <v>593</v>
      </c>
      <c r="E135" s="68" t="s">
        <v>21</v>
      </c>
      <c r="F135" s="42" t="s">
        <v>594</v>
      </c>
      <c r="G135" s="27" t="s">
        <v>16</v>
      </c>
      <c r="H135" s="68" t="s">
        <v>48</v>
      </c>
      <c r="I135" s="58" t="s">
        <v>595</v>
      </c>
      <c r="J135" s="48"/>
    </row>
    <row r="136" ht="35.1" customHeight="1" spans="1:10">
      <c r="A136" s="17">
        <v>134</v>
      </c>
      <c r="B136" s="18"/>
      <c r="C136" s="35" t="s">
        <v>596</v>
      </c>
      <c r="D136" s="68" t="s">
        <v>597</v>
      </c>
      <c r="E136" s="68" t="s">
        <v>21</v>
      </c>
      <c r="F136" s="42" t="s">
        <v>598</v>
      </c>
      <c r="G136" s="27" t="s">
        <v>16</v>
      </c>
      <c r="H136" s="68" t="s">
        <v>48</v>
      </c>
      <c r="I136" s="58" t="s">
        <v>599</v>
      </c>
      <c r="J136" s="48"/>
    </row>
    <row r="137" ht="35.1" customHeight="1" spans="1:10">
      <c r="A137" s="17">
        <v>135</v>
      </c>
      <c r="B137" s="18"/>
      <c r="C137" s="35" t="s">
        <v>600</v>
      </c>
      <c r="D137" s="68" t="s">
        <v>601</v>
      </c>
      <c r="E137" s="68" t="s">
        <v>21</v>
      </c>
      <c r="F137" s="42" t="s">
        <v>602</v>
      </c>
      <c r="G137" s="27" t="s">
        <v>16</v>
      </c>
      <c r="H137" s="35" t="s">
        <v>78</v>
      </c>
      <c r="I137" s="58" t="s">
        <v>603</v>
      </c>
      <c r="J137" s="48"/>
    </row>
    <row r="138" ht="35.1" customHeight="1" spans="1:10">
      <c r="A138" s="17">
        <v>136</v>
      </c>
      <c r="B138" s="18"/>
      <c r="C138" s="35" t="s">
        <v>604</v>
      </c>
      <c r="D138" s="68" t="s">
        <v>605</v>
      </c>
      <c r="E138" s="68" t="s">
        <v>21</v>
      </c>
      <c r="F138" s="42" t="s">
        <v>606</v>
      </c>
      <c r="G138" s="27" t="s">
        <v>16</v>
      </c>
      <c r="H138" s="68" t="s">
        <v>48</v>
      </c>
      <c r="I138" s="58" t="s">
        <v>607</v>
      </c>
      <c r="J138" s="48"/>
    </row>
    <row r="139" ht="35.1" customHeight="1" spans="1:10">
      <c r="A139" s="17">
        <v>137</v>
      </c>
      <c r="B139" s="18"/>
      <c r="C139" s="35" t="s">
        <v>608</v>
      </c>
      <c r="D139" s="79" t="s">
        <v>609</v>
      </c>
      <c r="E139" s="68" t="s">
        <v>14</v>
      </c>
      <c r="F139" s="42" t="s">
        <v>610</v>
      </c>
      <c r="G139" s="27" t="s">
        <v>16</v>
      </c>
      <c r="H139" s="68" t="s">
        <v>48</v>
      </c>
      <c r="I139" s="58" t="s">
        <v>611</v>
      </c>
      <c r="J139" s="48"/>
    </row>
    <row r="140" ht="67.5" spans="1:10">
      <c r="A140" s="17">
        <v>138</v>
      </c>
      <c r="B140" s="18"/>
      <c r="C140" s="35" t="s">
        <v>612</v>
      </c>
      <c r="D140" s="68" t="s">
        <v>613</v>
      </c>
      <c r="E140" s="68" t="s">
        <v>21</v>
      </c>
      <c r="F140" s="42" t="s">
        <v>614</v>
      </c>
      <c r="G140" s="27" t="s">
        <v>16</v>
      </c>
      <c r="H140" s="68" t="s">
        <v>615</v>
      </c>
      <c r="I140" s="58" t="s">
        <v>616</v>
      </c>
      <c r="J140" s="48" t="s">
        <v>105</v>
      </c>
    </row>
    <row r="141" ht="54" spans="1:10">
      <c r="A141" s="17">
        <v>139</v>
      </c>
      <c r="B141" s="18"/>
      <c r="C141" s="35" t="s">
        <v>617</v>
      </c>
      <c r="D141" s="68" t="s">
        <v>618</v>
      </c>
      <c r="E141" s="68" t="s">
        <v>14</v>
      </c>
      <c r="F141" s="42" t="s">
        <v>619</v>
      </c>
      <c r="G141" s="27" t="s">
        <v>16</v>
      </c>
      <c r="H141" s="35" t="s">
        <v>620</v>
      </c>
      <c r="I141" s="58" t="s">
        <v>621</v>
      </c>
      <c r="J141" s="48"/>
    </row>
    <row r="142" ht="54.75" spans="1:10">
      <c r="A142" s="22">
        <v>140</v>
      </c>
      <c r="B142" s="60"/>
      <c r="C142" s="36" t="s">
        <v>622</v>
      </c>
      <c r="D142" s="80" t="s">
        <v>623</v>
      </c>
      <c r="E142" s="80" t="s">
        <v>21</v>
      </c>
      <c r="F142" s="81" t="s">
        <v>624</v>
      </c>
      <c r="G142" s="28" t="s">
        <v>16</v>
      </c>
      <c r="H142" s="80" t="s">
        <v>625</v>
      </c>
      <c r="I142" s="59" t="s">
        <v>626</v>
      </c>
      <c r="J142" s="49"/>
    </row>
    <row r="143" ht="35.1" customHeight="1" spans="1:10">
      <c r="A143" s="14">
        <v>141</v>
      </c>
      <c r="B143" s="15" t="s">
        <v>627</v>
      </c>
      <c r="C143" s="25" t="s">
        <v>628</v>
      </c>
      <c r="D143" s="25" t="s">
        <v>629</v>
      </c>
      <c r="E143" s="25" t="s">
        <v>14</v>
      </c>
      <c r="F143" s="26" t="s">
        <v>630</v>
      </c>
      <c r="G143" s="25" t="s">
        <v>23</v>
      </c>
      <c r="H143" s="25" t="s">
        <v>48</v>
      </c>
      <c r="I143" s="50" t="s">
        <v>631</v>
      </c>
      <c r="J143" s="45"/>
    </row>
    <row r="144" ht="35.1" customHeight="1" spans="1:10">
      <c r="A144" s="17">
        <v>142</v>
      </c>
      <c r="B144" s="18"/>
      <c r="C144" s="27" t="s">
        <v>632</v>
      </c>
      <c r="D144" s="27" t="s">
        <v>633</v>
      </c>
      <c r="E144" s="27" t="s">
        <v>14</v>
      </c>
      <c r="F144" s="34" t="s">
        <v>634</v>
      </c>
      <c r="G144" s="27" t="s">
        <v>16</v>
      </c>
      <c r="H144" s="27" t="s">
        <v>48</v>
      </c>
      <c r="I144" s="52" t="s">
        <v>635</v>
      </c>
      <c r="J144" s="47"/>
    </row>
    <row r="145" ht="35.1" customHeight="1" spans="1:10">
      <c r="A145" s="17">
        <v>143</v>
      </c>
      <c r="B145" s="31"/>
      <c r="C145" s="35" t="s">
        <v>636</v>
      </c>
      <c r="D145" s="35" t="s">
        <v>637</v>
      </c>
      <c r="E145" s="35" t="s">
        <v>21</v>
      </c>
      <c r="F145" s="19" t="s">
        <v>638</v>
      </c>
      <c r="G145" s="35" t="s">
        <v>16</v>
      </c>
      <c r="H145" s="35" t="s">
        <v>639</v>
      </c>
      <c r="I145" s="35" t="s">
        <v>30</v>
      </c>
      <c r="J145" s="48"/>
    </row>
    <row r="146" ht="35.1" customHeight="1" spans="1:10">
      <c r="A146" s="17">
        <v>144</v>
      </c>
      <c r="B146" s="31"/>
      <c r="C146" s="35" t="s">
        <v>640</v>
      </c>
      <c r="D146" s="35" t="s">
        <v>641</v>
      </c>
      <c r="E146" s="35" t="s">
        <v>14</v>
      </c>
      <c r="F146" s="19" t="s">
        <v>642</v>
      </c>
      <c r="G146" s="35" t="s">
        <v>16</v>
      </c>
      <c r="H146" s="35" t="s">
        <v>643</v>
      </c>
      <c r="I146" s="58" t="s">
        <v>644</v>
      </c>
      <c r="J146" s="48"/>
    </row>
    <row r="147" ht="35.1" customHeight="1" spans="1:10">
      <c r="A147" s="17">
        <v>145</v>
      </c>
      <c r="B147" s="31"/>
      <c r="C147" s="35" t="s">
        <v>645</v>
      </c>
      <c r="D147" s="35" t="s">
        <v>646</v>
      </c>
      <c r="E147" s="35" t="s">
        <v>14</v>
      </c>
      <c r="F147" s="19" t="s">
        <v>647</v>
      </c>
      <c r="G147" s="35" t="s">
        <v>16</v>
      </c>
      <c r="H147" s="35" t="s">
        <v>34</v>
      </c>
      <c r="I147" s="58" t="s">
        <v>648</v>
      </c>
      <c r="J147" s="48"/>
    </row>
    <row r="148" ht="54" spans="1:10">
      <c r="A148" s="17">
        <v>146</v>
      </c>
      <c r="B148" s="31"/>
      <c r="C148" s="35" t="s">
        <v>649</v>
      </c>
      <c r="D148" s="35" t="s">
        <v>650</v>
      </c>
      <c r="E148" s="35" t="s">
        <v>14</v>
      </c>
      <c r="F148" s="19" t="s">
        <v>651</v>
      </c>
      <c r="G148" s="35" t="s">
        <v>16</v>
      </c>
      <c r="H148" s="35" t="s">
        <v>48</v>
      </c>
      <c r="I148" s="58" t="s">
        <v>652</v>
      </c>
      <c r="J148" s="48"/>
    </row>
    <row r="149" ht="35.1" customHeight="1" spans="1:10">
      <c r="A149" s="17">
        <v>147</v>
      </c>
      <c r="B149" s="31"/>
      <c r="C149" s="35" t="s">
        <v>653</v>
      </c>
      <c r="D149" s="35" t="s">
        <v>654</v>
      </c>
      <c r="E149" s="35" t="s">
        <v>14</v>
      </c>
      <c r="F149" s="19" t="s">
        <v>655</v>
      </c>
      <c r="G149" s="35" t="s">
        <v>16</v>
      </c>
      <c r="H149" s="35" t="s">
        <v>103</v>
      </c>
      <c r="I149" s="58" t="s">
        <v>656</v>
      </c>
      <c r="J149" s="48"/>
    </row>
    <row r="150" ht="40.5" spans="1:10">
      <c r="A150" s="17">
        <v>148</v>
      </c>
      <c r="B150" s="31"/>
      <c r="C150" s="35" t="s">
        <v>657</v>
      </c>
      <c r="D150" s="35" t="s">
        <v>658</v>
      </c>
      <c r="E150" s="35" t="s">
        <v>14</v>
      </c>
      <c r="F150" s="19" t="s">
        <v>659</v>
      </c>
      <c r="G150" s="35" t="s">
        <v>16</v>
      </c>
      <c r="H150" s="35" t="s">
        <v>660</v>
      </c>
      <c r="I150" s="58" t="s">
        <v>661</v>
      </c>
      <c r="J150" s="48"/>
    </row>
    <row r="151" ht="35.1" customHeight="1" spans="1:10">
      <c r="A151" s="17">
        <v>149</v>
      </c>
      <c r="B151" s="31"/>
      <c r="C151" s="35" t="s">
        <v>662</v>
      </c>
      <c r="D151" s="35" t="s">
        <v>663</v>
      </c>
      <c r="E151" s="35" t="s">
        <v>21</v>
      </c>
      <c r="F151" s="19" t="s">
        <v>664</v>
      </c>
      <c r="G151" s="35" t="s">
        <v>16</v>
      </c>
      <c r="H151" s="35" t="s">
        <v>665</v>
      </c>
      <c r="I151" s="58" t="s">
        <v>666</v>
      </c>
      <c r="J151" s="48"/>
    </row>
    <row r="152" ht="40.5" spans="1:10">
      <c r="A152" s="17">
        <v>150</v>
      </c>
      <c r="B152" s="31"/>
      <c r="C152" s="35" t="s">
        <v>667</v>
      </c>
      <c r="D152" s="35" t="s">
        <v>668</v>
      </c>
      <c r="E152" s="35" t="s">
        <v>14</v>
      </c>
      <c r="F152" s="19" t="s">
        <v>669</v>
      </c>
      <c r="G152" s="35" t="s">
        <v>16</v>
      </c>
      <c r="H152" s="35" t="s">
        <v>48</v>
      </c>
      <c r="I152" s="58" t="s">
        <v>670</v>
      </c>
      <c r="J152" s="48"/>
    </row>
    <row r="153" ht="35.1" customHeight="1" spans="1:10">
      <c r="A153" s="17">
        <v>151</v>
      </c>
      <c r="B153" s="31"/>
      <c r="C153" s="35" t="s">
        <v>671</v>
      </c>
      <c r="D153" s="35" t="s">
        <v>672</v>
      </c>
      <c r="E153" s="35" t="s">
        <v>14</v>
      </c>
      <c r="F153" s="19" t="s">
        <v>673</v>
      </c>
      <c r="G153" s="35" t="s">
        <v>16</v>
      </c>
      <c r="H153" s="35" t="s">
        <v>78</v>
      </c>
      <c r="I153" s="58" t="s">
        <v>674</v>
      </c>
      <c r="J153" s="48"/>
    </row>
    <row r="154" ht="40.5" spans="1:10">
      <c r="A154" s="17">
        <v>152</v>
      </c>
      <c r="B154" s="31"/>
      <c r="C154" s="35" t="s">
        <v>675</v>
      </c>
      <c r="D154" s="35" t="s">
        <v>676</v>
      </c>
      <c r="E154" s="35" t="s">
        <v>14</v>
      </c>
      <c r="F154" s="19" t="s">
        <v>677</v>
      </c>
      <c r="G154" s="35" t="s">
        <v>16</v>
      </c>
      <c r="H154" s="35" t="s">
        <v>48</v>
      </c>
      <c r="I154" s="58" t="s">
        <v>678</v>
      </c>
      <c r="J154" s="48"/>
    </row>
    <row r="155" ht="35.1" customHeight="1" spans="1:10">
      <c r="A155" s="17">
        <v>153</v>
      </c>
      <c r="B155" s="31"/>
      <c r="C155" s="35" t="s">
        <v>679</v>
      </c>
      <c r="D155" s="35" t="s">
        <v>680</v>
      </c>
      <c r="E155" s="35" t="s">
        <v>21</v>
      </c>
      <c r="F155" s="19" t="s">
        <v>681</v>
      </c>
      <c r="G155" s="35" t="s">
        <v>16</v>
      </c>
      <c r="H155" s="35" t="s">
        <v>48</v>
      </c>
      <c r="I155" s="58" t="s">
        <v>682</v>
      </c>
      <c r="J155" s="48"/>
    </row>
    <row r="156" ht="35.1" customHeight="1" spans="1:10">
      <c r="A156" s="17">
        <v>154</v>
      </c>
      <c r="B156" s="31"/>
      <c r="C156" s="35" t="s">
        <v>683</v>
      </c>
      <c r="D156" s="35" t="s">
        <v>684</v>
      </c>
      <c r="E156" s="35" t="s">
        <v>21</v>
      </c>
      <c r="F156" s="19" t="s">
        <v>685</v>
      </c>
      <c r="G156" s="35" t="s">
        <v>16</v>
      </c>
      <c r="H156" s="35" t="s">
        <v>562</v>
      </c>
      <c r="I156" s="58" t="s">
        <v>686</v>
      </c>
      <c r="J156" s="48"/>
    </row>
    <row r="157" ht="54" spans="1:10">
      <c r="A157" s="17">
        <v>155</v>
      </c>
      <c r="B157" s="31"/>
      <c r="C157" s="35" t="s">
        <v>687</v>
      </c>
      <c r="D157" s="35" t="s">
        <v>688</v>
      </c>
      <c r="E157" s="35" t="s">
        <v>14</v>
      </c>
      <c r="F157" s="19" t="s">
        <v>689</v>
      </c>
      <c r="G157" s="35" t="s">
        <v>16</v>
      </c>
      <c r="H157" s="35" t="s">
        <v>48</v>
      </c>
      <c r="I157" s="58" t="s">
        <v>690</v>
      </c>
      <c r="J157" s="48"/>
    </row>
    <row r="158" ht="35.1" customHeight="1" spans="1:10">
      <c r="A158" s="17">
        <v>156</v>
      </c>
      <c r="B158" s="31"/>
      <c r="C158" s="35" t="s">
        <v>691</v>
      </c>
      <c r="D158" s="35" t="s">
        <v>692</v>
      </c>
      <c r="E158" s="35" t="s">
        <v>14</v>
      </c>
      <c r="F158" s="19" t="s">
        <v>693</v>
      </c>
      <c r="G158" s="35" t="s">
        <v>16</v>
      </c>
      <c r="H158" s="35" t="s">
        <v>694</v>
      </c>
      <c r="I158" s="86" t="s">
        <v>695</v>
      </c>
      <c r="J158" s="48"/>
    </row>
    <row r="159" ht="35.1" customHeight="1" spans="1:10">
      <c r="A159" s="17">
        <v>157</v>
      </c>
      <c r="B159" s="31"/>
      <c r="C159" s="35" t="s">
        <v>696</v>
      </c>
      <c r="D159" s="35" t="s">
        <v>697</v>
      </c>
      <c r="E159" s="35" t="s">
        <v>14</v>
      </c>
      <c r="F159" s="19" t="s">
        <v>698</v>
      </c>
      <c r="G159" s="35" t="s">
        <v>16</v>
      </c>
      <c r="H159" s="35" t="s">
        <v>48</v>
      </c>
      <c r="I159" s="58" t="s">
        <v>699</v>
      </c>
      <c r="J159" s="48"/>
    </row>
    <row r="160" ht="54" spans="1:10">
      <c r="A160" s="17">
        <v>158</v>
      </c>
      <c r="B160" s="31"/>
      <c r="C160" s="35" t="s">
        <v>700</v>
      </c>
      <c r="D160" s="35" t="s">
        <v>701</v>
      </c>
      <c r="E160" s="35" t="s">
        <v>21</v>
      </c>
      <c r="F160" s="19" t="s">
        <v>702</v>
      </c>
      <c r="G160" s="35" t="s">
        <v>16</v>
      </c>
      <c r="H160" s="35" t="s">
        <v>703</v>
      </c>
      <c r="I160" s="58" t="s">
        <v>704</v>
      </c>
      <c r="J160" s="48"/>
    </row>
    <row r="161" ht="35.1" customHeight="1" spans="1:10">
      <c r="A161" s="17">
        <v>159</v>
      </c>
      <c r="B161" s="31"/>
      <c r="C161" s="35" t="s">
        <v>705</v>
      </c>
      <c r="D161" s="35" t="s">
        <v>706</v>
      </c>
      <c r="E161" s="35" t="s">
        <v>14</v>
      </c>
      <c r="F161" s="19" t="s">
        <v>707</v>
      </c>
      <c r="G161" s="35" t="s">
        <v>16</v>
      </c>
      <c r="H161" s="35" t="s">
        <v>708</v>
      </c>
      <c r="I161" s="58" t="s">
        <v>709</v>
      </c>
      <c r="J161" s="48"/>
    </row>
    <row r="162" ht="54" spans="1:10">
      <c r="A162" s="17">
        <v>160</v>
      </c>
      <c r="B162" s="31"/>
      <c r="C162" s="35" t="s">
        <v>710</v>
      </c>
      <c r="D162" s="35" t="s">
        <v>711</v>
      </c>
      <c r="E162" s="35" t="s">
        <v>14</v>
      </c>
      <c r="F162" s="19" t="s">
        <v>712</v>
      </c>
      <c r="G162" s="35" t="s">
        <v>16</v>
      </c>
      <c r="H162" s="35" t="s">
        <v>713</v>
      </c>
      <c r="I162" s="58" t="s">
        <v>714</v>
      </c>
      <c r="J162" s="48"/>
    </row>
    <row r="163" ht="35.1" customHeight="1" spans="1:10">
      <c r="A163" s="17">
        <v>161</v>
      </c>
      <c r="B163" s="31"/>
      <c r="C163" s="35" t="s">
        <v>715</v>
      </c>
      <c r="D163" s="35" t="s">
        <v>716</v>
      </c>
      <c r="E163" s="35" t="s">
        <v>21</v>
      </c>
      <c r="F163" s="19" t="s">
        <v>717</v>
      </c>
      <c r="G163" s="35" t="s">
        <v>16</v>
      </c>
      <c r="H163" s="35" t="s">
        <v>718</v>
      </c>
      <c r="I163" s="35" t="s">
        <v>30</v>
      </c>
      <c r="J163" s="48"/>
    </row>
    <row r="164" ht="40.5" spans="1:10">
      <c r="A164" s="17">
        <v>162</v>
      </c>
      <c r="B164" s="31"/>
      <c r="C164" s="35" t="s">
        <v>719</v>
      </c>
      <c r="D164" s="35" t="s">
        <v>720</v>
      </c>
      <c r="E164" s="35" t="s">
        <v>21</v>
      </c>
      <c r="F164" s="19" t="s">
        <v>721</v>
      </c>
      <c r="G164" s="35" t="s">
        <v>16</v>
      </c>
      <c r="H164" s="35" t="s">
        <v>722</v>
      </c>
      <c r="I164" s="58" t="s">
        <v>723</v>
      </c>
      <c r="J164" s="48"/>
    </row>
    <row r="165" ht="35.1" customHeight="1" spans="1:10">
      <c r="A165" s="17">
        <v>163</v>
      </c>
      <c r="B165" s="31"/>
      <c r="C165" s="35" t="s">
        <v>724</v>
      </c>
      <c r="D165" s="35" t="s">
        <v>725</v>
      </c>
      <c r="E165" s="35" t="s">
        <v>21</v>
      </c>
      <c r="F165" s="19" t="s">
        <v>726</v>
      </c>
      <c r="G165" s="35" t="s">
        <v>16</v>
      </c>
      <c r="H165" s="35" t="s">
        <v>727</v>
      </c>
      <c r="I165" s="58" t="s">
        <v>728</v>
      </c>
      <c r="J165" s="48"/>
    </row>
    <row r="166" ht="40.5" spans="1:10">
      <c r="A166" s="17">
        <v>164</v>
      </c>
      <c r="B166" s="31"/>
      <c r="C166" s="35" t="s">
        <v>729</v>
      </c>
      <c r="D166" s="35" t="s">
        <v>730</v>
      </c>
      <c r="E166" s="35" t="s">
        <v>14</v>
      </c>
      <c r="F166" s="19" t="s">
        <v>731</v>
      </c>
      <c r="G166" s="35" t="s">
        <v>16</v>
      </c>
      <c r="H166" s="35" t="s">
        <v>48</v>
      </c>
      <c r="I166" s="58" t="s">
        <v>732</v>
      </c>
      <c r="J166" s="48"/>
    </row>
    <row r="167" ht="108" spans="1:10">
      <c r="A167" s="17">
        <v>165</v>
      </c>
      <c r="B167" s="31"/>
      <c r="C167" s="35" t="s">
        <v>733</v>
      </c>
      <c r="D167" s="35" t="s">
        <v>734</v>
      </c>
      <c r="E167" s="35" t="s">
        <v>21</v>
      </c>
      <c r="F167" s="19" t="s">
        <v>735</v>
      </c>
      <c r="G167" s="35" t="s">
        <v>16</v>
      </c>
      <c r="H167" s="35" t="s">
        <v>48</v>
      </c>
      <c r="I167" s="58" t="s">
        <v>736</v>
      </c>
      <c r="J167" s="48"/>
    </row>
    <row r="168" ht="40.5" spans="1:10">
      <c r="A168" s="17">
        <v>166</v>
      </c>
      <c r="B168" s="31"/>
      <c r="C168" s="35" t="s">
        <v>737</v>
      </c>
      <c r="D168" s="35" t="s">
        <v>738</v>
      </c>
      <c r="E168" s="35" t="s">
        <v>14</v>
      </c>
      <c r="F168" s="19" t="s">
        <v>739</v>
      </c>
      <c r="G168" s="35" t="s">
        <v>16</v>
      </c>
      <c r="H168" s="35" t="s">
        <v>740</v>
      </c>
      <c r="I168" s="58" t="s">
        <v>741</v>
      </c>
      <c r="J168" s="48"/>
    </row>
    <row r="169" ht="35.1" customHeight="1" spans="1:10">
      <c r="A169" s="17">
        <v>167</v>
      </c>
      <c r="B169" s="31"/>
      <c r="C169" s="35" t="s">
        <v>742</v>
      </c>
      <c r="D169" s="35" t="s">
        <v>743</v>
      </c>
      <c r="E169" s="35" t="s">
        <v>21</v>
      </c>
      <c r="F169" s="19" t="s">
        <v>744</v>
      </c>
      <c r="G169" s="35" t="s">
        <v>16</v>
      </c>
      <c r="H169" s="35" t="s">
        <v>48</v>
      </c>
      <c r="I169" s="58" t="s">
        <v>745</v>
      </c>
      <c r="J169" s="48"/>
    </row>
    <row r="170" ht="54.75" spans="1:10">
      <c r="A170" s="22">
        <v>168</v>
      </c>
      <c r="B170" s="32"/>
      <c r="C170" s="36" t="s">
        <v>746</v>
      </c>
      <c r="D170" s="80" t="s">
        <v>747</v>
      </c>
      <c r="E170" s="80" t="s">
        <v>14</v>
      </c>
      <c r="F170" s="81" t="s">
        <v>748</v>
      </c>
      <c r="G170" s="80" t="s">
        <v>16</v>
      </c>
      <c r="H170" s="36" t="s">
        <v>749</v>
      </c>
      <c r="I170" s="59" t="s">
        <v>750</v>
      </c>
      <c r="J170" s="49"/>
    </row>
    <row r="171" ht="40.5" spans="1:10">
      <c r="A171" s="14">
        <v>169</v>
      </c>
      <c r="B171" s="15" t="s">
        <v>751</v>
      </c>
      <c r="C171" s="25" t="s">
        <v>752</v>
      </c>
      <c r="D171" s="25" t="s">
        <v>753</v>
      </c>
      <c r="E171" s="25" t="s">
        <v>21</v>
      </c>
      <c r="F171" s="26" t="s">
        <v>754</v>
      </c>
      <c r="G171" s="25" t="s">
        <v>16</v>
      </c>
      <c r="H171" s="25" t="s">
        <v>755</v>
      </c>
      <c r="I171" s="50" t="s">
        <v>756</v>
      </c>
      <c r="J171" s="45"/>
    </row>
    <row r="172" ht="40.5" spans="1:10">
      <c r="A172" s="17">
        <v>170</v>
      </c>
      <c r="B172" s="18"/>
      <c r="C172" s="27" t="s">
        <v>757</v>
      </c>
      <c r="D172" s="27" t="s">
        <v>758</v>
      </c>
      <c r="E172" s="27" t="s">
        <v>21</v>
      </c>
      <c r="F172" s="34" t="s">
        <v>759</v>
      </c>
      <c r="G172" s="27" t="s">
        <v>23</v>
      </c>
      <c r="H172" s="27" t="s">
        <v>760</v>
      </c>
      <c r="I172" s="52" t="s">
        <v>761</v>
      </c>
      <c r="J172" s="47"/>
    </row>
    <row r="173" ht="35.1" customHeight="1" spans="1:10">
      <c r="A173" s="17">
        <v>171</v>
      </c>
      <c r="B173" s="21"/>
      <c r="C173" s="35" t="s">
        <v>762</v>
      </c>
      <c r="D173" s="35" t="s">
        <v>763</v>
      </c>
      <c r="E173" s="27" t="s">
        <v>21</v>
      </c>
      <c r="F173" s="19" t="s">
        <v>764</v>
      </c>
      <c r="G173" s="35" t="s">
        <v>16</v>
      </c>
      <c r="H173" s="35" t="s">
        <v>48</v>
      </c>
      <c r="I173" s="78" t="s">
        <v>765</v>
      </c>
      <c r="J173" s="48"/>
    </row>
    <row r="174" ht="35.1" customHeight="1" spans="1:10">
      <c r="A174" s="17">
        <v>172</v>
      </c>
      <c r="B174" s="21"/>
      <c r="C174" s="35" t="s">
        <v>766</v>
      </c>
      <c r="D174" s="35" t="s">
        <v>767</v>
      </c>
      <c r="E174" s="27" t="s">
        <v>21</v>
      </c>
      <c r="F174" s="19" t="s">
        <v>768</v>
      </c>
      <c r="G174" s="35" t="s">
        <v>16</v>
      </c>
      <c r="H174" s="35" t="s">
        <v>48</v>
      </c>
      <c r="I174" s="78" t="s">
        <v>769</v>
      </c>
      <c r="J174" s="48"/>
    </row>
    <row r="175" ht="35.1" customHeight="1" spans="1:10">
      <c r="A175" s="22">
        <v>173</v>
      </c>
      <c r="B175" s="23"/>
      <c r="C175" s="36" t="s">
        <v>770</v>
      </c>
      <c r="D175" s="36" t="s">
        <v>771</v>
      </c>
      <c r="E175" s="28" t="s">
        <v>21</v>
      </c>
      <c r="F175" s="24" t="s">
        <v>772</v>
      </c>
      <c r="G175" s="36" t="s">
        <v>16</v>
      </c>
      <c r="H175" s="36" t="s">
        <v>34</v>
      </c>
      <c r="I175" s="87" t="s">
        <v>773</v>
      </c>
      <c r="J175" s="49"/>
    </row>
    <row r="176" ht="54" spans="1:10">
      <c r="A176" s="14">
        <v>174</v>
      </c>
      <c r="B176" s="15" t="s">
        <v>774</v>
      </c>
      <c r="C176" s="37" t="s">
        <v>775</v>
      </c>
      <c r="D176" s="37" t="s">
        <v>776</v>
      </c>
      <c r="E176" s="37" t="s">
        <v>14</v>
      </c>
      <c r="F176" s="37" t="s">
        <v>777</v>
      </c>
      <c r="G176" s="37" t="s">
        <v>16</v>
      </c>
      <c r="H176" s="37" t="s">
        <v>713</v>
      </c>
      <c r="I176" s="88" t="s">
        <v>778</v>
      </c>
      <c r="J176" s="45"/>
    </row>
    <row r="177" ht="35.1" customHeight="1" spans="1:10">
      <c r="A177" s="17">
        <v>175</v>
      </c>
      <c r="B177" s="18"/>
      <c r="C177" s="35" t="s">
        <v>779</v>
      </c>
      <c r="D177" s="35" t="s">
        <v>780</v>
      </c>
      <c r="E177" s="35" t="s">
        <v>21</v>
      </c>
      <c r="F177" s="35" t="s">
        <v>781</v>
      </c>
      <c r="G177" s="35" t="s">
        <v>16</v>
      </c>
      <c r="H177" s="35" t="s">
        <v>782</v>
      </c>
      <c r="I177" s="35" t="s">
        <v>30</v>
      </c>
      <c r="J177" s="47"/>
    </row>
    <row r="178" ht="67.5" spans="1:10">
      <c r="A178" s="17">
        <v>176</v>
      </c>
      <c r="B178" s="21"/>
      <c r="C178" s="35" t="s">
        <v>783</v>
      </c>
      <c r="D178" s="35" t="s">
        <v>784</v>
      </c>
      <c r="E178" s="35" t="s">
        <v>14</v>
      </c>
      <c r="F178" s="35" t="s">
        <v>785</v>
      </c>
      <c r="G178" s="35" t="s">
        <v>16</v>
      </c>
      <c r="H178" s="35" t="s">
        <v>786</v>
      </c>
      <c r="I178" s="54" t="s">
        <v>787</v>
      </c>
      <c r="J178" s="47"/>
    </row>
    <row r="179" ht="40.5" spans="1:10">
      <c r="A179" s="17">
        <v>177</v>
      </c>
      <c r="B179" s="21"/>
      <c r="C179" s="35" t="s">
        <v>788</v>
      </c>
      <c r="D179" s="35" t="s">
        <v>789</v>
      </c>
      <c r="E179" s="35" t="s">
        <v>14</v>
      </c>
      <c r="F179" s="35" t="s">
        <v>790</v>
      </c>
      <c r="G179" s="35" t="s">
        <v>16</v>
      </c>
      <c r="H179" s="35" t="s">
        <v>791</v>
      </c>
      <c r="I179" s="54" t="s">
        <v>792</v>
      </c>
      <c r="J179" s="47" t="s">
        <v>105</v>
      </c>
    </row>
    <row r="180" ht="40.5" spans="1:10">
      <c r="A180" s="17">
        <v>178</v>
      </c>
      <c r="B180" s="21"/>
      <c r="C180" s="35" t="s">
        <v>793</v>
      </c>
      <c r="D180" s="35" t="s">
        <v>794</v>
      </c>
      <c r="E180" s="35" t="s">
        <v>14</v>
      </c>
      <c r="F180" s="35" t="s">
        <v>795</v>
      </c>
      <c r="G180" s="35" t="s">
        <v>16</v>
      </c>
      <c r="H180" s="35" t="s">
        <v>713</v>
      </c>
      <c r="I180" s="35" t="s">
        <v>30</v>
      </c>
      <c r="J180" s="47"/>
    </row>
    <row r="181" ht="40.5" spans="1:10">
      <c r="A181" s="17">
        <v>179</v>
      </c>
      <c r="B181" s="21"/>
      <c r="C181" s="35" t="s">
        <v>796</v>
      </c>
      <c r="D181" s="35" t="s">
        <v>797</v>
      </c>
      <c r="E181" s="35" t="s">
        <v>14</v>
      </c>
      <c r="F181" s="35" t="s">
        <v>798</v>
      </c>
      <c r="G181" s="35" t="s">
        <v>16</v>
      </c>
      <c r="H181" s="35" t="s">
        <v>713</v>
      </c>
      <c r="I181" s="54" t="s">
        <v>799</v>
      </c>
      <c r="J181" s="47" t="s">
        <v>105</v>
      </c>
    </row>
    <row r="182" ht="35.1" customHeight="1" spans="1:10">
      <c r="A182" s="17">
        <v>180</v>
      </c>
      <c r="B182" s="21"/>
      <c r="C182" s="35" t="s">
        <v>800</v>
      </c>
      <c r="D182" s="35" t="s">
        <v>801</v>
      </c>
      <c r="E182" s="35" t="s">
        <v>21</v>
      </c>
      <c r="F182" s="35" t="s">
        <v>802</v>
      </c>
      <c r="G182" s="35" t="s">
        <v>16</v>
      </c>
      <c r="H182" s="35" t="s">
        <v>713</v>
      </c>
      <c r="I182" s="35" t="s">
        <v>30</v>
      </c>
      <c r="J182" s="47"/>
    </row>
    <row r="183" ht="35.1" customHeight="1" spans="1:10">
      <c r="A183" s="17">
        <v>181</v>
      </c>
      <c r="B183" s="21"/>
      <c r="C183" s="35" t="s">
        <v>803</v>
      </c>
      <c r="D183" s="35" t="s">
        <v>804</v>
      </c>
      <c r="E183" s="35" t="s">
        <v>14</v>
      </c>
      <c r="F183" s="35" t="s">
        <v>805</v>
      </c>
      <c r="G183" s="35" t="s">
        <v>16</v>
      </c>
      <c r="H183" s="35" t="s">
        <v>713</v>
      </c>
      <c r="I183" s="35" t="s">
        <v>30</v>
      </c>
      <c r="J183" s="47"/>
    </row>
    <row r="184" ht="41.25" spans="1:10">
      <c r="A184" s="22">
        <v>182</v>
      </c>
      <c r="B184" s="23"/>
      <c r="C184" s="36" t="s">
        <v>806</v>
      </c>
      <c r="D184" s="36" t="s">
        <v>807</v>
      </c>
      <c r="E184" s="36" t="s">
        <v>21</v>
      </c>
      <c r="F184" s="36" t="s">
        <v>808</v>
      </c>
      <c r="G184" s="36" t="s">
        <v>16</v>
      </c>
      <c r="H184" s="36" t="s">
        <v>809</v>
      </c>
      <c r="I184" s="55" t="s">
        <v>810</v>
      </c>
      <c r="J184" s="51"/>
    </row>
    <row r="185" ht="35.1" customHeight="1" spans="1:10">
      <c r="A185" s="14">
        <v>183</v>
      </c>
      <c r="B185" s="15" t="s">
        <v>811</v>
      </c>
      <c r="C185" s="82" t="s">
        <v>812</v>
      </c>
      <c r="D185" s="16" t="s">
        <v>813</v>
      </c>
      <c r="E185" s="16" t="s">
        <v>21</v>
      </c>
      <c r="F185" s="83" t="s">
        <v>814</v>
      </c>
      <c r="G185" s="25" t="s">
        <v>23</v>
      </c>
      <c r="H185" s="25" t="s">
        <v>815</v>
      </c>
      <c r="I185" s="37" t="s">
        <v>30</v>
      </c>
      <c r="J185" s="45"/>
    </row>
    <row r="186" ht="81" spans="1:10">
      <c r="A186" s="17">
        <v>184</v>
      </c>
      <c r="B186" s="18"/>
      <c r="C186" s="84" t="s">
        <v>816</v>
      </c>
      <c r="D186" s="19" t="s">
        <v>817</v>
      </c>
      <c r="E186" s="19" t="s">
        <v>21</v>
      </c>
      <c r="F186" s="85" t="s">
        <v>818</v>
      </c>
      <c r="G186" s="27" t="s">
        <v>16</v>
      </c>
      <c r="H186" s="27" t="s">
        <v>819</v>
      </c>
      <c r="I186" s="46" t="s">
        <v>820</v>
      </c>
      <c r="J186" s="47"/>
    </row>
    <row r="187" ht="40.5" spans="1:10">
      <c r="A187" s="17">
        <v>185</v>
      </c>
      <c r="B187" s="21"/>
      <c r="C187" s="84" t="s">
        <v>821</v>
      </c>
      <c r="D187" s="19" t="s">
        <v>822</v>
      </c>
      <c r="E187" s="19" t="s">
        <v>21</v>
      </c>
      <c r="F187" s="85" t="s">
        <v>823</v>
      </c>
      <c r="G187" s="35" t="s">
        <v>16</v>
      </c>
      <c r="H187" s="35" t="s">
        <v>824</v>
      </c>
      <c r="I187" s="46" t="s">
        <v>825</v>
      </c>
      <c r="J187" s="48"/>
    </row>
    <row r="188" ht="67.5" spans="1:10">
      <c r="A188" s="17">
        <v>186</v>
      </c>
      <c r="B188" s="21"/>
      <c r="C188" s="84" t="s">
        <v>826</v>
      </c>
      <c r="D188" s="19" t="s">
        <v>827</v>
      </c>
      <c r="E188" s="19" t="s">
        <v>21</v>
      </c>
      <c r="F188" s="85" t="s">
        <v>828</v>
      </c>
      <c r="G188" s="35" t="s">
        <v>16</v>
      </c>
      <c r="H188" s="35" t="s">
        <v>829</v>
      </c>
      <c r="I188" s="46" t="s">
        <v>830</v>
      </c>
      <c r="J188" s="48" t="s">
        <v>105</v>
      </c>
    </row>
    <row r="189" ht="94.5" spans="1:10">
      <c r="A189" s="17">
        <v>187</v>
      </c>
      <c r="B189" s="21"/>
      <c r="C189" s="84" t="s">
        <v>831</v>
      </c>
      <c r="D189" s="19" t="s">
        <v>832</v>
      </c>
      <c r="E189" s="19" t="s">
        <v>14</v>
      </c>
      <c r="F189" s="85" t="s">
        <v>833</v>
      </c>
      <c r="G189" s="35" t="s">
        <v>16</v>
      </c>
      <c r="H189" s="35" t="s">
        <v>48</v>
      </c>
      <c r="I189" s="46" t="s">
        <v>834</v>
      </c>
      <c r="J189" s="48"/>
    </row>
    <row r="190" ht="121.5" spans="1:10">
      <c r="A190" s="17">
        <v>188</v>
      </c>
      <c r="B190" s="21"/>
      <c r="C190" s="84" t="s">
        <v>835</v>
      </c>
      <c r="D190" s="19" t="s">
        <v>836</v>
      </c>
      <c r="E190" s="19" t="s">
        <v>14</v>
      </c>
      <c r="F190" s="85" t="s">
        <v>837</v>
      </c>
      <c r="G190" s="35" t="s">
        <v>16</v>
      </c>
      <c r="H190" s="35" t="s">
        <v>48</v>
      </c>
      <c r="I190" s="46" t="s">
        <v>838</v>
      </c>
      <c r="J190" s="48"/>
    </row>
    <row r="191" ht="81" spans="1:10">
      <c r="A191" s="17">
        <v>189</v>
      </c>
      <c r="B191" s="21"/>
      <c r="C191" s="84" t="s">
        <v>839</v>
      </c>
      <c r="D191" s="19" t="s">
        <v>840</v>
      </c>
      <c r="E191" s="19" t="s">
        <v>21</v>
      </c>
      <c r="F191" s="85" t="s">
        <v>841</v>
      </c>
      <c r="G191" s="35" t="s">
        <v>16</v>
      </c>
      <c r="H191" s="35" t="s">
        <v>842</v>
      </c>
      <c r="I191" s="46" t="s">
        <v>843</v>
      </c>
      <c r="J191" s="48"/>
    </row>
    <row r="192" ht="81" spans="1:10">
      <c r="A192" s="17">
        <v>190</v>
      </c>
      <c r="B192" s="21"/>
      <c r="C192" s="84" t="s">
        <v>844</v>
      </c>
      <c r="D192" s="19" t="s">
        <v>845</v>
      </c>
      <c r="E192" s="19" t="s">
        <v>14</v>
      </c>
      <c r="F192" s="84" t="s">
        <v>846</v>
      </c>
      <c r="G192" s="35" t="s">
        <v>16</v>
      </c>
      <c r="H192" s="35" t="s">
        <v>48</v>
      </c>
      <c r="I192" s="46" t="s">
        <v>847</v>
      </c>
      <c r="J192" s="48"/>
    </row>
    <row r="193" ht="41.25" spans="1:10">
      <c r="A193" s="22">
        <v>191</v>
      </c>
      <c r="B193" s="23"/>
      <c r="C193" s="89" t="s">
        <v>848</v>
      </c>
      <c r="D193" s="24" t="s">
        <v>849</v>
      </c>
      <c r="E193" s="24" t="s">
        <v>21</v>
      </c>
      <c r="F193" s="89" t="s">
        <v>850</v>
      </c>
      <c r="G193" s="36" t="s">
        <v>16</v>
      </c>
      <c r="H193" s="36" t="s">
        <v>48</v>
      </c>
      <c r="I193" s="106" t="s">
        <v>851</v>
      </c>
      <c r="J193" s="49"/>
    </row>
    <row r="194" ht="81" spans="1:10">
      <c r="A194" s="14">
        <v>192</v>
      </c>
      <c r="B194" s="15" t="s">
        <v>852</v>
      </c>
      <c r="C194" s="25" t="s">
        <v>853</v>
      </c>
      <c r="D194" s="25" t="s">
        <v>854</v>
      </c>
      <c r="E194" s="25" t="s">
        <v>21</v>
      </c>
      <c r="F194" s="25" t="s">
        <v>855</v>
      </c>
      <c r="G194" s="25" t="s">
        <v>16</v>
      </c>
      <c r="H194" s="25" t="s">
        <v>856</v>
      </c>
      <c r="I194" s="50" t="s">
        <v>857</v>
      </c>
      <c r="J194" s="45"/>
    </row>
    <row r="195" ht="35.1" customHeight="1" spans="1:10">
      <c r="A195" s="17">
        <v>193</v>
      </c>
      <c r="B195" s="18"/>
      <c r="C195" s="27" t="s">
        <v>858</v>
      </c>
      <c r="D195" s="27" t="s">
        <v>859</v>
      </c>
      <c r="E195" s="27" t="s">
        <v>21</v>
      </c>
      <c r="F195" s="27" t="s">
        <v>860</v>
      </c>
      <c r="G195" s="27" t="s">
        <v>23</v>
      </c>
      <c r="H195" s="27" t="s">
        <v>48</v>
      </c>
      <c r="I195" s="35" t="s">
        <v>30</v>
      </c>
      <c r="J195" s="47"/>
    </row>
    <row r="196" ht="35.1" customHeight="1" spans="1:10">
      <c r="A196" s="22">
        <v>194</v>
      </c>
      <c r="B196" s="23"/>
      <c r="C196" s="28" t="s">
        <v>858</v>
      </c>
      <c r="D196" s="28" t="s">
        <v>861</v>
      </c>
      <c r="E196" s="28" t="s">
        <v>14</v>
      </c>
      <c r="F196" s="28" t="s">
        <v>862</v>
      </c>
      <c r="G196" s="28" t="s">
        <v>16</v>
      </c>
      <c r="H196" s="28" t="s">
        <v>713</v>
      </c>
      <c r="I196" s="36" t="s">
        <v>30</v>
      </c>
      <c r="J196" s="49"/>
    </row>
    <row r="197" ht="35.1" customHeight="1" spans="1:10">
      <c r="A197" s="14">
        <v>195</v>
      </c>
      <c r="B197" s="90" t="s">
        <v>863</v>
      </c>
      <c r="C197" s="90" t="s">
        <v>864</v>
      </c>
      <c r="D197" s="90" t="s">
        <v>865</v>
      </c>
      <c r="E197" s="90" t="s">
        <v>14</v>
      </c>
      <c r="F197" s="91" t="s">
        <v>866</v>
      </c>
      <c r="G197" s="90" t="s">
        <v>16</v>
      </c>
      <c r="H197" s="90" t="s">
        <v>867</v>
      </c>
      <c r="I197" s="107" t="s">
        <v>868</v>
      </c>
      <c r="J197" s="108"/>
    </row>
    <row r="198" ht="35.1" customHeight="1" spans="1:10">
      <c r="A198" s="14">
        <v>196</v>
      </c>
      <c r="B198" s="15" t="s">
        <v>869</v>
      </c>
      <c r="C198" s="16" t="s">
        <v>870</v>
      </c>
      <c r="D198" s="92" t="s">
        <v>871</v>
      </c>
      <c r="E198" s="25" t="s">
        <v>21</v>
      </c>
      <c r="F198" s="92" t="s">
        <v>872</v>
      </c>
      <c r="G198" s="92" t="s">
        <v>16</v>
      </c>
      <c r="H198" s="92" t="s">
        <v>873</v>
      </c>
      <c r="I198" s="109" t="s">
        <v>874</v>
      </c>
      <c r="J198" s="45"/>
    </row>
    <row r="199" ht="35.1" customHeight="1" spans="1:10">
      <c r="A199" s="17">
        <v>197</v>
      </c>
      <c r="B199" s="18"/>
      <c r="C199" s="19" t="s">
        <v>875</v>
      </c>
      <c r="D199" s="42" t="s">
        <v>876</v>
      </c>
      <c r="E199" s="27" t="s">
        <v>14</v>
      </c>
      <c r="F199" s="42" t="s">
        <v>877</v>
      </c>
      <c r="G199" s="42" t="s">
        <v>16</v>
      </c>
      <c r="H199" s="42" t="s">
        <v>878</v>
      </c>
      <c r="I199" s="35" t="s">
        <v>30</v>
      </c>
      <c r="J199" s="47"/>
    </row>
    <row r="200" ht="35.1" customHeight="1" spans="1:10">
      <c r="A200" s="17">
        <v>198</v>
      </c>
      <c r="B200" s="18"/>
      <c r="C200" s="19" t="s">
        <v>879</v>
      </c>
      <c r="D200" s="42" t="s">
        <v>880</v>
      </c>
      <c r="E200" s="68" t="s">
        <v>14</v>
      </c>
      <c r="F200" s="42" t="s">
        <v>881</v>
      </c>
      <c r="G200" s="42" t="s">
        <v>16</v>
      </c>
      <c r="H200" s="42" t="s">
        <v>878</v>
      </c>
      <c r="I200" s="35" t="s">
        <v>30</v>
      </c>
      <c r="J200" s="47"/>
    </row>
    <row r="201" ht="35.1" customHeight="1" spans="1:10">
      <c r="A201" s="17">
        <v>199</v>
      </c>
      <c r="B201" s="18"/>
      <c r="C201" s="19" t="s">
        <v>882</v>
      </c>
      <c r="D201" s="42" t="s">
        <v>883</v>
      </c>
      <c r="E201" s="68" t="s">
        <v>14</v>
      </c>
      <c r="F201" s="42" t="s">
        <v>884</v>
      </c>
      <c r="G201" s="42" t="s">
        <v>16</v>
      </c>
      <c r="H201" s="42" t="s">
        <v>885</v>
      </c>
      <c r="I201" s="58" t="s">
        <v>886</v>
      </c>
      <c r="J201" s="48"/>
    </row>
    <row r="202" ht="54" spans="1:10">
      <c r="A202" s="17">
        <v>200</v>
      </c>
      <c r="B202" s="18"/>
      <c r="C202" s="19" t="s">
        <v>887</v>
      </c>
      <c r="D202" s="42" t="s">
        <v>888</v>
      </c>
      <c r="E202" s="27" t="s">
        <v>21</v>
      </c>
      <c r="F202" s="42" t="s">
        <v>889</v>
      </c>
      <c r="G202" s="42" t="s">
        <v>16</v>
      </c>
      <c r="H202" s="42" t="s">
        <v>890</v>
      </c>
      <c r="I202" s="110" t="s">
        <v>891</v>
      </c>
      <c r="J202" s="48"/>
    </row>
    <row r="203" ht="35.1" customHeight="1" spans="1:10">
      <c r="A203" s="17">
        <v>201</v>
      </c>
      <c r="B203" s="18"/>
      <c r="C203" s="19" t="s">
        <v>892</v>
      </c>
      <c r="D203" s="42" t="s">
        <v>893</v>
      </c>
      <c r="E203" s="68" t="s">
        <v>14</v>
      </c>
      <c r="F203" s="42" t="s">
        <v>894</v>
      </c>
      <c r="G203" s="42" t="s">
        <v>16</v>
      </c>
      <c r="H203" s="42" t="s">
        <v>895</v>
      </c>
      <c r="I203" s="35" t="s">
        <v>30</v>
      </c>
      <c r="J203" s="48"/>
    </row>
    <row r="204" ht="40.5" spans="1:10">
      <c r="A204" s="17">
        <v>202</v>
      </c>
      <c r="B204" s="18"/>
      <c r="C204" s="19" t="s">
        <v>896</v>
      </c>
      <c r="D204" s="42" t="s">
        <v>897</v>
      </c>
      <c r="E204" s="68" t="s">
        <v>14</v>
      </c>
      <c r="F204" s="42" t="s">
        <v>898</v>
      </c>
      <c r="G204" s="42" t="s">
        <v>16</v>
      </c>
      <c r="H204" s="42" t="s">
        <v>34</v>
      </c>
      <c r="I204" s="86" t="s">
        <v>899</v>
      </c>
      <c r="J204" s="48"/>
    </row>
    <row r="205" ht="40.5" spans="1:10">
      <c r="A205" s="17">
        <v>203</v>
      </c>
      <c r="B205" s="18"/>
      <c r="C205" s="19" t="s">
        <v>900</v>
      </c>
      <c r="D205" s="42" t="s">
        <v>901</v>
      </c>
      <c r="E205" s="27" t="s">
        <v>21</v>
      </c>
      <c r="F205" s="42" t="s">
        <v>902</v>
      </c>
      <c r="G205" s="42" t="s">
        <v>16</v>
      </c>
      <c r="H205" s="42" t="s">
        <v>34</v>
      </c>
      <c r="I205" s="58" t="s">
        <v>903</v>
      </c>
      <c r="J205" s="48"/>
    </row>
    <row r="206" ht="40.5" spans="1:10">
      <c r="A206" s="17">
        <v>204</v>
      </c>
      <c r="B206" s="18"/>
      <c r="C206" s="19" t="s">
        <v>904</v>
      </c>
      <c r="D206" s="42" t="s">
        <v>905</v>
      </c>
      <c r="E206" s="68" t="s">
        <v>14</v>
      </c>
      <c r="F206" s="42" t="s">
        <v>906</v>
      </c>
      <c r="G206" s="42" t="s">
        <v>16</v>
      </c>
      <c r="H206" s="42" t="s">
        <v>34</v>
      </c>
      <c r="I206" s="58" t="s">
        <v>907</v>
      </c>
      <c r="J206" s="48"/>
    </row>
    <row r="207" ht="35.1" customHeight="1" spans="1:10">
      <c r="A207" s="17">
        <v>205</v>
      </c>
      <c r="B207" s="18"/>
      <c r="C207" s="19" t="s">
        <v>908</v>
      </c>
      <c r="D207" s="42" t="s">
        <v>909</v>
      </c>
      <c r="E207" s="68" t="s">
        <v>14</v>
      </c>
      <c r="F207" s="42" t="s">
        <v>910</v>
      </c>
      <c r="G207" s="42" t="s">
        <v>23</v>
      </c>
      <c r="H207" s="42" t="s">
        <v>708</v>
      </c>
      <c r="I207" s="35" t="s">
        <v>30</v>
      </c>
      <c r="J207" s="48"/>
    </row>
    <row r="208" ht="35.1" customHeight="1" spans="1:10">
      <c r="A208" s="17">
        <v>206</v>
      </c>
      <c r="B208" s="18"/>
      <c r="C208" s="19" t="s">
        <v>911</v>
      </c>
      <c r="D208" s="42" t="s">
        <v>912</v>
      </c>
      <c r="E208" s="68" t="s">
        <v>14</v>
      </c>
      <c r="F208" s="42" t="s">
        <v>913</v>
      </c>
      <c r="G208" s="42" t="s">
        <v>16</v>
      </c>
      <c r="H208" s="42" t="s">
        <v>34</v>
      </c>
      <c r="I208" s="58" t="s">
        <v>914</v>
      </c>
      <c r="J208" s="48"/>
    </row>
    <row r="209" ht="35.1" customHeight="1" spans="1:10">
      <c r="A209" s="17">
        <v>207</v>
      </c>
      <c r="B209" s="18"/>
      <c r="C209" s="19" t="s">
        <v>915</v>
      </c>
      <c r="D209" s="42" t="s">
        <v>916</v>
      </c>
      <c r="E209" s="68" t="s">
        <v>14</v>
      </c>
      <c r="F209" s="42" t="s">
        <v>917</v>
      </c>
      <c r="G209" s="42" t="s">
        <v>16</v>
      </c>
      <c r="H209" s="42" t="s">
        <v>34</v>
      </c>
      <c r="I209" s="58" t="s">
        <v>918</v>
      </c>
      <c r="J209" s="48"/>
    </row>
    <row r="210" ht="41.25" spans="1:10">
      <c r="A210" s="22">
        <v>208</v>
      </c>
      <c r="B210" s="60"/>
      <c r="C210" s="24" t="s">
        <v>919</v>
      </c>
      <c r="D210" s="81" t="s">
        <v>920</v>
      </c>
      <c r="E210" s="80" t="s">
        <v>14</v>
      </c>
      <c r="F210" s="81" t="s">
        <v>921</v>
      </c>
      <c r="G210" s="81" t="s">
        <v>16</v>
      </c>
      <c r="H210" s="81" t="s">
        <v>34</v>
      </c>
      <c r="I210" s="59" t="s">
        <v>922</v>
      </c>
      <c r="J210" s="49"/>
    </row>
    <row r="211" ht="35.1" customHeight="1" spans="1:10">
      <c r="A211" s="14">
        <v>209</v>
      </c>
      <c r="B211" s="15" t="s">
        <v>923</v>
      </c>
      <c r="C211" s="16" t="s">
        <v>924</v>
      </c>
      <c r="D211" s="83" t="s">
        <v>925</v>
      </c>
      <c r="E211" s="16" t="s">
        <v>21</v>
      </c>
      <c r="F211" s="16" t="s">
        <v>926</v>
      </c>
      <c r="G211" s="16" t="s">
        <v>16</v>
      </c>
      <c r="H211" s="16" t="s">
        <v>927</v>
      </c>
      <c r="I211" s="50" t="s">
        <v>928</v>
      </c>
      <c r="J211" s="45"/>
    </row>
    <row r="212" ht="54" spans="1:10">
      <c r="A212" s="17">
        <v>210</v>
      </c>
      <c r="B212" s="18"/>
      <c r="C212" s="19" t="s">
        <v>929</v>
      </c>
      <c r="D212" s="85" t="s">
        <v>930</v>
      </c>
      <c r="E212" s="19" t="s">
        <v>21</v>
      </c>
      <c r="F212" s="19" t="s">
        <v>931</v>
      </c>
      <c r="G212" s="19" t="s">
        <v>16</v>
      </c>
      <c r="H212" s="19" t="s">
        <v>932</v>
      </c>
      <c r="I212" s="52" t="s">
        <v>933</v>
      </c>
      <c r="J212" s="47"/>
    </row>
    <row r="213" ht="35.1" customHeight="1" spans="1:10">
      <c r="A213" s="17">
        <v>211</v>
      </c>
      <c r="B213" s="18"/>
      <c r="C213" s="19" t="s">
        <v>934</v>
      </c>
      <c r="D213" s="85" t="s">
        <v>935</v>
      </c>
      <c r="E213" s="19" t="s">
        <v>21</v>
      </c>
      <c r="F213" s="19" t="s">
        <v>936</v>
      </c>
      <c r="G213" s="19" t="s">
        <v>16</v>
      </c>
      <c r="H213" s="19" t="s">
        <v>727</v>
      </c>
      <c r="I213" s="35" t="s">
        <v>30</v>
      </c>
      <c r="J213" s="48"/>
    </row>
    <row r="214" ht="35.1" customHeight="1" spans="1:10">
      <c r="A214" s="17">
        <v>212</v>
      </c>
      <c r="B214" s="18"/>
      <c r="C214" s="19" t="s">
        <v>937</v>
      </c>
      <c r="D214" s="85" t="s">
        <v>938</v>
      </c>
      <c r="E214" s="19" t="s">
        <v>21</v>
      </c>
      <c r="F214" s="19" t="s">
        <v>939</v>
      </c>
      <c r="G214" s="19" t="s">
        <v>16</v>
      </c>
      <c r="H214" s="19" t="s">
        <v>940</v>
      </c>
      <c r="I214" s="35" t="s">
        <v>30</v>
      </c>
      <c r="J214" s="48"/>
    </row>
    <row r="215" ht="35.1" customHeight="1" spans="1:10">
      <c r="A215" s="17">
        <v>213</v>
      </c>
      <c r="B215" s="18"/>
      <c r="C215" s="85" t="s">
        <v>941</v>
      </c>
      <c r="D215" s="85" t="s">
        <v>942</v>
      </c>
      <c r="E215" s="85" t="s">
        <v>14</v>
      </c>
      <c r="F215" s="85" t="s">
        <v>943</v>
      </c>
      <c r="G215" s="85" t="s">
        <v>16</v>
      </c>
      <c r="H215" s="85" t="s">
        <v>48</v>
      </c>
      <c r="I215" s="35" t="s">
        <v>30</v>
      </c>
      <c r="J215" s="111"/>
    </row>
    <row r="216" ht="35.1" customHeight="1" spans="1:10">
      <c r="A216" s="17">
        <v>214</v>
      </c>
      <c r="B216" s="18"/>
      <c r="C216" s="85" t="s">
        <v>944</v>
      </c>
      <c r="D216" s="85" t="s">
        <v>945</v>
      </c>
      <c r="E216" s="85" t="s">
        <v>21</v>
      </c>
      <c r="F216" s="85" t="s">
        <v>946</v>
      </c>
      <c r="G216" s="85" t="s">
        <v>16</v>
      </c>
      <c r="H216" s="85" t="s">
        <v>48</v>
      </c>
      <c r="I216" s="35" t="s">
        <v>30</v>
      </c>
      <c r="J216" s="111"/>
    </row>
    <row r="217" ht="35.1" customHeight="1" spans="1:10">
      <c r="A217" s="17">
        <v>215</v>
      </c>
      <c r="B217" s="18"/>
      <c r="C217" s="85" t="s">
        <v>947</v>
      </c>
      <c r="D217" s="85" t="s">
        <v>948</v>
      </c>
      <c r="E217" s="85" t="s">
        <v>21</v>
      </c>
      <c r="F217" s="85" t="s">
        <v>949</v>
      </c>
      <c r="G217" s="85" t="s">
        <v>16</v>
      </c>
      <c r="H217" s="85" t="s">
        <v>48</v>
      </c>
      <c r="I217" s="112" t="s">
        <v>950</v>
      </c>
      <c r="J217" s="111"/>
    </row>
    <row r="218" ht="35.1" customHeight="1" spans="1:10">
      <c r="A218" s="17">
        <v>216</v>
      </c>
      <c r="B218" s="18"/>
      <c r="C218" s="85" t="s">
        <v>951</v>
      </c>
      <c r="D218" s="85" t="s">
        <v>952</v>
      </c>
      <c r="E218" s="85" t="s">
        <v>14</v>
      </c>
      <c r="F218" s="85" t="s">
        <v>953</v>
      </c>
      <c r="G218" s="85" t="s">
        <v>16</v>
      </c>
      <c r="H218" s="85" t="s">
        <v>48</v>
      </c>
      <c r="I218" s="112" t="s">
        <v>954</v>
      </c>
      <c r="J218" s="111"/>
    </row>
    <row r="219" ht="35.1" customHeight="1" spans="1:10">
      <c r="A219" s="17">
        <v>217</v>
      </c>
      <c r="B219" s="18"/>
      <c r="C219" s="85" t="s">
        <v>955</v>
      </c>
      <c r="D219" s="85" t="s">
        <v>956</v>
      </c>
      <c r="E219" s="85" t="s">
        <v>21</v>
      </c>
      <c r="F219" s="85" t="s">
        <v>957</v>
      </c>
      <c r="G219" s="85" t="s">
        <v>16</v>
      </c>
      <c r="H219" s="85" t="s">
        <v>78</v>
      </c>
      <c r="I219" s="112" t="s">
        <v>958</v>
      </c>
      <c r="J219" s="111"/>
    </row>
    <row r="220" ht="40.5" spans="1:10">
      <c r="A220" s="17">
        <v>218</v>
      </c>
      <c r="B220" s="18"/>
      <c r="C220" s="84" t="s">
        <v>959</v>
      </c>
      <c r="D220" s="85" t="s">
        <v>960</v>
      </c>
      <c r="E220" s="85" t="s">
        <v>14</v>
      </c>
      <c r="F220" s="85" t="s">
        <v>961</v>
      </c>
      <c r="G220" s="85" t="s">
        <v>16</v>
      </c>
      <c r="H220" s="85" t="s">
        <v>927</v>
      </c>
      <c r="I220" s="71" t="s">
        <v>962</v>
      </c>
      <c r="J220" s="111"/>
    </row>
    <row r="221" ht="35.1" customHeight="1" spans="1:10">
      <c r="A221" s="17">
        <v>219</v>
      </c>
      <c r="B221" s="18"/>
      <c r="C221" s="84" t="s">
        <v>963</v>
      </c>
      <c r="D221" s="85" t="s">
        <v>964</v>
      </c>
      <c r="E221" s="85" t="s">
        <v>21</v>
      </c>
      <c r="F221" s="85" t="s">
        <v>965</v>
      </c>
      <c r="G221" s="85" t="s">
        <v>16</v>
      </c>
      <c r="H221" s="85" t="s">
        <v>966</v>
      </c>
      <c r="I221" s="71" t="s">
        <v>967</v>
      </c>
      <c r="J221" s="111"/>
    </row>
    <row r="222" ht="35.1" customHeight="1" spans="1:10">
      <c r="A222" s="22">
        <v>220</v>
      </c>
      <c r="B222" s="60"/>
      <c r="C222" s="89" t="s">
        <v>968</v>
      </c>
      <c r="D222" s="93" t="s">
        <v>969</v>
      </c>
      <c r="E222" s="89" t="s">
        <v>14</v>
      </c>
      <c r="F222" s="93" t="s">
        <v>970</v>
      </c>
      <c r="G222" s="93" t="s">
        <v>16</v>
      </c>
      <c r="H222" s="93" t="s">
        <v>713</v>
      </c>
      <c r="I222" s="36" t="s">
        <v>30</v>
      </c>
      <c r="J222" s="74"/>
    </row>
    <row r="223" ht="35.1" customHeight="1" spans="1:10">
      <c r="A223" s="14">
        <v>221</v>
      </c>
      <c r="B223" s="15" t="s">
        <v>971</v>
      </c>
      <c r="C223" s="16" t="s">
        <v>972</v>
      </c>
      <c r="D223" s="16" t="s">
        <v>973</v>
      </c>
      <c r="E223" s="16" t="s">
        <v>21</v>
      </c>
      <c r="F223" s="16" t="s">
        <v>974</v>
      </c>
      <c r="G223" s="16" t="s">
        <v>23</v>
      </c>
      <c r="H223" s="16" t="s">
        <v>975</v>
      </c>
      <c r="I223" s="50" t="s">
        <v>976</v>
      </c>
      <c r="J223" s="45"/>
    </row>
    <row r="224" ht="35.1" customHeight="1" spans="1:10">
      <c r="A224" s="17">
        <v>222</v>
      </c>
      <c r="B224" s="18"/>
      <c r="C224" s="19" t="s">
        <v>977</v>
      </c>
      <c r="D224" s="19" t="s">
        <v>978</v>
      </c>
      <c r="E224" s="19" t="s">
        <v>21</v>
      </c>
      <c r="F224" s="19" t="s">
        <v>979</v>
      </c>
      <c r="G224" s="19" t="s">
        <v>16</v>
      </c>
      <c r="H224" s="19" t="s">
        <v>980</v>
      </c>
      <c r="I224" s="35" t="s">
        <v>30</v>
      </c>
      <c r="J224" s="47"/>
    </row>
    <row r="225" ht="54" spans="1:10">
      <c r="A225" s="17">
        <v>223</v>
      </c>
      <c r="B225" s="21"/>
      <c r="C225" s="19" t="s">
        <v>981</v>
      </c>
      <c r="D225" s="19" t="s">
        <v>982</v>
      </c>
      <c r="E225" s="19" t="s">
        <v>14</v>
      </c>
      <c r="F225" s="19" t="s">
        <v>983</v>
      </c>
      <c r="G225" s="19" t="s">
        <v>16</v>
      </c>
      <c r="H225" s="19" t="s">
        <v>984</v>
      </c>
      <c r="I225" s="54" t="s">
        <v>985</v>
      </c>
      <c r="J225" s="48"/>
    </row>
    <row r="226" ht="35.1" customHeight="1" spans="1:10">
      <c r="A226" s="17">
        <v>224</v>
      </c>
      <c r="B226" s="21"/>
      <c r="C226" s="19" t="s">
        <v>986</v>
      </c>
      <c r="D226" s="19" t="s">
        <v>987</v>
      </c>
      <c r="E226" s="19" t="s">
        <v>14</v>
      </c>
      <c r="F226" s="19" t="s">
        <v>988</v>
      </c>
      <c r="G226" s="19" t="s">
        <v>16</v>
      </c>
      <c r="H226" s="19" t="s">
        <v>48</v>
      </c>
      <c r="I226" s="35" t="s">
        <v>30</v>
      </c>
      <c r="J226" s="48"/>
    </row>
    <row r="227" ht="35.1" customHeight="1" spans="1:10">
      <c r="A227" s="17">
        <v>225</v>
      </c>
      <c r="B227" s="21"/>
      <c r="C227" s="19" t="s">
        <v>989</v>
      </c>
      <c r="D227" s="19" t="s">
        <v>990</v>
      </c>
      <c r="E227" s="19" t="s">
        <v>14</v>
      </c>
      <c r="F227" s="19" t="s">
        <v>991</v>
      </c>
      <c r="G227" s="19" t="s">
        <v>23</v>
      </c>
      <c r="H227" s="19" t="s">
        <v>48</v>
      </c>
      <c r="I227" s="35" t="s">
        <v>30</v>
      </c>
      <c r="J227" s="48"/>
    </row>
    <row r="228" ht="35.1" customHeight="1" spans="1:10">
      <c r="A228" s="17">
        <v>226</v>
      </c>
      <c r="B228" s="21"/>
      <c r="C228" s="19" t="s">
        <v>992</v>
      </c>
      <c r="D228" s="19" t="s">
        <v>993</v>
      </c>
      <c r="E228" s="19" t="s">
        <v>21</v>
      </c>
      <c r="F228" s="19" t="s">
        <v>994</v>
      </c>
      <c r="G228" s="19" t="s">
        <v>16</v>
      </c>
      <c r="H228" s="19" t="s">
        <v>48</v>
      </c>
      <c r="I228" s="35" t="s">
        <v>30</v>
      </c>
      <c r="J228" s="48"/>
    </row>
    <row r="229" ht="35.1" customHeight="1" spans="1:10">
      <c r="A229" s="17">
        <v>227</v>
      </c>
      <c r="B229" s="21"/>
      <c r="C229" s="19" t="s">
        <v>995</v>
      </c>
      <c r="D229" s="19" t="s">
        <v>996</v>
      </c>
      <c r="E229" s="19" t="s">
        <v>14</v>
      </c>
      <c r="F229" s="19" t="s">
        <v>997</v>
      </c>
      <c r="G229" s="19" t="s">
        <v>16</v>
      </c>
      <c r="H229" s="19" t="s">
        <v>283</v>
      </c>
      <c r="I229" s="35" t="s">
        <v>30</v>
      </c>
      <c r="J229" s="48"/>
    </row>
    <row r="230" ht="35.1" customHeight="1" spans="1:10">
      <c r="A230" s="17">
        <v>228</v>
      </c>
      <c r="B230" s="21"/>
      <c r="C230" s="19" t="s">
        <v>998</v>
      </c>
      <c r="D230" s="19" t="s">
        <v>999</v>
      </c>
      <c r="E230" s="19" t="s">
        <v>21</v>
      </c>
      <c r="F230" s="19" t="s">
        <v>1000</v>
      </c>
      <c r="G230" s="19" t="s">
        <v>16</v>
      </c>
      <c r="H230" s="19" t="s">
        <v>48</v>
      </c>
      <c r="I230" s="35" t="s">
        <v>30</v>
      </c>
      <c r="J230" s="48"/>
    </row>
    <row r="231" ht="35.1" customHeight="1" spans="1:10">
      <c r="A231" s="17">
        <v>229</v>
      </c>
      <c r="B231" s="21"/>
      <c r="C231" s="19" t="s">
        <v>1001</v>
      </c>
      <c r="D231" s="19" t="s">
        <v>1002</v>
      </c>
      <c r="E231" s="19" t="s">
        <v>21</v>
      </c>
      <c r="F231" s="19" t="s">
        <v>1003</v>
      </c>
      <c r="G231" s="19" t="s">
        <v>16</v>
      </c>
      <c r="H231" s="19" t="s">
        <v>78</v>
      </c>
      <c r="I231" s="78" t="s">
        <v>1004</v>
      </c>
      <c r="J231" s="48"/>
    </row>
    <row r="232" ht="35.1" customHeight="1" spans="1:10">
      <c r="A232" s="22">
        <v>230</v>
      </c>
      <c r="B232" s="23"/>
      <c r="C232" s="24" t="s">
        <v>1005</v>
      </c>
      <c r="D232" s="24" t="s">
        <v>1006</v>
      </c>
      <c r="E232" s="24" t="s">
        <v>21</v>
      </c>
      <c r="F232" s="24" t="s">
        <v>1007</v>
      </c>
      <c r="G232" s="24" t="s">
        <v>16</v>
      </c>
      <c r="H232" s="24" t="s">
        <v>48</v>
      </c>
      <c r="I232" s="87" t="s">
        <v>1008</v>
      </c>
      <c r="J232" s="49"/>
    </row>
    <row r="233" ht="35.1" customHeight="1" spans="1:10">
      <c r="A233" s="14">
        <v>231</v>
      </c>
      <c r="B233" s="94" t="s">
        <v>1009</v>
      </c>
      <c r="C233" s="95" t="s">
        <v>1010</v>
      </c>
      <c r="D233" s="95" t="s">
        <v>1011</v>
      </c>
      <c r="E233" s="95" t="s">
        <v>14</v>
      </c>
      <c r="F233" s="96" t="s">
        <v>1012</v>
      </c>
      <c r="G233" s="97" t="s">
        <v>16</v>
      </c>
      <c r="H233" s="95" t="s">
        <v>1013</v>
      </c>
      <c r="I233" s="113" t="s">
        <v>1014</v>
      </c>
      <c r="J233" s="114"/>
    </row>
    <row r="234" ht="35.1" customHeight="1" spans="1:10">
      <c r="A234" s="17">
        <v>232</v>
      </c>
      <c r="B234" s="98"/>
      <c r="C234" s="95" t="s">
        <v>1015</v>
      </c>
      <c r="D234" s="95" t="s">
        <v>1016</v>
      </c>
      <c r="E234" s="95" t="s">
        <v>14</v>
      </c>
      <c r="F234" s="99" t="s">
        <v>1017</v>
      </c>
      <c r="G234" s="97" t="s">
        <v>16</v>
      </c>
      <c r="H234" s="95" t="s">
        <v>1018</v>
      </c>
      <c r="I234" s="35" t="s">
        <v>30</v>
      </c>
      <c r="J234" s="114"/>
    </row>
    <row r="235" ht="35.1" customHeight="1" spans="1:10">
      <c r="A235" s="17">
        <v>233</v>
      </c>
      <c r="B235" s="100"/>
      <c r="C235" s="84" t="s">
        <v>1019</v>
      </c>
      <c r="D235" s="97" t="s">
        <v>1020</v>
      </c>
      <c r="E235" s="97" t="s">
        <v>21</v>
      </c>
      <c r="F235" s="101" t="s">
        <v>1021</v>
      </c>
      <c r="G235" s="97" t="s">
        <v>16</v>
      </c>
      <c r="H235" s="97" t="s">
        <v>1022</v>
      </c>
      <c r="I235" s="112" t="s">
        <v>1023</v>
      </c>
      <c r="J235" s="115"/>
    </row>
    <row r="236" ht="54" spans="1:10">
      <c r="A236" s="17">
        <v>234</v>
      </c>
      <c r="B236" s="100"/>
      <c r="C236" s="84" t="s">
        <v>1024</v>
      </c>
      <c r="D236" s="97" t="s">
        <v>1025</v>
      </c>
      <c r="E236" s="97" t="s">
        <v>21</v>
      </c>
      <c r="F236" s="102" t="s">
        <v>1026</v>
      </c>
      <c r="G236" s="97" t="s">
        <v>16</v>
      </c>
      <c r="H236" s="97" t="s">
        <v>1027</v>
      </c>
      <c r="I236" s="112" t="s">
        <v>1028</v>
      </c>
      <c r="J236" s="115"/>
    </row>
    <row r="237" ht="54" spans="1:10">
      <c r="A237" s="17">
        <v>235</v>
      </c>
      <c r="B237" s="100"/>
      <c r="C237" s="84" t="s">
        <v>1029</v>
      </c>
      <c r="D237" s="97" t="s">
        <v>1030</v>
      </c>
      <c r="E237" s="97" t="s">
        <v>21</v>
      </c>
      <c r="F237" s="102" t="s">
        <v>1031</v>
      </c>
      <c r="G237" s="97" t="s">
        <v>16</v>
      </c>
      <c r="H237" s="97" t="s">
        <v>1032</v>
      </c>
      <c r="I237" s="112" t="s">
        <v>1033</v>
      </c>
      <c r="J237" s="115"/>
    </row>
    <row r="238" ht="40.5" spans="1:10">
      <c r="A238" s="17">
        <v>236</v>
      </c>
      <c r="B238" s="100"/>
      <c r="C238" s="84" t="s">
        <v>1034</v>
      </c>
      <c r="D238" s="97" t="s">
        <v>1035</v>
      </c>
      <c r="E238" s="97" t="s">
        <v>14</v>
      </c>
      <c r="F238" s="102" t="s">
        <v>1036</v>
      </c>
      <c r="G238" s="97" t="s">
        <v>16</v>
      </c>
      <c r="H238" s="84" t="s">
        <v>1037</v>
      </c>
      <c r="I238" s="112" t="s">
        <v>1038</v>
      </c>
      <c r="J238" s="115"/>
    </row>
    <row r="239" ht="40.5" spans="1:10">
      <c r="A239" s="17">
        <v>237</v>
      </c>
      <c r="B239" s="100"/>
      <c r="C239" s="84" t="s">
        <v>1039</v>
      </c>
      <c r="D239" s="97" t="s">
        <v>1040</v>
      </c>
      <c r="E239" s="97" t="s">
        <v>14</v>
      </c>
      <c r="F239" s="102" t="s">
        <v>1041</v>
      </c>
      <c r="G239" s="97" t="s">
        <v>16</v>
      </c>
      <c r="H239" s="97" t="s">
        <v>713</v>
      </c>
      <c r="I239" s="112" t="s">
        <v>1042</v>
      </c>
      <c r="J239" s="115"/>
    </row>
    <row r="240" ht="35.1" customHeight="1" spans="1:10">
      <c r="A240" s="17">
        <v>238</v>
      </c>
      <c r="B240" s="100"/>
      <c r="C240" s="84" t="s">
        <v>1043</v>
      </c>
      <c r="D240" s="97" t="s">
        <v>1044</v>
      </c>
      <c r="E240" s="97" t="s">
        <v>14</v>
      </c>
      <c r="F240" s="102" t="s">
        <v>1045</v>
      </c>
      <c r="G240" s="97" t="s">
        <v>16</v>
      </c>
      <c r="H240" s="97" t="s">
        <v>48</v>
      </c>
      <c r="I240" s="35" t="s">
        <v>30</v>
      </c>
      <c r="J240" s="115"/>
    </row>
    <row r="241" ht="35.1" customHeight="1" spans="1:10">
      <c r="A241" s="17">
        <v>239</v>
      </c>
      <c r="B241" s="100"/>
      <c r="C241" s="84" t="s">
        <v>1015</v>
      </c>
      <c r="D241" s="97" t="s">
        <v>1046</v>
      </c>
      <c r="E241" s="97" t="s">
        <v>14</v>
      </c>
      <c r="F241" s="102" t="s">
        <v>1047</v>
      </c>
      <c r="G241" s="97" t="s">
        <v>16</v>
      </c>
      <c r="H241" s="97" t="s">
        <v>1048</v>
      </c>
      <c r="I241" s="112" t="s">
        <v>1049</v>
      </c>
      <c r="J241" s="115"/>
    </row>
    <row r="242" ht="35.1" customHeight="1" spans="1:10">
      <c r="A242" s="17">
        <v>240</v>
      </c>
      <c r="B242" s="100"/>
      <c r="C242" s="84" t="s">
        <v>1050</v>
      </c>
      <c r="D242" s="97" t="s">
        <v>1051</v>
      </c>
      <c r="E242" s="97" t="s">
        <v>21</v>
      </c>
      <c r="F242" s="102" t="s">
        <v>1052</v>
      </c>
      <c r="G242" s="97" t="s">
        <v>16</v>
      </c>
      <c r="H242" s="97" t="s">
        <v>302</v>
      </c>
      <c r="I242" s="112" t="s">
        <v>1053</v>
      </c>
      <c r="J242" s="115"/>
    </row>
    <row r="243" ht="35.1" customHeight="1" spans="1:10">
      <c r="A243" s="17">
        <v>241</v>
      </c>
      <c r="B243" s="100"/>
      <c r="C243" s="84" t="s">
        <v>1054</v>
      </c>
      <c r="D243" s="97" t="s">
        <v>1055</v>
      </c>
      <c r="E243" s="97" t="s">
        <v>21</v>
      </c>
      <c r="F243" s="102" t="s">
        <v>1056</v>
      </c>
      <c r="G243" s="97" t="s">
        <v>16</v>
      </c>
      <c r="H243" s="97" t="s">
        <v>1057</v>
      </c>
      <c r="I243" s="112" t="s">
        <v>1058</v>
      </c>
      <c r="J243" s="115"/>
    </row>
    <row r="244" ht="35.1" customHeight="1" spans="1:10">
      <c r="A244" s="17">
        <v>242</v>
      </c>
      <c r="B244" s="100"/>
      <c r="C244" s="84" t="s">
        <v>1059</v>
      </c>
      <c r="D244" s="97" t="s">
        <v>1060</v>
      </c>
      <c r="E244" s="97" t="s">
        <v>14</v>
      </c>
      <c r="F244" s="102" t="s">
        <v>1061</v>
      </c>
      <c r="G244" s="97" t="s">
        <v>16</v>
      </c>
      <c r="H244" s="97" t="s">
        <v>1062</v>
      </c>
      <c r="I244" s="112" t="s">
        <v>1063</v>
      </c>
      <c r="J244" s="115"/>
    </row>
    <row r="245" ht="35.1" customHeight="1" spans="1:10">
      <c r="A245" s="17">
        <v>243</v>
      </c>
      <c r="B245" s="100"/>
      <c r="C245" s="84" t="s">
        <v>1064</v>
      </c>
      <c r="D245" s="97" t="s">
        <v>1065</v>
      </c>
      <c r="E245" s="97" t="s">
        <v>14</v>
      </c>
      <c r="F245" s="102" t="s">
        <v>1066</v>
      </c>
      <c r="G245" s="97" t="s">
        <v>16</v>
      </c>
      <c r="H245" s="97" t="s">
        <v>48</v>
      </c>
      <c r="I245" s="112" t="s">
        <v>1067</v>
      </c>
      <c r="J245" s="115"/>
    </row>
    <row r="246" ht="35.1" customHeight="1" spans="1:10">
      <c r="A246" s="17">
        <v>244</v>
      </c>
      <c r="B246" s="100"/>
      <c r="C246" s="84" t="s">
        <v>1068</v>
      </c>
      <c r="D246" s="97" t="s">
        <v>1069</v>
      </c>
      <c r="E246" s="97" t="s">
        <v>21</v>
      </c>
      <c r="F246" s="102" t="s">
        <v>1070</v>
      </c>
      <c r="G246" s="97" t="s">
        <v>16</v>
      </c>
      <c r="H246" s="97" t="s">
        <v>48</v>
      </c>
      <c r="I246" s="35" t="s">
        <v>30</v>
      </c>
      <c r="J246" s="115"/>
    </row>
    <row r="247" ht="35.1" customHeight="1" spans="1:10">
      <c r="A247" s="22">
        <v>245</v>
      </c>
      <c r="B247" s="103"/>
      <c r="C247" s="89" t="s">
        <v>1071</v>
      </c>
      <c r="D247" s="104" t="s">
        <v>1072</v>
      </c>
      <c r="E247" s="104" t="s">
        <v>21</v>
      </c>
      <c r="F247" s="105" t="s">
        <v>1073</v>
      </c>
      <c r="G247" s="104" t="s">
        <v>16</v>
      </c>
      <c r="H247" s="104" t="s">
        <v>48</v>
      </c>
      <c r="I247" s="35" t="s">
        <v>30</v>
      </c>
      <c r="J247" s="116"/>
    </row>
    <row r="248" ht="94.5" spans="1:10">
      <c r="A248" s="14">
        <v>246</v>
      </c>
      <c r="B248" s="15" t="s">
        <v>1074</v>
      </c>
      <c r="C248" s="37" t="s">
        <v>1075</v>
      </c>
      <c r="D248" s="37" t="s">
        <v>1076</v>
      </c>
      <c r="E248" s="37" t="s">
        <v>21</v>
      </c>
      <c r="F248" s="16" t="s">
        <v>1077</v>
      </c>
      <c r="G248" s="25" t="s">
        <v>16</v>
      </c>
      <c r="H248" s="37" t="s">
        <v>786</v>
      </c>
      <c r="I248" s="50" t="s">
        <v>1078</v>
      </c>
      <c r="J248" s="45"/>
    </row>
    <row r="249" ht="35.1" customHeight="1" spans="1:10">
      <c r="A249" s="17">
        <v>247</v>
      </c>
      <c r="B249" s="18"/>
      <c r="C249" s="35" t="s">
        <v>1079</v>
      </c>
      <c r="D249" s="35" t="s">
        <v>1080</v>
      </c>
      <c r="E249" s="35" t="s">
        <v>14</v>
      </c>
      <c r="F249" s="19" t="s">
        <v>1081</v>
      </c>
      <c r="G249" s="27" t="s">
        <v>16</v>
      </c>
      <c r="H249" s="35" t="s">
        <v>48</v>
      </c>
      <c r="I249" s="52" t="s">
        <v>1082</v>
      </c>
      <c r="J249" s="47"/>
    </row>
    <row r="250" ht="40.5" spans="1:10">
      <c r="A250" s="17">
        <v>248</v>
      </c>
      <c r="B250" s="31"/>
      <c r="C250" s="35" t="s">
        <v>1083</v>
      </c>
      <c r="D250" s="35" t="s">
        <v>490</v>
      </c>
      <c r="E250" s="35" t="s">
        <v>21</v>
      </c>
      <c r="F250" s="19" t="s">
        <v>1084</v>
      </c>
      <c r="G250" s="27" t="s">
        <v>16</v>
      </c>
      <c r="H250" s="35" t="s">
        <v>34</v>
      </c>
      <c r="I250" s="58" t="s">
        <v>1085</v>
      </c>
      <c r="J250" s="48"/>
    </row>
    <row r="251" ht="54" spans="1:10">
      <c r="A251" s="17">
        <v>249</v>
      </c>
      <c r="B251" s="31"/>
      <c r="C251" s="35" t="s">
        <v>1086</v>
      </c>
      <c r="D251" s="35" t="s">
        <v>1087</v>
      </c>
      <c r="E251" s="35" t="s">
        <v>21</v>
      </c>
      <c r="F251" s="19" t="s">
        <v>1088</v>
      </c>
      <c r="G251" s="27" t="s">
        <v>16</v>
      </c>
      <c r="H251" s="35" t="s">
        <v>1089</v>
      </c>
      <c r="I251" s="58" t="s">
        <v>1090</v>
      </c>
      <c r="J251" s="48"/>
    </row>
    <row r="252" ht="35.1" customHeight="1" spans="1:10">
      <c r="A252" s="17">
        <v>250</v>
      </c>
      <c r="B252" s="31"/>
      <c r="C252" s="35" t="s">
        <v>1091</v>
      </c>
      <c r="D252" s="35" t="s">
        <v>1092</v>
      </c>
      <c r="E252" s="35" t="s">
        <v>14</v>
      </c>
      <c r="F252" s="19" t="s">
        <v>1093</v>
      </c>
      <c r="G252" s="27" t="s">
        <v>16</v>
      </c>
      <c r="H252" s="35" t="s">
        <v>48</v>
      </c>
      <c r="I252" s="35" t="s">
        <v>30</v>
      </c>
      <c r="J252" s="48"/>
    </row>
    <row r="253" ht="40.5" spans="1:10">
      <c r="A253" s="17">
        <v>251</v>
      </c>
      <c r="B253" s="31"/>
      <c r="C253" s="35" t="s">
        <v>1094</v>
      </c>
      <c r="D253" s="35" t="s">
        <v>1095</v>
      </c>
      <c r="E253" s="35" t="s">
        <v>14</v>
      </c>
      <c r="F253" s="19" t="s">
        <v>1096</v>
      </c>
      <c r="G253" s="27" t="s">
        <v>16</v>
      </c>
      <c r="H253" s="35" t="s">
        <v>1097</v>
      </c>
      <c r="I253" s="58" t="s">
        <v>1098</v>
      </c>
      <c r="J253" s="48"/>
    </row>
    <row r="254" ht="35.1" customHeight="1" spans="1:10">
      <c r="A254" s="17">
        <v>252</v>
      </c>
      <c r="B254" s="31"/>
      <c r="C254" s="35" t="s">
        <v>1099</v>
      </c>
      <c r="D254" s="35" t="s">
        <v>1100</v>
      </c>
      <c r="E254" s="35" t="s">
        <v>14</v>
      </c>
      <c r="F254" s="19" t="s">
        <v>1101</v>
      </c>
      <c r="G254" s="27" t="s">
        <v>16</v>
      </c>
      <c r="H254" s="35" t="s">
        <v>1102</v>
      </c>
      <c r="I254" s="58" t="s">
        <v>1103</v>
      </c>
      <c r="J254" s="48"/>
    </row>
    <row r="255" ht="35.1" customHeight="1" spans="1:10">
      <c r="A255" s="17">
        <v>253</v>
      </c>
      <c r="B255" s="31"/>
      <c r="C255" s="35" t="s">
        <v>1104</v>
      </c>
      <c r="D255" s="35" t="s">
        <v>1105</v>
      </c>
      <c r="E255" s="35" t="s">
        <v>14</v>
      </c>
      <c r="F255" s="19" t="s">
        <v>1106</v>
      </c>
      <c r="G255" s="27" t="s">
        <v>16</v>
      </c>
      <c r="H255" s="35" t="s">
        <v>34</v>
      </c>
      <c r="I255" s="58" t="s">
        <v>1107</v>
      </c>
      <c r="J255" s="48"/>
    </row>
    <row r="256" ht="41.25" spans="1:10">
      <c r="A256" s="22">
        <v>254</v>
      </c>
      <c r="B256" s="32"/>
      <c r="C256" s="36" t="s">
        <v>1108</v>
      </c>
      <c r="D256" s="36" t="s">
        <v>1109</v>
      </c>
      <c r="E256" s="36" t="s">
        <v>14</v>
      </c>
      <c r="F256" s="24" t="s">
        <v>1110</v>
      </c>
      <c r="G256" s="28" t="s">
        <v>16</v>
      </c>
      <c r="H256" s="36" t="s">
        <v>103</v>
      </c>
      <c r="I256" s="59" t="s">
        <v>1111</v>
      </c>
      <c r="J256" s="49"/>
    </row>
    <row r="257" ht="35.1" customHeight="1" spans="1:10">
      <c r="A257" s="14">
        <v>255</v>
      </c>
      <c r="B257" s="15" t="s">
        <v>1112</v>
      </c>
      <c r="C257" s="117" t="s">
        <v>1113</v>
      </c>
      <c r="D257" s="117" t="s">
        <v>1114</v>
      </c>
      <c r="E257" s="117" t="s">
        <v>21</v>
      </c>
      <c r="F257" s="118" t="s">
        <v>1115</v>
      </c>
      <c r="G257" s="117" t="s">
        <v>16</v>
      </c>
      <c r="H257" s="117" t="s">
        <v>48</v>
      </c>
      <c r="I257" s="120" t="s">
        <v>1116</v>
      </c>
      <c r="J257" s="121"/>
    </row>
    <row r="258" ht="35.1" customHeight="1" spans="1:10">
      <c r="A258" s="22">
        <v>256</v>
      </c>
      <c r="B258" s="60"/>
      <c r="C258" s="28" t="s">
        <v>1117</v>
      </c>
      <c r="D258" s="119" t="s">
        <v>1118</v>
      </c>
      <c r="E258" s="119" t="s">
        <v>21</v>
      </c>
      <c r="F258" s="64" t="s">
        <v>1119</v>
      </c>
      <c r="G258" s="119" t="s">
        <v>16</v>
      </c>
      <c r="H258" s="119" t="s">
        <v>48</v>
      </c>
      <c r="I258" s="53" t="s">
        <v>1120</v>
      </c>
      <c r="J258" s="51"/>
    </row>
  </sheetData>
  <mergeCells count="25">
    <mergeCell ref="A1:J1"/>
    <mergeCell ref="B3:B21"/>
    <mergeCell ref="B22:B24"/>
    <mergeCell ref="B25:B31"/>
    <mergeCell ref="B32:B46"/>
    <mergeCell ref="B47:B49"/>
    <mergeCell ref="B50:B60"/>
    <mergeCell ref="B61:B66"/>
    <mergeCell ref="B67:B75"/>
    <mergeCell ref="B76:B85"/>
    <mergeCell ref="B86:B90"/>
    <mergeCell ref="B91:B116"/>
    <mergeCell ref="B117:B124"/>
    <mergeCell ref="B125:B142"/>
    <mergeCell ref="B143:B170"/>
    <mergeCell ref="B171:B175"/>
    <mergeCell ref="B176:B184"/>
    <mergeCell ref="B185:B193"/>
    <mergeCell ref="B194:B196"/>
    <mergeCell ref="B198:B210"/>
    <mergeCell ref="B211:B222"/>
    <mergeCell ref="B223:B232"/>
    <mergeCell ref="B233:B247"/>
    <mergeCell ref="B248:B256"/>
    <mergeCell ref="B257:B258"/>
  </mergeCells>
  <dataValidations count="2">
    <dataValidation type="list" allowBlank="1" showInputMessage="1" showErrorMessage="1" prompt="请点击单元格右下角箭头进行选择" sqref="G25 G27">
      <formula1>"大学专科,大学本科,研究生（硕士）,研究生（博士）"</formula1>
    </dataValidation>
    <dataValidation type="list" allowBlank="1" showInputMessage="1" showErrorMessage="1" sqref="G26 G28:G31">
      <formula1>"大学专科,大学本科,研究生（硕士）,研究生（博士）"</formula1>
    </dataValidation>
  </dataValidation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中国气象局系统2020年拟录用参公管理工作人员名单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人事处文秘</dc:creator>
  <cp:lastModifiedBy>不会游泳的怪兽兔</cp:lastModifiedBy>
  <dcterms:created xsi:type="dcterms:W3CDTF">2019-05-24T02:11:00Z</dcterms:created>
  <cp:lastPrinted>2020-08-08T08:48:00Z</cp:lastPrinted>
  <dcterms:modified xsi:type="dcterms:W3CDTF">2020-08-14T01:42:22Z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