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9840"/>
  </bookViews>
  <sheets>
    <sheet name="入围面试人员名单" sheetId="5" r:id="rId1"/>
  </sheets>
  <definedNames>
    <definedName name="_xlnm.Print_Area" localSheetId="0">入围面试人员名单!$A$1:$D$122</definedName>
  </definedNames>
  <calcPr calcId="124519"/>
</workbook>
</file>

<file path=xl/sharedStrings.xml><?xml version="1.0" encoding="utf-8"?>
<sst xmlns="http://schemas.openxmlformats.org/spreadsheetml/2006/main" count="327" uniqueCount="315">
  <si>
    <t>主管部门</t>
  </si>
  <si>
    <t>招聘单位</t>
  </si>
  <si>
    <t xml:space="preserve">招聘岗位     </t>
  </si>
  <si>
    <t>招聘人数</t>
  </si>
  <si>
    <t>舟山市政府
办公室</t>
  </si>
  <si>
    <t>市大数据管理中心</t>
  </si>
  <si>
    <t>政务云管理</t>
  </si>
  <si>
    <t>舟山市审计局</t>
  </si>
  <si>
    <t>舟山市计算机审计中心</t>
  </si>
  <si>
    <t>审计</t>
  </si>
  <si>
    <t>团市委</t>
  </si>
  <si>
    <t>青少年活动中心</t>
  </si>
  <si>
    <t>财务</t>
  </si>
  <si>
    <t>舟山市政务服务办公室</t>
  </si>
  <si>
    <t>舟山市项目审批代理中心</t>
  </si>
  <si>
    <t>综合受理岗1</t>
  </si>
  <si>
    <t>综合受理岗2</t>
  </si>
  <si>
    <t>舟山市广播电视总台</t>
  </si>
  <si>
    <t>舟山市应急管理局</t>
  </si>
  <si>
    <t>舟山市应急救援保障中心</t>
  </si>
  <si>
    <t>应急管理</t>
  </si>
  <si>
    <t>应急救援保障</t>
  </si>
  <si>
    <t>舟山市司法局</t>
  </si>
  <si>
    <t>舟山仲裁委员会秘书处</t>
  </si>
  <si>
    <t>法务人员</t>
  </si>
  <si>
    <t>舟山市城市管理局</t>
  </si>
  <si>
    <t>舟山市公用事业管理中心</t>
  </si>
  <si>
    <t>给排水工程</t>
  </si>
  <si>
    <t>普陀山-朱家尖管委会</t>
  </si>
  <si>
    <t>普陀山公用事业管理中心</t>
  </si>
  <si>
    <t>档案员</t>
  </si>
  <si>
    <t>行政管理</t>
  </si>
  <si>
    <t>普陀山镇综合服务中心</t>
  </si>
  <si>
    <t>组织人事</t>
  </si>
  <si>
    <t>普陀山镇综合安全管理中心</t>
  </si>
  <si>
    <t>社会综合管理</t>
  </si>
  <si>
    <t>朱家尖街道综合服务中心</t>
  </si>
  <si>
    <t>朱家尖街道综合安全管理中心</t>
  </si>
  <si>
    <t>渔农业管理</t>
  </si>
  <si>
    <t>舟山市大桥建设管理中心</t>
  </si>
  <si>
    <t>大桥运营管理</t>
  </si>
  <si>
    <t>舟山市交通运输局</t>
  </si>
  <si>
    <t>舟山市公路与运输管理中心</t>
  </si>
  <si>
    <t>计算机管理</t>
  </si>
  <si>
    <t>水路及道路运输管理</t>
  </si>
  <si>
    <t>浙江省舟山海洋生态环境监测站</t>
  </si>
  <si>
    <t>环境分析1</t>
  </si>
  <si>
    <t>环境分析2</t>
  </si>
  <si>
    <t>测绘分析</t>
  </si>
  <si>
    <t>舟山市检察院</t>
  </si>
  <si>
    <t>舟山市人民检察院检察事务中心</t>
  </si>
  <si>
    <t>会计</t>
  </si>
  <si>
    <t>舟山市农业农村局</t>
  </si>
  <si>
    <t>舟山市农业科学研究院</t>
  </si>
  <si>
    <t>农业科研</t>
  </si>
  <si>
    <t>舟山市卫健委</t>
  </si>
  <si>
    <t>舟山医院</t>
  </si>
  <si>
    <t>舟山市第二人民医院</t>
  </si>
  <si>
    <t>信息化管理</t>
  </si>
  <si>
    <t>舟山市中医院</t>
  </si>
  <si>
    <t>浙江大学舟山海洋研究中心</t>
  </si>
  <si>
    <t>设备开发工程师</t>
  </si>
  <si>
    <t>新城管委会</t>
  </si>
  <si>
    <t>临城街道综合服务中心</t>
  </si>
  <si>
    <t>农业农村管理</t>
  </si>
  <si>
    <t>临城街道综合安全管理中心</t>
  </si>
  <si>
    <t>笔试成绩</t>
    <phoneticPr fontId="6" type="noConversion"/>
  </si>
  <si>
    <t>2020年上半年浙江舟山市属事业单位公开招聘工作人员入围面试人员名单</t>
    <phoneticPr fontId="6" type="noConversion"/>
  </si>
  <si>
    <t>笔试排名</t>
    <phoneticPr fontId="6" type="noConversion"/>
  </si>
  <si>
    <t>准考证号</t>
    <phoneticPr fontId="6" type="noConversion"/>
  </si>
  <si>
    <t>姓名</t>
    <phoneticPr fontId="6" type="noConversion"/>
  </si>
  <si>
    <t>00900010420</t>
  </si>
  <si>
    <t>余畅畅</t>
  </si>
  <si>
    <t>00900010423</t>
  </si>
  <si>
    <t>胡贝妮</t>
  </si>
  <si>
    <t>00900010530</t>
  </si>
  <si>
    <t>姚梦楠</t>
  </si>
  <si>
    <t>00900011008</t>
  </si>
  <si>
    <t>宗鑫蕊</t>
  </si>
  <si>
    <t>00900011030</t>
  </si>
  <si>
    <t>蔡蔚</t>
  </si>
  <si>
    <t>00900010103</t>
  </si>
  <si>
    <t>胡晓鑫</t>
  </si>
  <si>
    <t>00900020112</t>
  </si>
  <si>
    <t>庄源</t>
  </si>
  <si>
    <t>00900020202</t>
  </si>
  <si>
    <t>杜璐锋</t>
  </si>
  <si>
    <t>00900021412</t>
  </si>
  <si>
    <t>何荣</t>
  </si>
  <si>
    <t>00900020108</t>
  </si>
  <si>
    <t>赵东</t>
  </si>
  <si>
    <t>00900021127</t>
  </si>
  <si>
    <t>孙丹晔</t>
  </si>
  <si>
    <t>00900021814</t>
  </si>
  <si>
    <t>黄银友</t>
  </si>
  <si>
    <t>00900023419</t>
  </si>
  <si>
    <t>王智慧</t>
  </si>
  <si>
    <t>00900023803</t>
  </si>
  <si>
    <t>袁麒翔</t>
  </si>
  <si>
    <t>00900020504</t>
  </si>
  <si>
    <t>陈逸凡</t>
  </si>
  <si>
    <t>00900020701</t>
  </si>
  <si>
    <t>姚淑涛</t>
  </si>
  <si>
    <t>00900022024</t>
  </si>
  <si>
    <t>张伟</t>
  </si>
  <si>
    <t>00900013809</t>
  </si>
  <si>
    <t>孔维琦</t>
  </si>
  <si>
    <t>00900010208</t>
  </si>
  <si>
    <t>夏贤杰</t>
  </si>
  <si>
    <t>00900010819</t>
  </si>
  <si>
    <t>杨旭东</t>
  </si>
  <si>
    <t>00900010924</t>
  </si>
  <si>
    <t>邵嘉慧</t>
  </si>
  <si>
    <t>00900011611</t>
  </si>
  <si>
    <t>陆学凝</t>
  </si>
  <si>
    <t>00900014904</t>
  </si>
  <si>
    <t>黄莎莎</t>
  </si>
  <si>
    <t>00900010317</t>
  </si>
  <si>
    <t>石锦琳</t>
  </si>
  <si>
    <t>00900014004</t>
  </si>
  <si>
    <t>洪露</t>
  </si>
  <si>
    <t>00900014306</t>
  </si>
  <si>
    <t>高飘雯</t>
  </si>
  <si>
    <t>00900011925</t>
  </si>
  <si>
    <t>冯驰俊</t>
  </si>
  <si>
    <t>00900011526</t>
  </si>
  <si>
    <t>陈银溪</t>
  </si>
  <si>
    <t>00900014806</t>
  </si>
  <si>
    <t>陈建乐</t>
  </si>
  <si>
    <t>00900013410</t>
  </si>
  <si>
    <t>董嘉璐</t>
  </si>
  <si>
    <t>00900010211</t>
  </si>
  <si>
    <t>张鑫</t>
  </si>
  <si>
    <t>00900012522</t>
  </si>
  <si>
    <t>朱宏涛</t>
  </si>
  <si>
    <t>00900012904</t>
  </si>
  <si>
    <t>张旻逸</t>
  </si>
  <si>
    <t>00900013217</t>
  </si>
  <si>
    <t>刘圣洋</t>
  </si>
  <si>
    <t>00900014914</t>
  </si>
  <si>
    <t>翁芳莹</t>
  </si>
  <si>
    <t>00900010430</t>
  </si>
  <si>
    <t>叶蓓蓓</t>
  </si>
  <si>
    <t>00900011115</t>
  </si>
  <si>
    <t>王晓慧</t>
  </si>
  <si>
    <t>00900012104</t>
  </si>
  <si>
    <t>金代</t>
  </si>
  <si>
    <t>00900011612</t>
  </si>
  <si>
    <t>朱思遥</t>
  </si>
  <si>
    <t>00900011523</t>
  </si>
  <si>
    <t>黄米妮</t>
  </si>
  <si>
    <t>00900012917</t>
  </si>
  <si>
    <t>胡洁琪</t>
  </si>
  <si>
    <t>00900014908</t>
  </si>
  <si>
    <t>傅世成</t>
  </si>
  <si>
    <t>00900012101</t>
  </si>
  <si>
    <t>韩奇渊</t>
  </si>
  <si>
    <t>00900011927</t>
  </si>
  <si>
    <t>孙翰宁</t>
  </si>
  <si>
    <t>00900013328</t>
  </si>
  <si>
    <t>潘佳颖</t>
  </si>
  <si>
    <t>00900011711</t>
  </si>
  <si>
    <t>邵雪雯</t>
  </si>
  <si>
    <t>00900014007</t>
  </si>
  <si>
    <t>陈迪霜</t>
  </si>
  <si>
    <t>00900012930</t>
  </si>
  <si>
    <t>翁棋栋</t>
  </si>
  <si>
    <t>00900013711</t>
  </si>
  <si>
    <t>程昊</t>
  </si>
  <si>
    <t>00900011905</t>
  </si>
  <si>
    <t>贺佳苗</t>
  </si>
  <si>
    <t>00900013418</t>
  </si>
  <si>
    <t>陈良雷</t>
  </si>
  <si>
    <t>00900013321</t>
  </si>
  <si>
    <t>汪珍珍</t>
  </si>
  <si>
    <t>00900014711</t>
  </si>
  <si>
    <t>夏韵涵</t>
  </si>
  <si>
    <t>00900014330</t>
  </si>
  <si>
    <t>孙赵颖</t>
  </si>
  <si>
    <t>00900011827</t>
  </si>
  <si>
    <t>何妍纳</t>
  </si>
  <si>
    <t>00900012507</t>
  </si>
  <si>
    <t>王晶晶</t>
  </si>
  <si>
    <t>00900014003</t>
  </si>
  <si>
    <t>陈莹娜</t>
  </si>
  <si>
    <t>00900020503</t>
  </si>
  <si>
    <t>王浩杰</t>
  </si>
  <si>
    <t>00900020721</t>
  </si>
  <si>
    <t>顾祖涛</t>
  </si>
  <si>
    <t>00900022217</t>
  </si>
  <si>
    <t>沈正燕</t>
  </si>
  <si>
    <t>00900020618</t>
  </si>
  <si>
    <t>乐嘉禾</t>
  </si>
  <si>
    <t>00900023402</t>
  </si>
  <si>
    <t>吴奇润</t>
  </si>
  <si>
    <t>00900023922</t>
  </si>
  <si>
    <t>胡炬棋</t>
  </si>
  <si>
    <t>00900023621</t>
  </si>
  <si>
    <t>胡圆滨</t>
  </si>
  <si>
    <t>00900023814</t>
  </si>
  <si>
    <t>郑晓云</t>
  </si>
  <si>
    <t>00900020511</t>
  </si>
  <si>
    <t>王昌山</t>
  </si>
  <si>
    <t>00900024104</t>
  </si>
  <si>
    <t>吴邦杰</t>
  </si>
  <si>
    <t>00900020710</t>
  </si>
  <si>
    <t>蒋琳敏</t>
  </si>
  <si>
    <t>00900022929</t>
  </si>
  <si>
    <t>朱益鸣</t>
  </si>
  <si>
    <t>00900021214</t>
  </si>
  <si>
    <t>鲍建凯</t>
  </si>
  <si>
    <t>00900024614</t>
  </si>
  <si>
    <t>赵根峰</t>
  </si>
  <si>
    <t>00900022704</t>
  </si>
  <si>
    <t>赵仙龙</t>
  </si>
  <si>
    <t>00900022806</t>
  </si>
  <si>
    <t>陆阳</t>
  </si>
  <si>
    <t>00900023806</t>
  </si>
  <si>
    <t>董佳瑜</t>
  </si>
  <si>
    <t>00900020303</t>
  </si>
  <si>
    <t>傅燕君</t>
  </si>
  <si>
    <t>00900020515</t>
  </si>
  <si>
    <t>彭思瑜</t>
  </si>
  <si>
    <t>00900021219</t>
  </si>
  <si>
    <t>陈跃</t>
  </si>
  <si>
    <t>00900021623</t>
  </si>
  <si>
    <t>戴可欣</t>
  </si>
  <si>
    <t>00900022702</t>
  </si>
  <si>
    <t>陈逸凯</t>
  </si>
  <si>
    <t>00900021009</t>
  </si>
  <si>
    <t>金龙明</t>
  </si>
  <si>
    <t>00900022907</t>
  </si>
  <si>
    <t>陈鑫莹</t>
  </si>
  <si>
    <t>00900022104</t>
  </si>
  <si>
    <t>刘振亚</t>
  </si>
  <si>
    <t>00900024611</t>
  </si>
  <si>
    <t>陈致如</t>
  </si>
  <si>
    <t>00900024320</t>
  </si>
  <si>
    <t>钱盈</t>
  </si>
  <si>
    <t>00900024822</t>
  </si>
  <si>
    <t>张晓峰</t>
  </si>
  <si>
    <t>00900022517</t>
  </si>
  <si>
    <t>叶伟波</t>
  </si>
  <si>
    <t>00900021517</t>
  </si>
  <si>
    <t>胡璟</t>
  </si>
  <si>
    <t>00900020514</t>
  </si>
  <si>
    <t>潘翱</t>
  </si>
  <si>
    <t>00900024412</t>
  </si>
  <si>
    <t>李俊杰</t>
  </si>
  <si>
    <t>00900020406</t>
  </si>
  <si>
    <t>凌奇阳</t>
  </si>
  <si>
    <t>00900021925</t>
  </si>
  <si>
    <t>裘晟</t>
  </si>
  <si>
    <t>00900021519</t>
  </si>
  <si>
    <t>马振汉</t>
  </si>
  <si>
    <t>00900021015</t>
  </si>
  <si>
    <t>王晨烨</t>
  </si>
  <si>
    <t>00900024618</t>
  </si>
  <si>
    <t>胡乔峰</t>
  </si>
  <si>
    <t>00900024106</t>
  </si>
  <si>
    <t>夏益女</t>
  </si>
  <si>
    <t>00900023120</t>
  </si>
  <si>
    <t>陈钇村</t>
  </si>
  <si>
    <t>00900023916</t>
  </si>
  <si>
    <t>冯卿</t>
  </si>
  <si>
    <t>00900023217</t>
  </si>
  <si>
    <t>刘乐乐</t>
  </si>
  <si>
    <t>00900022121</t>
  </si>
  <si>
    <t>吴丽琴</t>
  </si>
  <si>
    <t>00900022303</t>
  </si>
  <si>
    <t>乐蒙姣</t>
  </si>
  <si>
    <t>00900021221</t>
  </si>
  <si>
    <t>钟晓悦</t>
  </si>
  <si>
    <t>00900022606</t>
  </si>
  <si>
    <t>马立</t>
  </si>
  <si>
    <t>00900022123</t>
  </si>
  <si>
    <t>邵一洲</t>
  </si>
  <si>
    <t>00900024715</t>
  </si>
  <si>
    <t>王恩峰</t>
  </si>
  <si>
    <t>00900023626</t>
  </si>
  <si>
    <t>毛露谕</t>
  </si>
  <si>
    <t>00900022912</t>
  </si>
  <si>
    <t>周任婕</t>
  </si>
  <si>
    <t>00900023513</t>
  </si>
  <si>
    <t>张创</t>
  </si>
  <si>
    <t>00900024706</t>
  </si>
  <si>
    <t>白晓雷</t>
  </si>
  <si>
    <t>00900024101</t>
  </si>
  <si>
    <t>汤嘉乾</t>
  </si>
  <si>
    <t>00900023914</t>
  </si>
  <si>
    <t>岑益超</t>
  </si>
  <si>
    <t>00900024323</t>
  </si>
  <si>
    <t>潘益明</t>
  </si>
  <si>
    <t>00900024002</t>
  </si>
  <si>
    <t>周善旻</t>
  </si>
  <si>
    <t>00900023628</t>
  </si>
  <si>
    <t>王秀玲</t>
  </si>
  <si>
    <t>00900021729</t>
  </si>
  <si>
    <t>杨逍</t>
  </si>
  <si>
    <t>00900021210</t>
  </si>
  <si>
    <t>李承尧</t>
  </si>
  <si>
    <t>00900023802</t>
  </si>
  <si>
    <t>钱骋</t>
  </si>
  <si>
    <t>00900023610</t>
  </si>
  <si>
    <t>袁霞</t>
  </si>
  <si>
    <t>00900023805</t>
  </si>
  <si>
    <t>顾芳芳</t>
  </si>
  <si>
    <t>00900023310</t>
  </si>
  <si>
    <t>杨鹰</t>
  </si>
  <si>
    <t>00900022326</t>
  </si>
  <si>
    <t>孙钟川</t>
  </si>
  <si>
    <t>00900022313</t>
  </si>
  <si>
    <t>苏佳瑶</t>
  </si>
  <si>
    <t>00900022727</t>
  </si>
  <si>
    <t>侯晓璇</t>
  </si>
</sst>
</file>

<file path=xl/styles.xml><?xml version="1.0" encoding="utf-8"?>
<styleSheet xmlns="http://schemas.openxmlformats.org/spreadsheetml/2006/main">
  <fonts count="9">
    <font>
      <sz val="11"/>
      <color theme="1"/>
      <name val="宋体"/>
      <charset val="134"/>
      <scheme val="minor"/>
    </font>
    <font>
      <sz val="11"/>
      <color rgb="FFFF0000"/>
      <name val="宋体"/>
      <family val="3"/>
      <charset val="134"/>
      <scheme val="minor"/>
    </font>
    <font>
      <sz val="18"/>
      <name val="宋体"/>
      <family val="3"/>
      <charset val="134"/>
    </font>
    <font>
      <sz val="10"/>
      <name val="黑体"/>
      <family val="3"/>
      <charset val="134"/>
    </font>
    <font>
      <sz val="12"/>
      <name val="宋体"/>
      <family val="3"/>
      <charset val="134"/>
    </font>
    <font>
      <sz val="11"/>
      <name val="宋体"/>
      <family val="3"/>
      <charset val="134"/>
      <scheme val="minor"/>
    </font>
    <font>
      <sz val="9"/>
      <name val="宋体"/>
      <family val="3"/>
      <charset val="134"/>
      <scheme val="minor"/>
    </font>
    <font>
      <sz val="11"/>
      <color theme="1"/>
      <name val="宋体"/>
      <family val="3"/>
      <charset val="134"/>
      <scheme val="minor"/>
    </font>
    <font>
      <sz val="11"/>
      <color rgb="FF000000"/>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4" fillId="0" borderId="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Fill="1" applyAlignment="1">
      <alignmen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xf>
    <xf numFmtId="49" fontId="8" fillId="0" borderId="1" xfId="0" applyNumberFormat="1" applyFont="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24"/>
  <sheetViews>
    <sheetView tabSelected="1" topLeftCell="A7" zoomScale="115" zoomScaleNormal="115" workbookViewId="0">
      <selection activeCell="B20" sqref="B20:B25"/>
    </sheetView>
  </sheetViews>
  <sheetFormatPr defaultColWidth="9" defaultRowHeight="13.5"/>
  <cols>
    <col min="1" max="1" width="15.25" style="4" customWidth="1"/>
    <col min="2" max="2" width="23.25" style="4" customWidth="1"/>
    <col min="3" max="3" width="11" style="3" customWidth="1"/>
    <col min="4" max="4" width="7.875" style="4" customWidth="1"/>
    <col min="5" max="5" width="11.75" style="4" customWidth="1"/>
    <col min="6" max="6" width="7.875" style="4" customWidth="1"/>
    <col min="7" max="7" width="11.875" style="4" customWidth="1"/>
    <col min="8" max="8" width="11.375" style="5" customWidth="1"/>
    <col min="9" max="16384" width="9" style="4"/>
  </cols>
  <sheetData>
    <row r="1" spans="1:8" ht="42" customHeight="1">
      <c r="A1" s="18" t="s">
        <v>67</v>
      </c>
      <c r="B1" s="18"/>
      <c r="C1" s="18"/>
      <c r="D1" s="18"/>
      <c r="E1" s="18"/>
      <c r="F1" s="18"/>
      <c r="G1" s="18"/>
      <c r="H1" s="18"/>
    </row>
    <row r="2" spans="1:8" ht="23.25" customHeight="1">
      <c r="A2" s="6" t="s">
        <v>0</v>
      </c>
      <c r="B2" s="7" t="s">
        <v>1</v>
      </c>
      <c r="C2" s="7" t="s">
        <v>2</v>
      </c>
      <c r="D2" s="7" t="s">
        <v>3</v>
      </c>
      <c r="E2" s="7" t="s">
        <v>69</v>
      </c>
      <c r="F2" s="7" t="s">
        <v>70</v>
      </c>
      <c r="G2" s="7" t="s">
        <v>66</v>
      </c>
      <c r="H2" s="7" t="s">
        <v>68</v>
      </c>
    </row>
    <row r="3" spans="1:8" ht="15" customHeight="1">
      <c r="A3" s="17" t="s">
        <v>4</v>
      </c>
      <c r="B3" s="17" t="s">
        <v>5</v>
      </c>
      <c r="C3" s="17" t="s">
        <v>6</v>
      </c>
      <c r="D3" s="17">
        <v>1</v>
      </c>
      <c r="E3" s="13" t="s">
        <v>105</v>
      </c>
      <c r="F3" s="13" t="s">
        <v>106</v>
      </c>
      <c r="G3" s="12">
        <v>73</v>
      </c>
      <c r="H3" s="9">
        <v>1</v>
      </c>
    </row>
    <row r="4" spans="1:8" ht="15" customHeight="1">
      <c r="A4" s="17"/>
      <c r="B4" s="17"/>
      <c r="C4" s="17"/>
      <c r="D4" s="17"/>
      <c r="E4" s="13" t="s">
        <v>107</v>
      </c>
      <c r="F4" s="13" t="s">
        <v>108</v>
      </c>
      <c r="G4" s="12">
        <v>68</v>
      </c>
      <c r="H4" s="9">
        <v>2</v>
      </c>
    </row>
    <row r="5" spans="1:8" s="1" customFormat="1" ht="15" customHeight="1">
      <c r="A5" s="17"/>
      <c r="B5" s="17"/>
      <c r="C5" s="17"/>
      <c r="D5" s="17"/>
      <c r="E5" s="13" t="s">
        <v>109</v>
      </c>
      <c r="F5" s="13" t="s">
        <v>110</v>
      </c>
      <c r="G5" s="12">
        <v>68</v>
      </c>
      <c r="H5" s="10">
        <v>2</v>
      </c>
    </row>
    <row r="6" spans="1:8" s="1" customFormat="1" ht="15" customHeight="1">
      <c r="A6" s="14" t="s">
        <v>7</v>
      </c>
      <c r="B6" s="14" t="s">
        <v>8</v>
      </c>
      <c r="C6" s="14" t="s">
        <v>9</v>
      </c>
      <c r="D6" s="14">
        <v>1</v>
      </c>
      <c r="E6" s="13" t="s">
        <v>111</v>
      </c>
      <c r="F6" s="13" t="s">
        <v>112</v>
      </c>
      <c r="G6" s="12">
        <v>68</v>
      </c>
      <c r="H6" s="9">
        <v>1</v>
      </c>
    </row>
    <row r="7" spans="1:8" ht="15" customHeight="1">
      <c r="A7" s="15"/>
      <c r="B7" s="15"/>
      <c r="C7" s="15"/>
      <c r="D7" s="15"/>
      <c r="E7" s="13" t="s">
        <v>113</v>
      </c>
      <c r="F7" s="13" t="s">
        <v>114</v>
      </c>
      <c r="G7" s="12">
        <v>68</v>
      </c>
      <c r="H7" s="9">
        <v>1</v>
      </c>
    </row>
    <row r="8" spans="1:8" ht="15" customHeight="1">
      <c r="A8" s="16"/>
      <c r="B8" s="16"/>
      <c r="C8" s="16"/>
      <c r="D8" s="16"/>
      <c r="E8" s="13" t="s">
        <v>115</v>
      </c>
      <c r="F8" s="13" t="s">
        <v>116</v>
      </c>
      <c r="G8" s="12">
        <v>66</v>
      </c>
      <c r="H8" s="9">
        <v>3</v>
      </c>
    </row>
    <row r="9" spans="1:8" ht="15" customHeight="1">
      <c r="A9" s="14" t="s">
        <v>10</v>
      </c>
      <c r="B9" s="14" t="s">
        <v>11</v>
      </c>
      <c r="C9" s="14" t="s">
        <v>12</v>
      </c>
      <c r="D9" s="14">
        <v>1</v>
      </c>
      <c r="E9" s="13" t="s">
        <v>117</v>
      </c>
      <c r="F9" s="13" t="s">
        <v>118</v>
      </c>
      <c r="G9" s="11">
        <v>66</v>
      </c>
      <c r="H9" s="9">
        <v>1</v>
      </c>
    </row>
    <row r="10" spans="1:8" ht="15" customHeight="1">
      <c r="A10" s="15"/>
      <c r="B10" s="15"/>
      <c r="C10" s="15"/>
      <c r="D10" s="15"/>
      <c r="E10" s="13" t="s">
        <v>119</v>
      </c>
      <c r="F10" s="13" t="s">
        <v>120</v>
      </c>
      <c r="G10" s="11">
        <v>66</v>
      </c>
      <c r="H10" s="9">
        <v>1</v>
      </c>
    </row>
    <row r="11" spans="1:8" ht="15" customHeight="1">
      <c r="A11" s="16"/>
      <c r="B11" s="16"/>
      <c r="C11" s="16"/>
      <c r="D11" s="16"/>
      <c r="E11" s="13" t="s">
        <v>121</v>
      </c>
      <c r="F11" s="13" t="s">
        <v>122</v>
      </c>
      <c r="G11" s="11">
        <v>66</v>
      </c>
      <c r="H11" s="9">
        <v>1</v>
      </c>
    </row>
    <row r="12" spans="1:8" s="2" customFormat="1" ht="15" customHeight="1">
      <c r="A12" s="17" t="s">
        <v>13</v>
      </c>
      <c r="B12" s="17" t="s">
        <v>14</v>
      </c>
      <c r="C12" s="14" t="s">
        <v>15</v>
      </c>
      <c r="D12" s="14">
        <v>1</v>
      </c>
      <c r="E12" s="13" t="s">
        <v>123</v>
      </c>
      <c r="F12" s="13" t="s">
        <v>124</v>
      </c>
      <c r="G12" s="12">
        <v>75</v>
      </c>
      <c r="H12" s="9">
        <v>1</v>
      </c>
    </row>
    <row r="13" spans="1:8" s="2" customFormat="1" ht="15" customHeight="1">
      <c r="A13" s="17"/>
      <c r="B13" s="17"/>
      <c r="C13" s="15"/>
      <c r="D13" s="15"/>
      <c r="E13" s="13" t="s">
        <v>125</v>
      </c>
      <c r="F13" s="13" t="s">
        <v>126</v>
      </c>
      <c r="G13" s="12">
        <v>65</v>
      </c>
      <c r="H13" s="9">
        <v>2</v>
      </c>
    </row>
    <row r="14" spans="1:8" s="2" customFormat="1" ht="15" customHeight="1">
      <c r="A14" s="17"/>
      <c r="B14" s="17"/>
      <c r="C14" s="16"/>
      <c r="D14" s="16"/>
      <c r="E14" s="13" t="s">
        <v>127</v>
      </c>
      <c r="F14" s="13" t="s">
        <v>128</v>
      </c>
      <c r="G14" s="12">
        <v>65</v>
      </c>
      <c r="H14" s="9">
        <v>2</v>
      </c>
    </row>
    <row r="15" spans="1:8" s="2" customFormat="1" ht="15" customHeight="1">
      <c r="A15" s="17"/>
      <c r="B15" s="17"/>
      <c r="C15" s="14" t="s">
        <v>16</v>
      </c>
      <c r="D15" s="14">
        <v>1</v>
      </c>
      <c r="E15" s="13" t="s">
        <v>129</v>
      </c>
      <c r="F15" s="13" t="s">
        <v>130</v>
      </c>
      <c r="G15" s="11">
        <v>75</v>
      </c>
      <c r="H15" s="9">
        <v>1</v>
      </c>
    </row>
    <row r="16" spans="1:8" s="2" customFormat="1" ht="15" customHeight="1">
      <c r="A16" s="17"/>
      <c r="B16" s="17"/>
      <c r="C16" s="15"/>
      <c r="D16" s="15"/>
      <c r="E16" s="13" t="s">
        <v>131</v>
      </c>
      <c r="F16" s="13" t="s">
        <v>132</v>
      </c>
      <c r="G16" s="11">
        <v>73</v>
      </c>
      <c r="H16" s="9">
        <v>2</v>
      </c>
    </row>
    <row r="17" spans="1:8" s="2" customFormat="1" ht="15" customHeight="1">
      <c r="A17" s="17"/>
      <c r="B17" s="17"/>
      <c r="C17" s="15"/>
      <c r="D17" s="15"/>
      <c r="E17" s="13" t="s">
        <v>133</v>
      </c>
      <c r="F17" s="13" t="s">
        <v>134</v>
      </c>
      <c r="G17" s="11">
        <v>72</v>
      </c>
      <c r="H17" s="9">
        <v>3</v>
      </c>
    </row>
    <row r="18" spans="1:8" s="2" customFormat="1" ht="15" customHeight="1">
      <c r="A18" s="17"/>
      <c r="B18" s="17"/>
      <c r="C18" s="15"/>
      <c r="D18" s="15"/>
      <c r="E18" s="13" t="s">
        <v>135</v>
      </c>
      <c r="F18" s="13" t="s">
        <v>136</v>
      </c>
      <c r="G18" s="11">
        <v>72</v>
      </c>
      <c r="H18" s="9">
        <v>3</v>
      </c>
    </row>
    <row r="19" spans="1:8" s="2" customFormat="1" ht="15" customHeight="1">
      <c r="A19" s="17"/>
      <c r="B19" s="17"/>
      <c r="C19" s="16"/>
      <c r="D19" s="16"/>
      <c r="E19" s="13" t="s">
        <v>137</v>
      </c>
      <c r="F19" s="13" t="s">
        <v>138</v>
      </c>
      <c r="G19" s="11">
        <v>72</v>
      </c>
      <c r="H19" s="9">
        <v>3</v>
      </c>
    </row>
    <row r="20" spans="1:8" ht="15" customHeight="1">
      <c r="A20" s="14" t="s">
        <v>17</v>
      </c>
      <c r="B20" s="14" t="s">
        <v>17</v>
      </c>
      <c r="C20" s="14" t="s">
        <v>12</v>
      </c>
      <c r="D20" s="14">
        <v>1</v>
      </c>
      <c r="E20" s="13" t="s">
        <v>71</v>
      </c>
      <c r="F20" s="13" t="s">
        <v>72</v>
      </c>
      <c r="G20" s="12">
        <v>74</v>
      </c>
      <c r="H20" s="9">
        <v>1</v>
      </c>
    </row>
    <row r="21" spans="1:8" ht="15" customHeight="1">
      <c r="A21" s="15"/>
      <c r="B21" s="15"/>
      <c r="C21" s="15"/>
      <c r="D21" s="15"/>
      <c r="E21" s="13" t="s">
        <v>139</v>
      </c>
      <c r="F21" s="13" t="s">
        <v>140</v>
      </c>
      <c r="G21" s="12">
        <v>69</v>
      </c>
      <c r="H21" s="9">
        <v>2</v>
      </c>
    </row>
    <row r="22" spans="1:8" ht="15" customHeight="1">
      <c r="A22" s="15"/>
      <c r="B22" s="15"/>
      <c r="C22" s="15"/>
      <c r="D22" s="15"/>
      <c r="E22" s="13" t="s">
        <v>73</v>
      </c>
      <c r="F22" s="13" t="s">
        <v>74</v>
      </c>
      <c r="G22" s="12">
        <v>62</v>
      </c>
      <c r="H22" s="9">
        <v>3</v>
      </c>
    </row>
    <row r="23" spans="1:8" ht="15" customHeight="1">
      <c r="A23" s="15"/>
      <c r="B23" s="15"/>
      <c r="C23" s="15"/>
      <c r="D23" s="15"/>
      <c r="E23" s="13" t="s">
        <v>141</v>
      </c>
      <c r="F23" s="13" t="s">
        <v>142</v>
      </c>
      <c r="G23" s="12">
        <v>62</v>
      </c>
      <c r="H23" s="9">
        <v>3</v>
      </c>
    </row>
    <row r="24" spans="1:8" ht="15" customHeight="1">
      <c r="A24" s="15"/>
      <c r="B24" s="15"/>
      <c r="C24" s="15"/>
      <c r="D24" s="15"/>
      <c r="E24" s="13" t="s">
        <v>143</v>
      </c>
      <c r="F24" s="13" t="s">
        <v>144</v>
      </c>
      <c r="G24" s="12">
        <v>62</v>
      </c>
      <c r="H24" s="9">
        <v>3</v>
      </c>
    </row>
    <row r="25" spans="1:8" ht="15" customHeight="1">
      <c r="A25" s="16"/>
      <c r="B25" s="16"/>
      <c r="C25" s="16"/>
      <c r="D25" s="16"/>
      <c r="E25" s="13" t="s">
        <v>145</v>
      </c>
      <c r="F25" s="13" t="s">
        <v>146</v>
      </c>
      <c r="G25" s="12">
        <v>62</v>
      </c>
      <c r="H25" s="9">
        <v>3</v>
      </c>
    </row>
    <row r="26" spans="1:8" s="1" customFormat="1" ht="15" customHeight="1">
      <c r="A26" s="14" t="s">
        <v>18</v>
      </c>
      <c r="B26" s="14" t="s">
        <v>19</v>
      </c>
      <c r="C26" s="14" t="s">
        <v>20</v>
      </c>
      <c r="D26" s="14">
        <v>1</v>
      </c>
      <c r="E26" s="13" t="s">
        <v>147</v>
      </c>
      <c r="F26" s="13" t="s">
        <v>148</v>
      </c>
      <c r="G26" s="12">
        <v>74</v>
      </c>
      <c r="H26" s="9">
        <v>1</v>
      </c>
    </row>
    <row r="27" spans="1:8" ht="15" customHeight="1">
      <c r="A27" s="15"/>
      <c r="B27" s="15"/>
      <c r="C27" s="15"/>
      <c r="D27" s="15"/>
      <c r="E27" s="13" t="s">
        <v>149</v>
      </c>
      <c r="F27" s="13" t="s">
        <v>150</v>
      </c>
      <c r="G27" s="12">
        <v>69</v>
      </c>
      <c r="H27" s="9">
        <v>2</v>
      </c>
    </row>
    <row r="28" spans="1:8" ht="15" customHeight="1">
      <c r="A28" s="15"/>
      <c r="B28" s="15"/>
      <c r="C28" s="16"/>
      <c r="D28" s="16"/>
      <c r="E28" s="13" t="s">
        <v>151</v>
      </c>
      <c r="F28" s="13" t="s">
        <v>152</v>
      </c>
      <c r="G28" s="12">
        <v>67</v>
      </c>
      <c r="H28" s="9">
        <v>3</v>
      </c>
    </row>
    <row r="29" spans="1:8" s="1" customFormat="1" ht="15" customHeight="1">
      <c r="A29" s="15"/>
      <c r="B29" s="15"/>
      <c r="C29" s="14" t="s">
        <v>21</v>
      </c>
      <c r="D29" s="14">
        <v>1</v>
      </c>
      <c r="E29" s="13" t="s">
        <v>153</v>
      </c>
      <c r="F29" s="13" t="s">
        <v>154</v>
      </c>
      <c r="G29" s="12">
        <v>71</v>
      </c>
      <c r="H29" s="9">
        <v>1</v>
      </c>
    </row>
    <row r="30" spans="1:8" ht="15" customHeight="1">
      <c r="A30" s="15"/>
      <c r="B30" s="15"/>
      <c r="C30" s="15"/>
      <c r="D30" s="15"/>
      <c r="E30" s="13" t="s">
        <v>155</v>
      </c>
      <c r="F30" s="13" t="s">
        <v>156</v>
      </c>
      <c r="G30" s="12">
        <v>70</v>
      </c>
      <c r="H30" s="9">
        <v>2</v>
      </c>
    </row>
    <row r="31" spans="1:8" ht="15" customHeight="1">
      <c r="A31" s="16"/>
      <c r="B31" s="16"/>
      <c r="C31" s="16"/>
      <c r="D31" s="16"/>
      <c r="E31" s="13" t="s">
        <v>157</v>
      </c>
      <c r="F31" s="13" t="s">
        <v>158</v>
      </c>
      <c r="G31" s="12">
        <v>67</v>
      </c>
      <c r="H31" s="9">
        <v>3</v>
      </c>
    </row>
    <row r="32" spans="1:8" s="3" customFormat="1" ht="15" customHeight="1">
      <c r="A32" s="14" t="s">
        <v>22</v>
      </c>
      <c r="B32" s="14" t="s">
        <v>23</v>
      </c>
      <c r="C32" s="14" t="s">
        <v>24</v>
      </c>
      <c r="D32" s="14">
        <v>1</v>
      </c>
      <c r="E32" s="13" t="s">
        <v>159</v>
      </c>
      <c r="F32" s="13" t="s">
        <v>160</v>
      </c>
      <c r="G32" s="12">
        <v>73</v>
      </c>
      <c r="H32" s="11">
        <v>1</v>
      </c>
    </row>
    <row r="33" spans="1:8" s="8" customFormat="1" ht="15" customHeight="1">
      <c r="A33" s="15"/>
      <c r="B33" s="15"/>
      <c r="C33" s="15"/>
      <c r="D33" s="15"/>
      <c r="E33" s="13" t="s">
        <v>161</v>
      </c>
      <c r="F33" s="13" t="s">
        <v>162</v>
      </c>
      <c r="G33" s="12">
        <v>72</v>
      </c>
      <c r="H33" s="11">
        <v>2</v>
      </c>
    </row>
    <row r="34" spans="1:8" s="8" customFormat="1" ht="15" customHeight="1">
      <c r="A34" s="16"/>
      <c r="B34" s="16"/>
      <c r="C34" s="16"/>
      <c r="D34" s="16"/>
      <c r="E34" s="13" t="s">
        <v>163</v>
      </c>
      <c r="F34" s="13" t="s">
        <v>164</v>
      </c>
      <c r="G34" s="12">
        <v>69</v>
      </c>
      <c r="H34" s="11">
        <v>3</v>
      </c>
    </row>
    <row r="35" spans="1:8" ht="15" customHeight="1">
      <c r="A35" s="14" t="s">
        <v>25</v>
      </c>
      <c r="B35" s="14" t="s">
        <v>26</v>
      </c>
      <c r="C35" s="14" t="s">
        <v>27</v>
      </c>
      <c r="D35" s="14">
        <v>1</v>
      </c>
      <c r="E35" s="13" t="s">
        <v>165</v>
      </c>
      <c r="F35" s="13" t="s">
        <v>166</v>
      </c>
      <c r="G35" s="12">
        <v>62</v>
      </c>
      <c r="H35" s="10">
        <v>1</v>
      </c>
    </row>
    <row r="36" spans="1:8" ht="15" customHeight="1">
      <c r="A36" s="15"/>
      <c r="B36" s="15"/>
      <c r="C36" s="15"/>
      <c r="D36" s="15"/>
      <c r="E36" s="13" t="s">
        <v>167</v>
      </c>
      <c r="F36" s="13" t="s">
        <v>168</v>
      </c>
      <c r="G36" s="12">
        <v>60</v>
      </c>
      <c r="H36" s="10">
        <v>2</v>
      </c>
    </row>
    <row r="37" spans="1:8" ht="15" customHeight="1">
      <c r="A37" s="16"/>
      <c r="B37" s="16"/>
      <c r="C37" s="16"/>
      <c r="D37" s="16"/>
      <c r="E37" s="13" t="s">
        <v>169</v>
      </c>
      <c r="F37" s="13" t="s">
        <v>170</v>
      </c>
      <c r="G37" s="12">
        <v>58</v>
      </c>
      <c r="H37" s="10">
        <v>3</v>
      </c>
    </row>
    <row r="38" spans="1:8" ht="15" customHeight="1">
      <c r="A38" s="14" t="s">
        <v>28</v>
      </c>
      <c r="B38" s="14" t="s">
        <v>29</v>
      </c>
      <c r="C38" s="14" t="s">
        <v>30</v>
      </c>
      <c r="D38" s="14">
        <v>1</v>
      </c>
      <c r="E38" s="13" t="s">
        <v>79</v>
      </c>
      <c r="F38" s="13" t="s">
        <v>80</v>
      </c>
      <c r="G38" s="12">
        <v>70</v>
      </c>
      <c r="H38" s="10">
        <v>1</v>
      </c>
    </row>
    <row r="39" spans="1:8" ht="15" customHeight="1">
      <c r="A39" s="15"/>
      <c r="B39" s="15"/>
      <c r="C39" s="15"/>
      <c r="D39" s="15"/>
      <c r="E39" s="13" t="s">
        <v>75</v>
      </c>
      <c r="F39" s="13" t="s">
        <v>76</v>
      </c>
      <c r="G39" s="12">
        <v>64</v>
      </c>
      <c r="H39" s="10">
        <v>2</v>
      </c>
    </row>
    <row r="40" spans="1:8" ht="15" customHeight="1">
      <c r="A40" s="15"/>
      <c r="B40" s="15"/>
      <c r="C40" s="16"/>
      <c r="D40" s="16"/>
      <c r="E40" s="13" t="s">
        <v>77</v>
      </c>
      <c r="F40" s="13" t="s">
        <v>78</v>
      </c>
      <c r="G40" s="12">
        <v>54</v>
      </c>
      <c r="H40" s="10">
        <v>3</v>
      </c>
    </row>
    <row r="41" spans="1:8" ht="15" customHeight="1">
      <c r="A41" s="15"/>
      <c r="B41" s="15"/>
      <c r="C41" s="14" t="s">
        <v>31</v>
      </c>
      <c r="D41" s="14">
        <v>1</v>
      </c>
      <c r="E41" s="13" t="s">
        <v>171</v>
      </c>
      <c r="F41" s="13" t="s">
        <v>172</v>
      </c>
      <c r="G41" s="12">
        <v>73</v>
      </c>
      <c r="H41" s="10">
        <v>1</v>
      </c>
    </row>
    <row r="42" spans="1:8" ht="15" customHeight="1">
      <c r="A42" s="15"/>
      <c r="B42" s="15"/>
      <c r="C42" s="15"/>
      <c r="D42" s="15"/>
      <c r="E42" s="13" t="s">
        <v>173</v>
      </c>
      <c r="F42" s="13" t="s">
        <v>174</v>
      </c>
      <c r="G42" s="12">
        <v>71</v>
      </c>
      <c r="H42" s="10">
        <v>2</v>
      </c>
    </row>
    <row r="43" spans="1:8" ht="15" customHeight="1">
      <c r="A43" s="15"/>
      <c r="B43" s="16"/>
      <c r="C43" s="16"/>
      <c r="D43" s="16"/>
      <c r="E43" s="13" t="s">
        <v>175</v>
      </c>
      <c r="F43" s="13" t="s">
        <v>176</v>
      </c>
      <c r="G43" s="12">
        <v>69</v>
      </c>
      <c r="H43" s="10">
        <v>3</v>
      </c>
    </row>
    <row r="44" spans="1:8" ht="15" customHeight="1">
      <c r="A44" s="15"/>
      <c r="B44" s="14" t="s">
        <v>32</v>
      </c>
      <c r="C44" s="14" t="s">
        <v>33</v>
      </c>
      <c r="D44" s="14">
        <v>1</v>
      </c>
      <c r="E44" s="13" t="s">
        <v>81</v>
      </c>
      <c r="F44" s="13" t="s">
        <v>82</v>
      </c>
      <c r="G44" s="12">
        <v>65</v>
      </c>
      <c r="H44" s="10">
        <v>1</v>
      </c>
    </row>
    <row r="45" spans="1:8" ht="15" customHeight="1">
      <c r="A45" s="15"/>
      <c r="B45" s="15"/>
      <c r="C45" s="15"/>
      <c r="D45" s="15"/>
      <c r="E45" s="13" t="s">
        <v>177</v>
      </c>
      <c r="F45" s="13" t="s">
        <v>178</v>
      </c>
      <c r="G45" s="12">
        <v>65</v>
      </c>
      <c r="H45" s="10">
        <v>1</v>
      </c>
    </row>
    <row r="46" spans="1:8" ht="15" customHeight="1">
      <c r="A46" s="15"/>
      <c r="B46" s="15"/>
      <c r="C46" s="15"/>
      <c r="D46" s="15"/>
      <c r="E46" s="13" t="s">
        <v>179</v>
      </c>
      <c r="F46" s="13" t="s">
        <v>180</v>
      </c>
      <c r="G46" s="12">
        <v>61</v>
      </c>
      <c r="H46" s="10">
        <v>3</v>
      </c>
    </row>
    <row r="47" spans="1:8" ht="15" customHeight="1">
      <c r="A47" s="15"/>
      <c r="B47" s="15"/>
      <c r="C47" s="15"/>
      <c r="D47" s="15"/>
      <c r="E47" s="13" t="s">
        <v>181</v>
      </c>
      <c r="F47" s="13" t="s">
        <v>182</v>
      </c>
      <c r="G47" s="12">
        <v>61</v>
      </c>
      <c r="H47" s="10">
        <v>3</v>
      </c>
    </row>
    <row r="48" spans="1:8" ht="15" customHeight="1">
      <c r="A48" s="15"/>
      <c r="B48" s="16"/>
      <c r="C48" s="16"/>
      <c r="D48" s="16"/>
      <c r="E48" s="13" t="s">
        <v>183</v>
      </c>
      <c r="F48" s="13" t="s">
        <v>184</v>
      </c>
      <c r="G48" s="12">
        <v>61</v>
      </c>
      <c r="H48" s="10">
        <v>3</v>
      </c>
    </row>
    <row r="49" spans="1:8" ht="15" customHeight="1">
      <c r="A49" s="15"/>
      <c r="B49" s="14" t="s">
        <v>34</v>
      </c>
      <c r="C49" s="14" t="s">
        <v>35</v>
      </c>
      <c r="D49" s="14">
        <v>2</v>
      </c>
      <c r="E49" s="13" t="s">
        <v>185</v>
      </c>
      <c r="F49" s="13" t="s">
        <v>186</v>
      </c>
      <c r="G49" s="12">
        <v>77</v>
      </c>
      <c r="H49" s="10">
        <v>1</v>
      </c>
    </row>
    <row r="50" spans="1:8" ht="15" customHeight="1">
      <c r="A50" s="15"/>
      <c r="B50" s="15"/>
      <c r="C50" s="15"/>
      <c r="D50" s="15"/>
      <c r="E50" s="13" t="s">
        <v>187</v>
      </c>
      <c r="F50" s="13" t="s">
        <v>188</v>
      </c>
      <c r="G50" s="12">
        <v>74</v>
      </c>
      <c r="H50" s="10">
        <v>2</v>
      </c>
    </row>
    <row r="51" spans="1:8" ht="15" customHeight="1">
      <c r="A51" s="15"/>
      <c r="B51" s="15"/>
      <c r="C51" s="15"/>
      <c r="D51" s="15"/>
      <c r="E51" s="13" t="s">
        <v>189</v>
      </c>
      <c r="F51" s="13" t="s">
        <v>190</v>
      </c>
      <c r="G51" s="12">
        <v>74</v>
      </c>
      <c r="H51" s="10">
        <v>2</v>
      </c>
    </row>
    <row r="52" spans="1:8" ht="15" customHeight="1">
      <c r="A52" s="15"/>
      <c r="B52" s="15"/>
      <c r="C52" s="15"/>
      <c r="D52" s="15"/>
      <c r="E52" s="13" t="s">
        <v>191</v>
      </c>
      <c r="F52" s="13" t="s">
        <v>192</v>
      </c>
      <c r="G52" s="12">
        <v>72</v>
      </c>
      <c r="H52" s="10">
        <v>4</v>
      </c>
    </row>
    <row r="53" spans="1:8" ht="15" customHeight="1">
      <c r="A53" s="15"/>
      <c r="B53" s="15"/>
      <c r="C53" s="15"/>
      <c r="D53" s="15"/>
      <c r="E53" s="13" t="s">
        <v>193</v>
      </c>
      <c r="F53" s="13" t="s">
        <v>194</v>
      </c>
      <c r="G53" s="12">
        <v>71</v>
      </c>
      <c r="H53" s="10">
        <v>5</v>
      </c>
    </row>
    <row r="54" spans="1:8" ht="15" customHeight="1">
      <c r="A54" s="15"/>
      <c r="B54" s="16"/>
      <c r="C54" s="16"/>
      <c r="D54" s="16"/>
      <c r="E54" s="13" t="s">
        <v>195</v>
      </c>
      <c r="F54" s="13" t="s">
        <v>196</v>
      </c>
      <c r="G54" s="12">
        <v>71</v>
      </c>
      <c r="H54" s="10">
        <v>5</v>
      </c>
    </row>
    <row r="55" spans="1:8" ht="15" customHeight="1">
      <c r="A55" s="15"/>
      <c r="B55" s="14" t="s">
        <v>36</v>
      </c>
      <c r="C55" s="14" t="s">
        <v>35</v>
      </c>
      <c r="D55" s="14">
        <v>1</v>
      </c>
      <c r="E55" s="13" t="s">
        <v>197</v>
      </c>
      <c r="F55" s="13" t="s">
        <v>198</v>
      </c>
      <c r="G55" s="12">
        <v>80</v>
      </c>
      <c r="H55" s="10">
        <v>1</v>
      </c>
    </row>
    <row r="56" spans="1:8" ht="15" customHeight="1">
      <c r="A56" s="15"/>
      <c r="B56" s="15"/>
      <c r="C56" s="15"/>
      <c r="D56" s="15"/>
      <c r="E56" s="13" t="s">
        <v>199</v>
      </c>
      <c r="F56" s="13" t="s">
        <v>200</v>
      </c>
      <c r="G56" s="12">
        <v>73</v>
      </c>
      <c r="H56" s="10">
        <v>2</v>
      </c>
    </row>
    <row r="57" spans="1:8" ht="15" customHeight="1">
      <c r="A57" s="15"/>
      <c r="B57" s="15"/>
      <c r="C57" s="15"/>
      <c r="D57" s="15"/>
      <c r="E57" s="13" t="s">
        <v>201</v>
      </c>
      <c r="F57" s="13" t="s">
        <v>202</v>
      </c>
      <c r="G57" s="12">
        <v>66</v>
      </c>
      <c r="H57" s="10">
        <v>3</v>
      </c>
    </row>
    <row r="58" spans="1:8" ht="15" customHeight="1">
      <c r="A58" s="15"/>
      <c r="B58" s="16"/>
      <c r="C58" s="16"/>
      <c r="D58" s="16"/>
      <c r="E58" s="13" t="s">
        <v>203</v>
      </c>
      <c r="F58" s="13" t="s">
        <v>204</v>
      </c>
      <c r="G58" s="12">
        <v>66</v>
      </c>
      <c r="H58" s="10">
        <v>3</v>
      </c>
    </row>
    <row r="59" spans="1:8" ht="15" customHeight="1">
      <c r="A59" s="15"/>
      <c r="B59" s="14" t="s">
        <v>37</v>
      </c>
      <c r="C59" s="14" t="s">
        <v>38</v>
      </c>
      <c r="D59" s="14">
        <v>1</v>
      </c>
      <c r="E59" s="13" t="s">
        <v>205</v>
      </c>
      <c r="F59" s="13" t="s">
        <v>206</v>
      </c>
      <c r="G59" s="12">
        <v>72</v>
      </c>
      <c r="H59" s="10">
        <v>1</v>
      </c>
    </row>
    <row r="60" spans="1:8" ht="15" customHeight="1">
      <c r="A60" s="15"/>
      <c r="B60" s="15"/>
      <c r="C60" s="15"/>
      <c r="D60" s="15"/>
      <c r="E60" s="13" t="s">
        <v>207</v>
      </c>
      <c r="F60" s="13" t="s">
        <v>208</v>
      </c>
      <c r="G60" s="12">
        <v>72</v>
      </c>
      <c r="H60" s="10">
        <v>1</v>
      </c>
    </row>
    <row r="61" spans="1:8" ht="15" customHeight="1">
      <c r="A61" s="16"/>
      <c r="B61" s="16"/>
      <c r="C61" s="16"/>
      <c r="D61" s="16"/>
      <c r="E61" s="13" t="s">
        <v>209</v>
      </c>
      <c r="F61" s="13" t="s">
        <v>210</v>
      </c>
      <c r="G61" s="12">
        <v>70</v>
      </c>
      <c r="H61" s="10">
        <v>3</v>
      </c>
    </row>
    <row r="62" spans="1:8" ht="15" customHeight="1">
      <c r="A62" s="14" t="s">
        <v>39</v>
      </c>
      <c r="B62" s="14" t="s">
        <v>39</v>
      </c>
      <c r="C62" s="14" t="s">
        <v>40</v>
      </c>
      <c r="D62" s="14">
        <v>1</v>
      </c>
      <c r="E62" s="13" t="s">
        <v>211</v>
      </c>
      <c r="F62" s="13" t="s">
        <v>212</v>
      </c>
      <c r="G62" s="12">
        <v>66</v>
      </c>
      <c r="H62" s="10">
        <v>1</v>
      </c>
    </row>
    <row r="63" spans="1:8" ht="15" customHeight="1">
      <c r="A63" s="15"/>
      <c r="B63" s="15"/>
      <c r="C63" s="15"/>
      <c r="D63" s="15"/>
      <c r="E63" s="13" t="s">
        <v>213</v>
      </c>
      <c r="F63" s="13" t="s">
        <v>214</v>
      </c>
      <c r="G63" s="12">
        <v>58</v>
      </c>
      <c r="H63" s="10">
        <v>2</v>
      </c>
    </row>
    <row r="64" spans="1:8" ht="15" customHeight="1">
      <c r="A64" s="16"/>
      <c r="B64" s="16"/>
      <c r="C64" s="16"/>
      <c r="D64" s="16"/>
      <c r="E64" s="13" t="s">
        <v>215</v>
      </c>
      <c r="F64" s="13" t="s">
        <v>216</v>
      </c>
      <c r="G64" s="12">
        <v>58</v>
      </c>
      <c r="H64" s="10">
        <v>2</v>
      </c>
    </row>
    <row r="65" spans="1:8" s="1" customFormat="1" ht="15" customHeight="1">
      <c r="A65" s="14" t="s">
        <v>41</v>
      </c>
      <c r="B65" s="14" t="s">
        <v>42</v>
      </c>
      <c r="C65" s="14" t="s">
        <v>31</v>
      </c>
      <c r="D65" s="14">
        <v>1</v>
      </c>
      <c r="E65" s="13" t="s">
        <v>217</v>
      </c>
      <c r="F65" s="13" t="s">
        <v>218</v>
      </c>
      <c r="G65" s="12">
        <v>71</v>
      </c>
      <c r="H65" s="10">
        <v>1</v>
      </c>
    </row>
    <row r="66" spans="1:8" ht="15" customHeight="1">
      <c r="A66" s="15"/>
      <c r="B66" s="15"/>
      <c r="C66" s="15"/>
      <c r="D66" s="15"/>
      <c r="E66" s="13" t="s">
        <v>83</v>
      </c>
      <c r="F66" s="13" t="s">
        <v>84</v>
      </c>
      <c r="G66" s="12">
        <v>65</v>
      </c>
      <c r="H66" s="10">
        <v>2</v>
      </c>
    </row>
    <row r="67" spans="1:8" ht="15" customHeight="1">
      <c r="A67" s="15"/>
      <c r="B67" s="15"/>
      <c r="C67" s="15"/>
      <c r="D67" s="15"/>
      <c r="E67" s="13" t="s">
        <v>219</v>
      </c>
      <c r="F67" s="13" t="s">
        <v>220</v>
      </c>
      <c r="G67" s="12">
        <v>65</v>
      </c>
      <c r="H67" s="10">
        <v>2</v>
      </c>
    </row>
    <row r="68" spans="1:8" ht="15" customHeight="1">
      <c r="A68" s="15"/>
      <c r="B68" s="15"/>
      <c r="C68" s="15"/>
      <c r="D68" s="15"/>
      <c r="E68" s="13" t="s">
        <v>221</v>
      </c>
      <c r="F68" s="13" t="s">
        <v>222</v>
      </c>
      <c r="G68" s="12">
        <v>65</v>
      </c>
      <c r="H68" s="10">
        <v>2</v>
      </c>
    </row>
    <row r="69" spans="1:8" ht="15" customHeight="1">
      <c r="A69" s="15"/>
      <c r="B69" s="15"/>
      <c r="C69" s="15"/>
      <c r="D69" s="15"/>
      <c r="E69" s="13" t="s">
        <v>223</v>
      </c>
      <c r="F69" s="13" t="s">
        <v>224</v>
      </c>
      <c r="G69" s="12">
        <v>65</v>
      </c>
      <c r="H69" s="10">
        <v>2</v>
      </c>
    </row>
    <row r="70" spans="1:8" ht="15" customHeight="1">
      <c r="A70" s="15"/>
      <c r="B70" s="15"/>
      <c r="C70" s="16"/>
      <c r="D70" s="16"/>
      <c r="E70" s="13" t="s">
        <v>225</v>
      </c>
      <c r="F70" s="13" t="s">
        <v>226</v>
      </c>
      <c r="G70" s="12">
        <v>65</v>
      </c>
      <c r="H70" s="10">
        <v>2</v>
      </c>
    </row>
    <row r="71" spans="1:8" s="1" customFormat="1" ht="15" customHeight="1">
      <c r="A71" s="15"/>
      <c r="B71" s="15"/>
      <c r="C71" s="14" t="s">
        <v>43</v>
      </c>
      <c r="D71" s="14">
        <v>1</v>
      </c>
      <c r="E71" s="13" t="s">
        <v>227</v>
      </c>
      <c r="F71" s="13" t="s">
        <v>228</v>
      </c>
      <c r="G71" s="12">
        <v>72</v>
      </c>
      <c r="H71" s="10">
        <v>1</v>
      </c>
    </row>
    <row r="72" spans="1:8" ht="15" customHeight="1">
      <c r="A72" s="15"/>
      <c r="B72" s="15"/>
      <c r="C72" s="15"/>
      <c r="D72" s="15"/>
      <c r="E72" s="13" t="s">
        <v>229</v>
      </c>
      <c r="F72" s="13" t="s">
        <v>230</v>
      </c>
      <c r="G72" s="12">
        <v>67</v>
      </c>
      <c r="H72" s="10">
        <v>2</v>
      </c>
    </row>
    <row r="73" spans="1:8" ht="15" customHeight="1">
      <c r="A73" s="15"/>
      <c r="B73" s="15"/>
      <c r="C73" s="16"/>
      <c r="D73" s="16"/>
      <c r="E73" s="13" t="s">
        <v>231</v>
      </c>
      <c r="F73" s="13" t="s">
        <v>232</v>
      </c>
      <c r="G73" s="12">
        <v>65</v>
      </c>
      <c r="H73" s="10">
        <v>3</v>
      </c>
    </row>
    <row r="74" spans="1:8" s="1" customFormat="1" ht="15" customHeight="1">
      <c r="A74" s="15"/>
      <c r="B74" s="15"/>
      <c r="C74" s="14" t="s">
        <v>44</v>
      </c>
      <c r="D74" s="14">
        <v>2</v>
      </c>
      <c r="E74" s="13" t="s">
        <v>85</v>
      </c>
      <c r="F74" s="13" t="s">
        <v>86</v>
      </c>
      <c r="G74" s="12">
        <v>68</v>
      </c>
      <c r="H74" s="10">
        <v>1</v>
      </c>
    </row>
    <row r="75" spans="1:8" ht="15" customHeight="1">
      <c r="A75" s="15"/>
      <c r="B75" s="15"/>
      <c r="C75" s="15"/>
      <c r="D75" s="15"/>
      <c r="E75" s="13" t="s">
        <v>233</v>
      </c>
      <c r="F75" s="13" t="s">
        <v>234</v>
      </c>
      <c r="G75" s="12">
        <v>66</v>
      </c>
      <c r="H75" s="10">
        <v>2</v>
      </c>
    </row>
    <row r="76" spans="1:8" ht="15" customHeight="1">
      <c r="A76" s="15"/>
      <c r="B76" s="15"/>
      <c r="C76" s="15"/>
      <c r="D76" s="15"/>
      <c r="E76" s="13" t="s">
        <v>235</v>
      </c>
      <c r="F76" s="13" t="s">
        <v>236</v>
      </c>
      <c r="G76" s="12">
        <v>66</v>
      </c>
      <c r="H76" s="10">
        <v>2</v>
      </c>
    </row>
    <row r="77" spans="1:8" ht="15" customHeight="1">
      <c r="A77" s="15"/>
      <c r="B77" s="15"/>
      <c r="C77" s="15"/>
      <c r="D77" s="15"/>
      <c r="E77" s="13" t="s">
        <v>237</v>
      </c>
      <c r="F77" s="13" t="s">
        <v>238</v>
      </c>
      <c r="G77" s="12">
        <v>65</v>
      </c>
      <c r="H77" s="10">
        <v>4</v>
      </c>
    </row>
    <row r="78" spans="1:8" ht="15" customHeight="1">
      <c r="A78" s="15"/>
      <c r="B78" s="15"/>
      <c r="C78" s="15"/>
      <c r="D78" s="15"/>
      <c r="E78" s="13" t="s">
        <v>87</v>
      </c>
      <c r="F78" s="13" t="s">
        <v>88</v>
      </c>
      <c r="G78" s="12">
        <v>63</v>
      </c>
      <c r="H78" s="10">
        <v>5</v>
      </c>
    </row>
    <row r="79" spans="1:8" ht="15" customHeight="1">
      <c r="A79" s="16"/>
      <c r="B79" s="16"/>
      <c r="C79" s="16"/>
      <c r="D79" s="16"/>
      <c r="E79" s="13" t="s">
        <v>239</v>
      </c>
      <c r="F79" s="13" t="s">
        <v>240</v>
      </c>
      <c r="G79" s="12">
        <v>63</v>
      </c>
      <c r="H79" s="10">
        <v>5</v>
      </c>
    </row>
    <row r="80" spans="1:8" s="1" customFormat="1" ht="15" customHeight="1">
      <c r="A80" s="14" t="s">
        <v>45</v>
      </c>
      <c r="B80" s="14" t="s">
        <v>45</v>
      </c>
      <c r="C80" s="14" t="s">
        <v>46</v>
      </c>
      <c r="D80" s="14">
        <v>2</v>
      </c>
      <c r="E80" s="13" t="s">
        <v>241</v>
      </c>
      <c r="F80" s="13" t="s">
        <v>242</v>
      </c>
      <c r="G80" s="12">
        <v>76</v>
      </c>
      <c r="H80" s="10">
        <v>1</v>
      </c>
    </row>
    <row r="81" spans="1:8" ht="15" customHeight="1">
      <c r="A81" s="15"/>
      <c r="B81" s="15"/>
      <c r="C81" s="15"/>
      <c r="D81" s="15"/>
      <c r="E81" s="13" t="s">
        <v>243</v>
      </c>
      <c r="F81" s="13" t="s">
        <v>244</v>
      </c>
      <c r="G81" s="12">
        <v>74</v>
      </c>
      <c r="H81" s="10">
        <v>2</v>
      </c>
    </row>
    <row r="82" spans="1:8" ht="15" customHeight="1">
      <c r="A82" s="15"/>
      <c r="B82" s="15"/>
      <c r="C82" s="15"/>
      <c r="D82" s="15"/>
      <c r="E82" s="13" t="s">
        <v>245</v>
      </c>
      <c r="F82" s="13" t="s">
        <v>246</v>
      </c>
      <c r="G82" s="12">
        <v>73</v>
      </c>
      <c r="H82" s="10">
        <v>3</v>
      </c>
    </row>
    <row r="83" spans="1:8" ht="15" customHeight="1">
      <c r="A83" s="15"/>
      <c r="B83" s="15"/>
      <c r="C83" s="15"/>
      <c r="D83" s="15"/>
      <c r="E83" s="13" t="s">
        <v>89</v>
      </c>
      <c r="F83" s="13" t="s">
        <v>90</v>
      </c>
      <c r="G83" s="12">
        <v>70</v>
      </c>
      <c r="H83" s="10">
        <v>4</v>
      </c>
    </row>
    <row r="84" spans="1:8" ht="15" customHeight="1">
      <c r="A84" s="15"/>
      <c r="B84" s="15"/>
      <c r="C84" s="15"/>
      <c r="D84" s="15"/>
      <c r="E84" s="13" t="s">
        <v>247</v>
      </c>
      <c r="F84" s="13" t="s">
        <v>248</v>
      </c>
      <c r="G84" s="12">
        <v>70</v>
      </c>
      <c r="H84" s="10">
        <v>4</v>
      </c>
    </row>
    <row r="85" spans="1:8" ht="15" customHeight="1">
      <c r="A85" s="15"/>
      <c r="B85" s="15"/>
      <c r="C85" s="16"/>
      <c r="D85" s="16"/>
      <c r="E85" s="13" t="s">
        <v>249</v>
      </c>
      <c r="F85" s="13" t="s">
        <v>250</v>
      </c>
      <c r="G85" s="12">
        <v>68</v>
      </c>
      <c r="H85" s="10">
        <v>6</v>
      </c>
    </row>
    <row r="86" spans="1:8" s="1" customFormat="1" ht="15" customHeight="1">
      <c r="A86" s="15"/>
      <c r="B86" s="15"/>
      <c r="C86" s="14" t="s">
        <v>47</v>
      </c>
      <c r="D86" s="14">
        <v>1</v>
      </c>
      <c r="E86" s="13" t="s">
        <v>251</v>
      </c>
      <c r="F86" s="13" t="s">
        <v>252</v>
      </c>
      <c r="G86" s="12">
        <v>61</v>
      </c>
      <c r="H86" s="10">
        <v>1</v>
      </c>
    </row>
    <row r="87" spans="1:8" ht="15" customHeight="1">
      <c r="A87" s="15"/>
      <c r="B87" s="15"/>
      <c r="C87" s="15"/>
      <c r="D87" s="15"/>
      <c r="E87" s="13" t="s">
        <v>91</v>
      </c>
      <c r="F87" s="13" t="s">
        <v>92</v>
      </c>
      <c r="G87" s="12">
        <v>54</v>
      </c>
      <c r="H87" s="10">
        <v>2</v>
      </c>
    </row>
    <row r="88" spans="1:8" ht="15" customHeight="1">
      <c r="A88" s="15"/>
      <c r="B88" s="15"/>
      <c r="C88" s="16"/>
      <c r="D88" s="16"/>
      <c r="E88" s="13" t="s">
        <v>253</v>
      </c>
      <c r="F88" s="13" t="s">
        <v>254</v>
      </c>
      <c r="G88" s="12">
        <v>53</v>
      </c>
      <c r="H88" s="10">
        <v>3</v>
      </c>
    </row>
    <row r="89" spans="1:8" s="1" customFormat="1" ht="15" customHeight="1">
      <c r="A89" s="15"/>
      <c r="B89" s="15"/>
      <c r="C89" s="14" t="s">
        <v>48</v>
      </c>
      <c r="D89" s="14">
        <v>1</v>
      </c>
      <c r="E89" s="13" t="s">
        <v>95</v>
      </c>
      <c r="F89" s="13" t="s">
        <v>96</v>
      </c>
      <c r="G89" s="12">
        <v>64</v>
      </c>
      <c r="H89" s="10">
        <v>1</v>
      </c>
    </row>
    <row r="90" spans="1:8" ht="15" customHeight="1">
      <c r="A90" s="15"/>
      <c r="B90" s="15"/>
      <c r="C90" s="15"/>
      <c r="D90" s="15"/>
      <c r="E90" s="13" t="s">
        <v>93</v>
      </c>
      <c r="F90" s="13" t="s">
        <v>94</v>
      </c>
      <c r="G90" s="12">
        <v>60</v>
      </c>
      <c r="H90" s="10">
        <v>2</v>
      </c>
    </row>
    <row r="91" spans="1:8" ht="15" customHeight="1">
      <c r="A91" s="16"/>
      <c r="B91" s="16"/>
      <c r="C91" s="16"/>
      <c r="D91" s="16"/>
      <c r="E91" s="13" t="s">
        <v>97</v>
      </c>
      <c r="F91" s="13" t="s">
        <v>98</v>
      </c>
      <c r="G91" s="12">
        <v>60</v>
      </c>
      <c r="H91" s="10">
        <v>2</v>
      </c>
    </row>
    <row r="92" spans="1:8" ht="15" customHeight="1">
      <c r="A92" s="14" t="s">
        <v>49</v>
      </c>
      <c r="B92" s="14" t="s">
        <v>50</v>
      </c>
      <c r="C92" s="14" t="s">
        <v>51</v>
      </c>
      <c r="D92" s="14">
        <v>1</v>
      </c>
      <c r="E92" s="13" t="s">
        <v>255</v>
      </c>
      <c r="F92" s="13" t="s">
        <v>256</v>
      </c>
      <c r="G92" s="12">
        <v>77</v>
      </c>
      <c r="H92" s="10">
        <v>1</v>
      </c>
    </row>
    <row r="93" spans="1:8" ht="15" customHeight="1">
      <c r="A93" s="15"/>
      <c r="B93" s="15"/>
      <c r="C93" s="15"/>
      <c r="D93" s="15"/>
      <c r="E93" s="13" t="s">
        <v>257</v>
      </c>
      <c r="F93" s="13" t="s">
        <v>258</v>
      </c>
      <c r="G93" s="12">
        <v>72</v>
      </c>
      <c r="H93" s="10">
        <v>2</v>
      </c>
    </row>
    <row r="94" spans="1:8" ht="15" customHeight="1">
      <c r="A94" s="16"/>
      <c r="B94" s="16"/>
      <c r="C94" s="16"/>
      <c r="D94" s="16"/>
      <c r="E94" s="13" t="s">
        <v>259</v>
      </c>
      <c r="F94" s="13" t="s">
        <v>260</v>
      </c>
      <c r="G94" s="12">
        <v>70</v>
      </c>
      <c r="H94" s="10">
        <v>3</v>
      </c>
    </row>
    <row r="95" spans="1:8" s="1" customFormat="1" ht="15" customHeight="1">
      <c r="A95" s="14" t="s">
        <v>52</v>
      </c>
      <c r="B95" s="14" t="s">
        <v>53</v>
      </c>
      <c r="C95" s="14" t="s">
        <v>54</v>
      </c>
      <c r="D95" s="14">
        <v>1</v>
      </c>
      <c r="E95" s="13" t="s">
        <v>261</v>
      </c>
      <c r="F95" s="13" t="s">
        <v>262</v>
      </c>
      <c r="G95" s="12">
        <v>71</v>
      </c>
      <c r="H95" s="10">
        <v>1</v>
      </c>
    </row>
    <row r="96" spans="1:8" ht="15" customHeight="1">
      <c r="A96" s="15"/>
      <c r="B96" s="15"/>
      <c r="C96" s="15"/>
      <c r="D96" s="15"/>
      <c r="E96" s="13" t="s">
        <v>263</v>
      </c>
      <c r="F96" s="13" t="s">
        <v>264</v>
      </c>
      <c r="G96" s="12">
        <v>71</v>
      </c>
      <c r="H96" s="10">
        <v>1</v>
      </c>
    </row>
    <row r="97" spans="1:8" ht="15" customHeight="1">
      <c r="A97" s="16"/>
      <c r="B97" s="16"/>
      <c r="C97" s="16"/>
      <c r="D97" s="16"/>
      <c r="E97" s="13" t="s">
        <v>265</v>
      </c>
      <c r="F97" s="13" t="s">
        <v>266</v>
      </c>
      <c r="G97" s="12">
        <v>65</v>
      </c>
      <c r="H97" s="10">
        <v>3</v>
      </c>
    </row>
    <row r="98" spans="1:8" ht="15" customHeight="1">
      <c r="A98" s="14" t="s">
        <v>55</v>
      </c>
      <c r="B98" s="14" t="s">
        <v>56</v>
      </c>
      <c r="C98" s="14" t="s">
        <v>12</v>
      </c>
      <c r="D98" s="14">
        <v>1</v>
      </c>
      <c r="E98" s="13" t="s">
        <v>267</v>
      </c>
      <c r="F98" s="13" t="s">
        <v>268</v>
      </c>
      <c r="G98" s="12">
        <v>72</v>
      </c>
      <c r="H98" s="10">
        <v>1</v>
      </c>
    </row>
    <row r="99" spans="1:8" ht="15" customHeight="1">
      <c r="A99" s="15"/>
      <c r="B99" s="15"/>
      <c r="C99" s="15"/>
      <c r="D99" s="15"/>
      <c r="E99" s="13" t="s">
        <v>269</v>
      </c>
      <c r="F99" s="13" t="s">
        <v>270</v>
      </c>
      <c r="G99" s="12">
        <v>68</v>
      </c>
      <c r="H99" s="10">
        <v>2</v>
      </c>
    </row>
    <row r="100" spans="1:8" ht="15" customHeight="1">
      <c r="A100" s="15"/>
      <c r="B100" s="16"/>
      <c r="C100" s="16"/>
      <c r="D100" s="16"/>
      <c r="E100" s="13" t="s">
        <v>271</v>
      </c>
      <c r="F100" s="13" t="s">
        <v>272</v>
      </c>
      <c r="G100" s="12">
        <v>65</v>
      </c>
      <c r="H100" s="10">
        <v>3</v>
      </c>
    </row>
    <row r="101" spans="1:8" ht="15" customHeight="1">
      <c r="A101" s="15"/>
      <c r="B101" s="14" t="s">
        <v>57</v>
      </c>
      <c r="C101" s="14" t="s">
        <v>58</v>
      </c>
      <c r="D101" s="14">
        <v>1</v>
      </c>
      <c r="E101" s="13" t="s">
        <v>273</v>
      </c>
      <c r="F101" s="13" t="s">
        <v>274</v>
      </c>
      <c r="G101" s="12">
        <v>58</v>
      </c>
      <c r="H101" s="10">
        <v>1</v>
      </c>
    </row>
    <row r="102" spans="1:8" ht="15" customHeight="1">
      <c r="A102" s="15"/>
      <c r="B102" s="15"/>
      <c r="C102" s="15"/>
      <c r="D102" s="15"/>
      <c r="E102" s="13" t="s">
        <v>275</v>
      </c>
      <c r="F102" s="13" t="s">
        <v>276</v>
      </c>
      <c r="G102" s="12">
        <v>57</v>
      </c>
      <c r="H102" s="10">
        <v>2</v>
      </c>
    </row>
    <row r="103" spans="1:8" ht="15" customHeight="1">
      <c r="A103" s="15"/>
      <c r="B103" s="15"/>
      <c r="C103" s="15"/>
      <c r="D103" s="15"/>
      <c r="E103" s="13" t="s">
        <v>99</v>
      </c>
      <c r="F103" s="13" t="s">
        <v>100</v>
      </c>
      <c r="G103" s="12">
        <v>56</v>
      </c>
      <c r="H103" s="10">
        <v>3</v>
      </c>
    </row>
    <row r="104" spans="1:8" ht="15" customHeight="1">
      <c r="A104" s="15"/>
      <c r="B104" s="15"/>
      <c r="C104" s="15"/>
      <c r="D104" s="15"/>
      <c r="E104" s="13" t="s">
        <v>101</v>
      </c>
      <c r="F104" s="13" t="s">
        <v>102</v>
      </c>
      <c r="G104" s="12">
        <v>56</v>
      </c>
      <c r="H104" s="10">
        <v>3</v>
      </c>
    </row>
    <row r="105" spans="1:8" ht="15" customHeight="1">
      <c r="A105" s="15"/>
      <c r="B105" s="15"/>
      <c r="C105" s="16"/>
      <c r="D105" s="16"/>
      <c r="E105" s="13" t="s">
        <v>277</v>
      </c>
      <c r="F105" s="13" t="s">
        <v>278</v>
      </c>
      <c r="G105" s="12">
        <v>56</v>
      </c>
      <c r="H105" s="10">
        <v>3</v>
      </c>
    </row>
    <row r="106" spans="1:8" ht="15" customHeight="1">
      <c r="A106" s="15"/>
      <c r="B106" s="15"/>
      <c r="C106" s="14" t="s">
        <v>12</v>
      </c>
      <c r="D106" s="14">
        <v>1</v>
      </c>
      <c r="E106" s="13" t="s">
        <v>279</v>
      </c>
      <c r="F106" s="13" t="s">
        <v>280</v>
      </c>
      <c r="G106" s="12">
        <v>67</v>
      </c>
      <c r="H106" s="10">
        <v>1</v>
      </c>
    </row>
    <row r="107" spans="1:8" ht="15" customHeight="1">
      <c r="A107" s="15"/>
      <c r="B107" s="15"/>
      <c r="C107" s="15"/>
      <c r="D107" s="15"/>
      <c r="E107" s="13" t="s">
        <v>281</v>
      </c>
      <c r="F107" s="13" t="s">
        <v>282</v>
      </c>
      <c r="G107" s="12">
        <v>62</v>
      </c>
      <c r="H107" s="10">
        <v>2</v>
      </c>
    </row>
    <row r="108" spans="1:8" ht="15" customHeight="1">
      <c r="A108" s="15"/>
      <c r="B108" s="16"/>
      <c r="C108" s="16"/>
      <c r="D108" s="16"/>
      <c r="E108" s="13" t="s">
        <v>283</v>
      </c>
      <c r="F108" s="13" t="s">
        <v>284</v>
      </c>
      <c r="G108" s="12">
        <v>61</v>
      </c>
      <c r="H108" s="10">
        <v>3</v>
      </c>
    </row>
    <row r="109" spans="1:8" ht="15" customHeight="1">
      <c r="A109" s="15"/>
      <c r="B109" s="14" t="s">
        <v>59</v>
      </c>
      <c r="C109" s="14" t="s">
        <v>58</v>
      </c>
      <c r="D109" s="14">
        <v>1</v>
      </c>
      <c r="E109" s="13" t="s">
        <v>103</v>
      </c>
      <c r="F109" s="13" t="s">
        <v>104</v>
      </c>
      <c r="G109" s="12">
        <v>53</v>
      </c>
      <c r="H109" s="10">
        <v>1</v>
      </c>
    </row>
    <row r="110" spans="1:8" ht="15" customHeight="1">
      <c r="A110" s="15"/>
      <c r="B110" s="15"/>
      <c r="C110" s="15"/>
      <c r="D110" s="15"/>
      <c r="E110" s="13" t="s">
        <v>285</v>
      </c>
      <c r="F110" s="13" t="s">
        <v>286</v>
      </c>
      <c r="G110" s="12">
        <v>47</v>
      </c>
      <c r="H110" s="10">
        <v>2</v>
      </c>
    </row>
    <row r="111" spans="1:8" ht="15" customHeight="1">
      <c r="A111" s="16"/>
      <c r="B111" s="16"/>
      <c r="C111" s="16"/>
      <c r="D111" s="16"/>
      <c r="E111" s="13" t="s">
        <v>287</v>
      </c>
      <c r="F111" s="13" t="s">
        <v>288</v>
      </c>
      <c r="G111" s="12">
        <v>43</v>
      </c>
      <c r="H111" s="10">
        <v>3</v>
      </c>
    </row>
    <row r="112" spans="1:8" ht="15" customHeight="1">
      <c r="A112" s="14" t="s">
        <v>60</v>
      </c>
      <c r="B112" s="14" t="s">
        <v>60</v>
      </c>
      <c r="C112" s="14" t="s">
        <v>61</v>
      </c>
      <c r="D112" s="14">
        <v>1</v>
      </c>
      <c r="E112" s="13" t="s">
        <v>289</v>
      </c>
      <c r="F112" s="13" t="s">
        <v>290</v>
      </c>
      <c r="G112" s="12">
        <v>72</v>
      </c>
      <c r="H112" s="10">
        <v>1</v>
      </c>
    </row>
    <row r="113" spans="1:8" ht="15" customHeight="1">
      <c r="A113" s="15"/>
      <c r="B113" s="15"/>
      <c r="C113" s="15"/>
      <c r="D113" s="15"/>
      <c r="E113" s="13" t="s">
        <v>291</v>
      </c>
      <c r="F113" s="13" t="s">
        <v>292</v>
      </c>
      <c r="G113" s="12">
        <v>67</v>
      </c>
      <c r="H113" s="10">
        <v>2</v>
      </c>
    </row>
    <row r="114" spans="1:8" ht="15" customHeight="1">
      <c r="A114" s="16"/>
      <c r="B114" s="16"/>
      <c r="C114" s="16"/>
      <c r="D114" s="16"/>
      <c r="E114" s="13" t="s">
        <v>293</v>
      </c>
      <c r="F114" s="13" t="s">
        <v>294</v>
      </c>
      <c r="G114" s="12">
        <v>63</v>
      </c>
      <c r="H114" s="10">
        <v>3</v>
      </c>
    </row>
    <row r="115" spans="1:8" ht="15" customHeight="1">
      <c r="A115" s="14" t="s">
        <v>62</v>
      </c>
      <c r="B115" s="14" t="s">
        <v>63</v>
      </c>
      <c r="C115" s="14" t="s">
        <v>64</v>
      </c>
      <c r="D115" s="14">
        <v>1</v>
      </c>
      <c r="E115" s="13" t="s">
        <v>295</v>
      </c>
      <c r="F115" s="13" t="s">
        <v>296</v>
      </c>
      <c r="G115" s="12">
        <v>74</v>
      </c>
      <c r="H115" s="10">
        <v>1</v>
      </c>
    </row>
    <row r="116" spans="1:8" ht="15" customHeight="1">
      <c r="A116" s="15"/>
      <c r="B116" s="15"/>
      <c r="C116" s="15"/>
      <c r="D116" s="15"/>
      <c r="E116" s="13" t="s">
        <v>297</v>
      </c>
      <c r="F116" s="13" t="s">
        <v>298</v>
      </c>
      <c r="G116" s="12">
        <v>70</v>
      </c>
      <c r="H116" s="10">
        <v>2</v>
      </c>
    </row>
    <row r="117" spans="1:8" ht="15" customHeight="1">
      <c r="A117" s="15"/>
      <c r="B117" s="16"/>
      <c r="C117" s="16"/>
      <c r="D117" s="16"/>
      <c r="E117" s="13" t="s">
        <v>299</v>
      </c>
      <c r="F117" s="13" t="s">
        <v>300</v>
      </c>
      <c r="G117" s="12">
        <v>69</v>
      </c>
      <c r="H117" s="10">
        <v>3</v>
      </c>
    </row>
    <row r="118" spans="1:8" ht="15" customHeight="1">
      <c r="A118" s="15"/>
      <c r="B118" s="14" t="s">
        <v>65</v>
      </c>
      <c r="C118" s="14" t="s">
        <v>31</v>
      </c>
      <c r="D118" s="14">
        <v>1</v>
      </c>
      <c r="E118" s="13" t="s">
        <v>301</v>
      </c>
      <c r="F118" s="13" t="s">
        <v>302</v>
      </c>
      <c r="G118" s="12">
        <v>65</v>
      </c>
      <c r="H118" s="10">
        <v>1</v>
      </c>
    </row>
    <row r="119" spans="1:8" ht="15" customHeight="1">
      <c r="A119" s="15"/>
      <c r="B119" s="15"/>
      <c r="C119" s="15"/>
      <c r="D119" s="15"/>
      <c r="E119" s="13" t="s">
        <v>303</v>
      </c>
      <c r="F119" s="13" t="s">
        <v>304</v>
      </c>
      <c r="G119" s="12">
        <v>61</v>
      </c>
      <c r="H119" s="10">
        <v>2</v>
      </c>
    </row>
    <row r="120" spans="1:8" ht="15" customHeight="1">
      <c r="A120" s="15"/>
      <c r="B120" s="15"/>
      <c r="C120" s="16"/>
      <c r="D120" s="16"/>
      <c r="E120" s="13" t="s">
        <v>305</v>
      </c>
      <c r="F120" s="13" t="s">
        <v>306</v>
      </c>
      <c r="G120" s="12">
        <v>59</v>
      </c>
      <c r="H120" s="10">
        <v>3</v>
      </c>
    </row>
    <row r="121" spans="1:8" ht="15" customHeight="1">
      <c r="A121" s="15"/>
      <c r="B121" s="15"/>
      <c r="C121" s="14" t="s">
        <v>33</v>
      </c>
      <c r="D121" s="14">
        <v>1</v>
      </c>
      <c r="E121" s="13" t="s">
        <v>307</v>
      </c>
      <c r="F121" s="13" t="s">
        <v>308</v>
      </c>
      <c r="G121" s="12">
        <v>74</v>
      </c>
      <c r="H121" s="10">
        <v>1</v>
      </c>
    </row>
    <row r="122" spans="1:8">
      <c r="A122" s="15"/>
      <c r="B122" s="15"/>
      <c r="C122" s="15"/>
      <c r="D122" s="15"/>
      <c r="E122" s="13" t="s">
        <v>309</v>
      </c>
      <c r="F122" s="13" t="s">
        <v>310</v>
      </c>
      <c r="G122" s="12">
        <v>71</v>
      </c>
      <c r="H122" s="10">
        <v>2</v>
      </c>
    </row>
    <row r="123" spans="1:8">
      <c r="A123" s="15"/>
      <c r="B123" s="15"/>
      <c r="C123" s="15"/>
      <c r="D123" s="15"/>
      <c r="E123" s="13" t="s">
        <v>311</v>
      </c>
      <c r="F123" s="13" t="s">
        <v>312</v>
      </c>
      <c r="G123" s="12">
        <v>70</v>
      </c>
      <c r="H123" s="10">
        <v>3</v>
      </c>
    </row>
    <row r="124" spans="1:8">
      <c r="A124" s="16"/>
      <c r="B124" s="16"/>
      <c r="C124" s="16"/>
      <c r="D124" s="16"/>
      <c r="E124" s="13" t="s">
        <v>313</v>
      </c>
      <c r="F124" s="13" t="s">
        <v>314</v>
      </c>
      <c r="G124" s="12">
        <v>70</v>
      </c>
      <c r="H124" s="10">
        <v>3</v>
      </c>
    </row>
  </sheetData>
  <mergeCells count="108">
    <mergeCell ref="B9:B11"/>
    <mergeCell ref="A9:A11"/>
    <mergeCell ref="A12:A19"/>
    <mergeCell ref="B12:B19"/>
    <mergeCell ref="A1:H1"/>
    <mergeCell ref="A3:A5"/>
    <mergeCell ref="B3:B5"/>
    <mergeCell ref="C3:C5"/>
    <mergeCell ref="D3:D5"/>
    <mergeCell ref="A6:A8"/>
    <mergeCell ref="B6:B8"/>
    <mergeCell ref="C6:C8"/>
    <mergeCell ref="D6:D8"/>
    <mergeCell ref="D9:D11"/>
    <mergeCell ref="C9:C11"/>
    <mergeCell ref="C12:C14"/>
    <mergeCell ref="A20:A25"/>
    <mergeCell ref="B20:B25"/>
    <mergeCell ref="C20:C25"/>
    <mergeCell ref="D20:D25"/>
    <mergeCell ref="D26:D28"/>
    <mergeCell ref="C26:C28"/>
    <mergeCell ref="D12:D14"/>
    <mergeCell ref="C15:C19"/>
    <mergeCell ref="D15:D19"/>
    <mergeCell ref="D35:D37"/>
    <mergeCell ref="C35:C37"/>
    <mergeCell ref="B35:B37"/>
    <mergeCell ref="A35:A37"/>
    <mergeCell ref="D38:D40"/>
    <mergeCell ref="C38:C40"/>
    <mergeCell ref="C29:C31"/>
    <mergeCell ref="D29:D31"/>
    <mergeCell ref="B26:B31"/>
    <mergeCell ref="A26:A31"/>
    <mergeCell ref="D32:D34"/>
    <mergeCell ref="C32:C34"/>
    <mergeCell ref="B32:B34"/>
    <mergeCell ref="A32:A34"/>
    <mergeCell ref="A115:A124"/>
    <mergeCell ref="A112:A114"/>
    <mergeCell ref="B112:B114"/>
    <mergeCell ref="C112:C114"/>
    <mergeCell ref="D112:D114"/>
    <mergeCell ref="C41:C43"/>
    <mergeCell ref="D41:D43"/>
    <mergeCell ref="B38:B43"/>
    <mergeCell ref="D121:D124"/>
    <mergeCell ref="C121:C124"/>
    <mergeCell ref="B115:B117"/>
    <mergeCell ref="C115:C117"/>
    <mergeCell ref="D115:D117"/>
    <mergeCell ref="C118:C120"/>
    <mergeCell ref="D118:D120"/>
    <mergeCell ref="B118:B124"/>
    <mergeCell ref="B109:B111"/>
    <mergeCell ref="C109:C111"/>
    <mergeCell ref="D109:D111"/>
    <mergeCell ref="D80:D85"/>
    <mergeCell ref="A98:A111"/>
    <mergeCell ref="B98:B100"/>
    <mergeCell ref="C98:C100"/>
    <mergeCell ref="D98:D100"/>
    <mergeCell ref="B101:B108"/>
    <mergeCell ref="C101:C105"/>
    <mergeCell ref="D101:D105"/>
    <mergeCell ref="C106:C108"/>
    <mergeCell ref="D106:D108"/>
    <mergeCell ref="D86:D88"/>
    <mergeCell ref="D89:D91"/>
    <mergeCell ref="A80:A91"/>
    <mergeCell ref="B80:B91"/>
    <mergeCell ref="C89:C91"/>
    <mergeCell ref="C80:C85"/>
    <mergeCell ref="C86:C88"/>
    <mergeCell ref="A95:A97"/>
    <mergeCell ref="B95:B97"/>
    <mergeCell ref="C95:C97"/>
    <mergeCell ref="D95:D97"/>
    <mergeCell ref="B92:B94"/>
    <mergeCell ref="A92:A94"/>
    <mergeCell ref="C92:C94"/>
    <mergeCell ref="D92:D94"/>
    <mergeCell ref="D74:D79"/>
    <mergeCell ref="D71:D73"/>
    <mergeCell ref="D65:D70"/>
    <mergeCell ref="A62:A64"/>
    <mergeCell ref="C62:C64"/>
    <mergeCell ref="B62:B64"/>
    <mergeCell ref="D62:D64"/>
    <mergeCell ref="C74:C79"/>
    <mergeCell ref="B65:B79"/>
    <mergeCell ref="A65:A79"/>
    <mergeCell ref="C65:C70"/>
    <mergeCell ref="C71:C73"/>
    <mergeCell ref="D59:D61"/>
    <mergeCell ref="C59:C61"/>
    <mergeCell ref="B59:B61"/>
    <mergeCell ref="A38:A61"/>
    <mergeCell ref="B55:B58"/>
    <mergeCell ref="C55:C58"/>
    <mergeCell ref="D55:D58"/>
    <mergeCell ref="B49:B54"/>
    <mergeCell ref="B44:B48"/>
    <mergeCell ref="C49:C54"/>
    <mergeCell ref="C44:C48"/>
    <mergeCell ref="D44:D48"/>
    <mergeCell ref="D49:D54"/>
  </mergeCells>
  <phoneticPr fontId="6" type="noConversion"/>
  <dataValidations count="1">
    <dataValidation allowBlank="1" showInputMessage="1" showErrorMessage="1" sqref="C35:C37"/>
  </dataValidations>
  <pageMargins left="0.31458333333333299" right="0.118055555555556" top="0.75138888888888899" bottom="0.75138888888888899" header="0.29861111111111099" footer="0.29861111111111099"/>
  <pageSetup paperSize="9" orientation="landscape"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入围面试人员名单</vt:lpstr>
      <vt:lpstr>入围面试人员名单!Print_Area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2006-09-13T11:21:00Z</dcterms:created>
  <dcterms:modified xsi:type="dcterms:W3CDTF">2020-08-13T08:16:43Z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