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7280" windowHeight="10290"/>
  </bookViews>
  <sheets>
    <sheet name="中国气象局系统2020年拟录用参公管理工作人员名单" sheetId="2" r:id="rId1"/>
  </sheets>
  <definedNames>
    <definedName name="_xlnm._FilterDatabase" localSheetId="0" hidden="1">中国气象局系统2020年拟录用参公管理工作人员名单!$A$2:$J$258</definedName>
    <definedName name="_xlnm.Print_Area" localSheetId="0">中国气象局系统2020年拟录用参公管理工作人员名单!$A$1:$J$258</definedName>
  </definedNames>
  <calcPr calcId="144525"/>
</workbook>
</file>

<file path=xl/sharedStrings.xml><?xml version="1.0" encoding="utf-8"?>
<sst xmlns="http://schemas.openxmlformats.org/spreadsheetml/2006/main" count="1844" uniqueCount="1183">
  <si>
    <t>序号</t>
  </si>
  <si>
    <t>拟录用单位</t>
  </si>
  <si>
    <t>拟录用职位</t>
  </si>
  <si>
    <t>姓名</t>
  </si>
  <si>
    <t>性别</t>
  </si>
  <si>
    <t>准考证号</t>
  </si>
  <si>
    <t>学历</t>
  </si>
  <si>
    <t>毕业院校</t>
  </si>
  <si>
    <t>工作经历</t>
  </si>
  <si>
    <t>备注</t>
  </si>
  <si>
    <t>女</t>
  </si>
  <si>
    <t>大学本科</t>
  </si>
  <si>
    <t>武汉理工大学</t>
  </si>
  <si>
    <t>男</t>
  </si>
  <si>
    <t>南京信息工程大学</t>
  </si>
  <si>
    <t>南京信息工程大学滨江学院</t>
  </si>
  <si>
    <t>广东海洋大学</t>
  </si>
  <si>
    <t>河北省气象局</t>
    <phoneticPr fontId="5" type="noConversion"/>
  </si>
  <si>
    <t>石家庄市灵寿县气象局防灾减灾科四级主任科员及以下</t>
  </si>
  <si>
    <t>张国臣</t>
  </si>
  <si>
    <t>153212012901829</t>
  </si>
  <si>
    <t>聊城大学</t>
  </si>
  <si>
    <t>石家庄市辛集市气象局防灾减灾科四级主任科员及以下</t>
  </si>
  <si>
    <t>张利云</t>
  </si>
  <si>
    <t>153213010704910</t>
  </si>
  <si>
    <t>硕士研究生</t>
  </si>
  <si>
    <t>河北农业大学</t>
  </si>
  <si>
    <t>承德市兴隆县气象局防灾减灾科四级主任科员及以下</t>
    <phoneticPr fontId="5" type="noConversion"/>
  </si>
  <si>
    <t>史辰宇</t>
  </si>
  <si>
    <t>153222010802207</t>
  </si>
  <si>
    <t>吉林农业大学</t>
  </si>
  <si>
    <t>/</t>
    <phoneticPr fontId="5" type="noConversion"/>
  </si>
  <si>
    <t>承德市滦平县气象局防灾减灾科四级主任科员及以下</t>
    <phoneticPr fontId="8" type="noConversion"/>
  </si>
  <si>
    <t>王艳平</t>
    <phoneticPr fontId="5" type="noConversion"/>
  </si>
  <si>
    <t xml:space="preserve">
153232030302518
       </t>
    <phoneticPr fontId="5" type="noConversion"/>
  </si>
  <si>
    <t>成都信息工程大学</t>
    <phoneticPr fontId="8" type="noConversion"/>
  </si>
  <si>
    <t>张家口市尚义县气象局防灾减灾科四级主任科员及以下</t>
  </si>
  <si>
    <t>辛亮亮</t>
  </si>
  <si>
    <t>153214011602112</t>
  </si>
  <si>
    <t>太原理工大学</t>
  </si>
  <si>
    <t>秦皇岛市卢龙县气象局防灾减灾科四级主任科员及以下</t>
    <phoneticPr fontId="5" type="noConversion"/>
  </si>
  <si>
    <t>宁芊</t>
    <phoneticPr fontId="5" type="noConversion"/>
  </si>
  <si>
    <t xml:space="preserve">
153232090101902
       </t>
    <phoneticPr fontId="5" type="noConversion"/>
  </si>
  <si>
    <t>西北农林科技大学</t>
  </si>
  <si>
    <t>秦皇岛市青龙满族自治县气象局防灾减灾科四级主任科员及以下</t>
    <phoneticPr fontId="8" type="noConversion"/>
  </si>
  <si>
    <t>陶锐</t>
    <phoneticPr fontId="5" type="noConversion"/>
  </si>
  <si>
    <t xml:space="preserve">
153221153901424
       </t>
    <phoneticPr fontId="5" type="noConversion"/>
  </si>
  <si>
    <t>南京信息工程大学</t>
    <phoneticPr fontId="8" type="noConversion"/>
  </si>
  <si>
    <t>廊坊市固安县气象局防灾减灾科四级主任科员及以下</t>
  </si>
  <si>
    <t>李浩然</t>
  </si>
  <si>
    <t>153253011004122</t>
  </si>
  <si>
    <t>华南理工大学</t>
  </si>
  <si>
    <t>保定市曲阳县气象局防灾减灾科四级主任科员及以下</t>
  </si>
  <si>
    <t>葛文君</t>
  </si>
  <si>
    <t>153237020801516</t>
  </si>
  <si>
    <t>山东师范大学</t>
  </si>
  <si>
    <t>邢台市南和县气象局防灾减灾科四级主任科员及以下</t>
  </si>
  <si>
    <t>金石</t>
  </si>
  <si>
    <t>153213010203727</t>
  </si>
  <si>
    <t>集美大学</t>
  </si>
  <si>
    <t>衡水市饶阳县气象局防灾减灾科四级主任科员及以下</t>
    <phoneticPr fontId="8" type="noConversion"/>
  </si>
  <si>
    <t>魏利言</t>
    <phoneticPr fontId="5" type="noConversion"/>
  </si>
  <si>
    <t xml:space="preserve">
153237012300504
       </t>
    <phoneticPr fontId="5" type="noConversion"/>
  </si>
  <si>
    <t>吉林建筑大学</t>
    <phoneticPr fontId="8" type="noConversion"/>
  </si>
  <si>
    <t>邯郸市气象局办公室二级主任科员及以下</t>
  </si>
  <si>
    <t>郝佳瑾</t>
  </si>
  <si>
    <t>153214011302226</t>
  </si>
  <si>
    <t>吉林师范大学</t>
  </si>
  <si>
    <t>石家庄市高邑县气象局防灾减灾科四级主任科员及以下</t>
  </si>
  <si>
    <t>姜丹</t>
  </si>
  <si>
    <t>153213010704926</t>
  </si>
  <si>
    <t>廊坊市气象局人事科二级主任科员及以下</t>
  </si>
  <si>
    <t>曹慧</t>
  </si>
  <si>
    <t>153232090203106</t>
  </si>
  <si>
    <t>保定市蠡县气象局防灾减灾科四级主任科员及以下</t>
  </si>
  <si>
    <t>胡晗</t>
  </si>
  <si>
    <t>153213010508708</t>
  </si>
  <si>
    <t>石家庄理工职业学院</t>
  </si>
  <si>
    <t>沧州市泊头市气象局防灾减灾科四级主任科员及以下</t>
  </si>
  <si>
    <t>安康</t>
  </si>
  <si>
    <t>153212012400506</t>
  </si>
  <si>
    <t>邢台市任县气象局防灾减灾科四级主任科员及以下</t>
  </si>
  <si>
    <t>庞晓飞</t>
  </si>
  <si>
    <t>153213010701222</t>
  </si>
  <si>
    <t>邯郸市峰峰矿区气象局防灾减灾科四级主任科员及以下</t>
  </si>
  <si>
    <t>王维萍</t>
  </si>
  <si>
    <t>153213010600420</t>
  </si>
  <si>
    <t>邯郸市邱县气象局防灾减灾科四级主任科员及以下</t>
  </si>
  <si>
    <t>焦晶</t>
  </si>
  <si>
    <t>153213010102620</t>
  </si>
  <si>
    <t>内蒙古自治区气象局</t>
    <phoneticPr fontId="5" type="noConversion"/>
  </si>
  <si>
    <t>内蒙古自治区鄂尔多斯市鄂托克前旗气象局一级科员</t>
    <phoneticPr fontId="5" type="noConversion"/>
  </si>
  <si>
    <t>李童</t>
    <phoneticPr fontId="5" type="noConversion"/>
  </si>
  <si>
    <t>男</t>
    <phoneticPr fontId="5" type="noConversion"/>
  </si>
  <si>
    <t>153215010609004</t>
    <phoneticPr fontId="5" type="noConversion"/>
  </si>
  <si>
    <t>大学本科</t>
    <phoneticPr fontId="5" type="noConversion"/>
  </si>
  <si>
    <t>兰州大学</t>
    <phoneticPr fontId="5" type="noConversion"/>
  </si>
  <si>
    <t>内蒙古自治区锡林郭勒盟乌拉盖气象局一级科员</t>
    <phoneticPr fontId="5" type="noConversion"/>
  </si>
  <si>
    <t>韩晓萍</t>
    <phoneticPr fontId="5" type="noConversion"/>
  </si>
  <si>
    <t>女</t>
    <phoneticPr fontId="5" type="noConversion"/>
  </si>
  <si>
    <t>153211058601106</t>
    <phoneticPr fontId="5" type="noConversion"/>
  </si>
  <si>
    <t>大学本科</t>
    <phoneticPr fontId="5" type="noConversion"/>
  </si>
  <si>
    <t>吉林大学</t>
    <phoneticPr fontId="5" type="noConversion"/>
  </si>
  <si>
    <t>内蒙古自治区锡林郭勒盟正蓝旗气象局一级科员</t>
    <phoneticPr fontId="5" type="noConversion"/>
  </si>
  <si>
    <t>赵伊扬</t>
    <phoneticPr fontId="5" type="noConversion"/>
  </si>
  <si>
    <t>153215011601108</t>
    <phoneticPr fontId="5" type="noConversion"/>
  </si>
  <si>
    <t>内蒙古科技大学（包头师范学院）</t>
    <phoneticPr fontId="5" type="noConversion"/>
  </si>
  <si>
    <t>辽宁省气象局</t>
  </si>
  <si>
    <t>辽宁省气象局办公室一级主任科员及以下</t>
  </si>
  <si>
    <t>徐方姝</t>
  </si>
  <si>
    <t>153121150601924</t>
  </si>
  <si>
    <t>辽宁省气象局计划财务处一级主任科员及以下</t>
  </si>
  <si>
    <t>孙  茹</t>
  </si>
  <si>
    <t>153121150100804</t>
  </si>
  <si>
    <t>沈阳理工大学</t>
  </si>
  <si>
    <t>辽宁省气象局人事处一级主任科员及以下</t>
  </si>
  <si>
    <t>沈芯璐</t>
  </si>
  <si>
    <t>153121150401204</t>
  </si>
  <si>
    <t>英国雷丁大学</t>
  </si>
  <si>
    <t>辽宁省气象局政策法规处一级主任科员及以下</t>
  </si>
  <si>
    <t>杨  璐</t>
  </si>
  <si>
    <t>153121150201212</t>
  </si>
  <si>
    <t>沈阳农业大学</t>
  </si>
  <si>
    <t>辽宁省抚顺市气象局业务科技科业务管理四级主任科员</t>
  </si>
  <si>
    <t>宁大可</t>
  </si>
  <si>
    <t>153221153500614</t>
  </si>
  <si>
    <t>辽宁省抚顺市清原满族自治县气象局防灾减灾科业务管理一级科员</t>
  </si>
  <si>
    <t>黄  爽</t>
  </si>
  <si>
    <t>153221151500826</t>
  </si>
  <si>
    <t>辽宁省本溪市气象局业务科技科业务管理一级科员</t>
  </si>
  <si>
    <t>吴  荷</t>
  </si>
  <si>
    <t>153221153403728</t>
  </si>
  <si>
    <t>辽宁省丹东市宽甸满族自治县气象局防灾减灾科业务管理一级科员</t>
  </si>
  <si>
    <t>戴  钰</t>
  </si>
  <si>
    <t>153221153001230</t>
  </si>
  <si>
    <t>辽宁省锦州市凌海市气象局防灾减灾科一级科员</t>
  </si>
  <si>
    <t>李德明</t>
  </si>
  <si>
    <t>153221153801903</t>
  </si>
  <si>
    <t>辽宁省阜新市彰武县气象局办公室综合管理一级科员</t>
  </si>
  <si>
    <t>瞿国东</t>
  </si>
  <si>
    <t>153221152501129</t>
  </si>
  <si>
    <t>辽宁省辽阳市辽阳县气象局防灾减灾科业务管理一级科员</t>
  </si>
  <si>
    <t>邓晓宇</t>
  </si>
  <si>
    <t>153221152000119</t>
  </si>
  <si>
    <t>辽宁省铁岭市气象局办公室（计划财务科）财务管理一级科员</t>
  </si>
  <si>
    <t>张荣馨</t>
  </si>
  <si>
    <t>153221152101410</t>
  </si>
  <si>
    <t>辽宁师范大学</t>
  </si>
  <si>
    <t>辽宁省铁岭市气象局业务科技科业务管理一级科员</t>
  </si>
  <si>
    <t>张云艳</t>
  </si>
  <si>
    <t>153221150801029</t>
  </si>
  <si>
    <t>辽宁省葫芦岛市绥中县气象局办公室综合管理一级科员</t>
  </si>
  <si>
    <t>周  莹</t>
  </si>
  <si>
    <t>153221151101023</t>
  </si>
  <si>
    <t>辽宁省葫芦岛市连山区气象局办公室综合管理一级科员</t>
  </si>
  <si>
    <t>何昱晓</t>
  </si>
  <si>
    <t>153221151700525</t>
  </si>
  <si>
    <t>吉林省气象局</t>
    <phoneticPr fontId="5" type="noConversion"/>
  </si>
  <si>
    <t>吉林省气象局计划财务处一级主任科员及以下</t>
    <phoneticPr fontId="5" type="noConversion"/>
  </si>
  <si>
    <t>李杨</t>
    <phoneticPr fontId="5" type="noConversion"/>
  </si>
  <si>
    <t>153122010500320</t>
  </si>
  <si>
    <t>吉林财经大学</t>
  </si>
  <si>
    <t>吉林省辽源市气象局办公室一级主任科员及以下</t>
    <phoneticPr fontId="5" type="noConversion"/>
  </si>
  <si>
    <t>李海悦</t>
    <phoneticPr fontId="5" type="noConversion"/>
  </si>
  <si>
    <t>153222012501723</t>
  </si>
  <si>
    <t>成都信息工程大学</t>
  </si>
  <si>
    <t>吉林省辽源市气象局政策法规科一级主任科员及以下</t>
    <phoneticPr fontId="5" type="noConversion"/>
  </si>
  <si>
    <t>焦晓静</t>
    <phoneticPr fontId="5" type="noConversion"/>
  </si>
  <si>
    <t>153222011400608</t>
  </si>
  <si>
    <t>王文静</t>
  </si>
  <si>
    <t>153137020300721</t>
  </si>
  <si>
    <t>安徽农业大学</t>
  </si>
  <si>
    <t>杨家瑜</t>
  </si>
  <si>
    <t>153123011301701</t>
  </si>
  <si>
    <t>哈尔滨商业大学</t>
  </si>
  <si>
    <t>任雪杰</t>
  </si>
  <si>
    <t>153223011701430</t>
  </si>
  <si>
    <t>西南科技大学</t>
  </si>
  <si>
    <t>宋佩亮</t>
  </si>
  <si>
    <t>153223010318219</t>
  </si>
  <si>
    <t>黑龙江大学</t>
  </si>
  <si>
    <t>孙延昭</t>
  </si>
  <si>
    <t>153223012001329</t>
  </si>
  <si>
    <t>燕山大学</t>
  </si>
  <si>
    <t>赵明杨</t>
  </si>
  <si>
    <t>153223011807813</t>
  </si>
  <si>
    <t>吉林财经大学信息经济学院</t>
  </si>
  <si>
    <t>朱艺彤</t>
  </si>
  <si>
    <t>153237090201007</t>
  </si>
  <si>
    <t>山东财经大学东方学院</t>
  </si>
  <si>
    <t>曹诗婷</t>
  </si>
  <si>
    <t>153223010505313</t>
  </si>
  <si>
    <t>女</t>
    <phoneticPr fontId="8" type="noConversion"/>
  </si>
  <si>
    <t>江苏省气象局</t>
    <phoneticPr fontId="5" type="noConversion"/>
  </si>
  <si>
    <t>江苏省宿迁市宿豫区气象局综合管理科一级科员</t>
    <phoneticPr fontId="5" type="noConversion"/>
  </si>
  <si>
    <t>陈志立</t>
  </si>
  <si>
    <t>153232030400730</t>
  </si>
  <si>
    <t>河北师范大学</t>
  </si>
  <si>
    <t>江苏省淮安市洪泽区气象局防灾减灾科一级科员</t>
    <phoneticPr fontId="5" type="noConversion"/>
  </si>
  <si>
    <t>丁煜</t>
  </si>
  <si>
    <t>153232010717021</t>
  </si>
  <si>
    <t>云南大学</t>
  </si>
  <si>
    <t>江苏省淮安市盱眙县气象局防灾减灾科一级科员</t>
    <phoneticPr fontId="5" type="noConversion"/>
  </si>
  <si>
    <t>朱骏</t>
  </si>
  <si>
    <t>153232010705303</t>
  </si>
  <si>
    <t>南京信息工程大学滨江学院</t>
    <phoneticPr fontId="5" type="noConversion"/>
  </si>
  <si>
    <t>江苏省扬州市气象局服务与社会管理处一级科员</t>
    <phoneticPr fontId="5" type="noConversion"/>
  </si>
  <si>
    <t>薛颖</t>
    <phoneticPr fontId="5" type="noConversion"/>
  </si>
  <si>
    <t>153232011603027</t>
  </si>
  <si>
    <t>江苏省泰州市气象局观测与预报处一级科员</t>
    <phoneticPr fontId="5" type="noConversion"/>
  </si>
  <si>
    <t>赵和丽</t>
  </si>
  <si>
    <t>153232010902915</t>
  </si>
  <si>
    <t>南京信息工程大学</t>
    <phoneticPr fontId="5" type="noConversion"/>
  </si>
  <si>
    <t>江苏省宿迁市泗阳县气象局综合管理科一级科员</t>
    <phoneticPr fontId="5" type="noConversion"/>
  </si>
  <si>
    <t>李业进</t>
  </si>
  <si>
    <t>153232010717326</t>
  </si>
  <si>
    <t>安徽省宿州市砀山县气象局防灾减灾科一级科员</t>
  </si>
  <si>
    <t>宋超</t>
  </si>
  <si>
    <t>湖南师范大学</t>
  </si>
  <si>
    <t>/</t>
  </si>
  <si>
    <t>安徽省蚌埠市五河县气象局防灾减灾科一级科员</t>
  </si>
  <si>
    <t>陈子龙</t>
  </si>
  <si>
    <t>华东理工大学</t>
  </si>
  <si>
    <t>安徽省阜阳市气象局办公室一级科员</t>
  </si>
  <si>
    <t>王美荣</t>
  </si>
  <si>
    <t>国家开放大学</t>
  </si>
  <si>
    <t>安徽省阜阳市太和县气象局防灾减灾科一级科员</t>
  </si>
  <si>
    <t>王东东</t>
  </si>
  <si>
    <t>安徽工业大学</t>
  </si>
  <si>
    <t>安徽省宣城市旌德县气象局防灾减灾科一级科员</t>
    <phoneticPr fontId="5" type="noConversion"/>
  </si>
  <si>
    <t>谢寅凯</t>
  </si>
  <si>
    <t>153234012100412</t>
    <phoneticPr fontId="5" type="noConversion"/>
  </si>
  <si>
    <t>安徽大学</t>
  </si>
  <si>
    <t>安徽省安庆市气象局办公室一级科员</t>
    <phoneticPr fontId="5" type="noConversion"/>
  </si>
  <si>
    <t>高远</t>
  </si>
  <si>
    <t>153234012104124</t>
    <phoneticPr fontId="5" type="noConversion"/>
  </si>
  <si>
    <t>安庆师范学院</t>
  </si>
  <si>
    <t>安徽省芜湖市南陵县气象局防灾减灾科一级科员</t>
    <phoneticPr fontId="5" type="noConversion"/>
  </si>
  <si>
    <t>张君</t>
    <phoneticPr fontId="5" type="noConversion"/>
  </si>
  <si>
    <t>153232010804914</t>
    <phoneticPr fontId="5" type="noConversion"/>
  </si>
  <si>
    <t>安徽省宣城市气象局业务科技科一级主任科员及以下</t>
  </si>
  <si>
    <t>王学梅</t>
  </si>
  <si>
    <t>153234012107710</t>
    <phoneticPr fontId="5" type="noConversion"/>
  </si>
  <si>
    <t>安徽省宣城市泾县气象局防灾减灾科一级科员</t>
    <phoneticPr fontId="5" type="noConversion"/>
  </si>
  <si>
    <t>饶亚男</t>
    <phoneticPr fontId="5" type="noConversion"/>
  </si>
  <si>
    <t>153234012102120</t>
    <phoneticPr fontId="5" type="noConversion"/>
  </si>
  <si>
    <t>福建省气象局</t>
    <phoneticPr fontId="5" type="noConversion"/>
  </si>
  <si>
    <t>三明市永安市气象局应急减灾科业务管理一级科员</t>
    <phoneticPr fontId="5" type="noConversion"/>
  </si>
  <si>
    <t>谢静</t>
    <phoneticPr fontId="5" type="noConversion"/>
  </si>
  <si>
    <t>153235101502302</t>
    <phoneticPr fontId="5" type="noConversion"/>
  </si>
  <si>
    <t>福州大学</t>
    <phoneticPr fontId="5" type="noConversion"/>
  </si>
  <si>
    <t>三明市大田县气象局应急减灾科业务管理一级科员</t>
    <phoneticPr fontId="5" type="noConversion"/>
  </si>
  <si>
    <t>林文鑫</t>
    <phoneticPr fontId="5" type="noConversion"/>
  </si>
  <si>
    <t>153235020502412</t>
    <phoneticPr fontId="5" type="noConversion"/>
  </si>
  <si>
    <t>闽南理工学院</t>
    <phoneticPr fontId="5" type="noConversion"/>
  </si>
  <si>
    <t>宁德市古田县气象局应急减灾科业务管理一级科员</t>
    <phoneticPr fontId="5" type="noConversion"/>
  </si>
  <si>
    <t>翁翠娥</t>
    <phoneticPr fontId="5" type="noConversion"/>
  </si>
  <si>
    <t>153235020302227</t>
  </si>
  <si>
    <t>莆田学院</t>
    <phoneticPr fontId="5" type="noConversion"/>
  </si>
  <si>
    <t>2017.11-- 福建省安溪县龙门镇人民政府人社协理员</t>
    <phoneticPr fontId="5" type="noConversion"/>
  </si>
  <si>
    <t>三明市梅列区气象局应急减灾科业务管理一级科员</t>
    <phoneticPr fontId="5" type="noConversion"/>
  </si>
  <si>
    <t>李晓婷</t>
    <phoneticPr fontId="5" type="noConversion"/>
  </si>
  <si>
    <t>153235020802226</t>
    <phoneticPr fontId="5" type="noConversion"/>
  </si>
  <si>
    <t>三明市宁化县气象局应急减灾科业务管理一级科员</t>
    <phoneticPr fontId="5" type="noConversion"/>
  </si>
  <si>
    <t>林碧蓉</t>
    <phoneticPr fontId="5" type="noConversion"/>
  </si>
  <si>
    <t>153235020801119</t>
    <phoneticPr fontId="5" type="noConversion"/>
  </si>
  <si>
    <t>江西省气象局</t>
  </si>
  <si>
    <t>江西省上饶市婺源县气象局防灾减灾科一级科员及以下</t>
  </si>
  <si>
    <t>宋建武</t>
  </si>
  <si>
    <t>153236070803122</t>
  </si>
  <si>
    <t>江西科技师范大学</t>
  </si>
  <si>
    <t>江西省新余市分宜县气象局防灾减灾科一级科员及以下</t>
  </si>
  <si>
    <t>王瑞</t>
  </si>
  <si>
    <t>153236073402830</t>
  </si>
  <si>
    <t>江西省赣州市崇义县气象局防灾减灾科一级科员及以下</t>
  </si>
  <si>
    <t>廖成猛</t>
  </si>
  <si>
    <t>153235020300110</t>
  </si>
  <si>
    <t>江西省赣州市大余县气象局防灾减灾科一级科员及以下</t>
  </si>
  <si>
    <t>黄金辉</t>
  </si>
  <si>
    <t>153235021300105</t>
  </si>
  <si>
    <t>江西省上饶市气象局政策法规科一级主任科员及以下</t>
  </si>
  <si>
    <t>屈璐</t>
  </si>
  <si>
    <t>153236073515628</t>
  </si>
  <si>
    <t>江西省上饶市上饶县气象局防灾减灾科一级科员及以下</t>
  </si>
  <si>
    <t>余剑</t>
  </si>
  <si>
    <t>153236073305916</t>
  </si>
  <si>
    <t>江西省上饶市玉山县气象局防灾减灾科一级科员及以下</t>
  </si>
  <si>
    <t>安建宇</t>
  </si>
  <si>
    <t>153236073201622</t>
  </si>
  <si>
    <t>江西省抚州市宜黄县气象局防灾减灾科一级科员及以下</t>
  </si>
  <si>
    <t>孙燕安</t>
  </si>
  <si>
    <t>153236070301505</t>
  </si>
  <si>
    <t>湖北省气象局</t>
    <phoneticPr fontId="5" type="noConversion"/>
  </si>
  <si>
    <t>张鑫</t>
  </si>
  <si>
    <t>153112011501611</t>
  </si>
  <si>
    <t>刘唐都</t>
  </si>
  <si>
    <t>153242011610529</t>
  </si>
  <si>
    <t>熊世丹</t>
  </si>
  <si>
    <t>153242012001116</t>
  </si>
  <si>
    <t>湖北中医药大学</t>
  </si>
  <si>
    <t>田一笑</t>
  </si>
  <si>
    <t>153242011309727</t>
  </si>
  <si>
    <t>南阳师范学院</t>
  </si>
  <si>
    <t>王小文</t>
  </si>
  <si>
    <t>153242011000609</t>
  </si>
  <si>
    <t>陈力榕</t>
  </si>
  <si>
    <t>153233330305802</t>
  </si>
  <si>
    <t>邓志成</t>
  </si>
  <si>
    <t>153242011610713</t>
  </si>
  <si>
    <t>兰州大学</t>
  </si>
  <si>
    <t>郑东海</t>
  </si>
  <si>
    <t>153242011107615</t>
  </si>
  <si>
    <t>武汉科技大学</t>
  </si>
  <si>
    <t>李志</t>
  </si>
  <si>
    <t>153250010904307</t>
  </si>
  <si>
    <t>武汉生物工程学院</t>
  </si>
  <si>
    <t>孙世玮</t>
  </si>
  <si>
    <t>153242012309911</t>
  </si>
  <si>
    <t>陈杨</t>
  </si>
  <si>
    <t>153242011306716</t>
  </si>
  <si>
    <t>杨飞</t>
  </si>
  <si>
    <t>153244012104529</t>
  </si>
  <si>
    <t>李琪琦</t>
  </si>
  <si>
    <t>153252281300421</t>
  </si>
  <si>
    <t>江敏超</t>
  </si>
  <si>
    <t>153233330101424</t>
  </si>
  <si>
    <t>成都信息工程学院</t>
  </si>
  <si>
    <t>匡凯</t>
  </si>
  <si>
    <t>153242011903616</t>
  </si>
  <si>
    <t>周桥</t>
  </si>
  <si>
    <t>153243015300322</t>
  </si>
  <si>
    <t>长沙理工大学</t>
  </si>
  <si>
    <t>刘卓</t>
  </si>
  <si>
    <t>153242011909821</t>
  </si>
  <si>
    <t>卢静</t>
  </si>
  <si>
    <t>153233330304901</t>
  </si>
  <si>
    <t>中央广播电视大学（成人高等教育）</t>
  </si>
  <si>
    <t>罗响</t>
  </si>
  <si>
    <t>153242012513402</t>
  </si>
  <si>
    <t>中国农业大学</t>
  </si>
  <si>
    <t>朱润峰</t>
  </si>
  <si>
    <t>153242011104128</t>
  </si>
  <si>
    <t>叶放</t>
  </si>
  <si>
    <t>153242011903224</t>
  </si>
  <si>
    <t>中南民族大学</t>
  </si>
  <si>
    <t>韩叶娟</t>
  </si>
  <si>
    <t>153244021201605</t>
  </si>
  <si>
    <t>山东农业大学</t>
  </si>
  <si>
    <t>潘梦纯</t>
  </si>
  <si>
    <t>153242011508002</t>
  </si>
  <si>
    <t>杜毅</t>
  </si>
  <si>
    <t>153236073204002</t>
  </si>
  <si>
    <t>胡园园</t>
  </si>
  <si>
    <t>153236073410907</t>
  </si>
  <si>
    <t>洪烽</t>
  </si>
  <si>
    <t>153242011107724</t>
  </si>
  <si>
    <t>武汉体育学院体育科技学院</t>
  </si>
  <si>
    <t>崔芸嘉</t>
  </si>
  <si>
    <t>153236072603521</t>
  </si>
  <si>
    <t>杨鸿源</t>
  </si>
  <si>
    <t>153237030602016</t>
  </si>
  <si>
    <t>石家庄陆军指挥学院</t>
  </si>
  <si>
    <t>湖南省气象局</t>
    <phoneticPr fontId="5" type="noConversion"/>
  </si>
  <si>
    <t>湖南省益阳市气象局办公室一级科员</t>
    <phoneticPr fontId="5" type="noConversion"/>
  </si>
  <si>
    <t>王琦</t>
  </si>
  <si>
    <t>153243012105923</t>
  </si>
  <si>
    <t>湖南工业大学</t>
  </si>
  <si>
    <t>湖南省娄底市气象局办公室四级主任科员</t>
    <phoneticPr fontId="5" type="noConversion"/>
  </si>
  <si>
    <t>徐缘缘</t>
  </si>
  <si>
    <t>153243011603703</t>
  </si>
  <si>
    <t>武汉大学</t>
  </si>
  <si>
    <t>湖南省衡阳市气象局业务科一级科员</t>
    <phoneticPr fontId="5" type="noConversion"/>
  </si>
  <si>
    <t>肖瑶</t>
  </si>
  <si>
    <t>153236073204310</t>
  </si>
  <si>
    <t>湖南省汨罗市气象局防灾减灾科一级科员</t>
    <phoneticPr fontId="5" type="noConversion"/>
  </si>
  <si>
    <t>龚亚琴</t>
  </si>
  <si>
    <t>153243014503626</t>
  </si>
  <si>
    <t>湖南省江华瑶族自治县气象局防灾减灾科一级科员</t>
    <phoneticPr fontId="5" type="noConversion"/>
  </si>
  <si>
    <t>王琳丽</t>
  </si>
  <si>
    <t>153243013704405</t>
  </si>
  <si>
    <t>广东省气象局</t>
  </si>
  <si>
    <t>广东省潮州市气象局人力资源科一级科员</t>
  </si>
  <si>
    <t>邱逸峰</t>
  </si>
  <si>
    <t>153244011011810</t>
  </si>
  <si>
    <t>广东省揭阳市气象局政策法规科一级科员</t>
  </si>
  <si>
    <t>林润青</t>
  </si>
  <si>
    <t>153244010706809</t>
  </si>
  <si>
    <t>广东财经大学</t>
  </si>
  <si>
    <t>广东省云浮市气象局办公室综合管理一级科员</t>
  </si>
  <si>
    <t>卓梓豪</t>
  </si>
  <si>
    <t>153244011903405</t>
  </si>
  <si>
    <t>中国政法大学</t>
  </si>
  <si>
    <t>广东省梅州市大埔县气象局办公室一级科员</t>
  </si>
  <si>
    <t>游少栋</t>
  </si>
  <si>
    <t>153235020700915</t>
  </si>
  <si>
    <t>福建农林大学</t>
  </si>
  <si>
    <t>广东省汕头市气象局气象灾害防御管理办公室（重大气象灾害应急指挥部办公室）一级科员</t>
  </si>
  <si>
    <t>沈统智</t>
  </si>
  <si>
    <t>153244010611405</t>
  </si>
  <si>
    <t>广东省梅州兴宁市气象局预报股一级科员</t>
  </si>
  <si>
    <t>黎非凡</t>
  </si>
  <si>
    <t>153244010808016</t>
  </si>
  <si>
    <t>广东省梅州市丰顺县气象局防灾办一级科员</t>
  </si>
  <si>
    <t>徐绿凡</t>
  </si>
  <si>
    <t>153244011307530</t>
  </si>
  <si>
    <t>广东省湛江吴川市气象局预报股一级科员</t>
  </si>
  <si>
    <t>黄梓豪</t>
  </si>
  <si>
    <t>153244011205403</t>
  </si>
  <si>
    <t>广东省珠海市斗门区气象局业务股一级科员</t>
  </si>
  <si>
    <t>麦静雯</t>
  </si>
  <si>
    <t>153244050500104</t>
  </si>
  <si>
    <t>中山大学</t>
  </si>
  <si>
    <t>广西壮族自治区气象局</t>
    <phoneticPr fontId="5" type="noConversion"/>
  </si>
  <si>
    <t>广西壮族自治区来宾市气象局办公室一级科员</t>
    <phoneticPr fontId="5" type="noConversion"/>
  </si>
  <si>
    <t>赵倩</t>
  </si>
  <si>
    <t>153242012205802</t>
  </si>
  <si>
    <t>新疆大学</t>
  </si>
  <si>
    <t>广西壮族自治区贵港市气象局办公室一级科员</t>
    <phoneticPr fontId="5" type="noConversion"/>
  </si>
  <si>
    <t>韦燕云</t>
  </si>
  <si>
    <t>153245010504903</t>
  </si>
  <si>
    <t>华中科技大学文华学院</t>
  </si>
  <si>
    <t>广西壮族自治区崇左市龙州县气象局防灾减灾科一级科员</t>
    <phoneticPr fontId="5" type="noConversion"/>
  </si>
  <si>
    <t>陈夏莹</t>
  </si>
  <si>
    <t>153245011202013</t>
  </si>
  <si>
    <t>广西中医药大学</t>
  </si>
  <si>
    <t>广西壮族自治区柳州市融水苗族自治县气象局防灾减灾科一级科员</t>
    <phoneticPr fontId="5" type="noConversion"/>
  </si>
  <si>
    <t>冯珍灵</t>
  </si>
  <si>
    <t>153245012200110</t>
  </si>
  <si>
    <t>广西民族师范学院</t>
  </si>
  <si>
    <t>广西壮族自治区来宾市金秀瑶族自治县气象局防灾减灾科一级科员</t>
    <phoneticPr fontId="5" type="noConversion"/>
  </si>
  <si>
    <t>陈俊涛</t>
    <phoneticPr fontId="8" type="noConversion"/>
  </si>
  <si>
    <t>男</t>
    <phoneticPr fontId="8" type="noConversion"/>
  </si>
  <si>
    <t>153236072203029</t>
  </si>
  <si>
    <t>广西壮族自治区钦州市浦北县气象局防灾减灾科一级科员</t>
    <phoneticPr fontId="5" type="noConversion"/>
  </si>
  <si>
    <t>赵惺</t>
  </si>
  <si>
    <t>153245010605324</t>
  </si>
  <si>
    <t>广西壮族自治区崇左市天等县气象局防灾减灾科一级科员</t>
    <phoneticPr fontId="5" type="noConversion"/>
  </si>
  <si>
    <t>黄敏</t>
    <phoneticPr fontId="8" type="noConversion"/>
  </si>
  <si>
    <t>153245012400717</t>
  </si>
  <si>
    <t>贺州学院</t>
  </si>
  <si>
    <t>广西壮族自治区百色市隆林各族自治县气象局防灾减灾科一级科员</t>
    <phoneticPr fontId="5" type="noConversion"/>
  </si>
  <si>
    <t>罗坤海</t>
  </si>
  <si>
    <t>153252280518020</t>
  </si>
  <si>
    <t>广西壮族自治区贺州市八步区气象局防灾减灾科一级科员</t>
    <phoneticPr fontId="5" type="noConversion"/>
  </si>
  <si>
    <t>黄柳洁</t>
  </si>
  <si>
    <t>153245010603129</t>
  </si>
  <si>
    <t>海南省气象局</t>
    <phoneticPr fontId="5" type="noConversion"/>
  </si>
  <si>
    <t>海南省三亚市气象局办公室二级主任科员及以下</t>
    <phoneticPr fontId="5" type="noConversion"/>
  </si>
  <si>
    <t>刘谦</t>
    <phoneticPr fontId="5" type="noConversion"/>
  </si>
  <si>
    <t>153242011714815</t>
    <phoneticPr fontId="5" type="noConversion"/>
  </si>
  <si>
    <t>中南财经政法大学</t>
    <phoneticPr fontId="5" type="noConversion"/>
  </si>
  <si>
    <t>海南省三沙市气象局监测网络科二级主任科员及以下</t>
    <phoneticPr fontId="5" type="noConversion"/>
  </si>
  <si>
    <t>孙舒逸</t>
    <phoneticPr fontId="5" type="noConversion"/>
  </si>
  <si>
    <t>153232011100604</t>
    <phoneticPr fontId="5" type="noConversion"/>
  </si>
  <si>
    <t>硕士研究生</t>
    <phoneticPr fontId="5" type="noConversion"/>
  </si>
  <si>
    <t>许峰铭</t>
    <phoneticPr fontId="5" type="noConversion"/>
  </si>
  <si>
    <t>男</t>
    <phoneticPr fontId="5" type="noConversion"/>
  </si>
  <si>
    <t>153244010906116</t>
    <phoneticPr fontId="5" type="noConversion"/>
  </si>
  <si>
    <t>广东海洋大学</t>
    <phoneticPr fontId="5" type="noConversion"/>
  </si>
  <si>
    <t>重庆市气象局</t>
  </si>
  <si>
    <t>重庆市气象局计财处一级主任科员及以下</t>
  </si>
  <si>
    <t>赵智杰</t>
  </si>
  <si>
    <t>153150010303910</t>
  </si>
  <si>
    <t>辽宁工程技术大学</t>
  </si>
  <si>
    <t>四川省气象局</t>
    <phoneticPr fontId="5" type="noConversion"/>
  </si>
  <si>
    <t>内江市气象局办公室（人事教育科）一级科员</t>
    <phoneticPr fontId="5" type="noConversion"/>
  </si>
  <si>
    <t>廖莎</t>
  </si>
  <si>
    <t>153253017101501</t>
  </si>
  <si>
    <t>江苏省淮阴工学院</t>
  </si>
  <si>
    <t>乐建洪</t>
  </si>
  <si>
    <t>153251001501409</t>
  </si>
  <si>
    <t>成都理工大学</t>
  </si>
  <si>
    <t>甘孜州气象局业务科一级科员</t>
    <phoneticPr fontId="5" type="noConversion"/>
  </si>
  <si>
    <t>何阿仅</t>
  </si>
  <si>
    <t>153251001701907</t>
  </si>
  <si>
    <t>凉山州美姑县气象局办公室一级科员</t>
    <phoneticPr fontId="5" type="noConversion"/>
  </si>
  <si>
    <t>徐绍雷</t>
  </si>
  <si>
    <t>153253011001623</t>
  </si>
  <si>
    <t>昆明理工大学</t>
  </si>
  <si>
    <t>唐海姣</t>
  </si>
  <si>
    <t>153250012302120</t>
  </si>
  <si>
    <t>内江师范学院</t>
  </si>
  <si>
    <t>刘律勋</t>
  </si>
  <si>
    <t>153253011311227</t>
  </si>
  <si>
    <t>三峡大学</t>
  </si>
  <si>
    <t>邱赵亮</t>
  </si>
  <si>
    <t>153251001701607</t>
  </si>
  <si>
    <t>王裕平</t>
  </si>
  <si>
    <t>153253017302820</t>
  </si>
  <si>
    <t>刘杰</t>
  </si>
  <si>
    <t>153242011900601</t>
  </si>
  <si>
    <t>何斌</t>
  </si>
  <si>
    <t>153253016109427</t>
  </si>
  <si>
    <t>彭书凌</t>
  </si>
  <si>
    <t>153251001602112</t>
  </si>
  <si>
    <t>吴勇</t>
  </si>
  <si>
    <t>153251000808608</t>
  </si>
  <si>
    <t>陈浩</t>
  </si>
  <si>
    <t>153251001302824</t>
  </si>
  <si>
    <t>贵州省气象局</t>
  </si>
  <si>
    <t>贵州省黔南布依族苗族自治州气象局计划财务科一级科员</t>
  </si>
  <si>
    <t>赵敏雁</t>
  </si>
  <si>
    <t>153253016305717</t>
  </si>
  <si>
    <t>楚雄师范学院</t>
  </si>
  <si>
    <t>贵州省遵义市桐梓县气象局综合管理办公室一级科员</t>
  </si>
  <si>
    <t>池小玲</t>
  </si>
  <si>
    <t>153252280610603</t>
  </si>
  <si>
    <t>重庆师范大学</t>
  </si>
  <si>
    <t>贵州省遵义市余庆县气象局综合管理办公室一级科员</t>
  </si>
  <si>
    <t>陈丹</t>
  </si>
  <si>
    <t>153252280602720</t>
  </si>
  <si>
    <t>贵州省遵义市绥阳县气象局综合管理办公室一级科员</t>
  </si>
  <si>
    <t>曾令锟</t>
  </si>
  <si>
    <t>153252280304826</t>
  </si>
  <si>
    <t>天津理工大学</t>
  </si>
  <si>
    <t>贵州省黔东南苗族侗族自治州黎平县气象局综合管理办公室一级科员</t>
  </si>
  <si>
    <t>杨席康</t>
  </si>
  <si>
    <t>153232011501626</t>
  </si>
  <si>
    <t>贵州省黔东南苗族侗族自治州麻江县气象局综合管理办公室一级科员</t>
  </si>
  <si>
    <t>张佳玥</t>
  </si>
  <si>
    <t>153252281238726</t>
  </si>
  <si>
    <t>贵州省黔东南苗族侗族自治州三穗县气象局综合管理办公室一级科员</t>
  </si>
  <si>
    <t>张振兴</t>
  </si>
  <si>
    <t>153252281129705</t>
  </si>
  <si>
    <t>贵州省黔东南苗族侗族自治州锦屏县气象局综合管理办公室一级科员</t>
  </si>
  <si>
    <t>王俊杰</t>
  </si>
  <si>
    <t>153252281502816</t>
  </si>
  <si>
    <t>贵州省黔东南苗族侗族自治州丹寨县气象局综合管理办公室一级科员</t>
  </si>
  <si>
    <t>黄靖杰</t>
  </si>
  <si>
    <t>153245010601211</t>
  </si>
  <si>
    <t>贵州省黔南布依族苗族自治州平塘县气象局综合管理办公室一级科员</t>
  </si>
  <si>
    <t>张培全</t>
  </si>
  <si>
    <t>130253016205405</t>
  </si>
  <si>
    <t>贵州省黔南布依族苗族自治州福泉市气象局综合管理办公室一级科员</t>
  </si>
  <si>
    <t xml:space="preserve">
胡串</t>
  </si>
  <si>
    <t>130253010407501</t>
  </si>
  <si>
    <t>云南财经大学中华职业学院</t>
  </si>
  <si>
    <t>贵州省安顺市紫云苗族布依族自治县气象局综合管理办公室一级科员</t>
  </si>
  <si>
    <t>周晓新</t>
  </si>
  <si>
    <t>153244110600529</t>
  </si>
  <si>
    <t>云南省气象局</t>
    <phoneticPr fontId="5" type="noConversion"/>
  </si>
  <si>
    <t>云南省气象局政策法规处一级主任科员及以下</t>
    <phoneticPr fontId="5" type="noConversion"/>
  </si>
  <si>
    <t>张秋月</t>
  </si>
  <si>
    <t>153153010912609</t>
  </si>
  <si>
    <t>西南政法大学</t>
    <phoneticPr fontId="5" type="noConversion"/>
  </si>
  <si>
    <t>云南省临沧市气象局计划财务科一级科员</t>
    <phoneticPr fontId="5" type="noConversion"/>
  </si>
  <si>
    <t>陈云</t>
  </si>
  <si>
    <t>153253017604115</t>
  </si>
  <si>
    <t>云南师范大学文理学院</t>
  </si>
  <si>
    <t>云南省西双版纳州气象局办公室一级科员</t>
    <phoneticPr fontId="5" type="noConversion"/>
  </si>
  <si>
    <t>刘光轩</t>
  </si>
  <si>
    <t>153253018004629</t>
  </si>
  <si>
    <t>云南中医学院</t>
  </si>
  <si>
    <t>云南省昆明市寻甸县气象局防灾减灾科一级科员</t>
    <phoneticPr fontId="5" type="noConversion"/>
  </si>
  <si>
    <t>温可</t>
  </si>
  <si>
    <t>153232010708130</t>
  </si>
  <si>
    <t>云南省曲靖市气象局业务科技科四级主任科员以下</t>
    <phoneticPr fontId="5" type="noConversion"/>
  </si>
  <si>
    <t>杨春熙</t>
  </si>
  <si>
    <t>153232011001526</t>
  </si>
  <si>
    <t>云南省玉溪市新平县气象局防灾减灾科一级科员</t>
    <phoneticPr fontId="5" type="noConversion"/>
  </si>
  <si>
    <t>陈俊蓉</t>
  </si>
  <si>
    <t>153232011505611</t>
  </si>
  <si>
    <t>云南省玉溪市元江县气象局防灾减灾科一级科员</t>
    <phoneticPr fontId="5" type="noConversion"/>
  </si>
  <si>
    <t>严志弘</t>
  </si>
  <si>
    <t>153253017404928</t>
  </si>
  <si>
    <t>云南省玉溪市峨山县气象局防灾减灾科一级科员</t>
    <phoneticPr fontId="5" type="noConversion"/>
  </si>
  <si>
    <t>沈亮</t>
  </si>
  <si>
    <t>153232011100617</t>
  </si>
  <si>
    <t>云南省楚雄州姚安县气象局防灾减灾科一级科员</t>
    <phoneticPr fontId="5" type="noConversion"/>
  </si>
  <si>
    <t>张润秋</t>
  </si>
  <si>
    <t>153253016404925</t>
  </si>
  <si>
    <t>云南省怒江州贡山县气象局防灾减灾科一级科员</t>
    <phoneticPr fontId="8" type="noConversion"/>
  </si>
  <si>
    <t>刘旻</t>
    <phoneticPr fontId="8" type="noConversion"/>
  </si>
  <si>
    <t>153253010408619</t>
    <phoneticPr fontId="8" type="noConversion"/>
  </si>
  <si>
    <t>宁夏气象局政策法规处一级主任科员及以下</t>
  </si>
  <si>
    <t>罗玲</t>
  </si>
  <si>
    <t>153164010800706</t>
  </si>
  <si>
    <t>固原市气象局业务科技科一级科员</t>
  </si>
  <si>
    <t>马燕</t>
  </si>
  <si>
    <t>153264011502702</t>
  </si>
  <si>
    <t>2011.07--2012.03青岛沃林蓝莓果业有限公司基地管理员；2012.03--2012.09待业；2012.09--2015.03青岛沃林蓝莓果业有限公司基地管理员；2015.03--2019.07待业；2019.07--  天津市宝坻区方家庄镇人民政府党务工作者(编制外聘用人员）</t>
    <phoneticPr fontId="5" type="noConversion"/>
  </si>
  <si>
    <t>大学本科</t>
    <phoneticPr fontId="4" type="noConversion"/>
  </si>
  <si>
    <t>2009.07--  枣庄市祥云气象科技服务开发有限公司地面观测员</t>
    <phoneticPr fontId="5" type="noConversion"/>
  </si>
  <si>
    <t>2010.07--2011.01黑龙江省《科普童话》杂志社编辑；2011.01--2015.10朝阳市公共就业和人才服务局人社助理（喀左县公益岗）；2015.10--  辽宁省喀左县人工影响天气管理办公室技术员</t>
    <phoneticPr fontId="5" type="noConversion"/>
  </si>
  <si>
    <t>2014.10--  巨鹿县观寨乡东铜马村大学生村官</t>
    <phoneticPr fontId="5" type="noConversion"/>
  </si>
  <si>
    <t>2016.08--  江苏省盐城市阜宁县公兴社区管理委员会大学生村官</t>
    <phoneticPr fontId="5" type="noConversion"/>
  </si>
  <si>
    <t>2018.02--  山东省青岛市诚信人力资源开发服务中心大学生基层岗</t>
    <phoneticPr fontId="5" type="noConversion"/>
  </si>
  <si>
    <t>中国气象局系统2020年度拟录用参照公务员法管理事业单位机关工作人员名单（第一批）</t>
    <phoneticPr fontId="4" type="noConversion"/>
  </si>
  <si>
    <t>2013.06--  江苏省射阳县气象局测报员（编制外聘用人员）</t>
    <phoneticPr fontId="5" type="noConversion"/>
  </si>
  <si>
    <t>2012.02--  河北省肃宁县气象局职工（编制外聘用人员）</t>
    <phoneticPr fontId="5" type="noConversion"/>
  </si>
  <si>
    <t>2013.07--2015.09河北省临城双颖广告中心平面设计；2015.09--  河北省临城县气象局职工(编制外聘用人员)</t>
    <phoneticPr fontId="5" type="noConversion"/>
  </si>
  <si>
    <t>2009.10--2012.03邯郸市福润肉类食品有限公司物流调度与统计；2012.03--  河北省邯郸市峰峰矿区气象局地面气象观测员（编制外聘用人员）</t>
    <phoneticPr fontId="5" type="noConversion"/>
  </si>
  <si>
    <t>2019.01-- 鄂托克前旗人民政府办公室工作人员</t>
    <phoneticPr fontId="5" type="noConversion"/>
  </si>
  <si>
    <t>2011.08--2012.09辽宁省地质矿产勘查局财务资产处试用期；2012.09--2015.09辽宁省地质矿产勘查局财务资产处副主任科员；2015.09--2017.12辽宁省地质矿产勘查局财务资产处主任科员；2017.12--  辽宁地质勘探矿业集团有限责任公司职员</t>
    <phoneticPr fontId="4" type="noConversion"/>
  </si>
  <si>
    <t>2014.07--2014.12锦州市生态与农业气象中心见习期；2014.12--2018.01锦州市生态与农业气象中心助理工程师；2018.01--  锦州市生态与农业气象中心工程师</t>
    <phoneticPr fontId="4" type="noConversion"/>
  </si>
  <si>
    <t>2017.07--2018.07新宾满族自治县气象服务中心见习期；2018.07--  新宾满族自治县气象服务中心助理工程师</t>
    <phoneticPr fontId="4" type="noConversion"/>
  </si>
  <si>
    <t>2009.07--2014.12四川省天正化工有限责任公司职员；2014.12--  待业</t>
    <phoneticPr fontId="4" type="noConversion"/>
  </si>
  <si>
    <t>2017.10--  兴城热电有限公司化验员</t>
    <phoneticPr fontId="4" type="noConversion"/>
  </si>
  <si>
    <t>2012.07-- 吉林省辽源市气象局职工</t>
    <phoneticPr fontId="5" type="noConversion"/>
  </si>
  <si>
    <t>2013.07--  吉林省通榆县气象局职工</t>
    <phoneticPr fontId="5" type="noConversion"/>
  </si>
  <si>
    <t>2013.07--  南京市六合区气象局气象预报员（编制外人员）</t>
    <phoneticPr fontId="8" type="noConversion"/>
  </si>
  <si>
    <t>2010.07--2011.12厦门路桥旅游有限公司讲解员；2012.02--2013.04厦门路桥游艇开发有限公司经理助理；2013.05-- 福建省上杭县气象局综合业务岗（编外人员）</t>
    <phoneticPr fontId="5" type="noConversion"/>
  </si>
  <si>
    <t>2013.09--2015.02福建省平和县气象局文秘（编外人员）；2015.02--2020.02福建省漳州市华风气象科技服务有限公司文秘；2020.03-- 福建省建筑工程质量检测中心有限公司厦门分公司检测员</t>
    <phoneticPr fontId="5" type="noConversion"/>
  </si>
  <si>
    <t>2018.11--2019.01怡家园（厦门）物业管理有限公司永安分公司职员；2019.01--2020.03待业；2020.03-- 永安禾氏广告有限公司职员</t>
    <phoneticPr fontId="5" type="noConversion"/>
  </si>
  <si>
    <t>2015.09--2019.09 江西省上饶市婺源县秋口镇官桥村大学生村官；2019.09--  江西省上饶市婺源县秋口镇人民政府党政办干部</t>
    <phoneticPr fontId="4" type="noConversion"/>
  </si>
  <si>
    <t>2015.06--2016.06江西省泰和县气象局干部；2016.06--  江西省井冈山市气象局干部</t>
    <phoneticPr fontId="4" type="noConversion"/>
  </si>
  <si>
    <t>2018.09--2020.03江西省石城县气象局编外用工；2020.03--  广东省紫金县气象局干部</t>
    <phoneticPr fontId="4" type="noConversion"/>
  </si>
  <si>
    <t>2013.07--2015.04浙江省温州市防雷设施检测所图审员；2015.04--2017.01待业；2017.01--2018.04江西省信丰县崇仙乡政府水技员；2018.04--2018.08待业；2018.08--  江西省瑞金市人工影响天气办公室干部</t>
    <phoneticPr fontId="4" type="noConversion"/>
  </si>
  <si>
    <t>2015.07-- 江西省上饶市人工影响天气办公室干部</t>
    <phoneticPr fontId="4" type="noConversion"/>
  </si>
  <si>
    <t>2015.07--  江西省九江市瑞昌市气象局工作人员（编外人员）</t>
    <phoneticPr fontId="4" type="noConversion"/>
  </si>
  <si>
    <t>2011.07-- 江西省乐平市气象局职工（编外人员）</t>
    <phoneticPr fontId="4" type="noConversion"/>
  </si>
  <si>
    <t>2015.08--2016.07待业；2016.07--2017.03广州近洋港口经营有限公司经理助理；2017.03--2019.05广东筠诚投资控股股份有限公司文秘；2019.05--  长沙银行股份有限公司广州分行综合文秘</t>
    <phoneticPr fontId="4" type="noConversion"/>
  </si>
  <si>
    <t>2017.07--2019.07福建省龙岩市永定区龙潭镇枫林村村主任助理；2019.08--  福建省龙岩市永定区龙潭镇人民政府退役军人服务站干部</t>
    <phoneticPr fontId="4" type="noConversion"/>
  </si>
  <si>
    <t>2015.10--2016.10广东省佛山市三水区气象局见习期；2016.10--  广东省佛山市三水区气象局助理工程师</t>
    <phoneticPr fontId="4" type="noConversion"/>
  </si>
  <si>
    <t>2013.07--2014.08广西区崇左市龙州县彬桥乡安民村委会大学生村官；2014.09--  广西区南宁市西乡塘区石埠街道石西村委会大学生村官</t>
    <phoneticPr fontId="5" type="noConversion"/>
  </si>
  <si>
    <t>2016.07--2018.06上海鸣啸信息科技股份有限公司项目助理；2018.06--2019.03广西太阳杉投资管理有限公司工程资料员；2019.03--2019.09待业；2019.09--  中共南宁市青秀区纪律监察委员会协管员</t>
    <phoneticPr fontId="5" type="noConversion"/>
  </si>
  <si>
    <t>2012.07--2015.09江西省抚州市气象局雷电防御灾害中心编制外聘用人员（其间，2012.09--2015.07参加南京信息工程大学雷电防护科学与技术专业函授本科学习，取得本科学历，工学学士学位）；2015.09--2017.05江西省抚州市气象局雷电防御灾害中心编制外聘用人员、助理工程师；2017.06--  待业</t>
    <phoneticPr fontId="5" type="noConversion"/>
  </si>
  <si>
    <t>2012.12--2014.10广西区南宁市防雷减灾管理中心编制外聘用检测员；2014.10--2016.08广西区南宁市防雷减灾管理中心编制外聘用检测员、技术员（2013.03--2015.07参加南京信息工程大学大气科学专业函授本科学习，取得本科学历，2016年7月取得理学学士学位）；2016.08--2016.12广西区南宁市防雷减灾管理中心编制外聘用检测员、助理工程师；2017.01--  广西华茂雷电灾害防御有限公司编制外聘用检测组组长</t>
    <phoneticPr fontId="5" type="noConversion"/>
  </si>
  <si>
    <t>2011.07--2012.09广西区南宁市盛聚商贸有限公司行政专员；2012.10--2014.10共青团南宁市兴宁区委员会工作人员；2014.11--2019.09广西区南宁高新区管委会心圩街道四联村民委员会大学生村官；2019.10--  广西区南宁市师范学校附属小学教师</t>
    <phoneticPr fontId="5" type="noConversion"/>
  </si>
  <si>
    <t xml:space="preserve">2015.01--2017.12贵州省大方县大气防雷安全检测中心防雷安全检测编制外聘用人员；
2018.01--  贵州省大方县气象局综合气象业务编制外聘用人员(2016.03-2018.07参加南京信息工程大学大气科学专业函授本科学习，取得本科学历)                                               </t>
    <phoneticPr fontId="5" type="noConversion"/>
  </si>
  <si>
    <t>2014.05--2015.04阿里巴巴网络技术有限公司 AliExpress纠纷处理专员；2015.09--2015.11杭州创客梦工厂网络科技有限公司 内容编辑；2016.02--2016.06浙江优展信息科技有限公司新媒体运营；2017.03--  武汉大学离退休工作处 老年大学教学秘书</t>
    <phoneticPr fontId="5" type="noConversion"/>
  </si>
  <si>
    <t>2016.07--2020.03中冶建工集团有限公司第六建筑工程分公司技术主管；2020.03--  待业</t>
    <phoneticPr fontId="4" type="noConversion"/>
  </si>
  <si>
    <t>2015.08--  云南省烟草公司石林分公司管理人员</t>
    <phoneticPr fontId="5" type="noConversion"/>
  </si>
  <si>
    <t>2015.09--2018.09昆明市呈贡区洛龙街道白龙潭社区居委会大学生村官、居委会主任助理；2018.09--  昆明市呈贡区斗南街道殷联社区居委会居委会主任助理、为民服务站副站长</t>
    <phoneticPr fontId="5" type="noConversion"/>
  </si>
  <si>
    <t>2019.07--  宁洱县气象局助理工程师</t>
    <phoneticPr fontId="5" type="noConversion"/>
  </si>
  <si>
    <t>2014.02--2019.02昆明市西山区气象局编外聘用人员；2019.02--  待业</t>
    <phoneticPr fontId="5" type="noConversion"/>
  </si>
  <si>
    <t>宁夏回族自治区气象局</t>
    <phoneticPr fontId="5" type="noConversion"/>
  </si>
  <si>
    <t>2013.08--  青铜峡市气象台助理工程师</t>
    <phoneticPr fontId="5" type="noConversion"/>
  </si>
  <si>
    <t>2017.11--  彭阳县气象站助理农艺师</t>
    <phoneticPr fontId="5" type="noConversion"/>
  </si>
  <si>
    <t>姜雯</t>
  </si>
  <si>
    <t>153133030700602</t>
  </si>
  <si>
    <t>南京大学</t>
  </si>
  <si>
    <t>宋羽轩</t>
  </si>
  <si>
    <t>153135100301214</t>
  </si>
  <si>
    <t>邵艺</t>
  </si>
  <si>
    <t>153133070100904</t>
  </si>
  <si>
    <t>朱卫浩</t>
  </si>
  <si>
    <t>153113011503811</t>
  </si>
  <si>
    <t>153232100200108</t>
  </si>
  <si>
    <t>153233310200122</t>
  </si>
  <si>
    <t>153233020303417</t>
  </si>
  <si>
    <t>153233320304716</t>
  </si>
  <si>
    <t>153233070302601</t>
  </si>
  <si>
    <t>2011.07--  淳安县气象局工程师</t>
    <phoneticPr fontId="8" type="noConversion"/>
  </si>
  <si>
    <t>浙江省气象局</t>
    <phoneticPr fontId="8" type="noConversion"/>
  </si>
  <si>
    <t>浙江省气象局应急与减灾处一级主任科员及以下</t>
    <phoneticPr fontId="8" type="noConversion"/>
  </si>
  <si>
    <t>浙江省气象局科技与预报处一级主任科员及以下</t>
    <phoneticPr fontId="8" type="noConversion"/>
  </si>
  <si>
    <t>杭州市桐庐县气象局减灾科一级科员及以下</t>
    <phoneticPr fontId="8" type="noConversion"/>
  </si>
  <si>
    <t>徐乐</t>
    <phoneticPr fontId="8" type="noConversion"/>
  </si>
  <si>
    <t>杭州市淳安县气象局减灾科一级科员及以下</t>
    <phoneticPr fontId="8" type="noConversion"/>
  </si>
  <si>
    <t>项琼斐</t>
    <phoneticPr fontId="8" type="noConversion"/>
  </si>
  <si>
    <t>宁波市奉化区气象局减灾科四级主任科员及以下</t>
    <phoneticPr fontId="8" type="noConversion"/>
  </si>
  <si>
    <t>孙仕强</t>
    <phoneticPr fontId="8" type="noConversion"/>
  </si>
  <si>
    <t>湖州市气象局减灾与法规科一级科员及以下</t>
    <phoneticPr fontId="8" type="noConversion"/>
  </si>
  <si>
    <t>费敦悦</t>
    <phoneticPr fontId="8" type="noConversion"/>
  </si>
  <si>
    <t>衢州市气象局减灾与法规科一级科员及以下</t>
    <phoneticPr fontId="8" type="noConversion"/>
  </si>
  <si>
    <t>童励凯</t>
    <phoneticPr fontId="8" type="noConversion"/>
  </si>
  <si>
    <t>2015.08-- 温州市气象局预报员</t>
    <phoneticPr fontId="8" type="noConversion"/>
  </si>
  <si>
    <t>2017.07--  金华市气象局预报员</t>
    <phoneticPr fontId="8" type="noConversion"/>
  </si>
  <si>
    <t>2013.07--  河北省气候中心工程师</t>
    <phoneticPr fontId="8" type="noConversion"/>
  </si>
  <si>
    <t>2013.07--2014.07宁波市鄞州区气象局预报员；2014.08--  宁波市气象灾害应急预警中心预报员</t>
    <phoneticPr fontId="8" type="noConversion"/>
  </si>
  <si>
    <t>2016.07--2019.03湖州市德清县气象应急处置与公共服务中心办事员；2019.03--  湖州市德清县气象灾害防御中心办事员</t>
    <phoneticPr fontId="8" type="noConversion"/>
  </si>
  <si>
    <t>2012.06--  金华市兰溪长云有机玻璃有限公司销售主管</t>
    <phoneticPr fontId="8" type="noConversion"/>
  </si>
  <si>
    <t>西藏自治区
气象局</t>
    <phoneticPr fontId="5" type="noConversion"/>
  </si>
  <si>
    <t>李昊阳</t>
    <phoneticPr fontId="5" type="noConversion"/>
  </si>
  <si>
    <t>男</t>
    <phoneticPr fontId="5" type="noConversion"/>
  </si>
  <si>
    <t>153253010105617</t>
  </si>
  <si>
    <t>大学本科</t>
    <phoneticPr fontId="5" type="noConversion"/>
  </si>
  <si>
    <t>女</t>
    <phoneticPr fontId="5" type="noConversion"/>
  </si>
  <si>
    <t>山西省气象局</t>
    <phoneticPr fontId="5" type="noConversion"/>
  </si>
  <si>
    <t>山西省大同市灵丘县气象局防灾减灾科一级科员</t>
    <phoneticPr fontId="8" type="noConversion"/>
  </si>
  <si>
    <t>焦瑛</t>
    <phoneticPr fontId="8" type="noConversion"/>
  </si>
  <si>
    <t>153241010903928</t>
    <phoneticPr fontId="8" type="noConversion"/>
  </si>
  <si>
    <t>大学本科</t>
    <phoneticPr fontId="8" type="noConversion"/>
  </si>
  <si>
    <t>山西农业大学</t>
    <phoneticPr fontId="8" type="noConversion"/>
  </si>
  <si>
    <t>山西省朔州市气象局科技业务科一级科员</t>
    <phoneticPr fontId="8" type="noConversion"/>
  </si>
  <si>
    <t>高昕</t>
    <phoneticPr fontId="8" type="noConversion"/>
  </si>
  <si>
    <t>153251001505424</t>
    <phoneticPr fontId="8" type="noConversion"/>
  </si>
  <si>
    <t>大学本科</t>
    <phoneticPr fontId="8" type="noConversion"/>
  </si>
  <si>
    <t>山西省忻州市气象局人事教育科一级科员</t>
    <phoneticPr fontId="8" type="noConversion"/>
  </si>
  <si>
    <t>邢晓辉</t>
    <phoneticPr fontId="8" type="noConversion"/>
  </si>
  <si>
    <t>男</t>
    <phoneticPr fontId="8" type="noConversion"/>
  </si>
  <si>
    <t>153214012001109</t>
    <phoneticPr fontId="8" type="noConversion"/>
  </si>
  <si>
    <t>成都信息工程大学</t>
    <phoneticPr fontId="8" type="noConversion"/>
  </si>
  <si>
    <t>山西省忻州市代县气象局防灾减灾科一级科员</t>
    <phoneticPr fontId="8" type="noConversion"/>
  </si>
  <si>
    <t>马薇</t>
    <phoneticPr fontId="8" type="noConversion"/>
  </si>
  <si>
    <t>女</t>
    <phoneticPr fontId="8" type="noConversion"/>
  </si>
  <si>
    <t>153214013001813</t>
    <phoneticPr fontId="8" type="noConversion"/>
  </si>
  <si>
    <t>大学本科</t>
    <phoneticPr fontId="8" type="noConversion"/>
  </si>
  <si>
    <t>南京信息工程大学</t>
    <phoneticPr fontId="8" type="noConversion"/>
  </si>
  <si>
    <t>山西省忻州市保德县气象局防灾减灾科一级科员</t>
    <phoneticPr fontId="8" type="noConversion"/>
  </si>
  <si>
    <t>葛一江</t>
    <phoneticPr fontId="8" type="noConversion"/>
  </si>
  <si>
    <t>男</t>
    <phoneticPr fontId="8" type="noConversion"/>
  </si>
  <si>
    <t>153214011100210</t>
    <phoneticPr fontId="8" type="noConversion"/>
  </si>
  <si>
    <t>北京科技大学</t>
    <phoneticPr fontId="8" type="noConversion"/>
  </si>
  <si>
    <t>山西省晋中市介休市气象局防灾减灾科一级科员</t>
    <phoneticPr fontId="8" type="noConversion"/>
  </si>
  <si>
    <t>梁旖轩</t>
    <phoneticPr fontId="8" type="noConversion"/>
  </si>
  <si>
    <t>女</t>
    <phoneticPr fontId="8" type="noConversion"/>
  </si>
  <si>
    <t>153214010901405</t>
    <phoneticPr fontId="8" type="noConversion"/>
  </si>
  <si>
    <t>大学本科</t>
    <phoneticPr fontId="8" type="noConversion"/>
  </si>
  <si>
    <t>南京信息工程大学</t>
    <phoneticPr fontId="8" type="noConversion"/>
  </si>
  <si>
    <t>山西省晋中市榆社县气象局防灾减灾科一级科员</t>
    <phoneticPr fontId="8" type="noConversion"/>
  </si>
  <si>
    <t>张晓睿</t>
    <phoneticPr fontId="8" type="noConversion"/>
  </si>
  <si>
    <t>女</t>
    <phoneticPr fontId="8" type="noConversion"/>
  </si>
  <si>
    <t>153264010803411</t>
    <phoneticPr fontId="8" type="noConversion"/>
  </si>
  <si>
    <t>大学本科</t>
    <phoneticPr fontId="8" type="noConversion"/>
  </si>
  <si>
    <t>衡阳师范学院</t>
    <phoneticPr fontId="8" type="noConversion"/>
  </si>
  <si>
    <t>2019.07--  山西省晋城市城区总工会办公室职工</t>
    <phoneticPr fontId="5" type="noConversion"/>
  </si>
  <si>
    <t>2015.07--  山西省朔州市应县气象局职工</t>
    <phoneticPr fontId="5" type="noConversion"/>
  </si>
  <si>
    <t>2014.12--2020.06山西省忻州市五寨县气象局职工；2020.06--  山西省忻州市神池县气象局职工</t>
    <phoneticPr fontId="5" type="noConversion"/>
  </si>
  <si>
    <t>2016.01--  山西省晋中市防雷设施监测站职工</t>
    <phoneticPr fontId="5" type="noConversion"/>
  </si>
  <si>
    <t>2019.08--  云南省大姚县审计局工作人员（大姚天瑞人力资源服务有限公司劳务派遣）</t>
    <phoneticPr fontId="4" type="noConversion"/>
  </si>
  <si>
    <t>2014.07--2018.08中国建设银行股份有限公司平坝支行客户经理；2018.08--2018.12  中国建设银行股份有限公司河滨支行产品经理；2018.12--  待业</t>
    <phoneticPr fontId="4" type="noConversion"/>
  </si>
  <si>
    <t>2015.07--  贵州省安顺市关岭县气象局编制外聘用人员</t>
    <phoneticPr fontId="4" type="noConversion"/>
  </si>
  <si>
    <t>2014.12--  贵州省黔东南自治州气象局编制外聘用人员</t>
    <phoneticPr fontId="4" type="noConversion"/>
  </si>
  <si>
    <t>2018.07--  广西区北海市合浦县气象局助理工程师</t>
    <phoneticPr fontId="4" type="noConversion"/>
  </si>
  <si>
    <t>2012.08--2016.09云南省禄劝县乌东德镇太平村大学生村官；2019.04--  云南省人民检察院昆明铁路运输分院劳务派遣人员</t>
    <phoneticPr fontId="4" type="noConversion"/>
  </si>
  <si>
    <t>2016.09--  云南省红河州元阳县黄茅岭乡黄兴寨大学生村官</t>
    <phoneticPr fontId="4" type="noConversion"/>
  </si>
  <si>
    <t>河南省气象局</t>
  </si>
  <si>
    <t>刘田</t>
  </si>
  <si>
    <t>153113011603801</t>
  </si>
  <si>
    <t>中国科学院大学</t>
  </si>
  <si>
    <t>郑飞</t>
  </si>
  <si>
    <t>130241140302422</t>
  </si>
  <si>
    <t>许昌学院</t>
  </si>
  <si>
    <t>郭利梅</t>
  </si>
  <si>
    <t>153241011011129</t>
  </si>
  <si>
    <t>153241010702103</t>
  </si>
  <si>
    <t>153241030200616</t>
  </si>
  <si>
    <t>153241030504006</t>
  </si>
  <si>
    <t>153214012800205</t>
  </si>
  <si>
    <t>山西大学</t>
  </si>
  <si>
    <t>153241011001112</t>
  </si>
  <si>
    <t>153241140402921</t>
  </si>
  <si>
    <t>153241010906818</t>
  </si>
  <si>
    <t>153241020303705</t>
  </si>
  <si>
    <t>153241010803916</t>
  </si>
  <si>
    <t>153241011303105</t>
  </si>
  <si>
    <t>153241011206019</t>
  </si>
  <si>
    <t>153241140401001</t>
  </si>
  <si>
    <t>153231010502102</t>
  </si>
  <si>
    <t>153241030202916</t>
  </si>
  <si>
    <t>郑州航空工业管理学院</t>
  </si>
  <si>
    <t>153241140300902</t>
  </si>
  <si>
    <t>河南科技大学</t>
  </si>
  <si>
    <t>2012.01--2012.06河南省洛阳市防雷中心员工；2012.06--2017.12河南省洛阳市气象局员工；2017.12--  河南省洛阳市天气雷达站员工</t>
    <phoneticPr fontId="4" type="noConversion"/>
  </si>
  <si>
    <t>2016.10--2019.10上海锦帝九州安阳药业有限公司办公室文秘；2019.10--  待业</t>
    <phoneticPr fontId="4" type="noConversion"/>
  </si>
  <si>
    <t>2008.10--  河南省现代防雷有限公司员工</t>
    <phoneticPr fontId="4" type="noConversion"/>
  </si>
  <si>
    <t>安徽省气象局</t>
    <phoneticPr fontId="5" type="noConversion"/>
  </si>
  <si>
    <t>153243014406314</t>
    <phoneticPr fontId="5" type="noConversion"/>
  </si>
  <si>
    <t>153234011402109</t>
    <phoneticPr fontId="5" type="noConversion"/>
  </si>
  <si>
    <t>153234012000901</t>
    <phoneticPr fontId="5" type="noConversion"/>
  </si>
  <si>
    <t>153234010104408</t>
    <phoneticPr fontId="5" type="noConversion"/>
  </si>
  <si>
    <t>安徽省安庆市气象局监测网络科一级主任科员及以下</t>
    <phoneticPr fontId="5" type="noConversion"/>
  </si>
  <si>
    <t>陈晓龙</t>
    <phoneticPr fontId="5" type="noConversion"/>
  </si>
  <si>
    <t>153234012100820</t>
    <phoneticPr fontId="5" type="noConversion"/>
  </si>
  <si>
    <t>2008.12--2015.11安徽省宣城市环境监测中心技术员；2015.11--  安徽博信检测有限公司技术员</t>
    <phoneticPr fontId="5" type="noConversion"/>
  </si>
  <si>
    <t>2015.08--2019.08安徽省安庆市桐城市范岗镇联合村党总支书记助理；2019.08--  安徽省安庆市桐城市青草镇人民政府便民服务中心宣传干事</t>
    <phoneticPr fontId="4" type="noConversion"/>
  </si>
  <si>
    <t>2011.07--2016.01安徽省亳州市气象局观测员；2016.01--  安徽省滁州市气象局观测员</t>
    <phoneticPr fontId="5" type="noConversion"/>
  </si>
  <si>
    <t>2005.07--  安徽省旌德县气象局观测员</t>
    <phoneticPr fontId="5" type="noConversion"/>
  </si>
  <si>
    <t>2016.06--2019.05安徽省蚌埠市固镇县气象局观测员；2019.05--  安徽省蚌埠市怀远县气象局观测员</t>
    <phoneticPr fontId="5" type="noConversion"/>
  </si>
  <si>
    <t>2016.07--  河北省廊坊市气象局大气探测中心干部</t>
    <phoneticPr fontId="5" type="noConversion"/>
  </si>
  <si>
    <t>2017.09--  湖北省十堰市计划生育药具管理站干部</t>
    <phoneticPr fontId="5" type="noConversion"/>
  </si>
  <si>
    <t>2015.07--  湖北省宜昌市远安县气象台干部</t>
    <phoneticPr fontId="5" type="noConversion"/>
  </si>
  <si>
    <t>2019.01--2019.09湖北省宜昌市秭归县沙镇溪镇政府民政办民政助理；2019.09--  湖北省宜昌市秭归县阳光社会工作服务中心社工</t>
    <phoneticPr fontId="5" type="noConversion"/>
  </si>
  <si>
    <t>2015.07--  湖北省恩施自治州利川市忠路镇田湾村村官</t>
    <phoneticPr fontId="5" type="noConversion"/>
  </si>
  <si>
    <t>2012.07--  老河口市气象台干部</t>
    <phoneticPr fontId="5" type="noConversion"/>
  </si>
  <si>
    <t>2012.07--2017.04湖南省宁乡市气象局编外人员；2017.04--2019.11待业；2019.11--  广东省恩平市突发事件预警信息发布中心工作人员</t>
    <phoneticPr fontId="5" type="noConversion"/>
  </si>
  <si>
    <t>2017.07--  贵州省道真县气象台干部</t>
    <phoneticPr fontId="5" type="noConversion"/>
  </si>
  <si>
    <t>2012.08--2017.12 63758部队中士；2017.12-- 待业</t>
    <phoneticPr fontId="5" type="noConversion"/>
  </si>
  <si>
    <t>2016.06--  河南省南阳市桐柏县气象局编外人员</t>
    <phoneticPr fontId="5" type="noConversion"/>
  </si>
  <si>
    <t>2017.07--2018.09湖北省孝感市汉川市气象台干部；2018.09--2019.07湖北河海科技发展有限公司职员；2019.07--  湖北省孝感市应城市气象台干部</t>
    <phoneticPr fontId="5" type="noConversion"/>
  </si>
  <si>
    <t>2014.04--2020.01深圳市罗湖区清水河街道办事处协管员；2020.01--  深圳市罗湖区清水河街道办事处劳务派遣人员</t>
    <phoneticPr fontId="5" type="noConversion"/>
  </si>
  <si>
    <t>2017.06--2019.10中软国际科技服务有限公司武汉分公司员工；2019.10--  待业</t>
    <phoneticPr fontId="5" type="noConversion"/>
  </si>
  <si>
    <t>2010.07--2012.12待业（档案委托浙江省人才交流中心管理）；2012.12--  彭泽县气象局编外人员</t>
    <phoneticPr fontId="5" type="noConversion"/>
  </si>
  <si>
    <t>2015.07--  江西修水县气象局编外人员</t>
    <phoneticPr fontId="5" type="noConversion"/>
  </si>
  <si>
    <t>青海省气象局</t>
    <phoneticPr fontId="5" type="noConversion"/>
  </si>
  <si>
    <t xml:space="preserve">青海省气象局办公室文秘一级主任科员及以下
</t>
    <phoneticPr fontId="4" type="noConversion"/>
  </si>
  <si>
    <t>徐仰勤</t>
  </si>
  <si>
    <t>女</t>
    <phoneticPr fontId="4" type="noConversion"/>
  </si>
  <si>
    <t>153163630105106</t>
  </si>
  <si>
    <t>中国政法大学</t>
    <phoneticPr fontId="4" type="noConversion"/>
  </si>
  <si>
    <t>王亚凡</t>
  </si>
  <si>
    <t>男</t>
    <phoneticPr fontId="4" type="noConversion"/>
  </si>
  <si>
    <t>153113011504314</t>
  </si>
  <si>
    <t>高铭</t>
  </si>
  <si>
    <t>女</t>
    <phoneticPr fontId="4" type="noConversion"/>
  </si>
  <si>
    <t>153121150500430</t>
  </si>
  <si>
    <t>王志瑶</t>
  </si>
  <si>
    <t>153241030200506</t>
  </si>
  <si>
    <t>平顶山学院</t>
  </si>
  <si>
    <t>魏旭涛</t>
  </si>
  <si>
    <t>153232011304116</t>
  </si>
  <si>
    <t>南京信息工程大学</t>
    <phoneticPr fontId="4" type="noConversion"/>
  </si>
  <si>
    <t>青海省玉树藏族自治州治多县气象局综合业务管理一级科员及以下</t>
    <phoneticPr fontId="4" type="noConversion"/>
  </si>
  <si>
    <t>马军</t>
  </si>
  <si>
    <t>男</t>
    <phoneticPr fontId="4" type="noConversion"/>
  </si>
  <si>
    <t>153263630415513</t>
    <phoneticPr fontId="8" type="noConversion"/>
  </si>
  <si>
    <t>北方民族大学</t>
  </si>
  <si>
    <t>青海省果洛藏族自治州气象局人事政工科人力资源管理一级科员及以下</t>
    <phoneticPr fontId="4" type="noConversion"/>
  </si>
  <si>
    <t>李亚欧</t>
  </si>
  <si>
    <t>153211130701101</t>
  </si>
  <si>
    <t>山西财经大学</t>
  </si>
  <si>
    <t>青海省果洛藏族自治州气象局业务科综合业务管理一级科员及以下</t>
    <phoneticPr fontId="4" type="noConversion"/>
  </si>
  <si>
    <t>李晓润</t>
  </si>
  <si>
    <t>153262010306316</t>
  </si>
  <si>
    <t>青海省黄南藏族自治州气象局业务科综合业务管理一级科员及以下</t>
    <phoneticPr fontId="4" type="noConversion"/>
  </si>
  <si>
    <t>杨忠贤</t>
  </si>
  <si>
    <t>男</t>
    <phoneticPr fontId="4" type="noConversion"/>
  </si>
  <si>
    <t>153263630415617</t>
  </si>
  <si>
    <t>大学本科</t>
    <phoneticPr fontId="5" type="noConversion"/>
  </si>
  <si>
    <t>兰州大学</t>
    <phoneticPr fontId="4" type="noConversion"/>
  </si>
  <si>
    <t>2016.07--2017.03北京凯斯国际幼儿园市场运营部职员；2017.03--2017.05待业；2017.05--2018.06北京玛古斯文化传播有限公司市场部销售员；2018.06--2019.03北京菲尼英语文化传播有限公司运营经理；2019.03--2020.04待业；2020.04--  青海省西宁市互联网新闻中心管理人员</t>
    <phoneticPr fontId="5" type="noConversion"/>
  </si>
  <si>
    <t>2012.07--  河北省邯郸市气象局职工</t>
    <phoneticPr fontId="5" type="noConversion"/>
  </si>
  <si>
    <t xml:space="preserve">2016.07--  辽宁省锦州市气象台职工（其间，2017.01--2017.12在陕西省榆林市气象台挂职交流）  </t>
    <phoneticPr fontId="5" type="noConversion"/>
  </si>
  <si>
    <t>2017.07--2018.04郑州银雁金融配套服务有限公司洛阳分公司员工；2018.04--2019.09 待业；2019.09--2020.06洛阳仟佰会计服务有限公司新安分公司员工</t>
    <phoneticPr fontId="5" type="noConversion"/>
  </si>
  <si>
    <t>2010.06--2014.10青海省西宁电信分公司线路维护部员工；2014.10--2018.10待业；2018.10--  青海省公安厅指挥中心六级文职辅警</t>
    <phoneticPr fontId="5" type="noConversion"/>
  </si>
  <si>
    <t>2014.07--2020.06河北省三河市公路管理站临聘人员</t>
    <phoneticPr fontId="5" type="noConversion"/>
  </si>
  <si>
    <t>2018.01--  甘肃省阿克塞县人民法院聘用制书记员</t>
    <phoneticPr fontId="5" type="noConversion"/>
  </si>
  <si>
    <t>2017.07--2019.05中国民用航空西藏自治区管理局昌都航站气象员；2019.05--2019.10 待业；2019.10--  阿坝红原机场有限责任公司气象员</t>
    <phoneticPr fontId="5" type="noConversion"/>
  </si>
  <si>
    <t>甘孜州气象局办公室一级科员</t>
    <phoneticPr fontId="5" type="noConversion"/>
  </si>
  <si>
    <t>阿坝州气象局计划财务科一级科员</t>
    <phoneticPr fontId="5" type="noConversion"/>
  </si>
  <si>
    <t>凉山州金阳县气象局防灾减灾科一级科员</t>
    <phoneticPr fontId="5" type="noConversion"/>
  </si>
  <si>
    <t>绵阳市北川县气象局防灾减灾科一级科员</t>
    <phoneticPr fontId="5" type="noConversion"/>
  </si>
  <si>
    <t>泸州市泸县气象局办公室一级科员</t>
    <phoneticPr fontId="5" type="noConversion"/>
  </si>
  <si>
    <t>泸州市纳溪区气象局办公室一级科员</t>
    <phoneticPr fontId="5" type="noConversion"/>
  </si>
  <si>
    <t>巴中市平昌县气象局办公室一级科员</t>
    <phoneticPr fontId="5" type="noConversion"/>
  </si>
  <si>
    <t>攀枝花盐边县气象局防灾减灾科一级科员</t>
    <phoneticPr fontId="5" type="noConversion"/>
  </si>
  <si>
    <t>凉山州宁南县气象局防灾减灾科一级科员</t>
    <phoneticPr fontId="5" type="noConversion"/>
  </si>
  <si>
    <t>甘孜州炉霍县气象局防灾减灾科一级科员</t>
    <phoneticPr fontId="5" type="noConversion"/>
  </si>
  <si>
    <t>2017.08--2019.08华坪县中心镇人民政府记者；2019.08-- 待业</t>
    <phoneticPr fontId="5" type="noConversion"/>
  </si>
  <si>
    <t>2017.07--2019.03待业；2019.03--  云南省通讯产业服务有限公司咨询设计分公司员工</t>
    <phoneticPr fontId="5" type="noConversion"/>
  </si>
  <si>
    <t>2017.07--2018.07云南省玉溪市易门县气象局见习人员；2018.07--  云南省玉溪市易门县气象局助理工程师</t>
    <phoneticPr fontId="5" type="noConversion"/>
  </si>
  <si>
    <t>2018.06--2019.06湖北省襄阳市谷城县气象局见习人员；2019.06--  湖北省襄阳市谷城县气象局助理工程师</t>
    <phoneticPr fontId="5" type="noConversion"/>
  </si>
  <si>
    <t>2017.07--2018.07攀枝花气象局见习人员；2018.07--  攀枝花气象局助理工程师</t>
    <phoneticPr fontId="5" type="noConversion"/>
  </si>
  <si>
    <t>2015.07--2018.07云南省永善县气象局综合气象业务人员；2018.07-- 待业</t>
    <phoneticPr fontId="5" type="noConversion"/>
  </si>
  <si>
    <t>2016.01--2017.07华蓥市气象局办公室业务人员（劳务派遣）；2017.07--  崇州市气象局气象台业务人员（劳务派遣）</t>
    <phoneticPr fontId="5" type="noConversion"/>
  </si>
  <si>
    <t>河南省气象局科技与预报处一级主任科员及以下</t>
    <phoneticPr fontId="4" type="noConversion"/>
  </si>
  <si>
    <t>河南省平顶山市气象局办公室（计划财务科）计划财务管理一级科员及以下</t>
    <phoneticPr fontId="4" type="noConversion"/>
  </si>
  <si>
    <t>河南省平顶山市气象局业务科（政策法规科）业务管理一级科员及以下</t>
    <phoneticPr fontId="4" type="noConversion"/>
  </si>
  <si>
    <t>河南省安阳市气象局业务科业务管理一级科员及以下</t>
    <phoneticPr fontId="4" type="noConversion"/>
  </si>
  <si>
    <t>马雪纯</t>
    <phoneticPr fontId="4" type="noConversion"/>
  </si>
  <si>
    <t>河南省三门峡市气象局业务科业务管理一级科员及以下</t>
    <phoneticPr fontId="4" type="noConversion"/>
  </si>
  <si>
    <t>屈露燕</t>
    <phoneticPr fontId="4" type="noConversion"/>
  </si>
  <si>
    <t>河南省三门峡市气象局办公室文秘综合管理一级科员及以下</t>
    <phoneticPr fontId="4" type="noConversion"/>
  </si>
  <si>
    <t>王小萌</t>
    <phoneticPr fontId="4" type="noConversion"/>
  </si>
  <si>
    <t>河南省南阳市气象局办公室文秘综合管理四级主任科员及以下</t>
    <phoneticPr fontId="4" type="noConversion"/>
  </si>
  <si>
    <t>刘彦岚</t>
    <phoneticPr fontId="4" type="noConversion"/>
  </si>
  <si>
    <t>河南省南阳市气象局人事科人事管理一级科员及以下</t>
    <phoneticPr fontId="4" type="noConversion"/>
  </si>
  <si>
    <t>刘忆</t>
    <phoneticPr fontId="4" type="noConversion"/>
  </si>
  <si>
    <t>河南省平顶山市叶县气象局防灾减灾科业务管理一级科员及以下</t>
    <phoneticPr fontId="4" type="noConversion"/>
  </si>
  <si>
    <t>王士伟</t>
    <phoneticPr fontId="4" type="noConversion"/>
  </si>
  <si>
    <t>河南省安阳市汤阴县气象局防灾减灾科业务管理一级科员及以下</t>
    <phoneticPr fontId="4" type="noConversion"/>
  </si>
  <si>
    <t>张溢铭</t>
    <phoneticPr fontId="4" type="noConversion"/>
  </si>
  <si>
    <t>河南省新乡市封丘县气象局防灾减灾科业务管理一级科员及以下</t>
    <phoneticPr fontId="4" type="noConversion"/>
  </si>
  <si>
    <t>陈静</t>
    <phoneticPr fontId="4" type="noConversion"/>
  </si>
  <si>
    <t>河南省新乡市获嘉县气象局防灾减灾科业务管理一级科员及以下</t>
    <phoneticPr fontId="4" type="noConversion"/>
  </si>
  <si>
    <t>李双巧</t>
    <phoneticPr fontId="4" type="noConversion"/>
  </si>
  <si>
    <t>河南省南阳市邓州市气象局防灾减灾科业务管理一级科员及以下</t>
    <phoneticPr fontId="4" type="noConversion"/>
  </si>
  <si>
    <t>许文婷</t>
    <phoneticPr fontId="4" type="noConversion"/>
  </si>
  <si>
    <t>南京信息工程大学滨江学院</t>
    <phoneticPr fontId="4" type="noConversion"/>
  </si>
  <si>
    <t>河南省商丘市永城市气象局防灾减灾科业务管理一级科员及以下</t>
    <phoneticPr fontId="4" type="noConversion"/>
  </si>
  <si>
    <t>杨楠</t>
    <phoneticPr fontId="4" type="noConversion"/>
  </si>
  <si>
    <t>河南省商丘市宁陵县气象局防灾减灾科业务管理一级科员及以下</t>
    <phoneticPr fontId="4" type="noConversion"/>
  </si>
  <si>
    <t>轩春晖</t>
    <phoneticPr fontId="4" type="noConversion"/>
  </si>
  <si>
    <t>河南省信阳市鸡公山气象局办公室综合管理一级科员及以下</t>
    <phoneticPr fontId="4" type="noConversion"/>
  </si>
  <si>
    <t>孙运运</t>
    <phoneticPr fontId="4" type="noConversion"/>
  </si>
  <si>
    <t>海南大学</t>
    <phoneticPr fontId="4" type="noConversion"/>
  </si>
  <si>
    <t>河南省周口市扶沟县气象局综合管理科业务管理一级科员及以下</t>
    <phoneticPr fontId="4" type="noConversion"/>
  </si>
  <si>
    <t>张雅超</t>
    <phoneticPr fontId="4" type="noConversion"/>
  </si>
  <si>
    <t>河南省周口市项城市气象局综合管理科业务管理一级科员及以下</t>
    <phoneticPr fontId="4" type="noConversion"/>
  </si>
  <si>
    <t>李鹏阁</t>
    <phoneticPr fontId="4" type="noConversion"/>
  </si>
  <si>
    <t>硕士研究生</t>
    <phoneticPr fontId="4" type="noConversion"/>
  </si>
  <si>
    <t>2013.07--2014.04浙江省东阳市气象局职工；2014.04--2015.08河南省禹州市气象局工作人员；2015.08--2018.07中国科学院大学读研；2018.07--  中国气象局干部培训学院河北分院干部培训部工作人员</t>
    <phoneticPr fontId="4" type="noConversion"/>
  </si>
  <si>
    <t>2008.10--2015.10河南省鄢陵县陈化店镇人民政府大学生村官；2015.10--2017.09河南省鄢陵县陈化店镇人民政府旅游办主任；2017.09--2019.11河南省鄢陵县陶城镇明理小学教师；2019.11--  河南省鄢陵县陶城镇中心学校教师</t>
    <phoneticPr fontId="4" type="noConversion"/>
  </si>
  <si>
    <t>2008.07--2012.01河南省平顶山市气象局农气预报员（劳务派遣）；2012.01--  河南省平顶山市新城区气象局综合业务员（劳务派遣）</t>
    <phoneticPr fontId="4" type="noConversion"/>
  </si>
  <si>
    <t>2013.01--  河南省三门峡市气象局财务核算中心编外员工</t>
    <phoneticPr fontId="4" type="noConversion"/>
  </si>
  <si>
    <t>2008.07--2013.12河南省唐河县气象局综合业务员；2013.12--  河南省桐柏县气象局综合业务员</t>
    <phoneticPr fontId="4" type="noConversion"/>
  </si>
  <si>
    <t>2014.10--  河南省淮阳县气象局预报测报员</t>
    <phoneticPr fontId="4" type="noConversion"/>
  </si>
  <si>
    <t>2011.07--2016.01河南省林州市气象局综合业务员；2016.01--  河南省安阳县气象局防雷检测、人影工作人员</t>
    <phoneticPr fontId="4" type="noConversion"/>
  </si>
  <si>
    <t>2011.05--  河南省开封市风云防雷中心职员</t>
    <phoneticPr fontId="4" type="noConversion"/>
  </si>
  <si>
    <t>2019.06--  河南九州环保工程有限公司员工</t>
    <phoneticPr fontId="4" type="noConversion"/>
  </si>
  <si>
    <t>2010.07--  河南省桐柏县气象局农气观测员</t>
    <phoneticPr fontId="4" type="noConversion"/>
  </si>
  <si>
    <t>2016.06--2019.03安徽亳州古井销售有限公司业务经理；2019.03--2019.10待业；2019.10--2020.04上海九烈焰防水材料有限公司行政前台工作人员；2020.04--  安徽省淮南市曹庵镇政府扶贫办工作人员</t>
    <phoneticPr fontId="4" type="noConversion"/>
  </si>
  <si>
    <t>2016.07--2018.07河南省郑州市郑东新区商都路办事处普惠社区工作人员（劳务派遣）；2018.07--2019.08待业；2019.08--  河南省新郑市统计局职员（劳务派遣）</t>
    <phoneticPr fontId="4" type="noConversion"/>
  </si>
  <si>
    <t>2016.07--  湖北省丹江口市气象台干部</t>
    <phoneticPr fontId="5" type="noConversion"/>
  </si>
  <si>
    <t>2011.07--2016.07浙江省衢州市气象局编外人员；2016.07--2017.12浙江省建德市气象局编外人员；2017.12--  浙江省桐庐县气象局地方编制工作人员</t>
    <phoneticPr fontId="5" type="noConversion"/>
  </si>
  <si>
    <t>2007.12--2009.11武警湖北消防总队黄冈支队战士；2009.11--2011.01待业；2011.01--  襄阳市防雷中心编外人员</t>
    <phoneticPr fontId="5" type="noConversion"/>
  </si>
  <si>
    <t>2011.07--  浙江省桐庐县气象台编外人员</t>
    <phoneticPr fontId="5" type="noConversion"/>
  </si>
  <si>
    <t>2010.12--2012.12福州边防检查站列兵；2012.12--2013.07待业；2013.07--2015.01黄梅县防雷中心工作人员；2015.01--  黄冈市雷宇防雷工程有限公司英山县分公司劳务派遣人员</t>
    <phoneticPr fontId="5" type="noConversion"/>
  </si>
  <si>
    <t>2007.07-2013.07浙江省湖州市吴兴区八里店镇南塘漾村大学生村官；2013.07--2013.11待业；2013.11--  浙江省湖州市吴兴区朝阳街道办事处编外人员</t>
    <phoneticPr fontId="5" type="noConversion"/>
  </si>
  <si>
    <t>2018.08--  湖北省黄冈市红安县农业农村局农技推广中心三支一扶人员</t>
    <phoneticPr fontId="5" type="noConversion"/>
  </si>
  <si>
    <t>2014.09--2018.09中国人民解放军95918部队战士；2018.09--2019.09待业；2019.09--  黄梅县新开镇大学生村官</t>
    <phoneticPr fontId="5" type="noConversion"/>
  </si>
  <si>
    <t>2013.09--2017.12武警8645部队文书；2017.12--2018.09武警第一机动总队战士；2018.09--2018.12待业；2018.12--  山东省淄博市淄川区人民法院法警岗位合同制工作人员</t>
    <phoneticPr fontId="5" type="noConversion"/>
  </si>
  <si>
    <t>2010.06--2013.09广东省梅州市五华县气象局干部；2013.09--  广东省梅州市兴宁市气象局干部</t>
    <phoneticPr fontId="4" type="noConversion"/>
  </si>
  <si>
    <t>2015.07-- 福建省气象服务中心预报服务员</t>
    <phoneticPr fontId="8" type="noConversion"/>
  </si>
  <si>
    <t>青海省气象局应急与减灾处业务管理一级主任科员及以下</t>
    <phoneticPr fontId="4" type="noConversion"/>
  </si>
  <si>
    <t>青海省气象局科技与预报处业务管理一级主任科员及以下</t>
    <phoneticPr fontId="4" type="noConversion"/>
  </si>
  <si>
    <t>青海省西宁市气象局 计划财务科财务管理一级科员及以下</t>
    <phoneticPr fontId="4" type="noConversion"/>
  </si>
  <si>
    <t>青海省海东市循化县气象局综合业务管理一级科员及以下</t>
    <phoneticPr fontId="4" type="noConversion"/>
  </si>
  <si>
    <t>湖北省气象局政策法规处一级主任科员及以下</t>
    <phoneticPr fontId="4" type="noConversion"/>
  </si>
  <si>
    <t>湖北省武汉市黄陂区气象局防灾减灾科一级科员</t>
    <phoneticPr fontId="4" type="noConversion"/>
  </si>
  <si>
    <t>湖北省恩施土家族苗族自治州宣恩县气象局综合管理科一级科员</t>
    <phoneticPr fontId="4" type="noConversion"/>
  </si>
  <si>
    <t>湖北省十堰市气象局综合办公室一级科员</t>
    <phoneticPr fontId="4" type="noConversion"/>
  </si>
  <si>
    <t>湖北省十堰市气象局业务管理科一级科员</t>
    <phoneticPr fontId="4" type="noConversion"/>
  </si>
  <si>
    <t>湖北省十堰市郧阳区气象局防灾减灾科一级科员</t>
    <phoneticPr fontId="4" type="noConversion"/>
  </si>
  <si>
    <t>湖北省宜昌市枝江市气象局防灾减灾科一级科员</t>
    <phoneticPr fontId="4" type="noConversion"/>
  </si>
  <si>
    <t>湖北省宜昌市五峰土家族自治县气象局防灾减灾科一级科员</t>
    <phoneticPr fontId="4" type="noConversion"/>
  </si>
  <si>
    <t>湖北省宜昌市远安县气象局防灾减灾科一级科员</t>
    <phoneticPr fontId="4" type="noConversion"/>
  </si>
  <si>
    <t>湖北省襄阳市枣阳市气象局防灾减灾科一级科员</t>
    <phoneticPr fontId="4" type="noConversion"/>
  </si>
  <si>
    <t>湖北省襄阳市宜城市气象局防灾减灾科一级科员</t>
    <phoneticPr fontId="4" type="noConversion"/>
  </si>
  <si>
    <t>湖北省荆门市沙洋县气象局防灾减灾科一级科员</t>
    <phoneticPr fontId="4" type="noConversion"/>
  </si>
  <si>
    <t>湖北省荆州市气象局业务管理科一级科员</t>
    <phoneticPr fontId="4" type="noConversion"/>
  </si>
  <si>
    <t>湖北省荆州市荆州区气象局综合管理科一级科员</t>
    <phoneticPr fontId="4" type="noConversion"/>
  </si>
  <si>
    <t>湖北省荆州市松滋市气象局综合管理科一级科员</t>
    <phoneticPr fontId="4" type="noConversion"/>
  </si>
  <si>
    <t>湖北省荆州市石首市气象局综合管理科一级科员</t>
    <phoneticPr fontId="4" type="noConversion"/>
  </si>
  <si>
    <t>湖北省随州市广水市气象局防灾减灾科一级科员</t>
    <phoneticPr fontId="4" type="noConversion"/>
  </si>
  <si>
    <t>湖北省随州市广水市气象局综合管理科一级科员</t>
    <phoneticPr fontId="4" type="noConversion"/>
  </si>
  <si>
    <t>湖北省随州市随县气象局综合管理科一级科员</t>
    <phoneticPr fontId="4" type="noConversion"/>
  </si>
  <si>
    <t>湖北省孝感市气象局业务管理科一级科员</t>
    <phoneticPr fontId="4" type="noConversion"/>
  </si>
  <si>
    <t>湖北省孝感市孝昌县气象局综合管理科一级科员</t>
    <phoneticPr fontId="4" type="noConversion"/>
  </si>
  <si>
    <t>湖北省孝感市云梦县气象局综合管理科一级科员</t>
    <phoneticPr fontId="4" type="noConversion"/>
  </si>
  <si>
    <t>湖北省孝感市应城市气象局综合管理科一级科员</t>
    <phoneticPr fontId="4" type="noConversion"/>
  </si>
  <si>
    <t>湖北省孝感市安陆市气象局综合管理科一级科员</t>
    <phoneticPr fontId="4" type="noConversion"/>
  </si>
  <si>
    <t>湖北省咸宁市通山县气象局防灾减灾科一级科员</t>
    <phoneticPr fontId="4" type="noConversion"/>
  </si>
  <si>
    <t>湖北省黄冈市气象局综合办公室一级科员</t>
    <phoneticPr fontId="4" type="noConversion"/>
  </si>
  <si>
    <t>湖北省黄冈市气象局法规科一级科员</t>
    <phoneticPr fontId="4" type="noConversion"/>
  </si>
  <si>
    <t>湖北省黄冈市英山县气象局综合管理科一级科员</t>
    <phoneticPr fontId="4" type="noConversion"/>
  </si>
  <si>
    <t>王森</t>
  </si>
  <si>
    <t>153237012700222</t>
  </si>
  <si>
    <t>山东理工大学</t>
  </si>
  <si>
    <t>连开斌</t>
  </si>
  <si>
    <t>153237090204727</t>
  </si>
  <si>
    <t>杜肖肖</t>
  </si>
  <si>
    <t>153237011402023</t>
  </si>
  <si>
    <t>王思雯</t>
  </si>
  <si>
    <t>153214013401725</t>
  </si>
  <si>
    <t>中国传媒大学</t>
  </si>
  <si>
    <t>郑玮玉</t>
  </si>
  <si>
    <t>153237013503008</t>
  </si>
  <si>
    <t>济南大学</t>
  </si>
  <si>
    <t>谢晗</t>
  </si>
  <si>
    <t>153237080504726</t>
  </si>
  <si>
    <t>山东财经大学</t>
  </si>
  <si>
    <t>张宪国</t>
  </si>
  <si>
    <t>153237080206109</t>
  </si>
  <si>
    <t>陶贯金</t>
  </si>
  <si>
    <t>153237020601219</t>
  </si>
  <si>
    <t>青岛农业大学</t>
  </si>
  <si>
    <t>张春霖</t>
  </si>
  <si>
    <t>153237090501205</t>
  </si>
  <si>
    <t>商慧</t>
  </si>
  <si>
    <t>153237011801108</t>
  </si>
  <si>
    <t>赵善娜</t>
  </si>
  <si>
    <t>153237090402801</t>
  </si>
  <si>
    <t>刘洋</t>
  </si>
  <si>
    <t>153232030702501</t>
  </si>
  <si>
    <t>陈诚</t>
  </si>
  <si>
    <t>153237031101902</t>
  </si>
  <si>
    <t>济南大学泉城学院</t>
  </si>
  <si>
    <t>崔凤茜</t>
  </si>
  <si>
    <t>153237090301403</t>
  </si>
  <si>
    <t>宋鑫</t>
  </si>
  <si>
    <t>153237090202309</t>
  </si>
  <si>
    <t>翟婷婷</t>
  </si>
  <si>
    <t>153237090500421</t>
  </si>
  <si>
    <t>枣庄学院</t>
  </si>
  <si>
    <t>亢楠</t>
  </si>
  <si>
    <t>153214011103009</t>
  </si>
  <si>
    <t>王郁</t>
  </si>
  <si>
    <t>153237021006127</t>
  </si>
  <si>
    <t>孟杰</t>
  </si>
  <si>
    <t>153237011402028</t>
  </si>
  <si>
    <t>153237060302324</t>
  </si>
  <si>
    <t>于洋</t>
  </si>
  <si>
    <t>153237030800511</t>
  </si>
  <si>
    <t>李玲玲</t>
  </si>
  <si>
    <t>153234012205001</t>
  </si>
  <si>
    <t>中国海洋大学</t>
  </si>
  <si>
    <t>张雯馨</t>
  </si>
  <si>
    <t>153237080610323</t>
  </si>
  <si>
    <t>谢昕妤</t>
  </si>
  <si>
    <t>153237080207030</t>
  </si>
  <si>
    <t>李响</t>
  </si>
  <si>
    <t>153237030900401</t>
  </si>
  <si>
    <t>山东省临沂市平邑县气象局减灾科一级科员</t>
    <phoneticPr fontId="8" type="noConversion"/>
  </si>
  <si>
    <t>山东省临沂市气象局人事教育科一级科员</t>
    <phoneticPr fontId="8" type="noConversion"/>
  </si>
  <si>
    <t>山东省潍坊市寒亭气象局减灾科一级科员</t>
    <phoneticPr fontId="8" type="noConversion"/>
  </si>
  <si>
    <t>山东省烟台市栖霞市气象局综合管理办公室一级科员</t>
    <phoneticPr fontId="8" type="noConversion"/>
  </si>
  <si>
    <t>山东省枣庄市薛城区气象局减灾科一级科员</t>
    <phoneticPr fontId="8" type="noConversion"/>
  </si>
  <si>
    <t>山东省枣庄市峄城区气象局减灾科一级科员</t>
    <phoneticPr fontId="8" type="noConversion"/>
  </si>
  <si>
    <t>山东省淄博市高青县气象局减灾科一级科员</t>
    <phoneticPr fontId="8" type="noConversion"/>
  </si>
  <si>
    <t>2008.10--2011.10河北省高邑县行政服务中心办公室职员（编制外聘用人员）；2011.10--  河北省临城县气象局职工（编制外聘用人员)</t>
    <phoneticPr fontId="5" type="noConversion"/>
  </si>
  <si>
    <t>2016.09--2017.10太原市图书馆职工；2017.11--  待业</t>
    <phoneticPr fontId="5" type="noConversion"/>
  </si>
  <si>
    <t>2017.09--2019.09宁夏回族自治区吴忠市同心县文化旅游体育广电局职工；2019.09--  宁夏回族自治区吴忠市同心县劳动保障监察执法局职工</t>
    <phoneticPr fontId="5" type="noConversion"/>
  </si>
  <si>
    <t xml:space="preserve">2015.07--2015.12辽宁省气象服务中心见习期；2015.12--2019.12辽宁省气象服务中心助理工程师；2019.12--  辽宁省气象服务中心工程师   </t>
    <phoneticPr fontId="4" type="noConversion"/>
  </si>
  <si>
    <t>2012.07--2013.07大连旅顺口区气象台见习期；2013.07--2019.01大连旅顺口区气象台助理工程师；2019.01--  大连旅顺口区气象台工程师</t>
    <phoneticPr fontId="4" type="noConversion"/>
  </si>
  <si>
    <t>2013.10--2014.10抚顺市人工影响天气办公室（抚顺市气象灾害监测预警中心）见习期；2014.10--2016.10抚顺市人工影响天气办公室（抚顺市气象灾害监测预警中心）助理工程师；2016.10--  抚顺市人工影响天气办公室（抚顺市气象灾害监测预警中心）工程师</t>
    <phoneticPr fontId="4" type="noConversion"/>
  </si>
  <si>
    <t xml:space="preserve">2014.07--2015.01本溪市气象台见习期；2015.01--2017.07本溪市气象台助理工程师；2017.07--  本溪市气象台工程师 </t>
    <phoneticPr fontId="4" type="noConversion"/>
  </si>
  <si>
    <t>2014.07--2015.07双鸭山市饶河县气象台见习期；2015.07--2015.10双鸭山市饶河县气象台助理工程师；2015.10--  丹东市宽甸满族自治县气象台助理工程师</t>
    <phoneticPr fontId="4" type="noConversion"/>
  </si>
  <si>
    <t>2006.12--2007.03沈阳东软软件股份有限公司大连分公司职员；2007.03--2008.07大连双马科技有限公司职员；2008.07--2010.08大连菲尔贸易有限公司职员；2010.08--2014.02待业；2014.02--2019.04凌海市人工影响天气办公室科员；2019.04--  凌海市智慧城市管理中心科员</t>
    <phoneticPr fontId="4" type="noConversion"/>
  </si>
  <si>
    <t xml:space="preserve">2016.07--2016.09待业；2016.09--  北镇市气象局编外用工 </t>
    <phoneticPr fontId="4" type="noConversion"/>
  </si>
  <si>
    <t>2013.09--2016.07中国平安财产保险股份有限公司辽宁分公司客户经理；2016.07--2017.11沈阳市法库县吉祥街道办事处东湖社区社工；2017.11--2019.10沈阳市法库县吉祥街道办事处石桥社区社工；2019.10-- 沈阳市和平区大都会社会工作服务中心禁毒社工</t>
    <phoneticPr fontId="4" type="noConversion"/>
  </si>
  <si>
    <t>2006.07--2010.08辽宁新语商贸有限公司会计；2010.08--2018.01沈阳市浑南区气象局观测员（编外用工）；2018.01--2019.01锦州市突发事件预警信息发布中心科员；2019.01-- 锦州市应急救援救助中心会计</t>
    <phoneticPr fontId="4" type="noConversion"/>
  </si>
  <si>
    <t>2016.07--2017.07葫芦岛市建昌县气象台见习期；2017.07--2018.12葫芦岛市建昌县气象台助理工程师；2018.12--  东港市气象台助理工程师</t>
    <phoneticPr fontId="4" type="noConversion"/>
  </si>
  <si>
    <t>2015.09--2019.02大商股份有限公司职工；2019.02--  待业</t>
    <phoneticPr fontId="5" type="noConversion"/>
  </si>
  <si>
    <t>2014.07--2015.10浙江省嘉兴市气象台中短期预报员；2015.11--  江苏省宿迁市泗阳生态环境局大气环境科大气污染治理工作人员</t>
    <phoneticPr fontId="5" type="noConversion"/>
  </si>
  <si>
    <t>2013.07--2013.09河北省易县气象局科员；2013.09--2017.06河北省易县气象局气象台副台长（主持工作）；2017.06--2018.09待业；2018.09--  江苏省仪征市新集镇人民政府办事员</t>
    <phoneticPr fontId="8" type="noConversion"/>
  </si>
  <si>
    <t>2012.10--2017.01潜山市五庙乡人民政府科员；2017.01--  太和县机关事业养老保险基金管理中心办事员</t>
    <phoneticPr fontId="5" type="noConversion"/>
  </si>
  <si>
    <t>2012.08--2014.02北京利迪讯通讯设备有限公司售后工程师；2014.02--2017.01北京一路热点信息技术有限公司技术支持工程师；2017.01--2020.03待业；2020.03--  阜阳市颍泉区住房保障局办事员</t>
    <phoneticPr fontId="5" type="noConversion"/>
  </si>
  <si>
    <t>2017.07--2019.07福建省三明市三元区中村乡中村村党支部书记助理；2019.07--  福建省三明市三元区中村乡人民政府党政办干部</t>
    <phoneticPr fontId="5" type="noConversion"/>
  </si>
  <si>
    <t>2008.12--2012.10 中国电信太康分公司员工；2012.10--  河南省太康县气象局综合业务人员</t>
    <phoneticPr fontId="4" type="noConversion"/>
  </si>
  <si>
    <t>2015.09--2018.08广东省湛江市气象台干部；2018.08--  待业</t>
    <phoneticPr fontId="5" type="noConversion"/>
  </si>
  <si>
    <t>2007.07--2007.09宁波思澄净水设备有限公司职工；2007.09--2008.04待业；2008.04--2009.06宁波镇海轴承有限公司职工；2009.06--2009.10待业；2009.10--2009.11宁波鑫海爱多汽车雨刷制造有限公司职工；2009.11--2010.09待业；2010.09--2012.03江西联创致光科技有限公司职工；2012.03-2012.09待业；2012.09--  德安县气象局编外人员</t>
    <phoneticPr fontId="5" type="noConversion"/>
  </si>
  <si>
    <t xml:space="preserve">2014.07--2014.10待业；2014.10--2015.04广东省肇庆市德庆县气象局编外人员；2015.04--  广东省肇庆市德庆县突发事件预警信息发布中心站网管理股副股长（主持工作） </t>
    <phoneticPr fontId="4" type="noConversion"/>
  </si>
  <si>
    <t xml:space="preserve">2010.08--2015.03广西嘉路人力资源顾问有限责任公司（派遣至中国移动通信集团广西有限公司）营业员；2015.04--2017.08待业；2017.09--  广西道尔人力资源有限公司（派遣至广州中铁信息工程有限公司）协调备管岗工作人员                                               </t>
    <phoneticPr fontId="5" type="noConversion"/>
  </si>
  <si>
    <t xml:space="preserve">2014.07--2015.07广西区贺州市气象局防雷中心见习；2015.07--  广西区贺州市气象局防雷中心助理工程师               </t>
    <phoneticPr fontId="5" type="noConversion"/>
  </si>
  <si>
    <t>2015.05--2016.03上海拉扎斯网络科技有限公司市场BD；2016.04--2017.05待业；2017.05--2018.10重庆云杉美菜信息技术有限公司销售顾问；2018.10--  待业</t>
    <phoneticPr fontId="5" type="noConversion"/>
  </si>
  <si>
    <t>黑龙江省气象局</t>
    <phoneticPr fontId="5" type="noConversion"/>
  </si>
  <si>
    <t>黑龙江省气象局应急与减灾处业务管理一级主任科员及以下</t>
    <phoneticPr fontId="5" type="noConversion"/>
  </si>
  <si>
    <t>黑龙江省气象局离退休干部办公室综合管理一级主任科员及以下</t>
    <phoneticPr fontId="5" type="noConversion"/>
  </si>
  <si>
    <t>黑龙江省齐齐哈尔市依安县气象局防灾减灾科一级科员及以下</t>
    <phoneticPr fontId="5" type="noConversion"/>
  </si>
  <si>
    <t>黑龙江省伊春市嘉荫县气象局防灾减灾科一级科员及以下</t>
    <phoneticPr fontId="5" type="noConversion"/>
  </si>
  <si>
    <t>黑龙江省七台河市气象局综合办公室一级科员及以下</t>
    <phoneticPr fontId="5" type="noConversion"/>
  </si>
  <si>
    <t>黑龙江省佳木斯市气象局计划财务科一级科员及以下</t>
    <phoneticPr fontId="5" type="noConversion"/>
  </si>
  <si>
    <t>黑龙江省大兴安岭地区漠河县气象局防灾减灾科一级科员及以下</t>
    <phoneticPr fontId="5" type="noConversion"/>
  </si>
  <si>
    <t>黑龙江省佳木斯市气象局业务科一级科员及以下</t>
    <phoneticPr fontId="5" type="noConversion"/>
  </si>
  <si>
    <t>黑龙江省双鸭山市气象局综合办公室一级科员及以下</t>
    <phoneticPr fontId="8" type="noConversion"/>
  </si>
  <si>
    <t>孙鲁林</t>
    <phoneticPr fontId="8" type="noConversion"/>
  </si>
  <si>
    <t>女</t>
    <phoneticPr fontId="8" type="noConversion"/>
  </si>
  <si>
    <t>135223011904319</t>
    <phoneticPr fontId="5" type="noConversion"/>
  </si>
  <si>
    <t>南京信息工程大学滨江学院</t>
    <phoneticPr fontId="5" type="noConversion"/>
  </si>
  <si>
    <t>黑龙江省双鸭山市气象局计财科一级科员及以下</t>
    <phoneticPr fontId="8" type="noConversion"/>
  </si>
  <si>
    <t>解媛</t>
    <phoneticPr fontId="8" type="noConversion"/>
  </si>
  <si>
    <t>女</t>
    <phoneticPr fontId="8" type="noConversion"/>
  </si>
  <si>
    <t>153223011407818</t>
    <phoneticPr fontId="5" type="noConversion"/>
  </si>
  <si>
    <t>黑龙江省牡丹江市气象局防灾减灾科一级科员及以下</t>
    <phoneticPr fontId="8" type="noConversion"/>
  </si>
  <si>
    <t>卢瑞凌</t>
    <phoneticPr fontId="8" type="noConversion"/>
  </si>
  <si>
    <t>女</t>
    <phoneticPr fontId="8" type="noConversion"/>
  </si>
  <si>
    <t>153223012201727</t>
    <phoneticPr fontId="5" type="noConversion"/>
  </si>
  <si>
    <t>佳木斯大学</t>
    <phoneticPr fontId="5" type="noConversion"/>
  </si>
  <si>
    <t>2012.07--2014.02青岛东海药业有限公司研究员；2014.02--2014.08青岛东孚美仑生物科技有限公司学术主管；2014.08--  青岛汇川经济技术合作有限公司派遣制泊里镇政府职员</t>
    <phoneticPr fontId="5" type="noConversion"/>
  </si>
  <si>
    <t>2016.08--  黑龙江远大群力购物中心有限公司专员</t>
    <phoneticPr fontId="5" type="noConversion"/>
  </si>
  <si>
    <t>2016.05--2018.10青岛克路德机器人有限公司北京分公司安卓工程师；2018.10--  待业</t>
    <phoneticPr fontId="5" type="noConversion"/>
  </si>
  <si>
    <t>2014.07--2017.07上海领捷信息技术有限公司软件工程师；2017.07--  待业</t>
    <phoneticPr fontId="5" type="noConversion"/>
  </si>
  <si>
    <t>2015.11--2018.02吉林省众诚汽车服务连锁有限公司核算员；2018.02--  待业</t>
    <phoneticPr fontId="5" type="noConversion"/>
  </si>
  <si>
    <t>2019.08--  黑龙江省佳木斯市汤原县气象台综合业务员</t>
    <phoneticPr fontId="5" type="noConversion"/>
  </si>
  <si>
    <t>2016.07--  黑龙江省大兴安岭地区呼玛县气象台综合业务员</t>
    <phoneticPr fontId="5" type="noConversion"/>
  </si>
  <si>
    <t>2010.01--  黑龙江省双鸭山市集贤县粮食服务中心</t>
    <phoneticPr fontId="5" type="noConversion"/>
  </si>
  <si>
    <t>2017.07--2018.07 黑龙江江世药业有限公司会计；2018.07--  待业</t>
    <phoneticPr fontId="5" type="noConversion"/>
  </si>
  <si>
    <t>2015.11--2018.03九行金融信息服务南京股份有限公司ios开发工程师；2018.03--2018.05南京苏宁软件技术有限公司ios开发工程师；2018.05--  待业</t>
    <phoneticPr fontId="4" type="noConversion"/>
  </si>
  <si>
    <t>2014.01--2016.12江西省上饶市雷电灾害防御中心聘用人员；2016.12--  江西省上饶市气象灾害防御技术中心聘用人员</t>
    <phoneticPr fontId="4" type="noConversion"/>
  </si>
  <si>
    <t>2016.07--2017.07云南省楚雄州武定县气象局见习期；2017.07--  云南省楚雄州武定县气象局助理工程师</t>
    <phoneticPr fontId="5" type="noConversion"/>
  </si>
  <si>
    <t>2017.07--2019.05湖南省娄底新闻网编外人员；2019.05--2020.07湖南省娄底市委网信办编外人员；2020.07--  待业</t>
    <phoneticPr fontId="5" type="noConversion"/>
  </si>
  <si>
    <t>2017.07--2019.04北京掌众科技有限公司职工；2019.04--2020.02民生人寿保险股份有限公司湘潭中心支公司职工；2020.02--  待业</t>
    <phoneticPr fontId="5" type="noConversion"/>
  </si>
  <si>
    <t>2017.07-- 江西省上饶市气象台预报员</t>
    <phoneticPr fontId="5" type="noConversion"/>
  </si>
  <si>
    <t>2011.07-- 湖南省安乡县气象局编外人员</t>
    <phoneticPr fontId="5" type="noConversion"/>
  </si>
  <si>
    <t>2011.07-- 湖南省嘉禾县气象局编外人员</t>
    <phoneticPr fontId="5" type="noConversion"/>
  </si>
  <si>
    <t>西藏自治区拉萨市墨竹工卡县气象局
综合管理科一级科员</t>
    <phoneticPr fontId="5" type="noConversion"/>
  </si>
  <si>
    <t>男</t>
    <phoneticPr fontId="5" type="noConversion"/>
  </si>
  <si>
    <t>大学本科</t>
    <phoneticPr fontId="5" type="noConversion"/>
  </si>
  <si>
    <t>2017.08-- 云南省丽江市古城区团委西部志愿者</t>
    <phoneticPr fontId="5" type="noConversion"/>
  </si>
  <si>
    <t>西藏自治区山南市隆子县气象局
综合管理科一级科员</t>
    <phoneticPr fontId="5" type="noConversion"/>
  </si>
  <si>
    <t>李寿山</t>
    <phoneticPr fontId="5" type="noConversion"/>
  </si>
  <si>
    <t>153253016503416</t>
    <phoneticPr fontId="5" type="noConversion"/>
  </si>
  <si>
    <t>云南民族大学</t>
    <phoneticPr fontId="5" type="noConversion"/>
  </si>
  <si>
    <t>西藏自治区那曲市申扎县气象局
综合管理科一级科员</t>
    <phoneticPr fontId="5" type="noConversion"/>
  </si>
  <si>
    <t>胡甜</t>
    <phoneticPr fontId="5" type="noConversion"/>
  </si>
  <si>
    <t>女</t>
    <phoneticPr fontId="5" type="noConversion"/>
  </si>
  <si>
    <t>153214013500711</t>
    <phoneticPr fontId="5" type="noConversion"/>
  </si>
  <si>
    <t>运城学院</t>
    <phoneticPr fontId="5" type="noConversion"/>
  </si>
  <si>
    <t>蔡琦琦</t>
    <phoneticPr fontId="5" type="noConversion"/>
  </si>
  <si>
    <t>153253012202425</t>
    <phoneticPr fontId="5" type="noConversion"/>
  </si>
  <si>
    <t>西藏自治区阿里地区普兰县气象局
综合管理科一级科员</t>
    <phoneticPr fontId="5" type="noConversion"/>
  </si>
  <si>
    <t>钟林</t>
    <phoneticPr fontId="5" type="noConversion"/>
  </si>
  <si>
    <t>153243014510403</t>
    <phoneticPr fontId="5" type="noConversion"/>
  </si>
  <si>
    <t>云南财经大学</t>
    <phoneticPr fontId="5" type="noConversion"/>
  </si>
  <si>
    <t>男</t>
    <phoneticPr fontId="5" type="noConversion"/>
  </si>
  <si>
    <t>大学本科</t>
    <phoneticPr fontId="5" type="noConversion"/>
  </si>
  <si>
    <t>海口经济学院</t>
    <phoneticPr fontId="5" type="noConversion"/>
  </si>
  <si>
    <t>潍坊医学院</t>
    <phoneticPr fontId="5" type="noConversion"/>
  </si>
  <si>
    <t>2018.11--2019.05 长芯盛（武汉）科技有限公司商务助理；2019.05--2019.09 待业；2019.09--2019.10湖南长沙科硕教育咨询有限公司教务助理；2019.10--  待业</t>
    <phoneticPr fontId="5" type="noConversion"/>
  </si>
  <si>
    <t>西藏自治区阿里地区改则县气象局
防灾减灾科一级科员</t>
    <phoneticPr fontId="5" type="noConversion"/>
  </si>
  <si>
    <t>李翰忞</t>
    <phoneticPr fontId="5" type="noConversion"/>
  </si>
  <si>
    <t>153253017603811</t>
    <phoneticPr fontId="5" type="noConversion"/>
  </si>
  <si>
    <t>云南大学旅游
文化学院</t>
    <phoneticPr fontId="5" type="noConversion"/>
  </si>
  <si>
    <t>西藏自治区山南市贡嘎县气象局
防灾减灾科一级科员</t>
    <phoneticPr fontId="5" type="noConversion"/>
  </si>
  <si>
    <t>冼业闯</t>
    <phoneticPr fontId="5" type="noConversion"/>
  </si>
  <si>
    <t>153244010910315</t>
    <phoneticPr fontId="5" type="noConversion"/>
  </si>
  <si>
    <t>广东海洋大学</t>
    <phoneticPr fontId="5" type="noConversion"/>
  </si>
  <si>
    <t>西藏自治区山南市加查县气象局
防灾减灾科一级科员</t>
    <phoneticPr fontId="5" type="noConversion"/>
  </si>
  <si>
    <t>孙浩</t>
    <phoneticPr fontId="5" type="noConversion"/>
  </si>
  <si>
    <t>153215011700709</t>
    <phoneticPr fontId="5" type="noConversion"/>
  </si>
  <si>
    <t>南京信息工程大学</t>
    <phoneticPr fontId="5" type="noConversion"/>
  </si>
  <si>
    <t>西藏自治区山南市隆子县气象局
综合管理科一级科员</t>
    <phoneticPr fontId="5" type="noConversion"/>
  </si>
  <si>
    <t>嘎玛扎西</t>
    <phoneticPr fontId="5" type="noConversion"/>
  </si>
  <si>
    <t>153254010209125</t>
    <phoneticPr fontId="5" type="noConversion"/>
  </si>
  <si>
    <t>上海师范大学</t>
    <phoneticPr fontId="5" type="noConversion"/>
  </si>
  <si>
    <t>2017.08-- 西藏山南市曲松县气象局助理工程师</t>
    <phoneticPr fontId="5" type="noConversion"/>
  </si>
  <si>
    <t>西藏自治区山南市错那县气象局
综合管理科一级科员</t>
    <phoneticPr fontId="5" type="noConversion"/>
  </si>
  <si>
    <t>白玛旦增</t>
    <phoneticPr fontId="5" type="noConversion"/>
  </si>
  <si>
    <t>女</t>
    <phoneticPr fontId="5" type="noConversion"/>
  </si>
  <si>
    <t>153254010208517</t>
    <phoneticPr fontId="5" type="noConversion"/>
  </si>
  <si>
    <t>南京大学</t>
    <phoneticPr fontId="5" type="noConversion"/>
  </si>
  <si>
    <t>2019.08--2020.04西藏碧水源环境技术开发区污水处理厂运行工；2020.04--  待业</t>
    <phoneticPr fontId="5" type="noConversion"/>
  </si>
  <si>
    <t>西藏自治区昌都市洛隆县气象局
综合管理科一级科员</t>
    <phoneticPr fontId="5" type="noConversion"/>
  </si>
  <si>
    <t>扎西央宗</t>
    <phoneticPr fontId="5" type="noConversion"/>
  </si>
  <si>
    <t>153254010208720</t>
    <phoneticPr fontId="5" type="noConversion"/>
  </si>
  <si>
    <t>北京电子科技学院</t>
    <phoneticPr fontId="5" type="noConversion"/>
  </si>
  <si>
    <t>2017.08-- 西藏拉萨市达孜县气象局助理工程师</t>
    <phoneticPr fontId="5" type="noConversion"/>
  </si>
  <si>
    <t>西藏自治区山南市错那县气象局
防灾减灾科一级科员</t>
    <phoneticPr fontId="5" type="noConversion"/>
  </si>
  <si>
    <t>扎多</t>
    <phoneticPr fontId="5" type="noConversion"/>
  </si>
  <si>
    <t>153254010207219</t>
    <phoneticPr fontId="5" type="noConversion"/>
  </si>
  <si>
    <t>浙江大学</t>
    <phoneticPr fontId="5" type="noConversion"/>
  </si>
  <si>
    <t xml:space="preserve">2017.08-- 西藏山南市曲松县气象局助理工程师 </t>
    <phoneticPr fontId="5" type="noConversion"/>
  </si>
  <si>
    <t>沈春江</t>
    <phoneticPr fontId="5" type="noConversion"/>
  </si>
  <si>
    <t>153254010208321</t>
    <phoneticPr fontId="5" type="noConversion"/>
  </si>
  <si>
    <t>2018.07-- 西藏昌都市类乌齐县气象局助理工程师</t>
    <phoneticPr fontId="5" type="noConversion"/>
  </si>
  <si>
    <t>西藏自治区日喀则市定日县气象局
防灾减灾科一级科员</t>
    <phoneticPr fontId="5" type="noConversion"/>
  </si>
  <si>
    <t>旺珍</t>
    <phoneticPr fontId="5" type="noConversion"/>
  </si>
  <si>
    <t>153232011305205</t>
    <phoneticPr fontId="5" type="noConversion"/>
  </si>
  <si>
    <t>西藏自治区日喀则市拉孜县气象局
综合管理科一级科员</t>
    <phoneticPr fontId="5" type="noConversion"/>
  </si>
  <si>
    <t>格桑曲宗</t>
    <phoneticPr fontId="5" type="noConversion"/>
  </si>
  <si>
    <t>153232011301113</t>
    <phoneticPr fontId="5" type="noConversion"/>
  </si>
  <si>
    <t>2018.06--2019.06山西大运汽车销售有限公司 驻家业务员；2019.06--  待业</t>
    <phoneticPr fontId="5" type="noConversion"/>
  </si>
  <si>
    <t>2017.08--2019.08云南省怒江傈僳族自治州泸水市片马镇中心卫生院 西部志愿者；2019.08--2020.01云南省怒江傈僳族自治州泸水市片马镇中心卫生院编外人员；2020.01--  待业</t>
    <phoneticPr fontId="5" type="noConversion"/>
  </si>
  <si>
    <t>2016.06--2019.08云南能投物流有限责任公司仓管员；2019.08--2019.11云南广电网络集团有限公司曲靖公司网络维护员；2019.11--  待业</t>
    <phoneticPr fontId="5" type="noConversion"/>
  </si>
  <si>
    <t>2014.09-- 广东省阳春市气象局工程师（其间，2018.07--2018.10西藏自治区林芝市波密县气象局挂职）</t>
    <phoneticPr fontId="5" type="noConversion"/>
  </si>
  <si>
    <t>西藏自治区昌都市丁青县气象局
综合管理科一级科员</t>
    <phoneticPr fontId="5" type="noConversion"/>
  </si>
  <si>
    <t>西藏自治区那曲市嘉黎县气象局
综合管理科一级科员</t>
    <phoneticPr fontId="5" type="noConversion"/>
  </si>
  <si>
    <t>山东省东营市河口区气象局减灾科一级科员</t>
    <phoneticPr fontId="8" type="noConversion"/>
  </si>
  <si>
    <t>2005.07--2006.04青岛美露亚工艺品有限公司职员；2006.04--2008.05山东东营美而高工艺服饰有限公司职员；2008.05--  山东省东营市瑞丰科技服务中心职员</t>
    <phoneticPr fontId="8" type="noConversion"/>
  </si>
  <si>
    <t>山东省菏泽市气象局办公室四级主任科员及以下</t>
    <phoneticPr fontId="8" type="noConversion"/>
  </si>
  <si>
    <t>山东省菏泽市郓城县气象局综合管理办公室一级科员</t>
    <phoneticPr fontId="8" type="noConversion"/>
  </si>
  <si>
    <t>2016.07--2019.10深圳市神盾信息技术有限公司山东分公司职员；2019.10-- 济南美奥广告公司人事经理</t>
    <phoneticPr fontId="8" type="noConversion"/>
  </si>
  <si>
    <t>山东省济宁市梁山县气象局综合管理办公室一级科员</t>
    <phoneticPr fontId="8" type="noConversion"/>
  </si>
  <si>
    <t>2008.02--2016年.03 山东英特力光通信开发有限公司职员；2016.03--2016.06 济宁英特力物业管理服务有限公司职员；2016.06--2018.04，山东英特力科技企业孵化器有限公司职员；2018.04--  待业</t>
    <phoneticPr fontId="8" type="noConversion"/>
  </si>
  <si>
    <t xml:space="preserve">2011.01--  山东省济宁市蓝天防雷工程有限公司邹城市分公司职员 </t>
    <phoneticPr fontId="8" type="noConversion"/>
  </si>
  <si>
    <t>201811--201903山东省潍坊正泓食品有限公司职员；201.03--2017.08待业；2017.08--2018.02山东潍坊华宇人力资源有限公司党建专员；2018.02--2018.04待业；2018.04--2019.03山东潍坊正泓食品有限公司总经理秘书；2019.03-- 待业</t>
    <phoneticPr fontId="8" type="noConversion"/>
  </si>
  <si>
    <t>山东省聊城市东阿县气象局减灾科一级科员</t>
    <phoneticPr fontId="8" type="noConversion"/>
  </si>
  <si>
    <t>2011.05-2013.05山东省泰安市岱岳区天安气象科技服务中心职员；2013.05--  山东省泰安市安泰雷电防护有限责任公司职员</t>
    <phoneticPr fontId="8" type="noConversion"/>
  </si>
  <si>
    <t>山东省聊城市气象局业务科技科四级主任科员及以下</t>
    <phoneticPr fontId="8" type="noConversion"/>
  </si>
  <si>
    <t>2018.07--  山东省聊城市气象局职工</t>
    <phoneticPr fontId="8" type="noConversion"/>
  </si>
  <si>
    <t>2009.04--  山东省临沂市天安防雷科技有限公司沂水分公司职员</t>
    <phoneticPr fontId="8" type="noConversion"/>
  </si>
  <si>
    <t>山东省临沂市气象局办公室一级科员</t>
    <phoneticPr fontId="8" type="noConversion"/>
  </si>
  <si>
    <t>2008.09--2011.12山东省临沂市苍山县鲁城镇银财源村村主任助理；2011.12--2020.02山东莒南经济开发区管理委员会党政办公室；2020.02--  山东省临沂市临港经济开发区滨海示范园区发展中心党政办公室</t>
    <phoneticPr fontId="8" type="noConversion"/>
  </si>
  <si>
    <t>山东省日照市气象局人事教育科四级主任科员及以下</t>
    <phoneticPr fontId="8" type="noConversion"/>
  </si>
  <si>
    <t>2019.07--  山东省泰安农业气象试验站职工</t>
    <phoneticPr fontId="8" type="noConversion"/>
  </si>
  <si>
    <t>山东省日照市五莲县气象局减灾科一级科员</t>
    <phoneticPr fontId="8" type="noConversion"/>
  </si>
  <si>
    <t>2013.07-- 山东省临沂市天安防雷科技有限公司沂水分公司职员</t>
    <phoneticPr fontId="8" type="noConversion"/>
  </si>
  <si>
    <t>山东省威海市荣成市气象局综合管理办公室一级科员</t>
    <phoneticPr fontId="8" type="noConversion"/>
  </si>
  <si>
    <t>山东省潍坊市高密市气象局减灾科一级科员</t>
    <phoneticPr fontId="8" type="noConversion"/>
  </si>
  <si>
    <t>山东省烟台市招远市气象局综合管理办公室一级科员</t>
    <phoneticPr fontId="8" type="noConversion"/>
  </si>
  <si>
    <t>山东省枣庄市滕州市气象局减灾科一级科员</t>
    <phoneticPr fontId="8" type="noConversion"/>
  </si>
  <si>
    <t>2015.03--2016.03安徽省亳州市蒙城县气象局工作人员；2016.03--  安徽省亳州市蒙城县气象局助理工程师</t>
    <phoneticPr fontId="8" type="noConversion"/>
  </si>
  <si>
    <t>2012.02--2013.07青岛乾运高科新材料股份有限公司职员；2013.07--2014.04待业；2014.04--2017.03山东省枣庄市蓝天气象有限公司职员；2017.03--  山东省枣庄市祥云气象科技服务开发有限公司薛城分公司职员</t>
    <phoneticPr fontId="8" type="noConversion"/>
  </si>
  <si>
    <t>2010.08--2014.06山东省平邑县房地产开发有限责任公司枣庄分公司职员；201406--  山东省枣庄市祥云气象科技服务开发有限公司职员</t>
    <phoneticPr fontId="8" type="noConversion"/>
  </si>
  <si>
    <t>2013.06--2015.01山东省邹平县气象局编外人员,2015.01-- 山东省邹平县气象局编外人员（山东省滨州正泰人力资源开发有限公司人事代理）</t>
    <phoneticPr fontId="8" type="noConversion"/>
  </si>
  <si>
    <t>153237013002520</t>
    <phoneticPr fontId="8" type="noConversion"/>
  </si>
  <si>
    <t>山东省泰安市东平县气象局综合管理办公室一级科员</t>
    <phoneticPr fontId="8" type="noConversion"/>
  </si>
  <si>
    <t>2014.09--2016.09山东省德州市乐陵郑店镇政府三支一扶支农服务；2016.09--2017.08山东省德州市乐陵市郑店镇政府续签三支一扶支农服务；2017.08-2018.12待业；2018.12--2019.12山东省泰安市宁阳县就业办职工；2019.12--  山东省泰安市宁阳县总工会职工</t>
    <phoneticPr fontId="8" type="noConversion"/>
  </si>
  <si>
    <t>2019.09--  山西省岢岚县大丰收种子经销部职员</t>
    <phoneticPr fontId="8" type="noConversion"/>
  </si>
  <si>
    <t>201403--2018.06山东省高密市颐天气象科技服务有限公司职员；2018.06-- 山东省高密市气象局（山东众成人力资源服务有限公司派遣员工）</t>
    <phoneticPr fontId="8" type="noConversion"/>
  </si>
  <si>
    <t>2016.07-- 山东省聊城市冠县气象局职工</t>
    <phoneticPr fontId="8" type="noConversion"/>
  </si>
  <si>
    <t>2013.01--2017.08 山东省莱州市华云开发总公司职员；2017.08--  山东省烟台市万盛雷电防护技术有限责任公司莱州市分公司职员</t>
    <phoneticPr fontId="8" type="noConversion"/>
  </si>
  <si>
    <t>2016.07--  山东省高青县气象局职工</t>
    <phoneticPr fontId="8" type="noConversion"/>
  </si>
  <si>
    <t>山东省气象局</t>
    <phoneticPr fontId="8" type="noConversion"/>
  </si>
  <si>
    <t>山东省德州市夏津县气象局综合管理办公室一级科员</t>
    <phoneticPr fontId="8" type="noConversion"/>
  </si>
  <si>
    <t>2017.01--2019.07山东省枣庄市市中区木头人私房烘焙店职员；2019.08-- 待业</t>
    <phoneticPr fontId="8" type="noConversion"/>
  </si>
  <si>
    <t>山东省德州市禹城市气象局综合管理办公室一级科员</t>
    <phoneticPr fontId="8" type="noConversion"/>
  </si>
  <si>
    <t>2016.09--2018.08山东省枣庄市山亭区育才中学教师；2018.08-- 待业</t>
    <phoneticPr fontId="8" type="noConversion"/>
  </si>
  <si>
    <t>山东省东营市广饶县气象局减灾科一级科员</t>
    <phoneticPr fontId="8" type="noConversion"/>
  </si>
  <si>
    <t>张荣太</t>
    <phoneticPr fontId="8" type="noConversion"/>
  </si>
  <si>
    <t>男</t>
    <phoneticPr fontId="8" type="noConversion"/>
  </si>
  <si>
    <t>2016.07-- 河北省海兴县气象局职工</t>
    <phoneticPr fontId="8" type="noConversion"/>
  </si>
  <si>
    <t>山东省济宁市邹城市气象局减灾科一级科员</t>
    <phoneticPr fontId="8" type="noConversion"/>
  </si>
  <si>
    <t>山东省济宁市邹城市气象局综合管理办公室一级科员</t>
    <phoneticPr fontId="8" type="noConversion"/>
  </si>
  <si>
    <t>2012.08--2014.09山东省淄博市张店区三支一扶基层服务项目人员；2012.09-- 山东省淄博市民营经济服务中心职工</t>
    <phoneticPr fontId="8" type="noConversion"/>
  </si>
  <si>
    <t>非公务员或参公单位工作人员</t>
    <phoneticPr fontId="5" type="noConversion"/>
  </si>
  <si>
    <t>非公务员或参公单位工作人员</t>
    <phoneticPr fontId="4" type="noConversion"/>
  </si>
  <si>
    <t>非公务员或参公单位工作人员</t>
    <phoneticPr fontId="4" type="noConversion"/>
  </si>
  <si>
    <t>非公务员或参公单位工作人员</t>
    <phoneticPr fontId="5" type="noConversion"/>
  </si>
  <si>
    <t>非公务员或参公单位工作人员</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</si>
</sst>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sz val="18"/>
      <name val="方正小标宋简体"/>
      <family val="4"/>
      <charset val="134"/>
    </font>
    <font>
      <b/>
      <sz val="12"/>
      <color theme="1"/>
      <name val="黑体"/>
      <family val="3"/>
      <charset val="134"/>
    </font>
    <font>
      <b/>
      <sz val="12"/>
      <color rgb="FF000000"/>
      <name val="黑体"/>
      <family val="3"/>
      <charset val="134"/>
    </font>
    <font>
      <sz val="9"/>
      <name val="宋体"/>
      <family val="3"/>
      <charset val="134"/>
      <scheme val="minor"/>
    </font>
    <font>
      <sz val="9"/>
      <name val="宋体"/>
      <family val="2"/>
      <charset val="134"/>
      <scheme val="minor"/>
    </font>
    <font>
      <sz val="11"/>
      <color theme="1"/>
      <name val="宋体"/>
      <family val="3"/>
      <charset val="134"/>
      <scheme val="minor"/>
    </font>
    <font>
      <sz val="11"/>
      <name val="宋体"/>
      <family val="3"/>
      <charset val="134"/>
      <scheme val="minor"/>
    </font>
    <font>
      <sz val="9"/>
      <name val="宋体"/>
      <family val="3"/>
      <charset val="134"/>
    </font>
    <font>
      <sz val="11"/>
      <color rgb="FFFF0000"/>
      <name val="宋体"/>
      <family val="3"/>
      <charset val="134"/>
      <scheme val="minor"/>
    </font>
    <font>
      <sz val="11"/>
      <name val="宋体"/>
      <family val="3"/>
      <charset val="134"/>
    </font>
    <font>
      <sz val="11"/>
      <color indexed="8"/>
      <name val="宋体"/>
      <family val="3"/>
      <charset val="134"/>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auto="1"/>
      </left>
      <right style="thin">
        <color indexed="64"/>
      </right>
      <top/>
      <bottom style="medium">
        <color indexed="64"/>
      </bottom>
      <diagonal/>
    </border>
    <border>
      <left/>
      <right/>
      <top/>
      <bottom style="medium">
        <color auto="1"/>
      </bottom>
      <diagonal/>
    </border>
    <border>
      <left/>
      <right/>
      <top style="thin">
        <color indexed="64"/>
      </top>
      <bottom/>
      <diagonal/>
    </border>
    <border>
      <left style="thin">
        <color indexed="64"/>
      </left>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indexed="64"/>
      </right>
      <top style="thin">
        <color indexed="64"/>
      </top>
      <bottom/>
      <diagonal/>
    </border>
    <border>
      <left/>
      <right style="thin">
        <color indexed="64"/>
      </right>
      <top/>
      <bottom/>
      <diagonal/>
    </border>
    <border>
      <left/>
      <right style="thin">
        <color auto="1"/>
      </right>
      <top/>
      <bottom style="thin">
        <color auto="1"/>
      </bottom>
      <diagonal/>
    </border>
  </borders>
  <cellStyleXfs count="1">
    <xf numFmtId="0" fontId="0" fillId="0" borderId="0">
      <alignment vertical="center"/>
    </xf>
  </cellStyleXfs>
  <cellXfs count="122">
    <xf numFmtId="0" fontId="0" fillId="0" borderId="0" xfId="0">
      <alignment vertical="center"/>
    </xf>
    <xf numFmtId="0" fontId="0" fillId="0" borderId="0" xfId="0" applyAlignment="1">
      <alignment vertical="center" wrapText="1"/>
    </xf>
    <xf numFmtId="49" fontId="7" fillId="2" borderId="3" xfId="0" applyNumberFormat="1"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3" xfId="0" applyFont="1" applyFill="1" applyBorder="1" applyAlignment="1">
      <alignment horizontal="left" vertical="center" wrapText="1"/>
    </xf>
    <xf numFmtId="49" fontId="6" fillId="0" borderId="3" xfId="0" applyNumberFormat="1" applyFont="1" applyBorder="1" applyAlignment="1">
      <alignment horizontal="left" vertical="center" wrapText="1"/>
    </xf>
    <xf numFmtId="0" fontId="6" fillId="0" borderId="5" xfId="0" applyFont="1" applyBorder="1" applyAlignment="1">
      <alignment horizontal="center" vertical="center" wrapText="1"/>
    </xf>
    <xf numFmtId="0" fontId="7" fillId="0" borderId="3" xfId="0" applyFont="1" applyBorder="1" applyAlignment="1" applyProtection="1">
      <alignment horizontal="left" vertical="center" wrapText="1"/>
    </xf>
    <xf numFmtId="0" fontId="7" fillId="0" borderId="5" xfId="0" applyFont="1" applyBorder="1" applyAlignment="1" applyProtection="1">
      <alignment horizontal="center" vertical="center" wrapText="1"/>
    </xf>
    <xf numFmtId="49" fontId="7" fillId="0" borderId="3" xfId="0" applyNumberFormat="1" applyFont="1" applyBorder="1" applyAlignment="1" applyProtection="1">
      <alignment horizontal="center" vertical="center" wrapText="1"/>
    </xf>
    <xf numFmtId="49"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0" xfId="0" applyAlignment="1">
      <alignment horizontal="center" vertical="center" wrapText="1"/>
    </xf>
    <xf numFmtId="49" fontId="6" fillId="0" borderId="3" xfId="0" applyNumberFormat="1" applyFont="1" applyFill="1" applyBorder="1" applyAlignment="1">
      <alignment horizontal="left" vertical="center" wrapText="1"/>
    </xf>
    <xf numFmtId="0" fontId="0" fillId="0" borderId="0" xfId="0" applyAlignment="1">
      <alignment horizontal="left" vertical="center" wrapText="1"/>
    </xf>
    <xf numFmtId="0" fontId="7" fillId="0" borderId="3" xfId="0" applyFont="1" applyBorder="1" applyAlignment="1">
      <alignment horizontal="left" vertical="center" wrapText="1"/>
    </xf>
    <xf numFmtId="49" fontId="6" fillId="0" borderId="3" xfId="0" applyNumberFormat="1" applyFont="1" applyFill="1" applyBorder="1" applyAlignment="1">
      <alignment horizontal="center" vertical="center"/>
    </xf>
    <xf numFmtId="0" fontId="6" fillId="0" borderId="0" xfId="0" applyFont="1">
      <alignment vertical="center"/>
    </xf>
    <xf numFmtId="49" fontId="7" fillId="0" borderId="3" xfId="0" applyNumberFormat="1" applyFont="1" applyBorder="1" applyAlignment="1">
      <alignment horizontal="center" vertical="center" wrapText="1"/>
    </xf>
    <xf numFmtId="49" fontId="6" fillId="0" borderId="3" xfId="0" applyNumberFormat="1" applyFont="1" applyBorder="1" applyAlignment="1">
      <alignment horizontal="center" vertical="center"/>
    </xf>
    <xf numFmtId="0" fontId="6" fillId="0" borderId="3" xfId="0" applyFont="1" applyBorder="1" applyAlignment="1">
      <alignment vertical="center" wrapText="1"/>
    </xf>
    <xf numFmtId="0" fontId="7" fillId="0" borderId="3" xfId="0" applyFont="1" applyBorder="1" applyAlignment="1">
      <alignment horizontal="center" vertical="center" wrapText="1"/>
    </xf>
    <xf numFmtId="0" fontId="7" fillId="0" borderId="3" xfId="0" applyFont="1" applyBorder="1" applyAlignment="1">
      <alignment vertical="center" wrapText="1"/>
    </xf>
    <xf numFmtId="0" fontId="7" fillId="0" borderId="6" xfId="0" applyFont="1" applyBorder="1" applyAlignment="1">
      <alignment horizontal="center" vertical="center" wrapText="1"/>
    </xf>
    <xf numFmtId="49" fontId="7" fillId="0" borderId="6" xfId="0" applyNumberFormat="1" applyFont="1" applyBorder="1" applyAlignment="1" applyProtection="1">
      <alignment horizontal="center" vertical="center" wrapText="1"/>
    </xf>
    <xf numFmtId="0" fontId="7" fillId="0" borderId="6" xfId="0" applyFont="1" applyBorder="1" applyAlignment="1" applyProtection="1">
      <alignment horizontal="left" vertical="center" wrapText="1"/>
    </xf>
    <xf numFmtId="49" fontId="6" fillId="0" borderId="3" xfId="0" applyNumberFormat="1" applyFont="1" applyBorder="1" applyAlignment="1">
      <alignment horizontal="center" vertical="center" wrapText="1"/>
    </xf>
    <xf numFmtId="0" fontId="7" fillId="0" borderId="3" xfId="0" applyFont="1" applyFill="1" applyBorder="1" applyAlignment="1" applyProtection="1">
      <alignment horizontal="center" vertical="center" wrapText="1"/>
    </xf>
    <xf numFmtId="0" fontId="6" fillId="0" borderId="3" xfId="0" applyFont="1" applyFill="1" applyBorder="1" applyAlignment="1">
      <alignment horizontal="center" vertical="center"/>
    </xf>
    <xf numFmtId="0" fontId="7" fillId="0" borderId="3" xfId="0" applyFont="1" applyBorder="1" applyAlignment="1" applyProtection="1">
      <alignment horizontal="center" vertical="center" wrapText="1"/>
    </xf>
    <xf numFmtId="0" fontId="6" fillId="0" borderId="3" xfId="0" applyFont="1" applyBorder="1" applyAlignment="1">
      <alignment horizontal="center" vertical="center"/>
    </xf>
    <xf numFmtId="0" fontId="7" fillId="0" borderId="6" xfId="0" applyFont="1" applyBorder="1" applyAlignment="1" applyProtection="1">
      <alignment horizontal="center" vertical="center" wrapText="1"/>
    </xf>
    <xf numFmtId="0" fontId="6" fillId="0" borderId="3" xfId="0" applyFont="1" applyBorder="1" applyAlignment="1">
      <alignment horizontal="center" vertical="center" wrapText="1"/>
    </xf>
    <xf numFmtId="0" fontId="0" fillId="0" borderId="0" xfId="0" applyAlignment="1">
      <alignment horizontal="center" vertical="center"/>
    </xf>
    <xf numFmtId="0" fontId="7" fillId="0" borderId="6" xfId="0" applyFont="1" applyBorder="1" applyAlignment="1">
      <alignment horizontal="left" vertical="center" wrapText="1"/>
    </xf>
    <xf numFmtId="0" fontId="6" fillId="0" borderId="0" xfId="0" applyFont="1" applyAlignment="1">
      <alignment horizontal="center" vertical="center" wrapText="1"/>
    </xf>
    <xf numFmtId="49" fontId="0" fillId="0" borderId="0" xfId="0" applyNumberFormat="1" applyAlignment="1">
      <alignment horizontal="center" vertical="center" wrapText="1"/>
    </xf>
    <xf numFmtId="0" fontId="2"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49" fontId="7" fillId="0" borderId="8" xfId="0" applyNumberFormat="1" applyFont="1" applyBorder="1" applyAlignment="1" applyProtection="1">
      <alignment horizontal="center" vertical="center" wrapText="1"/>
    </xf>
    <xf numFmtId="0" fontId="7" fillId="0" borderId="8" xfId="0" applyFont="1" applyBorder="1" applyAlignment="1" applyProtection="1">
      <alignment horizontal="left" vertical="center" wrapText="1"/>
    </xf>
    <xf numFmtId="0" fontId="7" fillId="0" borderId="1" xfId="0" applyFont="1" applyBorder="1" applyAlignment="1" applyProtection="1">
      <alignment horizontal="center" vertical="center" wrapText="1"/>
    </xf>
    <xf numFmtId="49" fontId="6" fillId="0" borderId="2" xfId="0" applyNumberFormat="1" applyFont="1" applyBorder="1" applyAlignment="1">
      <alignment horizontal="left" vertical="center" wrapText="1"/>
    </xf>
    <xf numFmtId="0" fontId="7" fillId="0" borderId="4" xfId="0" applyFont="1" applyBorder="1" applyAlignment="1" applyProtection="1">
      <alignment horizontal="center" vertical="center" wrapText="1"/>
    </xf>
    <xf numFmtId="0" fontId="6" fillId="0" borderId="7" xfId="0" applyFont="1" applyBorder="1" applyAlignment="1">
      <alignment horizontal="center" vertical="center" wrapText="1"/>
    </xf>
    <xf numFmtId="0" fontId="7" fillId="0" borderId="2" xfId="0" applyFont="1" applyBorder="1" applyAlignment="1" applyProtection="1">
      <alignment horizontal="center" vertical="center" wrapText="1"/>
    </xf>
    <xf numFmtId="49" fontId="7" fillId="0" borderId="2" xfId="0" applyNumberFormat="1" applyFont="1" applyBorder="1" applyAlignment="1" applyProtection="1">
      <alignment horizontal="center" vertical="center" wrapText="1"/>
    </xf>
    <xf numFmtId="0" fontId="7" fillId="0" borderId="2" xfId="0" applyFont="1" applyBorder="1" applyAlignment="1" applyProtection="1">
      <alignment horizontal="left" vertical="center" wrapText="1"/>
    </xf>
    <xf numFmtId="0" fontId="7" fillId="0" borderId="7" xfId="0" applyFont="1" applyBorder="1" applyAlignment="1" applyProtection="1">
      <alignment horizontal="center" vertical="center" wrapText="1"/>
    </xf>
    <xf numFmtId="49" fontId="7" fillId="0" borderId="2"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6" fillId="0" borderId="6" xfId="0" applyFont="1" applyFill="1" applyBorder="1" applyAlignment="1">
      <alignment horizontal="left" vertical="center" wrapText="1"/>
    </xf>
    <xf numFmtId="0" fontId="6" fillId="0" borderId="6" xfId="0" applyFont="1" applyBorder="1" applyAlignment="1">
      <alignment horizontal="center" vertical="center"/>
    </xf>
    <xf numFmtId="49" fontId="6" fillId="0" borderId="6" xfId="0" applyNumberFormat="1" applyFont="1" applyBorder="1" applyAlignment="1">
      <alignment horizontal="center" vertical="center"/>
    </xf>
    <xf numFmtId="0" fontId="6" fillId="0" borderId="6" xfId="0" applyFont="1" applyBorder="1" applyAlignment="1">
      <alignmen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49" fontId="6" fillId="0" borderId="6" xfId="0" applyNumberFormat="1" applyFont="1" applyBorder="1" applyAlignment="1">
      <alignment horizontal="left" vertical="center" wrapText="1"/>
    </xf>
    <xf numFmtId="0" fontId="7" fillId="0" borderId="13" xfId="0" applyFont="1" applyBorder="1" applyAlignment="1" applyProtection="1">
      <alignment horizontal="center" vertical="center" wrapText="1"/>
    </xf>
    <xf numFmtId="49" fontId="7" fillId="0" borderId="13" xfId="0" applyNumberFormat="1" applyFont="1" applyBorder="1" applyAlignment="1" applyProtection="1">
      <alignment horizontal="center" vertical="center" wrapText="1"/>
    </xf>
    <xf numFmtId="0" fontId="7" fillId="0" borderId="13" xfId="0" applyFont="1" applyBorder="1" applyAlignment="1" applyProtection="1">
      <alignment horizontal="left" vertical="center" wrapText="1"/>
    </xf>
    <xf numFmtId="49" fontId="6" fillId="0" borderId="2" xfId="0" applyNumberFormat="1" applyFont="1" applyBorder="1" applyAlignment="1">
      <alignment horizontal="center" vertical="center"/>
    </xf>
    <xf numFmtId="49" fontId="6" fillId="0" borderId="2" xfId="0" applyNumberFormat="1" applyFont="1" applyBorder="1" applyAlignment="1">
      <alignment vertical="center" wrapText="1"/>
    </xf>
    <xf numFmtId="49" fontId="6"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49" fontId="6" fillId="0" borderId="6" xfId="0" applyNumberFormat="1" applyFont="1" applyFill="1" applyBorder="1" applyAlignment="1">
      <alignment horizontal="center" vertical="center"/>
    </xf>
    <xf numFmtId="0" fontId="9" fillId="0" borderId="0" xfId="0" applyFont="1" applyAlignment="1">
      <alignment vertical="center" wrapText="1"/>
    </xf>
    <xf numFmtId="0" fontId="6" fillId="0" borderId="0" xfId="0" applyFont="1" applyAlignment="1">
      <alignment vertical="center" wrapText="1"/>
    </xf>
    <xf numFmtId="49" fontId="7" fillId="0" borderId="3" xfId="0" applyNumberFormat="1" applyFont="1" applyBorder="1" applyAlignment="1">
      <alignment vertical="center" wrapText="1"/>
    </xf>
    <xf numFmtId="49" fontId="11" fillId="0" borderId="3" xfId="0" applyNumberFormat="1" applyFont="1" applyBorder="1" applyAlignment="1">
      <alignment horizontal="left" vertical="center" wrapText="1"/>
    </xf>
    <xf numFmtId="49" fontId="11" fillId="0" borderId="3" xfId="0" applyNumberFormat="1" applyFont="1" applyBorder="1" applyAlignment="1">
      <alignment horizontal="center" vertical="center" wrapText="1"/>
    </xf>
    <xf numFmtId="0" fontId="10" fillId="0" borderId="3" xfId="0" applyFont="1" applyBorder="1" applyAlignment="1" applyProtection="1">
      <alignment horizontal="left" vertical="center" wrapText="1"/>
    </xf>
    <xf numFmtId="0" fontId="10" fillId="0" borderId="5" xfId="0" applyFont="1" applyBorder="1" applyAlignment="1" applyProtection="1">
      <alignment horizontal="center" vertical="center" wrapText="1"/>
    </xf>
    <xf numFmtId="49" fontId="6" fillId="0" borderId="4"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 xfId="0" applyFont="1" applyBorder="1" applyAlignment="1">
      <alignment horizontal="center" vertical="center" wrapText="1"/>
    </xf>
    <xf numFmtId="0" fontId="7" fillId="0" borderId="14" xfId="0" applyFont="1" applyBorder="1" applyAlignment="1" applyProtection="1">
      <alignment horizontal="center" vertical="center" wrapText="1"/>
    </xf>
    <xf numFmtId="0" fontId="6" fillId="0" borderId="5" xfId="0" applyFont="1" applyFill="1" applyBorder="1" applyAlignment="1">
      <alignment horizontal="center" vertical="center" wrapText="1"/>
    </xf>
    <xf numFmtId="0" fontId="7" fillId="0" borderId="12" xfId="0" applyFont="1" applyBorder="1" applyAlignment="1" applyProtection="1">
      <alignment horizontal="center" vertical="center" wrapText="1"/>
    </xf>
    <xf numFmtId="49" fontId="6" fillId="0" borderId="19" xfId="0" applyNumberFormat="1" applyFont="1" applyFill="1" applyBorder="1" applyAlignment="1">
      <alignment horizontal="center" vertical="center"/>
    </xf>
    <xf numFmtId="0" fontId="7" fillId="0" borderId="3"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49" fontId="7" fillId="0" borderId="20" xfId="0" applyNumberFormat="1" applyFont="1" applyFill="1" applyBorder="1" applyAlignment="1" applyProtection="1">
      <alignment horizontal="center" vertical="center" wrapText="1"/>
    </xf>
    <xf numFmtId="49" fontId="6" fillId="0" borderId="20" xfId="0" applyNumberFormat="1" applyFont="1" applyFill="1" applyBorder="1" applyAlignment="1">
      <alignment horizontal="center" vertical="center"/>
    </xf>
    <xf numFmtId="0" fontId="6" fillId="0" borderId="5" xfId="0" applyFont="1" applyFill="1" applyBorder="1">
      <alignment vertical="center"/>
    </xf>
    <xf numFmtId="0" fontId="6" fillId="0" borderId="7" xfId="0" applyFont="1" applyFill="1" applyBorder="1">
      <alignment vertical="center"/>
    </xf>
    <xf numFmtId="0" fontId="7" fillId="0" borderId="21"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49" fontId="6" fillId="0" borderId="5" xfId="0" applyNumberFormat="1" applyFont="1" applyBorder="1" applyAlignment="1">
      <alignment horizontal="left" vertical="center" wrapText="1"/>
    </xf>
    <xf numFmtId="0" fontId="1" fillId="0" borderId="18" xfId="0" applyFont="1" applyFill="1" applyBorder="1" applyAlignment="1">
      <alignment horizontal="center" vertical="center" wrapText="1"/>
    </xf>
    <xf numFmtId="0" fontId="7" fillId="0" borderId="10"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7" fillId="0" borderId="17" xfId="0" applyFont="1" applyBorder="1" applyAlignment="1" applyProtection="1">
      <alignment horizontal="center" vertical="center" wrapText="1"/>
    </xf>
    <xf numFmtId="0" fontId="6" fillId="0" borderId="15" xfId="0" applyFont="1" applyBorder="1" applyAlignment="1">
      <alignment horizontal="center" vertical="center"/>
    </xf>
    <xf numFmtId="0" fontId="6" fillId="0" borderId="17" xfId="0" applyFont="1" applyBorder="1" applyAlignment="1">
      <alignment horizontal="center" vertical="center"/>
    </xf>
    <xf numFmtId="49" fontId="6" fillId="0" borderId="10"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0" fontId="7" fillId="0" borderId="16"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7" fillId="0" borderId="23"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10" fillId="0" borderId="15" xfId="0" applyFont="1" applyBorder="1" applyAlignment="1" applyProtection="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8"/>
  <sheetViews>
    <sheetView tabSelected="1" workbookViewId="0">
      <selection activeCell="C17" sqref="C17"/>
    </sheetView>
  </sheetViews>
  <sheetFormatPr defaultColWidth="9" defaultRowHeight="13.5"/>
  <cols>
    <col min="1" max="1" width="6.25" style="1" customWidth="1"/>
    <col min="2" max="2" width="14.25" style="12" customWidth="1"/>
    <col min="3" max="3" width="31.5" style="12" customWidth="1"/>
    <col min="4" max="4" width="8.5" style="12" customWidth="1"/>
    <col min="5" max="5" width="7.125" style="35" customWidth="1"/>
    <col min="6" max="6" width="19.625" style="36" customWidth="1"/>
    <col min="7" max="7" width="13.125" style="12" customWidth="1"/>
    <col min="8" max="8" width="17.25" style="12" customWidth="1"/>
    <col min="9" max="9" width="41.375" style="14" customWidth="1"/>
    <col min="10" max="10" width="11" style="12" customWidth="1"/>
  </cols>
  <sheetData>
    <row r="1" spans="1:10" ht="44.25" customHeight="1" thickBot="1">
      <c r="A1" s="102" t="s">
        <v>587</v>
      </c>
      <c r="B1" s="102"/>
      <c r="C1" s="102"/>
      <c r="D1" s="102"/>
      <c r="E1" s="102"/>
      <c r="F1" s="102"/>
      <c r="G1" s="102"/>
      <c r="H1" s="102"/>
      <c r="I1" s="102"/>
      <c r="J1" s="102"/>
    </row>
    <row r="2" spans="1:10" s="33" customFormat="1" ht="32.25" customHeight="1" thickBot="1">
      <c r="A2" s="37" t="s">
        <v>0</v>
      </c>
      <c r="B2" s="38" t="s">
        <v>1</v>
      </c>
      <c r="C2" s="39" t="s">
        <v>2</v>
      </c>
      <c r="D2" s="39" t="s">
        <v>3</v>
      </c>
      <c r="E2" s="39" t="s">
        <v>4</v>
      </c>
      <c r="F2" s="40" t="s">
        <v>5</v>
      </c>
      <c r="G2" s="39" t="s">
        <v>6</v>
      </c>
      <c r="H2" s="39" t="s">
        <v>7</v>
      </c>
      <c r="I2" s="39" t="s">
        <v>8</v>
      </c>
      <c r="J2" s="41" t="s">
        <v>9</v>
      </c>
    </row>
    <row r="3" spans="1:10" ht="81">
      <c r="A3" s="45">
        <v>1</v>
      </c>
      <c r="B3" s="103" t="s">
        <v>17</v>
      </c>
      <c r="C3" s="58" t="s">
        <v>18</v>
      </c>
      <c r="D3" s="58" t="s">
        <v>19</v>
      </c>
      <c r="E3" s="58" t="s">
        <v>13</v>
      </c>
      <c r="F3" s="58" t="s">
        <v>20</v>
      </c>
      <c r="G3" s="58" t="s">
        <v>581</v>
      </c>
      <c r="H3" s="58" t="s">
        <v>21</v>
      </c>
      <c r="I3" s="46" t="s">
        <v>580</v>
      </c>
      <c r="J3" s="47"/>
    </row>
    <row r="4" spans="1:10" ht="35.1" customHeight="1">
      <c r="A4" s="99">
        <v>2</v>
      </c>
      <c r="B4" s="104"/>
      <c r="C4" s="26" t="s">
        <v>22</v>
      </c>
      <c r="D4" s="26" t="s">
        <v>23</v>
      </c>
      <c r="E4" s="26" t="s">
        <v>10</v>
      </c>
      <c r="F4" s="26" t="s">
        <v>24</v>
      </c>
      <c r="G4" s="26" t="s">
        <v>25</v>
      </c>
      <c r="H4" s="26" t="s">
        <v>26</v>
      </c>
      <c r="I4" s="5" t="s">
        <v>584</v>
      </c>
      <c r="J4" s="8"/>
    </row>
    <row r="5" spans="1:10" ht="35.1" customHeight="1">
      <c r="A5" s="99">
        <v>3</v>
      </c>
      <c r="B5" s="104"/>
      <c r="C5" s="26" t="s">
        <v>27</v>
      </c>
      <c r="D5" s="26" t="s">
        <v>28</v>
      </c>
      <c r="E5" s="26" t="s">
        <v>10</v>
      </c>
      <c r="F5" s="26" t="s">
        <v>29</v>
      </c>
      <c r="G5" s="26" t="s">
        <v>581</v>
      </c>
      <c r="H5" s="26" t="s">
        <v>30</v>
      </c>
      <c r="I5" s="26" t="s">
        <v>31</v>
      </c>
      <c r="J5" s="8"/>
    </row>
    <row r="6" spans="1:10" ht="35.1" customHeight="1">
      <c r="A6" s="99">
        <v>4</v>
      </c>
      <c r="B6" s="104"/>
      <c r="C6" s="2" t="s">
        <v>32</v>
      </c>
      <c r="D6" s="26" t="s">
        <v>33</v>
      </c>
      <c r="E6" s="26" t="s">
        <v>10</v>
      </c>
      <c r="F6" s="26" t="s">
        <v>34</v>
      </c>
      <c r="G6" s="26" t="s">
        <v>581</v>
      </c>
      <c r="H6" s="2" t="s">
        <v>35</v>
      </c>
      <c r="I6" s="5" t="s">
        <v>582</v>
      </c>
      <c r="J6" s="8"/>
    </row>
    <row r="7" spans="1:10" ht="35.1" customHeight="1">
      <c r="A7" s="99">
        <v>5</v>
      </c>
      <c r="B7" s="104"/>
      <c r="C7" s="26" t="s">
        <v>36</v>
      </c>
      <c r="D7" s="26" t="s">
        <v>37</v>
      </c>
      <c r="E7" s="26" t="s">
        <v>13</v>
      </c>
      <c r="F7" s="26" t="s">
        <v>38</v>
      </c>
      <c r="G7" s="26" t="s">
        <v>581</v>
      </c>
      <c r="H7" s="26" t="s">
        <v>39</v>
      </c>
      <c r="I7" s="26" t="s">
        <v>31</v>
      </c>
      <c r="J7" s="8"/>
    </row>
    <row r="8" spans="1:10" ht="35.1" customHeight="1">
      <c r="A8" s="99">
        <v>6</v>
      </c>
      <c r="B8" s="104"/>
      <c r="C8" s="2" t="s">
        <v>40</v>
      </c>
      <c r="D8" s="26" t="s">
        <v>41</v>
      </c>
      <c r="E8" s="26" t="s">
        <v>10</v>
      </c>
      <c r="F8" s="26" t="s">
        <v>42</v>
      </c>
      <c r="G8" s="26" t="s">
        <v>581</v>
      </c>
      <c r="H8" s="2" t="s">
        <v>43</v>
      </c>
      <c r="I8" s="5" t="s">
        <v>585</v>
      </c>
      <c r="J8" s="8"/>
    </row>
    <row r="9" spans="1:10" ht="54">
      <c r="A9" s="99">
        <v>7</v>
      </c>
      <c r="B9" s="104"/>
      <c r="C9" s="2" t="s">
        <v>44</v>
      </c>
      <c r="D9" s="26" t="s">
        <v>45</v>
      </c>
      <c r="E9" s="26" t="s">
        <v>13</v>
      </c>
      <c r="F9" s="26" t="s">
        <v>46</v>
      </c>
      <c r="G9" s="26" t="s">
        <v>581</v>
      </c>
      <c r="H9" s="2" t="s">
        <v>47</v>
      </c>
      <c r="I9" s="5" t="s">
        <v>583</v>
      </c>
      <c r="J9" s="8"/>
    </row>
    <row r="10" spans="1:10" ht="35.1" customHeight="1">
      <c r="A10" s="99">
        <v>8</v>
      </c>
      <c r="B10" s="104"/>
      <c r="C10" s="26" t="s">
        <v>48</v>
      </c>
      <c r="D10" s="26" t="s">
        <v>49</v>
      </c>
      <c r="E10" s="26" t="s">
        <v>13</v>
      </c>
      <c r="F10" s="26" t="s">
        <v>50</v>
      </c>
      <c r="G10" s="26" t="s">
        <v>581</v>
      </c>
      <c r="H10" s="26" t="s">
        <v>51</v>
      </c>
      <c r="I10" s="26" t="s">
        <v>31</v>
      </c>
      <c r="J10" s="8"/>
    </row>
    <row r="11" spans="1:10" ht="35.1" customHeight="1">
      <c r="A11" s="99">
        <v>9</v>
      </c>
      <c r="B11" s="104"/>
      <c r="C11" s="26" t="s">
        <v>52</v>
      </c>
      <c r="D11" s="26" t="s">
        <v>53</v>
      </c>
      <c r="E11" s="26" t="s">
        <v>10</v>
      </c>
      <c r="F11" s="26" t="s">
        <v>54</v>
      </c>
      <c r="G11" s="26" t="s">
        <v>581</v>
      </c>
      <c r="H11" s="26" t="s">
        <v>55</v>
      </c>
      <c r="I11" s="5" t="s">
        <v>586</v>
      </c>
      <c r="J11" s="8"/>
    </row>
    <row r="12" spans="1:10" ht="35.1" customHeight="1">
      <c r="A12" s="99">
        <v>10</v>
      </c>
      <c r="B12" s="104"/>
      <c r="C12" s="26" t="s">
        <v>56</v>
      </c>
      <c r="D12" s="26" t="s">
        <v>57</v>
      </c>
      <c r="E12" s="26" t="s">
        <v>13</v>
      </c>
      <c r="F12" s="26" t="s">
        <v>58</v>
      </c>
      <c r="G12" s="26" t="s">
        <v>581</v>
      </c>
      <c r="H12" s="26" t="s">
        <v>59</v>
      </c>
      <c r="I12" s="26" t="s">
        <v>31</v>
      </c>
      <c r="J12" s="8"/>
    </row>
    <row r="13" spans="1:10" ht="35.1" customHeight="1">
      <c r="A13" s="99">
        <v>11</v>
      </c>
      <c r="B13" s="104"/>
      <c r="C13" s="2" t="s">
        <v>60</v>
      </c>
      <c r="D13" s="26" t="s">
        <v>61</v>
      </c>
      <c r="E13" s="26" t="s">
        <v>10</v>
      </c>
      <c r="F13" s="26" t="s">
        <v>62</v>
      </c>
      <c r="G13" s="26" t="s">
        <v>581</v>
      </c>
      <c r="H13" s="2" t="s">
        <v>63</v>
      </c>
      <c r="I13" s="26" t="s">
        <v>31</v>
      </c>
      <c r="J13" s="8"/>
    </row>
    <row r="14" spans="1:10" ht="35.1" customHeight="1">
      <c r="A14" s="99">
        <v>12</v>
      </c>
      <c r="B14" s="104"/>
      <c r="C14" s="26" t="s">
        <v>64</v>
      </c>
      <c r="D14" s="26" t="s">
        <v>65</v>
      </c>
      <c r="E14" s="26" t="s">
        <v>10</v>
      </c>
      <c r="F14" s="26" t="s">
        <v>66</v>
      </c>
      <c r="G14" s="26" t="s">
        <v>581</v>
      </c>
      <c r="H14" s="26" t="s">
        <v>67</v>
      </c>
      <c r="I14" s="26" t="s">
        <v>31</v>
      </c>
      <c r="J14" s="8"/>
    </row>
    <row r="15" spans="1:10" ht="40.5">
      <c r="A15" s="99">
        <v>13</v>
      </c>
      <c r="B15" s="104"/>
      <c r="C15" s="26" t="s">
        <v>68</v>
      </c>
      <c r="D15" s="26" t="s">
        <v>69</v>
      </c>
      <c r="E15" s="26" t="s">
        <v>10</v>
      </c>
      <c r="F15" s="26" t="s">
        <v>70</v>
      </c>
      <c r="G15" s="26" t="s">
        <v>581</v>
      </c>
      <c r="H15" s="26" t="s">
        <v>14</v>
      </c>
      <c r="I15" s="5" t="s">
        <v>992</v>
      </c>
      <c r="J15" s="8"/>
    </row>
    <row r="16" spans="1:10" ht="35.1" customHeight="1">
      <c r="A16" s="99">
        <v>14</v>
      </c>
      <c r="B16" s="105"/>
      <c r="C16" s="26" t="s">
        <v>71</v>
      </c>
      <c r="D16" s="26" t="s">
        <v>72</v>
      </c>
      <c r="E16" s="26" t="s">
        <v>10</v>
      </c>
      <c r="F16" s="26" t="s">
        <v>73</v>
      </c>
      <c r="G16" s="26" t="s">
        <v>581</v>
      </c>
      <c r="H16" s="26" t="s">
        <v>15</v>
      </c>
      <c r="I16" s="5" t="s">
        <v>588</v>
      </c>
      <c r="J16" s="6"/>
    </row>
    <row r="17" spans="1:10" ht="35.1" customHeight="1">
      <c r="A17" s="99">
        <v>15</v>
      </c>
      <c r="B17" s="105"/>
      <c r="C17" s="26" t="s">
        <v>74</v>
      </c>
      <c r="D17" s="26" t="s">
        <v>75</v>
      </c>
      <c r="E17" s="26" t="s">
        <v>13</v>
      </c>
      <c r="F17" s="26" t="s">
        <v>76</v>
      </c>
      <c r="G17" s="26" t="s">
        <v>581</v>
      </c>
      <c r="H17" s="26" t="s">
        <v>77</v>
      </c>
      <c r="I17" s="5" t="s">
        <v>589</v>
      </c>
      <c r="J17" s="6"/>
    </row>
    <row r="18" spans="1:10" ht="35.1" customHeight="1">
      <c r="A18" s="99">
        <v>16</v>
      </c>
      <c r="B18" s="105"/>
      <c r="C18" s="26" t="s">
        <v>78</v>
      </c>
      <c r="D18" s="26" t="s">
        <v>79</v>
      </c>
      <c r="E18" s="26" t="s">
        <v>13</v>
      </c>
      <c r="F18" s="26" t="s">
        <v>80</v>
      </c>
      <c r="G18" s="26" t="s">
        <v>581</v>
      </c>
      <c r="H18" s="26" t="s">
        <v>15</v>
      </c>
      <c r="I18" s="26" t="s">
        <v>31</v>
      </c>
      <c r="J18" s="6"/>
    </row>
    <row r="19" spans="1:10" ht="40.5">
      <c r="A19" s="99">
        <v>17</v>
      </c>
      <c r="B19" s="105"/>
      <c r="C19" s="26" t="s">
        <v>81</v>
      </c>
      <c r="D19" s="26" t="s">
        <v>82</v>
      </c>
      <c r="E19" s="26" t="s">
        <v>10</v>
      </c>
      <c r="F19" s="26" t="s">
        <v>83</v>
      </c>
      <c r="G19" s="26" t="s">
        <v>581</v>
      </c>
      <c r="H19" s="26" t="s">
        <v>14</v>
      </c>
      <c r="I19" s="5" t="s">
        <v>590</v>
      </c>
      <c r="J19" s="6"/>
    </row>
    <row r="20" spans="1:10" ht="54">
      <c r="A20" s="99">
        <v>18</v>
      </c>
      <c r="B20" s="105"/>
      <c r="C20" s="26" t="s">
        <v>84</v>
      </c>
      <c r="D20" s="26" t="s">
        <v>85</v>
      </c>
      <c r="E20" s="26" t="s">
        <v>10</v>
      </c>
      <c r="F20" s="26" t="s">
        <v>86</v>
      </c>
      <c r="G20" s="26" t="s">
        <v>581</v>
      </c>
      <c r="H20" s="26" t="s">
        <v>14</v>
      </c>
      <c r="I20" s="5" t="s">
        <v>591</v>
      </c>
      <c r="J20" s="6"/>
    </row>
    <row r="21" spans="1:10" ht="35.1" customHeight="1" thickBot="1">
      <c r="A21" s="100">
        <v>19</v>
      </c>
      <c r="B21" s="106"/>
      <c r="C21" s="59" t="s">
        <v>87</v>
      </c>
      <c r="D21" s="59" t="s">
        <v>88</v>
      </c>
      <c r="E21" s="59" t="s">
        <v>10</v>
      </c>
      <c r="F21" s="59" t="s">
        <v>89</v>
      </c>
      <c r="G21" s="59" t="s">
        <v>581</v>
      </c>
      <c r="H21" s="59" t="s">
        <v>14</v>
      </c>
      <c r="I21" s="59" t="s">
        <v>31</v>
      </c>
      <c r="J21" s="48"/>
    </row>
    <row r="22" spans="1:10" ht="40.5">
      <c r="A22" s="45">
        <v>20</v>
      </c>
      <c r="B22" s="103" t="s">
        <v>90</v>
      </c>
      <c r="C22" s="49" t="s">
        <v>91</v>
      </c>
      <c r="D22" s="49" t="s">
        <v>92</v>
      </c>
      <c r="E22" s="49" t="s">
        <v>93</v>
      </c>
      <c r="F22" s="50" t="s">
        <v>94</v>
      </c>
      <c r="G22" s="49" t="s">
        <v>95</v>
      </c>
      <c r="H22" s="49" t="s">
        <v>96</v>
      </c>
      <c r="I22" s="51" t="s">
        <v>592</v>
      </c>
      <c r="J22" s="47" t="s">
        <v>1178</v>
      </c>
    </row>
    <row r="23" spans="1:10" ht="35.1" customHeight="1">
      <c r="A23" s="99">
        <v>21</v>
      </c>
      <c r="B23" s="104"/>
      <c r="C23" s="29" t="s">
        <v>97</v>
      </c>
      <c r="D23" s="29" t="s">
        <v>98</v>
      </c>
      <c r="E23" s="29" t="s">
        <v>99</v>
      </c>
      <c r="F23" s="29" t="s">
        <v>100</v>
      </c>
      <c r="G23" s="29" t="s">
        <v>101</v>
      </c>
      <c r="H23" s="29" t="s">
        <v>102</v>
      </c>
      <c r="I23" s="26" t="s">
        <v>31</v>
      </c>
      <c r="J23" s="8"/>
    </row>
    <row r="24" spans="1:10" ht="35.1" customHeight="1" thickBot="1">
      <c r="A24" s="100">
        <v>22</v>
      </c>
      <c r="B24" s="106"/>
      <c r="C24" s="31" t="s">
        <v>103</v>
      </c>
      <c r="D24" s="31" t="s">
        <v>104</v>
      </c>
      <c r="E24" s="31" t="s">
        <v>99</v>
      </c>
      <c r="F24" s="31" t="s">
        <v>105</v>
      </c>
      <c r="G24" s="31" t="s">
        <v>95</v>
      </c>
      <c r="H24" s="31" t="s">
        <v>106</v>
      </c>
      <c r="I24" s="59" t="s">
        <v>31</v>
      </c>
      <c r="J24" s="52"/>
    </row>
    <row r="25" spans="1:10" ht="35.1" customHeight="1">
      <c r="A25" s="45">
        <v>23</v>
      </c>
      <c r="B25" s="103" t="s">
        <v>669</v>
      </c>
      <c r="C25" s="53" t="s">
        <v>670</v>
      </c>
      <c r="D25" s="53" t="s">
        <v>671</v>
      </c>
      <c r="E25" s="53" t="s">
        <v>192</v>
      </c>
      <c r="F25" s="53" t="s">
        <v>672</v>
      </c>
      <c r="G25" s="53" t="s">
        <v>673</v>
      </c>
      <c r="H25" s="53" t="s">
        <v>674</v>
      </c>
      <c r="I25" s="51" t="s">
        <v>707</v>
      </c>
      <c r="J25" s="47"/>
    </row>
    <row r="26" spans="1:10" ht="35.1" customHeight="1">
      <c r="A26" s="99">
        <v>24</v>
      </c>
      <c r="B26" s="104"/>
      <c r="C26" s="18" t="s">
        <v>675</v>
      </c>
      <c r="D26" s="18" t="s">
        <v>676</v>
      </c>
      <c r="E26" s="18" t="s">
        <v>192</v>
      </c>
      <c r="F26" s="18" t="s">
        <v>677</v>
      </c>
      <c r="G26" s="18" t="s">
        <v>678</v>
      </c>
      <c r="H26" s="18" t="s">
        <v>35</v>
      </c>
      <c r="I26" s="7" t="s">
        <v>708</v>
      </c>
      <c r="J26" s="6"/>
    </row>
    <row r="27" spans="1:10" ht="40.5">
      <c r="A27" s="99">
        <v>25</v>
      </c>
      <c r="B27" s="104"/>
      <c r="C27" s="18" t="s">
        <v>679</v>
      </c>
      <c r="D27" s="18" t="s">
        <v>680</v>
      </c>
      <c r="E27" s="18" t="s">
        <v>681</v>
      </c>
      <c r="F27" s="18" t="s">
        <v>682</v>
      </c>
      <c r="G27" s="18" t="s">
        <v>678</v>
      </c>
      <c r="H27" s="18" t="s">
        <v>683</v>
      </c>
      <c r="I27" s="7" t="s">
        <v>709</v>
      </c>
      <c r="J27" s="8"/>
    </row>
    <row r="28" spans="1:10" ht="35.1" customHeight="1">
      <c r="A28" s="99">
        <v>26</v>
      </c>
      <c r="B28" s="104"/>
      <c r="C28" s="18" t="s">
        <v>684</v>
      </c>
      <c r="D28" s="18" t="s">
        <v>685</v>
      </c>
      <c r="E28" s="18" t="s">
        <v>686</v>
      </c>
      <c r="F28" s="18" t="s">
        <v>687</v>
      </c>
      <c r="G28" s="18" t="s">
        <v>688</v>
      </c>
      <c r="H28" s="18" t="s">
        <v>689</v>
      </c>
      <c r="I28" s="7" t="s">
        <v>993</v>
      </c>
      <c r="J28" s="6"/>
    </row>
    <row r="29" spans="1:10" ht="35.1" customHeight="1">
      <c r="A29" s="99">
        <v>27</v>
      </c>
      <c r="B29" s="108"/>
      <c r="C29" s="18" t="s">
        <v>690</v>
      </c>
      <c r="D29" s="18" t="s">
        <v>691</v>
      </c>
      <c r="E29" s="18" t="s">
        <v>692</v>
      </c>
      <c r="F29" s="18" t="s">
        <v>693</v>
      </c>
      <c r="G29" s="18" t="s">
        <v>678</v>
      </c>
      <c r="H29" s="18" t="s">
        <v>694</v>
      </c>
      <c r="I29" s="26" t="s">
        <v>31</v>
      </c>
      <c r="J29" s="6"/>
    </row>
    <row r="30" spans="1:10" ht="35.1" customHeight="1">
      <c r="A30" s="99">
        <v>28</v>
      </c>
      <c r="B30" s="108"/>
      <c r="C30" s="18" t="s">
        <v>695</v>
      </c>
      <c r="D30" s="18" t="s">
        <v>696</v>
      </c>
      <c r="E30" s="18" t="s">
        <v>697</v>
      </c>
      <c r="F30" s="18" t="s">
        <v>698</v>
      </c>
      <c r="G30" s="18" t="s">
        <v>699</v>
      </c>
      <c r="H30" s="18" t="s">
        <v>700</v>
      </c>
      <c r="I30" s="7" t="s">
        <v>710</v>
      </c>
      <c r="J30" s="6"/>
    </row>
    <row r="31" spans="1:10" ht="47.25" customHeight="1" thickBot="1">
      <c r="A31" s="100">
        <v>29</v>
      </c>
      <c r="B31" s="109"/>
      <c r="C31" s="54" t="s">
        <v>701</v>
      </c>
      <c r="D31" s="54" t="s">
        <v>702</v>
      </c>
      <c r="E31" s="54" t="s">
        <v>703</v>
      </c>
      <c r="F31" s="54" t="s">
        <v>704</v>
      </c>
      <c r="G31" s="54" t="s">
        <v>705</v>
      </c>
      <c r="H31" s="54" t="s">
        <v>706</v>
      </c>
      <c r="I31" s="25" t="s">
        <v>994</v>
      </c>
      <c r="J31" s="48" t="s">
        <v>1179</v>
      </c>
    </row>
    <row r="32" spans="1:10" ht="40.5">
      <c r="A32" s="45">
        <v>30</v>
      </c>
      <c r="B32" s="103" t="s">
        <v>107</v>
      </c>
      <c r="C32" s="49" t="s">
        <v>108</v>
      </c>
      <c r="D32" s="49" t="s">
        <v>109</v>
      </c>
      <c r="E32" s="49" t="s">
        <v>10</v>
      </c>
      <c r="F32" s="50" t="s">
        <v>110</v>
      </c>
      <c r="G32" s="49" t="s">
        <v>25</v>
      </c>
      <c r="H32" s="49" t="s">
        <v>14</v>
      </c>
      <c r="I32" s="51" t="s">
        <v>995</v>
      </c>
      <c r="J32" s="47"/>
    </row>
    <row r="33" spans="1:10" ht="81">
      <c r="A33" s="99">
        <v>31</v>
      </c>
      <c r="B33" s="104"/>
      <c r="C33" s="29" t="s">
        <v>111</v>
      </c>
      <c r="D33" s="29" t="s">
        <v>112</v>
      </c>
      <c r="E33" s="29" t="s">
        <v>10</v>
      </c>
      <c r="F33" s="9" t="s">
        <v>113</v>
      </c>
      <c r="G33" s="29" t="s">
        <v>25</v>
      </c>
      <c r="H33" s="29" t="s">
        <v>114</v>
      </c>
      <c r="I33" s="7" t="s">
        <v>593</v>
      </c>
      <c r="J33" s="8"/>
    </row>
    <row r="34" spans="1:10" ht="40.5">
      <c r="A34" s="99">
        <v>32</v>
      </c>
      <c r="B34" s="104"/>
      <c r="C34" s="32" t="s">
        <v>115</v>
      </c>
      <c r="D34" s="32" t="s">
        <v>116</v>
      </c>
      <c r="E34" s="32" t="s">
        <v>10</v>
      </c>
      <c r="F34" s="26" t="s">
        <v>117</v>
      </c>
      <c r="G34" s="32" t="s">
        <v>25</v>
      </c>
      <c r="H34" s="32" t="s">
        <v>118</v>
      </c>
      <c r="I34" s="7" t="s">
        <v>996</v>
      </c>
      <c r="J34" s="6"/>
    </row>
    <row r="35" spans="1:10" ht="54">
      <c r="A35" s="99">
        <v>33</v>
      </c>
      <c r="B35" s="104"/>
      <c r="C35" s="32" t="s">
        <v>119</v>
      </c>
      <c r="D35" s="32" t="s">
        <v>120</v>
      </c>
      <c r="E35" s="32" t="s">
        <v>10</v>
      </c>
      <c r="F35" s="26" t="s">
        <v>121</v>
      </c>
      <c r="G35" s="32" t="s">
        <v>25</v>
      </c>
      <c r="H35" s="32" t="s">
        <v>122</v>
      </c>
      <c r="I35" s="7" t="s">
        <v>594</v>
      </c>
      <c r="J35" s="6"/>
    </row>
    <row r="36" spans="1:10" ht="81">
      <c r="A36" s="99">
        <v>34</v>
      </c>
      <c r="B36" s="104"/>
      <c r="C36" s="32" t="s">
        <v>123</v>
      </c>
      <c r="D36" s="32" t="s">
        <v>124</v>
      </c>
      <c r="E36" s="32" t="s">
        <v>13</v>
      </c>
      <c r="F36" s="26" t="s">
        <v>125</v>
      </c>
      <c r="G36" s="32" t="s">
        <v>25</v>
      </c>
      <c r="H36" s="32" t="s">
        <v>122</v>
      </c>
      <c r="I36" s="7" t="s">
        <v>997</v>
      </c>
      <c r="J36" s="6"/>
    </row>
    <row r="37" spans="1:10" ht="40.5">
      <c r="A37" s="99">
        <v>35</v>
      </c>
      <c r="B37" s="104"/>
      <c r="C37" s="32" t="s">
        <v>126</v>
      </c>
      <c r="D37" s="32" t="s">
        <v>127</v>
      </c>
      <c r="E37" s="32" t="s">
        <v>10</v>
      </c>
      <c r="F37" s="26" t="s">
        <v>128</v>
      </c>
      <c r="G37" s="32" t="s">
        <v>11</v>
      </c>
      <c r="H37" s="32" t="s">
        <v>122</v>
      </c>
      <c r="I37" s="3" t="s">
        <v>595</v>
      </c>
      <c r="J37" s="6"/>
    </row>
    <row r="38" spans="1:10" ht="40.5">
      <c r="A38" s="99">
        <v>36</v>
      </c>
      <c r="B38" s="104"/>
      <c r="C38" s="32" t="s">
        <v>129</v>
      </c>
      <c r="D38" s="32" t="s">
        <v>130</v>
      </c>
      <c r="E38" s="32" t="s">
        <v>10</v>
      </c>
      <c r="F38" s="26" t="s">
        <v>131</v>
      </c>
      <c r="G38" s="32" t="s">
        <v>25</v>
      </c>
      <c r="H38" s="29" t="s">
        <v>14</v>
      </c>
      <c r="I38" s="3" t="s">
        <v>998</v>
      </c>
      <c r="J38" s="6"/>
    </row>
    <row r="39" spans="1:10" ht="54">
      <c r="A39" s="99">
        <v>37</v>
      </c>
      <c r="B39" s="104"/>
      <c r="C39" s="32" t="s">
        <v>132</v>
      </c>
      <c r="D39" s="32" t="s">
        <v>133</v>
      </c>
      <c r="E39" s="32" t="s">
        <v>10</v>
      </c>
      <c r="F39" s="26" t="s">
        <v>134</v>
      </c>
      <c r="G39" s="32" t="s">
        <v>11</v>
      </c>
      <c r="H39" s="32" t="s">
        <v>122</v>
      </c>
      <c r="I39" s="3" t="s">
        <v>999</v>
      </c>
      <c r="J39" s="6"/>
    </row>
    <row r="40" spans="1:10" ht="81">
      <c r="A40" s="99">
        <v>38</v>
      </c>
      <c r="B40" s="104"/>
      <c r="C40" s="32" t="s">
        <v>135</v>
      </c>
      <c r="D40" s="32" t="s">
        <v>136</v>
      </c>
      <c r="E40" s="32" t="s">
        <v>13</v>
      </c>
      <c r="F40" s="26" t="s">
        <v>137</v>
      </c>
      <c r="G40" s="32" t="s">
        <v>11</v>
      </c>
      <c r="H40" s="29" t="s">
        <v>14</v>
      </c>
      <c r="I40" s="3" t="s">
        <v>1000</v>
      </c>
      <c r="J40" s="6" t="s">
        <v>1180</v>
      </c>
    </row>
    <row r="41" spans="1:10" ht="35.1" customHeight="1">
      <c r="A41" s="99">
        <v>39</v>
      </c>
      <c r="B41" s="104"/>
      <c r="C41" s="32" t="s">
        <v>138</v>
      </c>
      <c r="D41" s="32" t="s">
        <v>139</v>
      </c>
      <c r="E41" s="32" t="s">
        <v>13</v>
      </c>
      <c r="F41" s="26" t="s">
        <v>140</v>
      </c>
      <c r="G41" s="32" t="s">
        <v>11</v>
      </c>
      <c r="H41" s="29" t="s">
        <v>14</v>
      </c>
      <c r="I41" s="3" t="s">
        <v>596</v>
      </c>
      <c r="J41" s="6"/>
    </row>
    <row r="42" spans="1:10" ht="35.1" customHeight="1">
      <c r="A42" s="99">
        <v>40</v>
      </c>
      <c r="B42" s="104"/>
      <c r="C42" s="32" t="s">
        <v>141</v>
      </c>
      <c r="D42" s="32" t="s">
        <v>142</v>
      </c>
      <c r="E42" s="32" t="s">
        <v>13</v>
      </c>
      <c r="F42" s="26" t="s">
        <v>143</v>
      </c>
      <c r="G42" s="32" t="s">
        <v>11</v>
      </c>
      <c r="H42" s="29" t="s">
        <v>15</v>
      </c>
      <c r="I42" s="3" t="s">
        <v>1001</v>
      </c>
      <c r="J42" s="6"/>
    </row>
    <row r="43" spans="1:10" ht="81">
      <c r="A43" s="99">
        <v>41</v>
      </c>
      <c r="B43" s="104"/>
      <c r="C43" s="32" t="s">
        <v>144</v>
      </c>
      <c r="D43" s="32" t="s">
        <v>145</v>
      </c>
      <c r="E43" s="32" t="s">
        <v>10</v>
      </c>
      <c r="F43" s="26" t="s">
        <v>146</v>
      </c>
      <c r="G43" s="32" t="s">
        <v>11</v>
      </c>
      <c r="H43" s="32" t="s">
        <v>147</v>
      </c>
      <c r="I43" s="3" t="s">
        <v>1002</v>
      </c>
      <c r="J43" s="6"/>
    </row>
    <row r="44" spans="1:10" ht="67.5">
      <c r="A44" s="99">
        <v>42</v>
      </c>
      <c r="B44" s="105"/>
      <c r="C44" s="32" t="s">
        <v>148</v>
      </c>
      <c r="D44" s="32" t="s">
        <v>149</v>
      </c>
      <c r="E44" s="32" t="s">
        <v>10</v>
      </c>
      <c r="F44" s="26" t="s">
        <v>150</v>
      </c>
      <c r="G44" s="32" t="s">
        <v>11</v>
      </c>
      <c r="H44" s="29" t="s">
        <v>14</v>
      </c>
      <c r="I44" s="3" t="s">
        <v>1003</v>
      </c>
      <c r="J44" s="6"/>
    </row>
    <row r="45" spans="1:10" ht="35.1" customHeight="1">
      <c r="A45" s="99">
        <v>43</v>
      </c>
      <c r="B45" s="105"/>
      <c r="C45" s="32" t="s">
        <v>151</v>
      </c>
      <c r="D45" s="32" t="s">
        <v>152</v>
      </c>
      <c r="E45" s="32" t="s">
        <v>10</v>
      </c>
      <c r="F45" s="26" t="s">
        <v>153</v>
      </c>
      <c r="G45" s="32" t="s">
        <v>11</v>
      </c>
      <c r="H45" s="29" t="s">
        <v>15</v>
      </c>
      <c r="I45" s="3" t="s">
        <v>597</v>
      </c>
      <c r="J45" s="6"/>
    </row>
    <row r="46" spans="1:10" ht="54.75" thickBot="1">
      <c r="A46" s="100">
        <v>44</v>
      </c>
      <c r="B46" s="106"/>
      <c r="C46" s="55" t="s">
        <v>154</v>
      </c>
      <c r="D46" s="55" t="s">
        <v>155</v>
      </c>
      <c r="E46" s="55" t="s">
        <v>10</v>
      </c>
      <c r="F46" s="59" t="s">
        <v>156</v>
      </c>
      <c r="G46" s="55" t="s">
        <v>11</v>
      </c>
      <c r="H46" s="55" t="s">
        <v>122</v>
      </c>
      <c r="I46" s="56" t="s">
        <v>1004</v>
      </c>
      <c r="J46" s="48"/>
    </row>
    <row r="47" spans="1:10" ht="35.1" customHeight="1">
      <c r="A47" s="45">
        <v>45</v>
      </c>
      <c r="B47" s="103" t="s">
        <v>157</v>
      </c>
      <c r="C47" s="57" t="s">
        <v>158</v>
      </c>
      <c r="D47" s="49" t="s">
        <v>159</v>
      </c>
      <c r="E47" s="57" t="s">
        <v>13</v>
      </c>
      <c r="F47" s="57" t="s">
        <v>160</v>
      </c>
      <c r="G47" s="57" t="s">
        <v>95</v>
      </c>
      <c r="H47" s="57" t="s">
        <v>161</v>
      </c>
      <c r="I47" s="51" t="s">
        <v>1005</v>
      </c>
      <c r="J47" s="47"/>
    </row>
    <row r="48" spans="1:10" ht="35.1" customHeight="1">
      <c r="A48" s="99">
        <v>46</v>
      </c>
      <c r="B48" s="104"/>
      <c r="C48" s="32" t="s">
        <v>162</v>
      </c>
      <c r="D48" s="29" t="s">
        <v>163</v>
      </c>
      <c r="E48" s="32" t="s">
        <v>10</v>
      </c>
      <c r="F48" s="32" t="s">
        <v>164</v>
      </c>
      <c r="G48" s="32" t="s">
        <v>95</v>
      </c>
      <c r="H48" s="32" t="s">
        <v>165</v>
      </c>
      <c r="I48" s="3" t="s">
        <v>598</v>
      </c>
      <c r="J48" s="8"/>
    </row>
    <row r="49" spans="1:10" ht="35.1" customHeight="1" thickBot="1">
      <c r="A49" s="100">
        <v>47</v>
      </c>
      <c r="B49" s="106"/>
      <c r="C49" s="55" t="s">
        <v>166</v>
      </c>
      <c r="D49" s="55" t="s">
        <v>167</v>
      </c>
      <c r="E49" s="55" t="s">
        <v>10</v>
      </c>
      <c r="F49" s="55" t="s">
        <v>168</v>
      </c>
      <c r="G49" s="55" t="s">
        <v>95</v>
      </c>
      <c r="H49" s="55" t="s">
        <v>165</v>
      </c>
      <c r="I49" s="56" t="s">
        <v>599</v>
      </c>
      <c r="J49" s="48"/>
    </row>
    <row r="50" spans="1:10" ht="54">
      <c r="A50" s="45">
        <v>48</v>
      </c>
      <c r="B50" s="120" t="s">
        <v>1018</v>
      </c>
      <c r="C50" s="80" t="s">
        <v>1019</v>
      </c>
      <c r="D50" s="81" t="s">
        <v>169</v>
      </c>
      <c r="E50" s="81" t="s">
        <v>10</v>
      </c>
      <c r="F50" s="81" t="s">
        <v>170</v>
      </c>
      <c r="G50" s="81" t="s">
        <v>25</v>
      </c>
      <c r="H50" s="81" t="s">
        <v>171</v>
      </c>
      <c r="I50" s="82" t="s">
        <v>1041</v>
      </c>
      <c r="J50" s="83" t="s">
        <v>1180</v>
      </c>
    </row>
    <row r="51" spans="1:10" ht="35.1" customHeight="1">
      <c r="A51" s="99">
        <v>49</v>
      </c>
      <c r="B51" s="121"/>
      <c r="C51" s="80" t="s">
        <v>1020</v>
      </c>
      <c r="D51" s="81" t="s">
        <v>172</v>
      </c>
      <c r="E51" s="81" t="s">
        <v>10</v>
      </c>
      <c r="F51" s="81" t="s">
        <v>173</v>
      </c>
      <c r="G51" s="81" t="s">
        <v>25</v>
      </c>
      <c r="H51" s="81" t="s">
        <v>174</v>
      </c>
      <c r="I51" s="82" t="s">
        <v>1042</v>
      </c>
      <c r="J51" s="83"/>
    </row>
    <row r="52" spans="1:10" ht="35.1" customHeight="1">
      <c r="A52" s="99">
        <v>50</v>
      </c>
      <c r="B52" s="108"/>
      <c r="C52" s="80" t="s">
        <v>1021</v>
      </c>
      <c r="D52" s="81" t="s">
        <v>175</v>
      </c>
      <c r="E52" s="81" t="s">
        <v>10</v>
      </c>
      <c r="F52" s="81" t="s">
        <v>176</v>
      </c>
      <c r="G52" s="81" t="s">
        <v>11</v>
      </c>
      <c r="H52" s="81" t="s">
        <v>177</v>
      </c>
      <c r="I52" s="26" t="s">
        <v>31</v>
      </c>
      <c r="J52" s="6"/>
    </row>
    <row r="53" spans="1:10" ht="35.1" customHeight="1">
      <c r="A53" s="99">
        <v>51</v>
      </c>
      <c r="B53" s="108"/>
      <c r="C53" s="80" t="s">
        <v>1022</v>
      </c>
      <c r="D53" s="81" t="s">
        <v>178</v>
      </c>
      <c r="E53" s="81" t="s">
        <v>13</v>
      </c>
      <c r="F53" s="81" t="s">
        <v>179</v>
      </c>
      <c r="G53" s="81" t="s">
        <v>11</v>
      </c>
      <c r="H53" s="81" t="s">
        <v>180</v>
      </c>
      <c r="I53" s="3" t="s">
        <v>1043</v>
      </c>
      <c r="J53" s="6"/>
    </row>
    <row r="54" spans="1:10" ht="35.1" customHeight="1">
      <c r="A54" s="99">
        <v>52</v>
      </c>
      <c r="B54" s="108"/>
      <c r="C54" s="80" t="s">
        <v>1023</v>
      </c>
      <c r="D54" s="81" t="s">
        <v>181</v>
      </c>
      <c r="E54" s="81" t="s">
        <v>13</v>
      </c>
      <c r="F54" s="81" t="s">
        <v>182</v>
      </c>
      <c r="G54" s="81" t="s">
        <v>11</v>
      </c>
      <c r="H54" s="81" t="s">
        <v>183</v>
      </c>
      <c r="I54" s="20" t="s">
        <v>1044</v>
      </c>
      <c r="J54" s="6"/>
    </row>
    <row r="55" spans="1:10" ht="35.1" customHeight="1">
      <c r="A55" s="99">
        <v>53</v>
      </c>
      <c r="B55" s="108"/>
      <c r="C55" s="80" t="s">
        <v>1024</v>
      </c>
      <c r="D55" s="81" t="s">
        <v>184</v>
      </c>
      <c r="E55" s="81" t="s">
        <v>10</v>
      </c>
      <c r="F55" s="81" t="s">
        <v>185</v>
      </c>
      <c r="G55" s="81" t="s">
        <v>11</v>
      </c>
      <c r="H55" s="81" t="s">
        <v>186</v>
      </c>
      <c r="I55" s="20" t="s">
        <v>1045</v>
      </c>
      <c r="J55" s="6"/>
    </row>
    <row r="56" spans="1:10" ht="35.1" customHeight="1">
      <c r="A56" s="99">
        <v>54</v>
      </c>
      <c r="B56" s="108"/>
      <c r="C56" s="80" t="s">
        <v>1025</v>
      </c>
      <c r="D56" s="81" t="s">
        <v>187</v>
      </c>
      <c r="E56" s="81" t="s">
        <v>10</v>
      </c>
      <c r="F56" s="81" t="s">
        <v>188</v>
      </c>
      <c r="G56" s="81" t="s">
        <v>11</v>
      </c>
      <c r="H56" s="81" t="s">
        <v>189</v>
      </c>
      <c r="I56" s="26" t="s">
        <v>31</v>
      </c>
      <c r="J56" s="6"/>
    </row>
    <row r="57" spans="1:10" ht="35.1" customHeight="1">
      <c r="A57" s="99">
        <v>55</v>
      </c>
      <c r="B57" s="108"/>
      <c r="C57" s="80" t="s">
        <v>1026</v>
      </c>
      <c r="D57" s="81" t="s">
        <v>190</v>
      </c>
      <c r="E57" s="81" t="s">
        <v>10</v>
      </c>
      <c r="F57" s="81" t="s">
        <v>191</v>
      </c>
      <c r="G57" s="81" t="s">
        <v>11</v>
      </c>
      <c r="H57" s="81" t="s">
        <v>14</v>
      </c>
      <c r="I57" s="20" t="s">
        <v>1046</v>
      </c>
      <c r="J57" s="6"/>
    </row>
    <row r="58" spans="1:10" ht="35.1" customHeight="1">
      <c r="A58" s="99">
        <v>56</v>
      </c>
      <c r="B58" s="108"/>
      <c r="C58" s="80" t="s">
        <v>1027</v>
      </c>
      <c r="D58" s="81" t="s">
        <v>1028</v>
      </c>
      <c r="E58" s="81" t="s">
        <v>1029</v>
      </c>
      <c r="F58" s="19" t="s">
        <v>1030</v>
      </c>
      <c r="G58" s="81" t="s">
        <v>11</v>
      </c>
      <c r="H58" s="81" t="s">
        <v>1031</v>
      </c>
      <c r="I58" s="20" t="s">
        <v>1047</v>
      </c>
      <c r="J58" s="6"/>
    </row>
    <row r="59" spans="1:10" ht="35.1" customHeight="1">
      <c r="A59" s="99">
        <v>57</v>
      </c>
      <c r="B59" s="108"/>
      <c r="C59" s="80" t="s">
        <v>1032</v>
      </c>
      <c r="D59" s="81" t="s">
        <v>1033</v>
      </c>
      <c r="E59" s="81" t="s">
        <v>1034</v>
      </c>
      <c r="F59" s="19" t="s">
        <v>1035</v>
      </c>
      <c r="G59" s="81" t="s">
        <v>11</v>
      </c>
      <c r="H59" s="81" t="s">
        <v>174</v>
      </c>
      <c r="I59" s="20" t="s">
        <v>1048</v>
      </c>
      <c r="J59" s="6"/>
    </row>
    <row r="60" spans="1:10" ht="35.1" customHeight="1" thickBot="1">
      <c r="A60" s="100">
        <v>58</v>
      </c>
      <c r="B60" s="109"/>
      <c r="C60" s="80" t="s">
        <v>1036</v>
      </c>
      <c r="D60" s="81" t="s">
        <v>1037</v>
      </c>
      <c r="E60" s="81" t="s">
        <v>1038</v>
      </c>
      <c r="F60" s="19" t="s">
        <v>1039</v>
      </c>
      <c r="G60" s="81" t="s">
        <v>11</v>
      </c>
      <c r="H60" s="81" t="s">
        <v>1040</v>
      </c>
      <c r="I60" s="63" t="s">
        <v>1049</v>
      </c>
      <c r="J60" s="48"/>
    </row>
    <row r="61" spans="1:10" ht="35.1" customHeight="1">
      <c r="A61" s="45">
        <v>59</v>
      </c>
      <c r="B61" s="103" t="s">
        <v>193</v>
      </c>
      <c r="C61" s="58" t="s">
        <v>194</v>
      </c>
      <c r="D61" s="58" t="s">
        <v>195</v>
      </c>
      <c r="E61" s="58" t="s">
        <v>10</v>
      </c>
      <c r="F61" s="58" t="s">
        <v>196</v>
      </c>
      <c r="G61" s="58" t="s">
        <v>11</v>
      </c>
      <c r="H61" s="58" t="s">
        <v>197</v>
      </c>
      <c r="I61" s="57" t="s">
        <v>219</v>
      </c>
      <c r="J61" s="47"/>
    </row>
    <row r="62" spans="1:10" ht="35.1" customHeight="1">
      <c r="A62" s="99">
        <v>60</v>
      </c>
      <c r="B62" s="104"/>
      <c r="C62" s="26" t="s">
        <v>198</v>
      </c>
      <c r="D62" s="26" t="s">
        <v>199</v>
      </c>
      <c r="E62" s="26" t="s">
        <v>10</v>
      </c>
      <c r="F62" s="26" t="s">
        <v>200</v>
      </c>
      <c r="G62" s="26" t="s">
        <v>11</v>
      </c>
      <c r="H62" s="26" t="s">
        <v>201</v>
      </c>
      <c r="I62" s="32" t="s">
        <v>219</v>
      </c>
      <c r="J62" s="8"/>
    </row>
    <row r="63" spans="1:10" ht="35.1" customHeight="1">
      <c r="A63" s="99">
        <v>61</v>
      </c>
      <c r="B63" s="104"/>
      <c r="C63" s="26" t="s">
        <v>202</v>
      </c>
      <c r="D63" s="26" t="s">
        <v>203</v>
      </c>
      <c r="E63" s="26" t="s">
        <v>13</v>
      </c>
      <c r="F63" s="26" t="s">
        <v>204</v>
      </c>
      <c r="G63" s="26" t="s">
        <v>11</v>
      </c>
      <c r="H63" s="26" t="s">
        <v>205</v>
      </c>
      <c r="I63" s="3" t="s">
        <v>600</v>
      </c>
      <c r="J63" s="6"/>
    </row>
    <row r="64" spans="1:10" ht="35.1" customHeight="1">
      <c r="A64" s="99">
        <v>62</v>
      </c>
      <c r="B64" s="104"/>
      <c r="C64" s="26" t="s">
        <v>206</v>
      </c>
      <c r="D64" s="26" t="s">
        <v>207</v>
      </c>
      <c r="E64" s="26" t="s">
        <v>10</v>
      </c>
      <c r="F64" s="26" t="s">
        <v>208</v>
      </c>
      <c r="G64" s="26" t="s">
        <v>25</v>
      </c>
      <c r="H64" s="26" t="s">
        <v>14</v>
      </c>
      <c r="I64" s="32" t="s">
        <v>219</v>
      </c>
      <c r="J64" s="6"/>
    </row>
    <row r="65" spans="1:10" ht="35.1" customHeight="1">
      <c r="A65" s="99">
        <v>63</v>
      </c>
      <c r="B65" s="104"/>
      <c r="C65" s="26" t="s">
        <v>209</v>
      </c>
      <c r="D65" s="26" t="s">
        <v>210</v>
      </c>
      <c r="E65" s="26" t="s">
        <v>10</v>
      </c>
      <c r="F65" s="26" t="s">
        <v>211</v>
      </c>
      <c r="G65" s="26" t="s">
        <v>25</v>
      </c>
      <c r="H65" s="26" t="s">
        <v>212</v>
      </c>
      <c r="I65" s="32" t="s">
        <v>219</v>
      </c>
      <c r="J65" s="6"/>
    </row>
    <row r="66" spans="1:10" ht="41.25" thickBot="1">
      <c r="A66" s="100">
        <v>64</v>
      </c>
      <c r="B66" s="107"/>
      <c r="C66" s="59" t="s">
        <v>213</v>
      </c>
      <c r="D66" s="59" t="s">
        <v>214</v>
      </c>
      <c r="E66" s="59" t="s">
        <v>13</v>
      </c>
      <c r="F66" s="59" t="s">
        <v>215</v>
      </c>
      <c r="G66" s="59" t="s">
        <v>25</v>
      </c>
      <c r="H66" s="59" t="s">
        <v>14</v>
      </c>
      <c r="I66" s="56" t="s">
        <v>1006</v>
      </c>
      <c r="J66" s="48" t="s">
        <v>1180</v>
      </c>
    </row>
    <row r="67" spans="1:10" ht="35.1" customHeight="1">
      <c r="A67" s="45">
        <v>65</v>
      </c>
      <c r="B67" s="110" t="s">
        <v>644</v>
      </c>
      <c r="C67" s="58" t="s">
        <v>645</v>
      </c>
      <c r="D67" s="58" t="s">
        <v>629</v>
      </c>
      <c r="E67" s="58" t="s">
        <v>10</v>
      </c>
      <c r="F67" s="58" t="s">
        <v>630</v>
      </c>
      <c r="G67" s="58" t="s">
        <v>25</v>
      </c>
      <c r="H67" s="58" t="s">
        <v>631</v>
      </c>
      <c r="I67" s="46" t="s">
        <v>657</v>
      </c>
      <c r="J67" s="84"/>
    </row>
    <row r="68" spans="1:10" ht="35.1" customHeight="1">
      <c r="A68" s="99">
        <v>66</v>
      </c>
      <c r="B68" s="111"/>
      <c r="C68" s="26" t="s">
        <v>645</v>
      </c>
      <c r="D68" s="26" t="s">
        <v>632</v>
      </c>
      <c r="E68" s="26" t="s">
        <v>10</v>
      </c>
      <c r="F68" s="26" t="s">
        <v>633</v>
      </c>
      <c r="G68" s="26" t="s">
        <v>25</v>
      </c>
      <c r="H68" s="26" t="s">
        <v>14</v>
      </c>
      <c r="I68" s="5" t="s">
        <v>895</v>
      </c>
      <c r="J68" s="85"/>
    </row>
    <row r="69" spans="1:10" ht="35.1" customHeight="1">
      <c r="A69" s="99">
        <v>67</v>
      </c>
      <c r="B69" s="111"/>
      <c r="C69" s="26" t="s">
        <v>646</v>
      </c>
      <c r="D69" s="26" t="s">
        <v>634</v>
      </c>
      <c r="E69" s="26" t="s">
        <v>10</v>
      </c>
      <c r="F69" s="26" t="s">
        <v>635</v>
      </c>
      <c r="G69" s="26" t="s">
        <v>25</v>
      </c>
      <c r="H69" s="26" t="s">
        <v>14</v>
      </c>
      <c r="I69" s="5" t="s">
        <v>658</v>
      </c>
      <c r="J69" s="85"/>
    </row>
    <row r="70" spans="1:10" ht="35.1" customHeight="1">
      <c r="A70" s="99">
        <v>68</v>
      </c>
      <c r="B70" s="111"/>
      <c r="C70" s="26" t="s">
        <v>646</v>
      </c>
      <c r="D70" s="26" t="s">
        <v>636</v>
      </c>
      <c r="E70" s="26" t="s">
        <v>13</v>
      </c>
      <c r="F70" s="26" t="s">
        <v>637</v>
      </c>
      <c r="G70" s="26" t="s">
        <v>25</v>
      </c>
      <c r="H70" s="26" t="s">
        <v>14</v>
      </c>
      <c r="I70" s="5" t="s">
        <v>659</v>
      </c>
      <c r="J70" s="85"/>
    </row>
    <row r="71" spans="1:10" ht="67.5">
      <c r="A71" s="99">
        <v>69</v>
      </c>
      <c r="B71" s="111"/>
      <c r="C71" s="26" t="s">
        <v>647</v>
      </c>
      <c r="D71" s="26" t="s">
        <v>648</v>
      </c>
      <c r="E71" s="26" t="s">
        <v>13</v>
      </c>
      <c r="F71" s="26" t="s">
        <v>638</v>
      </c>
      <c r="G71" s="26" t="s">
        <v>11</v>
      </c>
      <c r="H71" s="26" t="s">
        <v>14</v>
      </c>
      <c r="I71" s="13" t="s">
        <v>1007</v>
      </c>
      <c r="J71" s="85" t="s">
        <v>1181</v>
      </c>
    </row>
    <row r="72" spans="1:10" ht="35.1" customHeight="1">
      <c r="A72" s="99">
        <v>70</v>
      </c>
      <c r="B72" s="111"/>
      <c r="C72" s="26" t="s">
        <v>649</v>
      </c>
      <c r="D72" s="26" t="s">
        <v>650</v>
      </c>
      <c r="E72" s="26" t="s">
        <v>10</v>
      </c>
      <c r="F72" s="26" t="s">
        <v>639</v>
      </c>
      <c r="G72" s="26" t="s">
        <v>11</v>
      </c>
      <c r="H72" s="26" t="s">
        <v>14</v>
      </c>
      <c r="I72" s="5" t="s">
        <v>643</v>
      </c>
      <c r="J72" s="85"/>
    </row>
    <row r="73" spans="1:10" ht="40.5">
      <c r="A73" s="99">
        <v>71</v>
      </c>
      <c r="B73" s="111"/>
      <c r="C73" s="26" t="s">
        <v>651</v>
      </c>
      <c r="D73" s="26" t="s">
        <v>652</v>
      </c>
      <c r="E73" s="26" t="s">
        <v>13</v>
      </c>
      <c r="F73" s="26" t="s">
        <v>640</v>
      </c>
      <c r="G73" s="26" t="s">
        <v>25</v>
      </c>
      <c r="H73" s="26" t="s">
        <v>14</v>
      </c>
      <c r="I73" s="13" t="s">
        <v>660</v>
      </c>
      <c r="J73" s="86"/>
    </row>
    <row r="74" spans="1:10" ht="40.5">
      <c r="A74" s="99">
        <v>72</v>
      </c>
      <c r="B74" s="111"/>
      <c r="C74" s="26" t="s">
        <v>653</v>
      </c>
      <c r="D74" s="26" t="s">
        <v>654</v>
      </c>
      <c r="E74" s="26" t="s">
        <v>13</v>
      </c>
      <c r="F74" s="26" t="s">
        <v>641</v>
      </c>
      <c r="G74" s="26" t="s">
        <v>25</v>
      </c>
      <c r="H74" s="26" t="s">
        <v>14</v>
      </c>
      <c r="I74" s="5" t="s">
        <v>661</v>
      </c>
      <c r="J74" s="85"/>
    </row>
    <row r="75" spans="1:10" ht="35.1" customHeight="1" thickBot="1">
      <c r="A75" s="100">
        <v>73</v>
      </c>
      <c r="B75" s="112"/>
      <c r="C75" s="59" t="s">
        <v>655</v>
      </c>
      <c r="D75" s="59" t="s">
        <v>656</v>
      </c>
      <c r="E75" s="59" t="s">
        <v>13</v>
      </c>
      <c r="F75" s="59" t="s">
        <v>642</v>
      </c>
      <c r="G75" s="59" t="s">
        <v>11</v>
      </c>
      <c r="H75" s="59" t="s">
        <v>14</v>
      </c>
      <c r="I75" s="60" t="s">
        <v>662</v>
      </c>
      <c r="J75" s="87"/>
    </row>
    <row r="76" spans="1:10" ht="35.1" customHeight="1">
      <c r="A76" s="45">
        <v>74</v>
      </c>
      <c r="B76" s="103" t="s">
        <v>748</v>
      </c>
      <c r="C76" s="57" t="s">
        <v>216</v>
      </c>
      <c r="D76" s="57" t="s">
        <v>217</v>
      </c>
      <c r="E76" s="57" t="s">
        <v>10</v>
      </c>
      <c r="F76" s="58" t="s">
        <v>749</v>
      </c>
      <c r="G76" s="57" t="s">
        <v>11</v>
      </c>
      <c r="H76" s="57" t="s">
        <v>218</v>
      </c>
      <c r="I76" s="57" t="s">
        <v>219</v>
      </c>
      <c r="J76" s="88"/>
    </row>
    <row r="77" spans="1:10" ht="35.1" customHeight="1">
      <c r="A77" s="99">
        <v>75</v>
      </c>
      <c r="B77" s="104"/>
      <c r="C77" s="32" t="s">
        <v>220</v>
      </c>
      <c r="D77" s="32" t="s">
        <v>221</v>
      </c>
      <c r="E77" s="32" t="s">
        <v>13</v>
      </c>
      <c r="F77" s="26" t="s">
        <v>750</v>
      </c>
      <c r="G77" s="32" t="s">
        <v>11</v>
      </c>
      <c r="H77" s="32" t="s">
        <v>222</v>
      </c>
      <c r="I77" s="32" t="s">
        <v>219</v>
      </c>
      <c r="J77" s="6"/>
    </row>
    <row r="78" spans="1:10" ht="40.5">
      <c r="A78" s="99">
        <v>76</v>
      </c>
      <c r="B78" s="108"/>
      <c r="C78" s="32" t="s">
        <v>223</v>
      </c>
      <c r="D78" s="32" t="s">
        <v>224</v>
      </c>
      <c r="E78" s="32" t="s">
        <v>10</v>
      </c>
      <c r="F78" s="26" t="s">
        <v>751</v>
      </c>
      <c r="G78" s="32" t="s">
        <v>11</v>
      </c>
      <c r="H78" s="32" t="s">
        <v>225</v>
      </c>
      <c r="I78" s="3" t="s">
        <v>1008</v>
      </c>
      <c r="J78" s="6" t="s">
        <v>1180</v>
      </c>
    </row>
    <row r="79" spans="1:10" ht="67.5">
      <c r="A79" s="99">
        <v>77</v>
      </c>
      <c r="B79" s="108"/>
      <c r="C79" s="32" t="s">
        <v>226</v>
      </c>
      <c r="D79" s="32" t="s">
        <v>227</v>
      </c>
      <c r="E79" s="32" t="s">
        <v>13</v>
      </c>
      <c r="F79" s="26" t="s">
        <v>752</v>
      </c>
      <c r="G79" s="32" t="s">
        <v>11</v>
      </c>
      <c r="H79" s="32" t="s">
        <v>228</v>
      </c>
      <c r="I79" s="3" t="s">
        <v>1009</v>
      </c>
      <c r="J79" s="6" t="s">
        <v>1179</v>
      </c>
    </row>
    <row r="80" spans="1:10" s="1" customFormat="1" ht="40.5">
      <c r="A80" s="99">
        <v>78</v>
      </c>
      <c r="B80" s="108"/>
      <c r="C80" s="32" t="s">
        <v>229</v>
      </c>
      <c r="D80" s="32" t="s">
        <v>230</v>
      </c>
      <c r="E80" s="32" t="s">
        <v>13</v>
      </c>
      <c r="F80" s="26" t="s">
        <v>231</v>
      </c>
      <c r="G80" s="32" t="s">
        <v>11</v>
      </c>
      <c r="H80" s="32" t="s">
        <v>232</v>
      </c>
      <c r="I80" s="3" t="s">
        <v>756</v>
      </c>
      <c r="J80" s="6"/>
    </row>
    <row r="81" spans="1:11" s="1" customFormat="1" ht="40.5">
      <c r="A81" s="99">
        <v>79</v>
      </c>
      <c r="B81" s="108"/>
      <c r="C81" s="32" t="s">
        <v>233</v>
      </c>
      <c r="D81" s="32" t="s">
        <v>234</v>
      </c>
      <c r="E81" s="32" t="s">
        <v>10</v>
      </c>
      <c r="F81" s="26" t="s">
        <v>235</v>
      </c>
      <c r="G81" s="32" t="s">
        <v>11</v>
      </c>
      <c r="H81" s="32" t="s">
        <v>236</v>
      </c>
      <c r="I81" s="3" t="s">
        <v>757</v>
      </c>
      <c r="J81" s="6" t="s">
        <v>1180</v>
      </c>
    </row>
    <row r="82" spans="1:11" s="1" customFormat="1" ht="35.1" customHeight="1">
      <c r="A82" s="99">
        <v>80</v>
      </c>
      <c r="B82" s="108"/>
      <c r="C82" s="32" t="s">
        <v>237</v>
      </c>
      <c r="D82" s="32" t="s">
        <v>238</v>
      </c>
      <c r="E82" s="32" t="s">
        <v>10</v>
      </c>
      <c r="F82" s="26" t="s">
        <v>239</v>
      </c>
      <c r="G82" s="32" t="s">
        <v>11</v>
      </c>
      <c r="H82" s="32" t="s">
        <v>14</v>
      </c>
      <c r="I82" s="3" t="s">
        <v>758</v>
      </c>
      <c r="J82" s="6"/>
    </row>
    <row r="83" spans="1:11" s="1" customFormat="1" ht="35.1" customHeight="1">
      <c r="A83" s="99">
        <v>81</v>
      </c>
      <c r="B83" s="108"/>
      <c r="C83" s="32" t="s">
        <v>240</v>
      </c>
      <c r="D83" s="32" t="s">
        <v>241</v>
      </c>
      <c r="E83" s="32" t="s">
        <v>10</v>
      </c>
      <c r="F83" s="26" t="s">
        <v>242</v>
      </c>
      <c r="G83" s="32" t="s">
        <v>25</v>
      </c>
      <c r="H83" s="32" t="s">
        <v>171</v>
      </c>
      <c r="I83" s="32" t="s">
        <v>31</v>
      </c>
      <c r="J83" s="6"/>
    </row>
    <row r="84" spans="1:11" s="1" customFormat="1" ht="35.1" customHeight="1">
      <c r="A84" s="99">
        <v>82</v>
      </c>
      <c r="B84" s="108"/>
      <c r="C84" s="32" t="s">
        <v>243</v>
      </c>
      <c r="D84" s="32" t="s">
        <v>244</v>
      </c>
      <c r="E84" s="32" t="s">
        <v>10</v>
      </c>
      <c r="F84" s="26" t="s">
        <v>245</v>
      </c>
      <c r="G84" s="32" t="s">
        <v>11</v>
      </c>
      <c r="H84" s="32" t="s">
        <v>14</v>
      </c>
      <c r="I84" s="3" t="s">
        <v>759</v>
      </c>
      <c r="J84" s="6"/>
    </row>
    <row r="85" spans="1:11" s="1" customFormat="1" ht="41.25" thickBot="1">
      <c r="A85" s="100">
        <v>83</v>
      </c>
      <c r="B85" s="109"/>
      <c r="C85" s="55" t="s">
        <v>753</v>
      </c>
      <c r="D85" s="55" t="s">
        <v>754</v>
      </c>
      <c r="E85" s="55" t="s">
        <v>13</v>
      </c>
      <c r="F85" s="59" t="s">
        <v>755</v>
      </c>
      <c r="G85" s="55" t="s">
        <v>25</v>
      </c>
      <c r="H85" s="55" t="s">
        <v>171</v>
      </c>
      <c r="I85" s="56" t="s">
        <v>760</v>
      </c>
      <c r="J85" s="48"/>
    </row>
    <row r="86" spans="1:11" s="1" customFormat="1" ht="40.5">
      <c r="A86" s="45">
        <v>84</v>
      </c>
      <c r="B86" s="103" t="s">
        <v>246</v>
      </c>
      <c r="C86" s="49" t="s">
        <v>247</v>
      </c>
      <c r="D86" s="49" t="s">
        <v>248</v>
      </c>
      <c r="E86" s="49" t="s">
        <v>99</v>
      </c>
      <c r="F86" s="50" t="s">
        <v>249</v>
      </c>
      <c r="G86" s="49" t="s">
        <v>95</v>
      </c>
      <c r="H86" s="49" t="s">
        <v>250</v>
      </c>
      <c r="I86" s="51" t="s">
        <v>1010</v>
      </c>
      <c r="J86" s="47" t="s">
        <v>1180</v>
      </c>
    </row>
    <row r="87" spans="1:11" s="1" customFormat="1" ht="40.5">
      <c r="A87" s="99">
        <v>85</v>
      </c>
      <c r="B87" s="104"/>
      <c r="C87" s="29" t="s">
        <v>251</v>
      </c>
      <c r="D87" s="29" t="s">
        <v>252</v>
      </c>
      <c r="E87" s="29" t="s">
        <v>93</v>
      </c>
      <c r="F87" s="9" t="s">
        <v>253</v>
      </c>
      <c r="G87" s="29" t="s">
        <v>101</v>
      </c>
      <c r="H87" s="29" t="s">
        <v>254</v>
      </c>
      <c r="I87" s="7" t="s">
        <v>603</v>
      </c>
      <c r="J87" s="8"/>
    </row>
    <row r="88" spans="1:11" s="1" customFormat="1" ht="35.1" customHeight="1">
      <c r="A88" s="99">
        <v>86</v>
      </c>
      <c r="B88" s="105"/>
      <c r="C88" s="29" t="s">
        <v>255</v>
      </c>
      <c r="D88" s="29" t="s">
        <v>256</v>
      </c>
      <c r="E88" s="29" t="s">
        <v>99</v>
      </c>
      <c r="F88" s="9" t="s">
        <v>257</v>
      </c>
      <c r="G88" s="29" t="s">
        <v>101</v>
      </c>
      <c r="H88" s="29" t="s">
        <v>258</v>
      </c>
      <c r="I88" s="7" t="s">
        <v>259</v>
      </c>
      <c r="J88" s="6"/>
    </row>
    <row r="89" spans="1:11" s="1" customFormat="1" ht="67.5">
      <c r="A89" s="99">
        <v>87</v>
      </c>
      <c r="B89" s="105"/>
      <c r="C89" s="29" t="s">
        <v>260</v>
      </c>
      <c r="D89" s="29" t="s">
        <v>261</v>
      </c>
      <c r="E89" s="29" t="s">
        <v>99</v>
      </c>
      <c r="F89" s="9" t="s">
        <v>262</v>
      </c>
      <c r="G89" s="29" t="s">
        <v>101</v>
      </c>
      <c r="H89" s="29" t="s">
        <v>212</v>
      </c>
      <c r="I89" s="7" t="s">
        <v>602</v>
      </c>
      <c r="J89" s="6"/>
    </row>
    <row r="90" spans="1:11" s="78" customFormat="1" ht="54.75" thickBot="1">
      <c r="A90" s="100">
        <v>88</v>
      </c>
      <c r="B90" s="106"/>
      <c r="C90" s="31" t="s">
        <v>263</v>
      </c>
      <c r="D90" s="31" t="s">
        <v>264</v>
      </c>
      <c r="E90" s="31" t="s">
        <v>99</v>
      </c>
      <c r="F90" s="24" t="s">
        <v>265</v>
      </c>
      <c r="G90" s="31" t="s">
        <v>101</v>
      </c>
      <c r="H90" s="31" t="s">
        <v>212</v>
      </c>
      <c r="I90" s="25" t="s">
        <v>601</v>
      </c>
      <c r="J90" s="48"/>
      <c r="K90" s="77"/>
    </row>
    <row r="91" spans="1:11" s="78" customFormat="1" ht="35.1" customHeight="1">
      <c r="A91" s="45">
        <v>89</v>
      </c>
      <c r="B91" s="117" t="s">
        <v>1166</v>
      </c>
      <c r="C91" s="26" t="s">
        <v>1167</v>
      </c>
      <c r="D91" s="26" t="s">
        <v>928</v>
      </c>
      <c r="E91" s="26" t="s">
        <v>13</v>
      </c>
      <c r="F91" s="26" t="s">
        <v>929</v>
      </c>
      <c r="G91" s="26" t="s">
        <v>11</v>
      </c>
      <c r="H91" s="26" t="s">
        <v>930</v>
      </c>
      <c r="I91" s="5" t="s">
        <v>1168</v>
      </c>
      <c r="J91" s="101"/>
    </row>
    <row r="92" spans="1:11" s="78" customFormat="1" ht="35.1" customHeight="1">
      <c r="A92" s="99">
        <v>90</v>
      </c>
      <c r="B92" s="118"/>
      <c r="C92" s="26" t="s">
        <v>1169</v>
      </c>
      <c r="D92" s="26" t="s">
        <v>931</v>
      </c>
      <c r="E92" s="26" t="s">
        <v>13</v>
      </c>
      <c r="F92" s="26" t="s">
        <v>932</v>
      </c>
      <c r="G92" s="26" t="s">
        <v>11</v>
      </c>
      <c r="H92" s="26" t="s">
        <v>21</v>
      </c>
      <c r="I92" s="3" t="s">
        <v>1170</v>
      </c>
      <c r="J92" s="101"/>
    </row>
    <row r="93" spans="1:11" s="78" customFormat="1" ht="35.1" customHeight="1">
      <c r="A93" s="99">
        <v>91</v>
      </c>
      <c r="B93" s="118"/>
      <c r="C93" s="26" t="s">
        <v>1171</v>
      </c>
      <c r="D93" s="26" t="s">
        <v>1172</v>
      </c>
      <c r="E93" s="26" t="s">
        <v>1173</v>
      </c>
      <c r="F93" s="26" t="s">
        <v>1158</v>
      </c>
      <c r="G93" s="26" t="s">
        <v>11</v>
      </c>
      <c r="H93" s="26" t="s">
        <v>35</v>
      </c>
      <c r="I93" s="5" t="s">
        <v>1174</v>
      </c>
      <c r="J93" s="101"/>
    </row>
    <row r="94" spans="1:11" s="78" customFormat="1" ht="54">
      <c r="A94" s="99">
        <v>92</v>
      </c>
      <c r="B94" s="118"/>
      <c r="C94" s="26" t="s">
        <v>1130</v>
      </c>
      <c r="D94" s="26" t="s">
        <v>933</v>
      </c>
      <c r="E94" s="26" t="s">
        <v>10</v>
      </c>
      <c r="F94" s="26" t="s">
        <v>934</v>
      </c>
      <c r="G94" s="26" t="s">
        <v>11</v>
      </c>
      <c r="H94" s="26" t="s">
        <v>14</v>
      </c>
      <c r="I94" s="3" t="s">
        <v>1131</v>
      </c>
      <c r="J94" s="101"/>
    </row>
    <row r="95" spans="1:11" s="78" customFormat="1" ht="35.1" customHeight="1">
      <c r="A95" s="99">
        <v>93</v>
      </c>
      <c r="B95" s="118"/>
      <c r="C95" s="26" t="s">
        <v>1132</v>
      </c>
      <c r="D95" s="26" t="s">
        <v>935</v>
      </c>
      <c r="E95" s="26" t="s">
        <v>10</v>
      </c>
      <c r="F95" s="26" t="s">
        <v>936</v>
      </c>
      <c r="G95" s="26" t="s">
        <v>25</v>
      </c>
      <c r="H95" s="26" t="s">
        <v>937</v>
      </c>
      <c r="I95" s="32" t="s">
        <v>31</v>
      </c>
      <c r="J95" s="101"/>
    </row>
    <row r="96" spans="1:11" s="78" customFormat="1" ht="40.5">
      <c r="A96" s="99">
        <v>94</v>
      </c>
      <c r="B96" s="118"/>
      <c r="C96" s="26" t="s">
        <v>1133</v>
      </c>
      <c r="D96" s="26" t="s">
        <v>938</v>
      </c>
      <c r="E96" s="26" t="s">
        <v>10</v>
      </c>
      <c r="F96" s="26" t="s">
        <v>939</v>
      </c>
      <c r="G96" s="26" t="s">
        <v>11</v>
      </c>
      <c r="H96" s="26" t="s">
        <v>940</v>
      </c>
      <c r="I96" s="3" t="s">
        <v>1134</v>
      </c>
      <c r="J96" s="101"/>
    </row>
    <row r="97" spans="1:10" s="78" customFormat="1" ht="67.5">
      <c r="A97" s="99">
        <v>95</v>
      </c>
      <c r="B97" s="118"/>
      <c r="C97" s="26" t="s">
        <v>1135</v>
      </c>
      <c r="D97" s="26" t="s">
        <v>941</v>
      </c>
      <c r="E97" s="26" t="s">
        <v>10</v>
      </c>
      <c r="F97" s="26" t="s">
        <v>942</v>
      </c>
      <c r="G97" s="26" t="s">
        <v>11</v>
      </c>
      <c r="H97" s="26" t="s">
        <v>943</v>
      </c>
      <c r="I97" s="3" t="s">
        <v>1136</v>
      </c>
      <c r="J97" s="101"/>
    </row>
    <row r="98" spans="1:10" s="78" customFormat="1" ht="35.1" customHeight="1">
      <c r="A98" s="99">
        <v>96</v>
      </c>
      <c r="B98" s="118"/>
      <c r="C98" s="26" t="s">
        <v>1175</v>
      </c>
      <c r="D98" s="26" t="s">
        <v>944</v>
      </c>
      <c r="E98" s="26" t="s">
        <v>13</v>
      </c>
      <c r="F98" s="26" t="s">
        <v>945</v>
      </c>
      <c r="G98" s="26" t="s">
        <v>11</v>
      </c>
      <c r="H98" s="26" t="s">
        <v>14</v>
      </c>
      <c r="I98" s="3" t="s">
        <v>1137</v>
      </c>
      <c r="J98" s="101"/>
    </row>
    <row r="99" spans="1:10" s="78" customFormat="1" ht="81">
      <c r="A99" s="99">
        <v>97</v>
      </c>
      <c r="B99" s="118"/>
      <c r="C99" s="26" t="s">
        <v>1176</v>
      </c>
      <c r="D99" s="26" t="s">
        <v>946</v>
      </c>
      <c r="E99" s="26" t="s">
        <v>13</v>
      </c>
      <c r="F99" s="26" t="s">
        <v>947</v>
      </c>
      <c r="G99" s="26" t="s">
        <v>11</v>
      </c>
      <c r="H99" s="26" t="s">
        <v>948</v>
      </c>
      <c r="I99" s="5" t="s">
        <v>1138</v>
      </c>
      <c r="J99" s="101"/>
    </row>
    <row r="100" spans="1:10" s="78" customFormat="1" ht="40.5">
      <c r="A100" s="99">
        <v>98</v>
      </c>
      <c r="B100" s="118"/>
      <c r="C100" s="26" t="s">
        <v>1139</v>
      </c>
      <c r="D100" s="26" t="s">
        <v>949</v>
      </c>
      <c r="E100" s="26" t="s">
        <v>13</v>
      </c>
      <c r="F100" s="26" t="s">
        <v>950</v>
      </c>
      <c r="G100" s="26" t="s">
        <v>11</v>
      </c>
      <c r="H100" s="26" t="s">
        <v>14</v>
      </c>
      <c r="I100" s="3" t="s">
        <v>1140</v>
      </c>
      <c r="J100" s="101"/>
    </row>
    <row r="101" spans="1:10" s="78" customFormat="1" ht="35.1" customHeight="1">
      <c r="A101" s="99">
        <v>99</v>
      </c>
      <c r="B101" s="118"/>
      <c r="C101" s="26" t="s">
        <v>1141</v>
      </c>
      <c r="D101" s="26" t="s">
        <v>951</v>
      </c>
      <c r="E101" s="26" t="s">
        <v>10</v>
      </c>
      <c r="F101" s="26" t="s">
        <v>952</v>
      </c>
      <c r="G101" s="26" t="s">
        <v>25</v>
      </c>
      <c r="H101" s="26" t="s">
        <v>14</v>
      </c>
      <c r="I101" s="3" t="s">
        <v>1142</v>
      </c>
      <c r="J101" s="101"/>
    </row>
    <row r="102" spans="1:10" s="78" customFormat="1" ht="35.1" customHeight="1">
      <c r="A102" s="99">
        <v>100</v>
      </c>
      <c r="B102" s="118"/>
      <c r="C102" s="26" t="s">
        <v>985</v>
      </c>
      <c r="D102" s="26" t="s">
        <v>953</v>
      </c>
      <c r="E102" s="26" t="s">
        <v>10</v>
      </c>
      <c r="F102" s="26" t="s">
        <v>954</v>
      </c>
      <c r="G102" s="26" t="s">
        <v>11</v>
      </c>
      <c r="H102" s="26" t="s">
        <v>14</v>
      </c>
      <c r="I102" s="3" t="s">
        <v>1143</v>
      </c>
      <c r="J102" s="101"/>
    </row>
    <row r="103" spans="1:10" s="78" customFormat="1" ht="67.5">
      <c r="A103" s="99">
        <v>101</v>
      </c>
      <c r="B103" s="118"/>
      <c r="C103" s="26" t="s">
        <v>1144</v>
      </c>
      <c r="D103" s="26" t="s">
        <v>955</v>
      </c>
      <c r="E103" s="26" t="s">
        <v>13</v>
      </c>
      <c r="F103" s="26" t="s">
        <v>956</v>
      </c>
      <c r="G103" s="26" t="s">
        <v>11</v>
      </c>
      <c r="H103" s="26" t="s">
        <v>55</v>
      </c>
      <c r="I103" s="15" t="s">
        <v>1145</v>
      </c>
      <c r="J103" s="85" t="s">
        <v>1180</v>
      </c>
    </row>
    <row r="104" spans="1:10" s="78" customFormat="1" ht="40.5">
      <c r="A104" s="99">
        <v>102</v>
      </c>
      <c r="B104" s="118"/>
      <c r="C104" s="26" t="s">
        <v>986</v>
      </c>
      <c r="D104" s="26" t="s">
        <v>957</v>
      </c>
      <c r="E104" s="26" t="s">
        <v>13</v>
      </c>
      <c r="F104" s="26" t="s">
        <v>958</v>
      </c>
      <c r="G104" s="26" t="s">
        <v>11</v>
      </c>
      <c r="H104" s="26" t="s">
        <v>959</v>
      </c>
      <c r="I104" s="3" t="s">
        <v>1177</v>
      </c>
      <c r="J104" s="101"/>
    </row>
    <row r="105" spans="1:10" s="78" customFormat="1" ht="35.1" customHeight="1">
      <c r="A105" s="99">
        <v>103</v>
      </c>
      <c r="B105" s="118"/>
      <c r="C105" s="26" t="s">
        <v>1146</v>
      </c>
      <c r="D105" s="26" t="s">
        <v>960</v>
      </c>
      <c r="E105" s="26" t="s">
        <v>10</v>
      </c>
      <c r="F105" s="26" t="s">
        <v>961</v>
      </c>
      <c r="G105" s="26" t="s">
        <v>25</v>
      </c>
      <c r="H105" s="26" t="s">
        <v>122</v>
      </c>
      <c r="I105" s="3" t="s">
        <v>1147</v>
      </c>
      <c r="J105" s="101"/>
    </row>
    <row r="106" spans="1:10" s="17" customFormat="1" ht="35.1" customHeight="1">
      <c r="A106" s="99">
        <v>104</v>
      </c>
      <c r="B106" s="118"/>
      <c r="C106" s="26" t="s">
        <v>1148</v>
      </c>
      <c r="D106" s="26" t="s">
        <v>962</v>
      </c>
      <c r="E106" s="26" t="s">
        <v>10</v>
      </c>
      <c r="F106" s="26" t="s">
        <v>963</v>
      </c>
      <c r="G106" s="26" t="s">
        <v>11</v>
      </c>
      <c r="H106" s="26" t="s">
        <v>14</v>
      </c>
      <c r="I106" s="3" t="s">
        <v>1149</v>
      </c>
      <c r="J106" s="101"/>
    </row>
    <row r="107" spans="1:10" s="17" customFormat="1" ht="81">
      <c r="A107" s="99">
        <v>105</v>
      </c>
      <c r="B107" s="118"/>
      <c r="C107" s="26" t="s">
        <v>1159</v>
      </c>
      <c r="D107" s="26" t="s">
        <v>964</v>
      </c>
      <c r="E107" s="26" t="s">
        <v>10</v>
      </c>
      <c r="F107" s="26" t="s">
        <v>965</v>
      </c>
      <c r="G107" s="26" t="s">
        <v>11</v>
      </c>
      <c r="H107" s="26" t="s">
        <v>966</v>
      </c>
      <c r="I107" s="3" t="s">
        <v>1160</v>
      </c>
      <c r="J107" s="101"/>
    </row>
    <row r="108" spans="1:10" s="17" customFormat="1" ht="35.1" customHeight="1">
      <c r="A108" s="99">
        <v>106</v>
      </c>
      <c r="B108" s="118"/>
      <c r="C108" s="26" t="s">
        <v>1150</v>
      </c>
      <c r="D108" s="26" t="s">
        <v>967</v>
      </c>
      <c r="E108" s="26" t="s">
        <v>13</v>
      </c>
      <c r="F108" s="26" t="s">
        <v>968</v>
      </c>
      <c r="G108" s="26" t="s">
        <v>11</v>
      </c>
      <c r="H108" s="26" t="s">
        <v>14</v>
      </c>
      <c r="I108" s="5" t="s">
        <v>1161</v>
      </c>
      <c r="J108" s="101"/>
    </row>
    <row r="109" spans="1:10" s="17" customFormat="1" ht="40.5">
      <c r="A109" s="99">
        <v>107</v>
      </c>
      <c r="B109" s="118"/>
      <c r="C109" s="26" t="s">
        <v>1151</v>
      </c>
      <c r="D109" s="26" t="s">
        <v>969</v>
      </c>
      <c r="E109" s="26" t="s">
        <v>10</v>
      </c>
      <c r="F109" s="26" t="s">
        <v>970</v>
      </c>
      <c r="G109" s="26" t="s">
        <v>11</v>
      </c>
      <c r="H109" s="26" t="s">
        <v>14</v>
      </c>
      <c r="I109" s="15" t="s">
        <v>1162</v>
      </c>
      <c r="J109" s="101"/>
    </row>
    <row r="110" spans="1:10" s="17" customFormat="1" ht="35.1" customHeight="1">
      <c r="A110" s="99">
        <v>108</v>
      </c>
      <c r="B110" s="118"/>
      <c r="C110" s="26" t="s">
        <v>987</v>
      </c>
      <c r="D110" s="26" t="s">
        <v>971</v>
      </c>
      <c r="E110" s="26" t="s">
        <v>13</v>
      </c>
      <c r="F110" s="26" t="s">
        <v>972</v>
      </c>
      <c r="G110" s="26" t="s">
        <v>11</v>
      </c>
      <c r="H110" s="26" t="s">
        <v>14</v>
      </c>
      <c r="I110" s="3" t="s">
        <v>1163</v>
      </c>
      <c r="J110" s="101"/>
    </row>
    <row r="111" spans="1:10" s="17" customFormat="1" ht="40.5">
      <c r="A111" s="99">
        <v>109</v>
      </c>
      <c r="B111" s="118"/>
      <c r="C111" s="26" t="s">
        <v>988</v>
      </c>
      <c r="D111" s="26" t="s">
        <v>785</v>
      </c>
      <c r="E111" s="26" t="s">
        <v>13</v>
      </c>
      <c r="F111" s="26" t="s">
        <v>973</v>
      </c>
      <c r="G111" s="26" t="s">
        <v>11</v>
      </c>
      <c r="H111" s="26" t="s">
        <v>14</v>
      </c>
      <c r="I111" s="3" t="s">
        <v>1164</v>
      </c>
      <c r="J111" s="101"/>
    </row>
    <row r="112" spans="1:10" s="17" customFormat="1" ht="35.1" customHeight="1">
      <c r="A112" s="99">
        <v>110</v>
      </c>
      <c r="B112" s="118"/>
      <c r="C112" s="26" t="s">
        <v>1152</v>
      </c>
      <c r="D112" s="26" t="s">
        <v>974</v>
      </c>
      <c r="E112" s="26" t="s">
        <v>13</v>
      </c>
      <c r="F112" s="26" t="s">
        <v>975</v>
      </c>
      <c r="G112" s="26" t="s">
        <v>11</v>
      </c>
      <c r="H112" s="26" t="s">
        <v>165</v>
      </c>
      <c r="I112" s="3" t="s">
        <v>1165</v>
      </c>
      <c r="J112" s="101"/>
    </row>
    <row r="113" spans="1:10" s="17" customFormat="1" ht="40.5">
      <c r="A113" s="99">
        <v>111</v>
      </c>
      <c r="B113" s="118"/>
      <c r="C113" s="26" t="s">
        <v>1153</v>
      </c>
      <c r="D113" s="26" t="s">
        <v>976</v>
      </c>
      <c r="E113" s="26" t="s">
        <v>10</v>
      </c>
      <c r="F113" s="26" t="s">
        <v>977</v>
      </c>
      <c r="G113" s="26" t="s">
        <v>11</v>
      </c>
      <c r="H113" s="26" t="s">
        <v>978</v>
      </c>
      <c r="I113" s="3" t="s">
        <v>1154</v>
      </c>
      <c r="J113" s="101"/>
    </row>
    <row r="114" spans="1:10" s="17" customFormat="1" ht="67.5">
      <c r="A114" s="99">
        <v>112</v>
      </c>
      <c r="B114" s="118"/>
      <c r="C114" s="26" t="s">
        <v>989</v>
      </c>
      <c r="D114" s="26" t="s">
        <v>979</v>
      </c>
      <c r="E114" s="26" t="s">
        <v>10</v>
      </c>
      <c r="F114" s="26" t="s">
        <v>980</v>
      </c>
      <c r="G114" s="26" t="s">
        <v>11</v>
      </c>
      <c r="H114" s="26" t="s">
        <v>14</v>
      </c>
      <c r="I114" s="3" t="s">
        <v>1155</v>
      </c>
      <c r="J114" s="101"/>
    </row>
    <row r="115" spans="1:10" s="17" customFormat="1" ht="40.5">
      <c r="A115" s="99">
        <v>113</v>
      </c>
      <c r="B115" s="118"/>
      <c r="C115" s="26" t="s">
        <v>990</v>
      </c>
      <c r="D115" s="26" t="s">
        <v>981</v>
      </c>
      <c r="E115" s="26" t="s">
        <v>10</v>
      </c>
      <c r="F115" s="26" t="s">
        <v>982</v>
      </c>
      <c r="G115" s="26" t="s">
        <v>11</v>
      </c>
      <c r="H115" s="26" t="s">
        <v>14</v>
      </c>
      <c r="I115" s="3" t="s">
        <v>1156</v>
      </c>
      <c r="J115" s="101"/>
    </row>
    <row r="116" spans="1:10" s="17" customFormat="1" ht="54.75" thickBot="1">
      <c r="A116" s="100">
        <v>114</v>
      </c>
      <c r="B116" s="119"/>
      <c r="C116" s="26" t="s">
        <v>991</v>
      </c>
      <c r="D116" s="26" t="s">
        <v>983</v>
      </c>
      <c r="E116" s="26" t="s">
        <v>13</v>
      </c>
      <c r="F116" s="26" t="s">
        <v>984</v>
      </c>
      <c r="G116" s="26" t="s">
        <v>11</v>
      </c>
      <c r="H116" s="26" t="s">
        <v>14</v>
      </c>
      <c r="I116" s="15" t="s">
        <v>1157</v>
      </c>
      <c r="J116" s="101"/>
    </row>
    <row r="117" spans="1:10" ht="40.5">
      <c r="A117" s="45">
        <v>115</v>
      </c>
      <c r="B117" s="103" t="s">
        <v>266</v>
      </c>
      <c r="C117" s="49" t="s">
        <v>267</v>
      </c>
      <c r="D117" s="49" t="s">
        <v>268</v>
      </c>
      <c r="E117" s="49" t="s">
        <v>13</v>
      </c>
      <c r="F117" s="50" t="s">
        <v>269</v>
      </c>
      <c r="G117" s="49" t="s">
        <v>11</v>
      </c>
      <c r="H117" s="49" t="s">
        <v>270</v>
      </c>
      <c r="I117" s="51" t="s">
        <v>604</v>
      </c>
      <c r="J117" s="47" t="s">
        <v>1182</v>
      </c>
    </row>
    <row r="118" spans="1:10" s="17" customFormat="1" ht="35.1" customHeight="1">
      <c r="A118" s="99">
        <v>116</v>
      </c>
      <c r="B118" s="104"/>
      <c r="C118" s="29" t="s">
        <v>271</v>
      </c>
      <c r="D118" s="29" t="s">
        <v>272</v>
      </c>
      <c r="E118" s="29" t="s">
        <v>13</v>
      </c>
      <c r="F118" s="9" t="s">
        <v>273</v>
      </c>
      <c r="G118" s="29" t="s">
        <v>11</v>
      </c>
      <c r="H118" s="29" t="s">
        <v>15</v>
      </c>
      <c r="I118" s="7" t="s">
        <v>605</v>
      </c>
      <c r="J118" s="8"/>
    </row>
    <row r="119" spans="1:10" s="17" customFormat="1" ht="35.1" customHeight="1">
      <c r="A119" s="99">
        <v>117</v>
      </c>
      <c r="B119" s="105"/>
      <c r="C119" s="29" t="s">
        <v>274</v>
      </c>
      <c r="D119" s="29" t="s">
        <v>275</v>
      </c>
      <c r="E119" s="29" t="s">
        <v>13</v>
      </c>
      <c r="F119" s="9" t="s">
        <v>276</v>
      </c>
      <c r="G119" s="29" t="s">
        <v>11</v>
      </c>
      <c r="H119" s="29" t="s">
        <v>14</v>
      </c>
      <c r="I119" s="7" t="s">
        <v>606</v>
      </c>
      <c r="J119" s="6"/>
    </row>
    <row r="120" spans="1:10" s="17" customFormat="1" ht="67.5">
      <c r="A120" s="99">
        <v>118</v>
      </c>
      <c r="B120" s="105"/>
      <c r="C120" s="29" t="s">
        <v>277</v>
      </c>
      <c r="D120" s="29" t="s">
        <v>278</v>
      </c>
      <c r="E120" s="29" t="s">
        <v>13</v>
      </c>
      <c r="F120" s="9" t="s">
        <v>279</v>
      </c>
      <c r="G120" s="29" t="s">
        <v>11</v>
      </c>
      <c r="H120" s="29" t="s">
        <v>14</v>
      </c>
      <c r="I120" s="7" t="s">
        <v>607</v>
      </c>
      <c r="J120" s="6"/>
    </row>
    <row r="121" spans="1:10" s="17" customFormat="1" ht="35.1" customHeight="1">
      <c r="A121" s="99">
        <v>119</v>
      </c>
      <c r="B121" s="105"/>
      <c r="C121" s="29" t="s">
        <v>280</v>
      </c>
      <c r="D121" s="29" t="s">
        <v>281</v>
      </c>
      <c r="E121" s="29" t="s">
        <v>13</v>
      </c>
      <c r="F121" s="9" t="s">
        <v>282</v>
      </c>
      <c r="G121" s="29" t="s">
        <v>11</v>
      </c>
      <c r="H121" s="29" t="s">
        <v>14</v>
      </c>
      <c r="I121" s="7" t="s">
        <v>608</v>
      </c>
      <c r="J121" s="6"/>
    </row>
    <row r="122" spans="1:10" s="17" customFormat="1" ht="35.1" customHeight="1">
      <c r="A122" s="99">
        <v>120</v>
      </c>
      <c r="B122" s="105"/>
      <c r="C122" s="29" t="s">
        <v>283</v>
      </c>
      <c r="D122" s="29" t="s">
        <v>284</v>
      </c>
      <c r="E122" s="29" t="s">
        <v>13</v>
      </c>
      <c r="F122" s="9" t="s">
        <v>285</v>
      </c>
      <c r="G122" s="29" t="s">
        <v>11</v>
      </c>
      <c r="H122" s="29" t="s">
        <v>14</v>
      </c>
      <c r="I122" s="7" t="s">
        <v>609</v>
      </c>
      <c r="J122" s="6"/>
    </row>
    <row r="123" spans="1:10" s="17" customFormat="1" ht="40.5">
      <c r="A123" s="99">
        <v>121</v>
      </c>
      <c r="B123" s="105"/>
      <c r="C123" s="29" t="s">
        <v>286</v>
      </c>
      <c r="D123" s="29" t="s">
        <v>287</v>
      </c>
      <c r="E123" s="29" t="s">
        <v>13</v>
      </c>
      <c r="F123" s="9" t="s">
        <v>288</v>
      </c>
      <c r="G123" s="29" t="s">
        <v>11</v>
      </c>
      <c r="H123" s="29" t="s">
        <v>14</v>
      </c>
      <c r="I123" s="7" t="s">
        <v>1051</v>
      </c>
      <c r="J123" s="6"/>
    </row>
    <row r="124" spans="1:10" s="17" customFormat="1" ht="35.1" customHeight="1" thickBot="1">
      <c r="A124" s="100">
        <v>122</v>
      </c>
      <c r="B124" s="106"/>
      <c r="C124" s="31" t="s">
        <v>289</v>
      </c>
      <c r="D124" s="31" t="s">
        <v>290</v>
      </c>
      <c r="E124" s="31" t="s">
        <v>13</v>
      </c>
      <c r="F124" s="24" t="s">
        <v>291</v>
      </c>
      <c r="G124" s="31" t="s">
        <v>11</v>
      </c>
      <c r="H124" s="31" t="s">
        <v>14</v>
      </c>
      <c r="I124" s="25" t="s">
        <v>610</v>
      </c>
      <c r="J124" s="48"/>
    </row>
    <row r="125" spans="1:10" s="17" customFormat="1" ht="67.5">
      <c r="A125" s="45">
        <v>123</v>
      </c>
      <c r="B125" s="103" t="s">
        <v>718</v>
      </c>
      <c r="C125" s="49" t="s">
        <v>837</v>
      </c>
      <c r="D125" s="49" t="s">
        <v>719</v>
      </c>
      <c r="E125" s="49" t="s">
        <v>10</v>
      </c>
      <c r="F125" s="50" t="s">
        <v>720</v>
      </c>
      <c r="G125" s="49" t="s">
        <v>872</v>
      </c>
      <c r="H125" s="49" t="s">
        <v>721</v>
      </c>
      <c r="I125" s="51" t="s">
        <v>873</v>
      </c>
      <c r="J125" s="47"/>
    </row>
    <row r="126" spans="1:10" s="17" customFormat="1" ht="67.5">
      <c r="A126" s="99">
        <v>124</v>
      </c>
      <c r="B126" s="104"/>
      <c r="C126" s="29" t="s">
        <v>838</v>
      </c>
      <c r="D126" s="29" t="s">
        <v>722</v>
      </c>
      <c r="E126" s="29" t="s">
        <v>13</v>
      </c>
      <c r="F126" s="9" t="s">
        <v>723</v>
      </c>
      <c r="G126" s="29" t="s">
        <v>11</v>
      </c>
      <c r="H126" s="29" t="s">
        <v>724</v>
      </c>
      <c r="I126" s="7" t="s">
        <v>874</v>
      </c>
      <c r="J126" s="8"/>
    </row>
    <row r="127" spans="1:10" s="17" customFormat="1" ht="40.5">
      <c r="A127" s="99">
        <v>125</v>
      </c>
      <c r="B127" s="104"/>
      <c r="C127" s="32" t="s">
        <v>839</v>
      </c>
      <c r="D127" s="30" t="s">
        <v>725</v>
      </c>
      <c r="E127" s="30" t="s">
        <v>10</v>
      </c>
      <c r="F127" s="19" t="s">
        <v>726</v>
      </c>
      <c r="G127" s="29" t="s">
        <v>11</v>
      </c>
      <c r="H127" s="30" t="s">
        <v>326</v>
      </c>
      <c r="I127" s="20" t="s">
        <v>875</v>
      </c>
      <c r="J127" s="6"/>
    </row>
    <row r="128" spans="1:10" s="17" customFormat="1" ht="35.1" customHeight="1">
      <c r="A128" s="99">
        <v>126</v>
      </c>
      <c r="B128" s="104"/>
      <c r="C128" s="32" t="s">
        <v>840</v>
      </c>
      <c r="D128" s="30" t="s">
        <v>841</v>
      </c>
      <c r="E128" s="30" t="s">
        <v>10</v>
      </c>
      <c r="F128" s="19" t="s">
        <v>727</v>
      </c>
      <c r="G128" s="29" t="s">
        <v>11</v>
      </c>
      <c r="H128" s="30" t="s">
        <v>14</v>
      </c>
      <c r="I128" s="20" t="s">
        <v>746</v>
      </c>
      <c r="J128" s="6"/>
    </row>
    <row r="129" spans="1:10" s="17" customFormat="1" ht="40.5">
      <c r="A129" s="99">
        <v>127</v>
      </c>
      <c r="B129" s="104"/>
      <c r="C129" s="32" t="s">
        <v>842</v>
      </c>
      <c r="D129" s="30" t="s">
        <v>843</v>
      </c>
      <c r="E129" s="30" t="s">
        <v>10</v>
      </c>
      <c r="F129" s="19" t="s">
        <v>728</v>
      </c>
      <c r="G129" s="29" t="s">
        <v>11</v>
      </c>
      <c r="H129" s="30" t="s">
        <v>14</v>
      </c>
      <c r="I129" s="20" t="s">
        <v>745</v>
      </c>
      <c r="J129" s="6"/>
    </row>
    <row r="130" spans="1:10" s="17" customFormat="1" ht="35.1" customHeight="1">
      <c r="A130" s="99">
        <v>128</v>
      </c>
      <c r="B130" s="104"/>
      <c r="C130" s="32" t="s">
        <v>844</v>
      </c>
      <c r="D130" s="30" t="s">
        <v>845</v>
      </c>
      <c r="E130" s="30" t="s">
        <v>10</v>
      </c>
      <c r="F130" s="19" t="s">
        <v>729</v>
      </c>
      <c r="G130" s="29" t="s">
        <v>11</v>
      </c>
      <c r="H130" s="30" t="s">
        <v>14</v>
      </c>
      <c r="I130" s="20" t="s">
        <v>876</v>
      </c>
      <c r="J130" s="6"/>
    </row>
    <row r="131" spans="1:10" s="17" customFormat="1" ht="35.1" customHeight="1">
      <c r="A131" s="99">
        <v>129</v>
      </c>
      <c r="B131" s="104"/>
      <c r="C131" s="32" t="s">
        <v>846</v>
      </c>
      <c r="D131" s="30" t="s">
        <v>847</v>
      </c>
      <c r="E131" s="30" t="s">
        <v>10</v>
      </c>
      <c r="F131" s="19" t="s">
        <v>730</v>
      </c>
      <c r="G131" s="29" t="s">
        <v>872</v>
      </c>
      <c r="H131" s="30" t="s">
        <v>731</v>
      </c>
      <c r="I131" s="32" t="s">
        <v>31</v>
      </c>
      <c r="J131" s="6"/>
    </row>
    <row r="132" spans="1:10" s="17" customFormat="1" ht="40.5">
      <c r="A132" s="99">
        <v>130</v>
      </c>
      <c r="B132" s="104"/>
      <c r="C132" s="32" t="s">
        <v>848</v>
      </c>
      <c r="D132" s="30" t="s">
        <v>849</v>
      </c>
      <c r="E132" s="30" t="s">
        <v>10</v>
      </c>
      <c r="F132" s="19" t="s">
        <v>732</v>
      </c>
      <c r="G132" s="29" t="s">
        <v>11</v>
      </c>
      <c r="H132" s="30" t="s">
        <v>14</v>
      </c>
      <c r="I132" s="20" t="s">
        <v>877</v>
      </c>
      <c r="J132" s="6"/>
    </row>
    <row r="133" spans="1:10" ht="35.1" customHeight="1">
      <c r="A133" s="99">
        <v>131</v>
      </c>
      <c r="B133" s="104"/>
      <c r="C133" s="32" t="s">
        <v>850</v>
      </c>
      <c r="D133" s="30" t="s">
        <v>851</v>
      </c>
      <c r="E133" s="30" t="s">
        <v>13</v>
      </c>
      <c r="F133" s="19" t="s">
        <v>733</v>
      </c>
      <c r="G133" s="29" t="s">
        <v>11</v>
      </c>
      <c r="H133" s="30" t="s">
        <v>14</v>
      </c>
      <c r="I133" s="20" t="s">
        <v>878</v>
      </c>
      <c r="J133" s="6"/>
    </row>
    <row r="134" spans="1:10" ht="40.5">
      <c r="A134" s="99">
        <v>132</v>
      </c>
      <c r="B134" s="104"/>
      <c r="C134" s="32" t="s">
        <v>852</v>
      </c>
      <c r="D134" s="30" t="s">
        <v>853</v>
      </c>
      <c r="E134" s="30" t="s">
        <v>13</v>
      </c>
      <c r="F134" s="19" t="s">
        <v>734</v>
      </c>
      <c r="G134" s="29" t="s">
        <v>11</v>
      </c>
      <c r="H134" s="30" t="s">
        <v>14</v>
      </c>
      <c r="I134" s="20" t="s">
        <v>879</v>
      </c>
      <c r="J134" s="6"/>
    </row>
    <row r="135" spans="1:10" ht="35.1" customHeight="1">
      <c r="A135" s="99">
        <v>133</v>
      </c>
      <c r="B135" s="104"/>
      <c r="C135" s="32" t="s">
        <v>854</v>
      </c>
      <c r="D135" s="30" t="s">
        <v>855</v>
      </c>
      <c r="E135" s="30" t="s">
        <v>10</v>
      </c>
      <c r="F135" s="19" t="s">
        <v>735</v>
      </c>
      <c r="G135" s="29" t="s">
        <v>11</v>
      </c>
      <c r="H135" s="30" t="s">
        <v>14</v>
      </c>
      <c r="I135" s="20" t="s">
        <v>880</v>
      </c>
      <c r="J135" s="6"/>
    </row>
    <row r="136" spans="1:10" ht="35.1" customHeight="1">
      <c r="A136" s="99">
        <v>134</v>
      </c>
      <c r="B136" s="104"/>
      <c r="C136" s="32" t="s">
        <v>856</v>
      </c>
      <c r="D136" s="30" t="s">
        <v>857</v>
      </c>
      <c r="E136" s="30" t="s">
        <v>10</v>
      </c>
      <c r="F136" s="19" t="s">
        <v>736</v>
      </c>
      <c r="G136" s="29" t="s">
        <v>11</v>
      </c>
      <c r="H136" s="30" t="s">
        <v>14</v>
      </c>
      <c r="I136" s="20" t="s">
        <v>747</v>
      </c>
      <c r="J136" s="6"/>
    </row>
    <row r="137" spans="1:10" ht="35.1" customHeight="1">
      <c r="A137" s="99">
        <v>135</v>
      </c>
      <c r="B137" s="104"/>
      <c r="C137" s="32" t="s">
        <v>858</v>
      </c>
      <c r="D137" s="30" t="s">
        <v>859</v>
      </c>
      <c r="E137" s="30" t="s">
        <v>10</v>
      </c>
      <c r="F137" s="19" t="s">
        <v>737</v>
      </c>
      <c r="G137" s="29" t="s">
        <v>11</v>
      </c>
      <c r="H137" s="32" t="s">
        <v>860</v>
      </c>
      <c r="I137" s="20" t="s">
        <v>881</v>
      </c>
      <c r="J137" s="6"/>
    </row>
    <row r="138" spans="1:10" ht="35.1" customHeight="1">
      <c r="A138" s="99">
        <v>136</v>
      </c>
      <c r="B138" s="104"/>
      <c r="C138" s="32" t="s">
        <v>861</v>
      </c>
      <c r="D138" s="30" t="s">
        <v>862</v>
      </c>
      <c r="E138" s="30" t="s">
        <v>10</v>
      </c>
      <c r="F138" s="19" t="s">
        <v>738</v>
      </c>
      <c r="G138" s="29" t="s">
        <v>11</v>
      </c>
      <c r="H138" s="30" t="s">
        <v>14</v>
      </c>
      <c r="I138" s="20" t="s">
        <v>882</v>
      </c>
      <c r="J138" s="6"/>
    </row>
    <row r="139" spans="1:10" ht="35.1" customHeight="1">
      <c r="A139" s="99">
        <v>137</v>
      </c>
      <c r="B139" s="104"/>
      <c r="C139" s="32" t="s">
        <v>863</v>
      </c>
      <c r="D139" s="21" t="s">
        <v>864</v>
      </c>
      <c r="E139" s="30" t="s">
        <v>13</v>
      </c>
      <c r="F139" s="19" t="s">
        <v>739</v>
      </c>
      <c r="G139" s="29" t="s">
        <v>11</v>
      </c>
      <c r="H139" s="30" t="s">
        <v>14</v>
      </c>
      <c r="I139" s="20" t="s">
        <v>1011</v>
      </c>
      <c r="J139" s="6"/>
    </row>
    <row r="140" spans="1:10" ht="67.5">
      <c r="A140" s="99">
        <v>138</v>
      </c>
      <c r="B140" s="104"/>
      <c r="C140" s="32" t="s">
        <v>865</v>
      </c>
      <c r="D140" s="30" t="s">
        <v>866</v>
      </c>
      <c r="E140" s="30" t="s">
        <v>10</v>
      </c>
      <c r="F140" s="19" t="s">
        <v>740</v>
      </c>
      <c r="G140" s="29" t="s">
        <v>11</v>
      </c>
      <c r="H140" s="30" t="s">
        <v>867</v>
      </c>
      <c r="I140" s="20" t="s">
        <v>883</v>
      </c>
      <c r="J140" s="6" t="s">
        <v>1180</v>
      </c>
    </row>
    <row r="141" spans="1:10" ht="54">
      <c r="A141" s="99">
        <v>139</v>
      </c>
      <c r="B141" s="104"/>
      <c r="C141" s="32" t="s">
        <v>868</v>
      </c>
      <c r="D141" s="30" t="s">
        <v>869</v>
      </c>
      <c r="E141" s="30" t="s">
        <v>13</v>
      </c>
      <c r="F141" s="19" t="s">
        <v>741</v>
      </c>
      <c r="G141" s="29" t="s">
        <v>11</v>
      </c>
      <c r="H141" s="32" t="s">
        <v>742</v>
      </c>
      <c r="I141" s="20" t="s">
        <v>1050</v>
      </c>
      <c r="J141" s="6"/>
    </row>
    <row r="142" spans="1:10" ht="54.75" thickBot="1">
      <c r="A142" s="100">
        <v>140</v>
      </c>
      <c r="B142" s="107"/>
      <c r="C142" s="55" t="s">
        <v>870</v>
      </c>
      <c r="D142" s="61" t="s">
        <v>871</v>
      </c>
      <c r="E142" s="61" t="s">
        <v>10</v>
      </c>
      <c r="F142" s="62" t="s">
        <v>743</v>
      </c>
      <c r="G142" s="31" t="s">
        <v>11</v>
      </c>
      <c r="H142" s="61" t="s">
        <v>744</v>
      </c>
      <c r="I142" s="63" t="s">
        <v>884</v>
      </c>
      <c r="J142" s="48"/>
    </row>
    <row r="143" spans="1:10" ht="35.1" customHeight="1">
      <c r="A143" s="45">
        <v>141</v>
      </c>
      <c r="B143" s="103" t="s">
        <v>292</v>
      </c>
      <c r="C143" s="49" t="s">
        <v>900</v>
      </c>
      <c r="D143" s="49" t="s">
        <v>293</v>
      </c>
      <c r="E143" s="49" t="s">
        <v>13</v>
      </c>
      <c r="F143" s="50" t="s">
        <v>294</v>
      </c>
      <c r="G143" s="49" t="s">
        <v>25</v>
      </c>
      <c r="H143" s="49" t="s">
        <v>14</v>
      </c>
      <c r="I143" s="51" t="s">
        <v>761</v>
      </c>
      <c r="J143" s="47"/>
    </row>
    <row r="144" spans="1:10" ht="35.1" customHeight="1">
      <c r="A144" s="99">
        <v>142</v>
      </c>
      <c r="B144" s="104"/>
      <c r="C144" s="29" t="s">
        <v>901</v>
      </c>
      <c r="D144" s="29" t="s">
        <v>295</v>
      </c>
      <c r="E144" s="29" t="s">
        <v>13</v>
      </c>
      <c r="F144" s="9" t="s">
        <v>296</v>
      </c>
      <c r="G144" s="29" t="s">
        <v>11</v>
      </c>
      <c r="H144" s="29" t="s">
        <v>14</v>
      </c>
      <c r="I144" s="7" t="s">
        <v>1012</v>
      </c>
      <c r="J144" s="8"/>
    </row>
    <row r="145" spans="1:10" ht="35.1" customHeight="1">
      <c r="A145" s="99">
        <v>143</v>
      </c>
      <c r="B145" s="108"/>
      <c r="C145" s="32" t="s">
        <v>902</v>
      </c>
      <c r="D145" s="32" t="s">
        <v>297</v>
      </c>
      <c r="E145" s="32" t="s">
        <v>10</v>
      </c>
      <c r="F145" s="26" t="s">
        <v>298</v>
      </c>
      <c r="G145" s="32" t="s">
        <v>11</v>
      </c>
      <c r="H145" s="32" t="s">
        <v>299</v>
      </c>
      <c r="I145" s="32" t="s">
        <v>219</v>
      </c>
      <c r="J145" s="6"/>
    </row>
    <row r="146" spans="1:10" ht="35.1" customHeight="1">
      <c r="A146" s="99">
        <v>144</v>
      </c>
      <c r="B146" s="108"/>
      <c r="C146" s="32" t="s">
        <v>903</v>
      </c>
      <c r="D146" s="32" t="s">
        <v>300</v>
      </c>
      <c r="E146" s="32" t="s">
        <v>13</v>
      </c>
      <c r="F146" s="26" t="s">
        <v>301</v>
      </c>
      <c r="G146" s="32" t="s">
        <v>11</v>
      </c>
      <c r="H146" s="32" t="s">
        <v>302</v>
      </c>
      <c r="I146" s="20" t="s">
        <v>762</v>
      </c>
      <c r="J146" s="6"/>
    </row>
    <row r="147" spans="1:10" ht="35.1" customHeight="1">
      <c r="A147" s="99">
        <v>145</v>
      </c>
      <c r="B147" s="108"/>
      <c r="C147" s="32" t="s">
        <v>904</v>
      </c>
      <c r="D147" s="32" t="s">
        <v>303</v>
      </c>
      <c r="E147" s="32" t="s">
        <v>13</v>
      </c>
      <c r="F147" s="26" t="s">
        <v>304</v>
      </c>
      <c r="G147" s="32" t="s">
        <v>11</v>
      </c>
      <c r="H147" s="32" t="s">
        <v>165</v>
      </c>
      <c r="I147" s="20" t="s">
        <v>885</v>
      </c>
      <c r="J147" s="6"/>
    </row>
    <row r="148" spans="1:10" ht="54">
      <c r="A148" s="99">
        <v>146</v>
      </c>
      <c r="B148" s="108"/>
      <c r="C148" s="32" t="s">
        <v>905</v>
      </c>
      <c r="D148" s="32" t="s">
        <v>305</v>
      </c>
      <c r="E148" s="32" t="s">
        <v>13</v>
      </c>
      <c r="F148" s="26" t="s">
        <v>306</v>
      </c>
      <c r="G148" s="32" t="s">
        <v>11</v>
      </c>
      <c r="H148" s="32" t="s">
        <v>14</v>
      </c>
      <c r="I148" s="20" t="s">
        <v>886</v>
      </c>
      <c r="J148" s="6"/>
    </row>
    <row r="149" spans="1:10" ht="35.1" customHeight="1">
      <c r="A149" s="99">
        <v>147</v>
      </c>
      <c r="B149" s="108"/>
      <c r="C149" s="32" t="s">
        <v>906</v>
      </c>
      <c r="D149" s="32" t="s">
        <v>307</v>
      </c>
      <c r="E149" s="32" t="s">
        <v>13</v>
      </c>
      <c r="F149" s="26" t="s">
        <v>308</v>
      </c>
      <c r="G149" s="32" t="s">
        <v>11</v>
      </c>
      <c r="H149" s="32" t="s">
        <v>309</v>
      </c>
      <c r="I149" s="20" t="s">
        <v>763</v>
      </c>
      <c r="J149" s="6"/>
    </row>
    <row r="150" spans="1:10" ht="40.5">
      <c r="A150" s="99">
        <v>148</v>
      </c>
      <c r="B150" s="108"/>
      <c r="C150" s="32" t="s">
        <v>907</v>
      </c>
      <c r="D150" s="32" t="s">
        <v>310</v>
      </c>
      <c r="E150" s="32" t="s">
        <v>13</v>
      </c>
      <c r="F150" s="26" t="s">
        <v>311</v>
      </c>
      <c r="G150" s="32" t="s">
        <v>11</v>
      </c>
      <c r="H150" s="32" t="s">
        <v>312</v>
      </c>
      <c r="I150" s="20" t="s">
        <v>764</v>
      </c>
      <c r="J150" s="6"/>
    </row>
    <row r="151" spans="1:10" ht="35.1" customHeight="1">
      <c r="A151" s="99">
        <v>149</v>
      </c>
      <c r="B151" s="108"/>
      <c r="C151" s="32" t="s">
        <v>908</v>
      </c>
      <c r="D151" s="32" t="s">
        <v>313</v>
      </c>
      <c r="E151" s="32" t="s">
        <v>10</v>
      </c>
      <c r="F151" s="26" t="s">
        <v>314</v>
      </c>
      <c r="G151" s="32" t="s">
        <v>11</v>
      </c>
      <c r="H151" s="32" t="s">
        <v>315</v>
      </c>
      <c r="I151" s="20" t="s">
        <v>765</v>
      </c>
      <c r="J151" s="6"/>
    </row>
    <row r="152" spans="1:10" ht="40.5">
      <c r="A152" s="99">
        <v>150</v>
      </c>
      <c r="B152" s="108"/>
      <c r="C152" s="32" t="s">
        <v>909</v>
      </c>
      <c r="D152" s="32" t="s">
        <v>316</v>
      </c>
      <c r="E152" s="32" t="s">
        <v>13</v>
      </c>
      <c r="F152" s="26" t="s">
        <v>317</v>
      </c>
      <c r="G152" s="32" t="s">
        <v>11</v>
      </c>
      <c r="H152" s="32" t="s">
        <v>14</v>
      </c>
      <c r="I152" s="20" t="s">
        <v>887</v>
      </c>
      <c r="J152" s="6"/>
    </row>
    <row r="153" spans="1:10" ht="35.1" customHeight="1">
      <c r="A153" s="99">
        <v>151</v>
      </c>
      <c r="B153" s="108"/>
      <c r="C153" s="32" t="s">
        <v>910</v>
      </c>
      <c r="D153" s="32" t="s">
        <v>318</v>
      </c>
      <c r="E153" s="32" t="s">
        <v>13</v>
      </c>
      <c r="F153" s="26" t="s">
        <v>319</v>
      </c>
      <c r="G153" s="32" t="s">
        <v>11</v>
      </c>
      <c r="H153" s="32" t="s">
        <v>15</v>
      </c>
      <c r="I153" s="20" t="s">
        <v>766</v>
      </c>
      <c r="J153" s="6"/>
    </row>
    <row r="154" spans="1:10" ht="40.5">
      <c r="A154" s="99">
        <v>152</v>
      </c>
      <c r="B154" s="108"/>
      <c r="C154" s="32" t="s">
        <v>911</v>
      </c>
      <c r="D154" s="32" t="s">
        <v>320</v>
      </c>
      <c r="E154" s="32" t="s">
        <v>13</v>
      </c>
      <c r="F154" s="26" t="s">
        <v>321</v>
      </c>
      <c r="G154" s="32" t="s">
        <v>11</v>
      </c>
      <c r="H154" s="32" t="s">
        <v>14</v>
      </c>
      <c r="I154" s="20" t="s">
        <v>767</v>
      </c>
      <c r="J154" s="6"/>
    </row>
    <row r="155" spans="1:10" ht="35.1" customHeight="1">
      <c r="A155" s="99">
        <v>153</v>
      </c>
      <c r="B155" s="108"/>
      <c r="C155" s="32" t="s">
        <v>912</v>
      </c>
      <c r="D155" s="32" t="s">
        <v>322</v>
      </c>
      <c r="E155" s="32" t="s">
        <v>10</v>
      </c>
      <c r="F155" s="26" t="s">
        <v>323</v>
      </c>
      <c r="G155" s="32" t="s">
        <v>11</v>
      </c>
      <c r="H155" s="32" t="s">
        <v>14</v>
      </c>
      <c r="I155" s="20" t="s">
        <v>768</v>
      </c>
      <c r="J155" s="6"/>
    </row>
    <row r="156" spans="1:10" ht="35.1" customHeight="1">
      <c r="A156" s="99">
        <v>154</v>
      </c>
      <c r="B156" s="108"/>
      <c r="C156" s="32" t="s">
        <v>913</v>
      </c>
      <c r="D156" s="32" t="s">
        <v>324</v>
      </c>
      <c r="E156" s="32" t="s">
        <v>10</v>
      </c>
      <c r="F156" s="26" t="s">
        <v>325</v>
      </c>
      <c r="G156" s="32" t="s">
        <v>11</v>
      </c>
      <c r="H156" s="32" t="s">
        <v>326</v>
      </c>
      <c r="I156" s="20" t="s">
        <v>888</v>
      </c>
      <c r="J156" s="6"/>
    </row>
    <row r="157" spans="1:10" ht="54">
      <c r="A157" s="99">
        <v>155</v>
      </c>
      <c r="B157" s="108"/>
      <c r="C157" s="32" t="s">
        <v>914</v>
      </c>
      <c r="D157" s="32" t="s">
        <v>327</v>
      </c>
      <c r="E157" s="32" t="s">
        <v>13</v>
      </c>
      <c r="F157" s="26" t="s">
        <v>328</v>
      </c>
      <c r="G157" s="32" t="s">
        <v>11</v>
      </c>
      <c r="H157" s="32" t="s">
        <v>14</v>
      </c>
      <c r="I157" s="20" t="s">
        <v>889</v>
      </c>
      <c r="J157" s="6"/>
    </row>
    <row r="158" spans="1:10" ht="35.1" customHeight="1">
      <c r="A158" s="99">
        <v>156</v>
      </c>
      <c r="B158" s="108"/>
      <c r="C158" s="32" t="s">
        <v>915</v>
      </c>
      <c r="D158" s="32" t="s">
        <v>329</v>
      </c>
      <c r="E158" s="32" t="s">
        <v>13</v>
      </c>
      <c r="F158" s="26" t="s">
        <v>330</v>
      </c>
      <c r="G158" s="32" t="s">
        <v>11</v>
      </c>
      <c r="H158" s="32" t="s">
        <v>331</v>
      </c>
      <c r="I158" s="22" t="s">
        <v>769</v>
      </c>
      <c r="J158" s="6"/>
    </row>
    <row r="159" spans="1:10" ht="35.1" customHeight="1">
      <c r="A159" s="99">
        <v>157</v>
      </c>
      <c r="B159" s="108"/>
      <c r="C159" s="32" t="s">
        <v>916</v>
      </c>
      <c r="D159" s="32" t="s">
        <v>332</v>
      </c>
      <c r="E159" s="32" t="s">
        <v>13</v>
      </c>
      <c r="F159" s="26" t="s">
        <v>333</v>
      </c>
      <c r="G159" s="32" t="s">
        <v>11</v>
      </c>
      <c r="H159" s="32" t="s">
        <v>14</v>
      </c>
      <c r="I159" s="20" t="s">
        <v>770</v>
      </c>
      <c r="J159" s="6"/>
    </row>
    <row r="160" spans="1:10" ht="54">
      <c r="A160" s="99">
        <v>158</v>
      </c>
      <c r="B160" s="108"/>
      <c r="C160" s="32" t="s">
        <v>917</v>
      </c>
      <c r="D160" s="32" t="s">
        <v>334</v>
      </c>
      <c r="E160" s="32" t="s">
        <v>10</v>
      </c>
      <c r="F160" s="26" t="s">
        <v>335</v>
      </c>
      <c r="G160" s="32" t="s">
        <v>11</v>
      </c>
      <c r="H160" s="32" t="s">
        <v>336</v>
      </c>
      <c r="I160" s="20" t="s">
        <v>890</v>
      </c>
      <c r="J160" s="6"/>
    </row>
    <row r="161" spans="1:10" ht="35.1" customHeight="1">
      <c r="A161" s="99">
        <v>159</v>
      </c>
      <c r="B161" s="108"/>
      <c r="C161" s="32" t="s">
        <v>918</v>
      </c>
      <c r="D161" s="32" t="s">
        <v>337</v>
      </c>
      <c r="E161" s="32" t="s">
        <v>13</v>
      </c>
      <c r="F161" s="26" t="s">
        <v>338</v>
      </c>
      <c r="G161" s="32" t="s">
        <v>11</v>
      </c>
      <c r="H161" s="32" t="s">
        <v>339</v>
      </c>
      <c r="I161" s="20" t="s">
        <v>891</v>
      </c>
      <c r="J161" s="6"/>
    </row>
    <row r="162" spans="1:10" ht="54">
      <c r="A162" s="99">
        <v>160</v>
      </c>
      <c r="B162" s="108"/>
      <c r="C162" s="32" t="s">
        <v>919</v>
      </c>
      <c r="D162" s="32" t="s">
        <v>340</v>
      </c>
      <c r="E162" s="32" t="s">
        <v>13</v>
      </c>
      <c r="F162" s="26" t="s">
        <v>341</v>
      </c>
      <c r="G162" s="32" t="s">
        <v>11</v>
      </c>
      <c r="H162" s="32" t="s">
        <v>16</v>
      </c>
      <c r="I162" s="20" t="s">
        <v>771</v>
      </c>
      <c r="J162" s="6"/>
    </row>
    <row r="163" spans="1:10" ht="35.1" customHeight="1">
      <c r="A163" s="99">
        <v>161</v>
      </c>
      <c r="B163" s="108"/>
      <c r="C163" s="32" t="s">
        <v>920</v>
      </c>
      <c r="D163" s="32" t="s">
        <v>342</v>
      </c>
      <c r="E163" s="32" t="s">
        <v>10</v>
      </c>
      <c r="F163" s="26" t="s">
        <v>343</v>
      </c>
      <c r="G163" s="32" t="s">
        <v>11</v>
      </c>
      <c r="H163" s="32" t="s">
        <v>344</v>
      </c>
      <c r="I163" s="32" t="s">
        <v>219</v>
      </c>
      <c r="J163" s="6"/>
    </row>
    <row r="164" spans="1:10" ht="40.5">
      <c r="A164" s="99">
        <v>162</v>
      </c>
      <c r="B164" s="108"/>
      <c r="C164" s="32" t="s">
        <v>921</v>
      </c>
      <c r="D164" s="32" t="s">
        <v>345</v>
      </c>
      <c r="E164" s="32" t="s">
        <v>10</v>
      </c>
      <c r="F164" s="26" t="s">
        <v>346</v>
      </c>
      <c r="G164" s="32" t="s">
        <v>11</v>
      </c>
      <c r="H164" s="32" t="s">
        <v>347</v>
      </c>
      <c r="I164" s="20" t="s">
        <v>772</v>
      </c>
      <c r="J164" s="6"/>
    </row>
    <row r="165" spans="1:10" ht="35.1" customHeight="1">
      <c r="A165" s="99">
        <v>163</v>
      </c>
      <c r="B165" s="108"/>
      <c r="C165" s="32" t="s">
        <v>922</v>
      </c>
      <c r="D165" s="32" t="s">
        <v>348</v>
      </c>
      <c r="E165" s="32" t="s">
        <v>10</v>
      </c>
      <c r="F165" s="26" t="s">
        <v>349</v>
      </c>
      <c r="G165" s="32" t="s">
        <v>11</v>
      </c>
      <c r="H165" s="32" t="s">
        <v>12</v>
      </c>
      <c r="I165" s="20" t="s">
        <v>773</v>
      </c>
      <c r="J165" s="6"/>
    </row>
    <row r="166" spans="1:10" ht="40.5">
      <c r="A166" s="99">
        <v>164</v>
      </c>
      <c r="B166" s="108"/>
      <c r="C166" s="32" t="s">
        <v>923</v>
      </c>
      <c r="D166" s="32" t="s">
        <v>350</v>
      </c>
      <c r="E166" s="32" t="s">
        <v>13</v>
      </c>
      <c r="F166" s="26" t="s">
        <v>351</v>
      </c>
      <c r="G166" s="32" t="s">
        <v>11</v>
      </c>
      <c r="H166" s="32" t="s">
        <v>14</v>
      </c>
      <c r="I166" s="20" t="s">
        <v>774</v>
      </c>
      <c r="J166" s="6"/>
    </row>
    <row r="167" spans="1:10" ht="108">
      <c r="A167" s="99">
        <v>165</v>
      </c>
      <c r="B167" s="108"/>
      <c r="C167" s="32" t="s">
        <v>924</v>
      </c>
      <c r="D167" s="32" t="s">
        <v>352</v>
      </c>
      <c r="E167" s="32" t="s">
        <v>10</v>
      </c>
      <c r="F167" s="26" t="s">
        <v>353</v>
      </c>
      <c r="G167" s="32" t="s">
        <v>11</v>
      </c>
      <c r="H167" s="32" t="s">
        <v>14</v>
      </c>
      <c r="I167" s="20" t="s">
        <v>1013</v>
      </c>
      <c r="J167" s="6"/>
    </row>
    <row r="168" spans="1:10" ht="40.5">
      <c r="A168" s="99">
        <v>166</v>
      </c>
      <c r="B168" s="108"/>
      <c r="C168" s="32" t="s">
        <v>925</v>
      </c>
      <c r="D168" s="32" t="s">
        <v>354</v>
      </c>
      <c r="E168" s="32" t="s">
        <v>13</v>
      </c>
      <c r="F168" s="26" t="s">
        <v>355</v>
      </c>
      <c r="G168" s="32" t="s">
        <v>11</v>
      </c>
      <c r="H168" s="32" t="s">
        <v>356</v>
      </c>
      <c r="I168" s="20" t="s">
        <v>892</v>
      </c>
      <c r="J168" s="6"/>
    </row>
    <row r="169" spans="1:10" ht="35.1" customHeight="1">
      <c r="A169" s="99">
        <v>167</v>
      </c>
      <c r="B169" s="108"/>
      <c r="C169" s="32" t="s">
        <v>926</v>
      </c>
      <c r="D169" s="32" t="s">
        <v>357</v>
      </c>
      <c r="E169" s="32" t="s">
        <v>10</v>
      </c>
      <c r="F169" s="26" t="s">
        <v>358</v>
      </c>
      <c r="G169" s="32" t="s">
        <v>11</v>
      </c>
      <c r="H169" s="32" t="s">
        <v>14</v>
      </c>
      <c r="I169" s="20" t="s">
        <v>775</v>
      </c>
      <c r="J169" s="6"/>
    </row>
    <row r="170" spans="1:10" ht="54.75" thickBot="1">
      <c r="A170" s="100">
        <v>168</v>
      </c>
      <c r="B170" s="109"/>
      <c r="C170" s="55" t="s">
        <v>927</v>
      </c>
      <c r="D170" s="61" t="s">
        <v>359</v>
      </c>
      <c r="E170" s="61" t="s">
        <v>13</v>
      </c>
      <c r="F170" s="62" t="s">
        <v>360</v>
      </c>
      <c r="G170" s="61" t="s">
        <v>11</v>
      </c>
      <c r="H170" s="55" t="s">
        <v>361</v>
      </c>
      <c r="I170" s="63" t="s">
        <v>893</v>
      </c>
      <c r="J170" s="48"/>
    </row>
    <row r="171" spans="1:10" ht="40.5">
      <c r="A171" s="45">
        <v>169</v>
      </c>
      <c r="B171" s="103" t="s">
        <v>362</v>
      </c>
      <c r="C171" s="49" t="s">
        <v>363</v>
      </c>
      <c r="D171" s="49" t="s">
        <v>364</v>
      </c>
      <c r="E171" s="49" t="s">
        <v>99</v>
      </c>
      <c r="F171" s="50" t="s">
        <v>365</v>
      </c>
      <c r="G171" s="49" t="s">
        <v>11</v>
      </c>
      <c r="H171" s="49" t="s">
        <v>366</v>
      </c>
      <c r="I171" s="51" t="s">
        <v>1053</v>
      </c>
      <c r="J171" s="47"/>
    </row>
    <row r="172" spans="1:10" ht="40.5">
      <c r="A172" s="99">
        <v>170</v>
      </c>
      <c r="B172" s="104"/>
      <c r="C172" s="29" t="s">
        <v>367</v>
      </c>
      <c r="D172" s="29" t="s">
        <v>368</v>
      </c>
      <c r="E172" s="29" t="s">
        <v>99</v>
      </c>
      <c r="F172" s="9" t="s">
        <v>369</v>
      </c>
      <c r="G172" s="29" t="s">
        <v>25</v>
      </c>
      <c r="H172" s="29" t="s">
        <v>370</v>
      </c>
      <c r="I172" s="7" t="s">
        <v>1054</v>
      </c>
      <c r="J172" s="8"/>
    </row>
    <row r="173" spans="1:10" ht="35.1" customHeight="1">
      <c r="A173" s="99">
        <v>171</v>
      </c>
      <c r="B173" s="105"/>
      <c r="C173" s="32" t="s">
        <v>371</v>
      </c>
      <c r="D173" s="32" t="s">
        <v>372</v>
      </c>
      <c r="E173" s="29" t="s">
        <v>99</v>
      </c>
      <c r="F173" s="26" t="s">
        <v>373</v>
      </c>
      <c r="G173" s="32" t="s">
        <v>11</v>
      </c>
      <c r="H173" s="32" t="s">
        <v>14</v>
      </c>
      <c r="I173" s="15" t="s">
        <v>1055</v>
      </c>
      <c r="J173" s="6"/>
    </row>
    <row r="174" spans="1:10" ht="35.1" customHeight="1">
      <c r="A174" s="99">
        <v>172</v>
      </c>
      <c r="B174" s="105"/>
      <c r="C174" s="32" t="s">
        <v>374</v>
      </c>
      <c r="D174" s="32" t="s">
        <v>375</v>
      </c>
      <c r="E174" s="29" t="s">
        <v>99</v>
      </c>
      <c r="F174" s="26" t="s">
        <v>376</v>
      </c>
      <c r="G174" s="32" t="s">
        <v>11</v>
      </c>
      <c r="H174" s="32" t="s">
        <v>14</v>
      </c>
      <c r="I174" s="15" t="s">
        <v>1056</v>
      </c>
      <c r="J174" s="6"/>
    </row>
    <row r="175" spans="1:10" ht="35.1" customHeight="1" thickBot="1">
      <c r="A175" s="100">
        <v>173</v>
      </c>
      <c r="B175" s="106"/>
      <c r="C175" s="55" t="s">
        <v>377</v>
      </c>
      <c r="D175" s="55" t="s">
        <v>378</v>
      </c>
      <c r="E175" s="31" t="s">
        <v>99</v>
      </c>
      <c r="F175" s="59" t="s">
        <v>379</v>
      </c>
      <c r="G175" s="55" t="s">
        <v>11</v>
      </c>
      <c r="H175" s="55" t="s">
        <v>165</v>
      </c>
      <c r="I175" s="34" t="s">
        <v>1057</v>
      </c>
      <c r="J175" s="48"/>
    </row>
    <row r="176" spans="1:10" ht="54">
      <c r="A176" s="45">
        <v>174</v>
      </c>
      <c r="B176" s="103" t="s">
        <v>380</v>
      </c>
      <c r="C176" s="57" t="s">
        <v>381</v>
      </c>
      <c r="D176" s="57" t="s">
        <v>382</v>
      </c>
      <c r="E176" s="57" t="s">
        <v>13</v>
      </c>
      <c r="F176" s="57" t="s">
        <v>383</v>
      </c>
      <c r="G176" s="57" t="s">
        <v>11</v>
      </c>
      <c r="H176" s="57" t="s">
        <v>16</v>
      </c>
      <c r="I176" s="64" t="s">
        <v>1014</v>
      </c>
      <c r="J176" s="47"/>
    </row>
    <row r="177" spans="1:10" ht="35.1" customHeight="1">
      <c r="A177" s="99">
        <v>175</v>
      </c>
      <c r="B177" s="104"/>
      <c r="C177" s="32" t="s">
        <v>384</v>
      </c>
      <c r="D177" s="32" t="s">
        <v>385</v>
      </c>
      <c r="E177" s="32" t="s">
        <v>10</v>
      </c>
      <c r="F177" s="32" t="s">
        <v>386</v>
      </c>
      <c r="G177" s="32" t="s">
        <v>11</v>
      </c>
      <c r="H177" s="32" t="s">
        <v>387</v>
      </c>
      <c r="I177" s="32" t="s">
        <v>219</v>
      </c>
      <c r="J177" s="8"/>
    </row>
    <row r="178" spans="1:10" ht="67.5">
      <c r="A178" s="99">
        <v>176</v>
      </c>
      <c r="B178" s="105"/>
      <c r="C178" s="32" t="s">
        <v>388</v>
      </c>
      <c r="D178" s="32" t="s">
        <v>389</v>
      </c>
      <c r="E178" s="32" t="s">
        <v>13</v>
      </c>
      <c r="F178" s="32" t="s">
        <v>390</v>
      </c>
      <c r="G178" s="32" t="s">
        <v>11</v>
      </c>
      <c r="H178" s="32" t="s">
        <v>391</v>
      </c>
      <c r="I178" s="3" t="s">
        <v>611</v>
      </c>
      <c r="J178" s="8"/>
    </row>
    <row r="179" spans="1:10" ht="40.5">
      <c r="A179" s="99">
        <v>177</v>
      </c>
      <c r="B179" s="105"/>
      <c r="C179" s="32" t="s">
        <v>392</v>
      </c>
      <c r="D179" s="32" t="s">
        <v>393</v>
      </c>
      <c r="E179" s="32" t="s">
        <v>13</v>
      </c>
      <c r="F179" s="32" t="s">
        <v>394</v>
      </c>
      <c r="G179" s="32" t="s">
        <v>11</v>
      </c>
      <c r="H179" s="32" t="s">
        <v>395</v>
      </c>
      <c r="I179" s="3" t="s">
        <v>612</v>
      </c>
      <c r="J179" s="8" t="s">
        <v>1180</v>
      </c>
    </row>
    <row r="180" spans="1:10" ht="40.5">
      <c r="A180" s="99">
        <v>178</v>
      </c>
      <c r="B180" s="105"/>
      <c r="C180" s="32" t="s">
        <v>396</v>
      </c>
      <c r="D180" s="32" t="s">
        <v>397</v>
      </c>
      <c r="E180" s="32" t="s">
        <v>13</v>
      </c>
      <c r="F180" s="32" t="s">
        <v>398</v>
      </c>
      <c r="G180" s="32" t="s">
        <v>11</v>
      </c>
      <c r="H180" s="32" t="s">
        <v>16</v>
      </c>
      <c r="I180" s="32" t="s">
        <v>219</v>
      </c>
      <c r="J180" s="8"/>
    </row>
    <row r="181" spans="1:10" ht="40.5">
      <c r="A181" s="99">
        <v>179</v>
      </c>
      <c r="B181" s="105"/>
      <c r="C181" s="32" t="s">
        <v>399</v>
      </c>
      <c r="D181" s="32" t="s">
        <v>400</v>
      </c>
      <c r="E181" s="32" t="s">
        <v>13</v>
      </c>
      <c r="F181" s="32" t="s">
        <v>401</v>
      </c>
      <c r="G181" s="32" t="s">
        <v>11</v>
      </c>
      <c r="H181" s="32" t="s">
        <v>16</v>
      </c>
      <c r="I181" s="3" t="s">
        <v>894</v>
      </c>
      <c r="J181" s="8" t="s">
        <v>1180</v>
      </c>
    </row>
    <row r="182" spans="1:10" ht="35.1" customHeight="1">
      <c r="A182" s="99">
        <v>180</v>
      </c>
      <c r="B182" s="105"/>
      <c r="C182" s="32" t="s">
        <v>402</v>
      </c>
      <c r="D182" s="32" t="s">
        <v>403</v>
      </c>
      <c r="E182" s="32" t="s">
        <v>10</v>
      </c>
      <c r="F182" s="32" t="s">
        <v>404</v>
      </c>
      <c r="G182" s="32" t="s">
        <v>11</v>
      </c>
      <c r="H182" s="32" t="s">
        <v>16</v>
      </c>
      <c r="I182" s="32" t="s">
        <v>219</v>
      </c>
      <c r="J182" s="8"/>
    </row>
    <row r="183" spans="1:10" ht="35.1" customHeight="1">
      <c r="A183" s="99">
        <v>181</v>
      </c>
      <c r="B183" s="105"/>
      <c r="C183" s="32" t="s">
        <v>405</v>
      </c>
      <c r="D183" s="32" t="s">
        <v>406</v>
      </c>
      <c r="E183" s="32" t="s">
        <v>13</v>
      </c>
      <c r="F183" s="32" t="s">
        <v>407</v>
      </c>
      <c r="G183" s="32" t="s">
        <v>11</v>
      </c>
      <c r="H183" s="32" t="s">
        <v>16</v>
      </c>
      <c r="I183" s="32" t="s">
        <v>219</v>
      </c>
      <c r="J183" s="8"/>
    </row>
    <row r="184" spans="1:10" ht="41.25" thickBot="1">
      <c r="A184" s="100">
        <v>182</v>
      </c>
      <c r="B184" s="106"/>
      <c r="C184" s="55" t="s">
        <v>408</v>
      </c>
      <c r="D184" s="55" t="s">
        <v>409</v>
      </c>
      <c r="E184" s="55" t="s">
        <v>10</v>
      </c>
      <c r="F184" s="55" t="s">
        <v>410</v>
      </c>
      <c r="G184" s="55" t="s">
        <v>11</v>
      </c>
      <c r="H184" s="55" t="s">
        <v>411</v>
      </c>
      <c r="I184" s="56" t="s">
        <v>613</v>
      </c>
      <c r="J184" s="52"/>
    </row>
    <row r="185" spans="1:10" ht="35.1" customHeight="1">
      <c r="A185" s="45">
        <v>183</v>
      </c>
      <c r="B185" s="103" t="s">
        <v>412</v>
      </c>
      <c r="C185" s="65" t="s">
        <v>413</v>
      </c>
      <c r="D185" s="58" t="s">
        <v>414</v>
      </c>
      <c r="E185" s="58" t="s">
        <v>10</v>
      </c>
      <c r="F185" s="66" t="s">
        <v>415</v>
      </c>
      <c r="G185" s="49" t="s">
        <v>25</v>
      </c>
      <c r="H185" s="49" t="s">
        <v>416</v>
      </c>
      <c r="I185" s="57" t="s">
        <v>219</v>
      </c>
      <c r="J185" s="47"/>
    </row>
    <row r="186" spans="1:10" ht="81">
      <c r="A186" s="99">
        <v>184</v>
      </c>
      <c r="B186" s="104"/>
      <c r="C186" s="11" t="s">
        <v>417</v>
      </c>
      <c r="D186" s="26" t="s">
        <v>418</v>
      </c>
      <c r="E186" s="26" t="s">
        <v>10</v>
      </c>
      <c r="F186" s="10" t="s">
        <v>419</v>
      </c>
      <c r="G186" s="29" t="s">
        <v>11</v>
      </c>
      <c r="H186" s="29" t="s">
        <v>420</v>
      </c>
      <c r="I186" s="5" t="s">
        <v>1015</v>
      </c>
      <c r="J186" s="8"/>
    </row>
    <row r="187" spans="1:10" ht="40.5">
      <c r="A187" s="99">
        <v>185</v>
      </c>
      <c r="B187" s="105"/>
      <c r="C187" s="11" t="s">
        <v>421</v>
      </c>
      <c r="D187" s="26" t="s">
        <v>422</v>
      </c>
      <c r="E187" s="26" t="s">
        <v>10</v>
      </c>
      <c r="F187" s="10" t="s">
        <v>423</v>
      </c>
      <c r="G187" s="32" t="s">
        <v>11</v>
      </c>
      <c r="H187" s="32" t="s">
        <v>424</v>
      </c>
      <c r="I187" s="5" t="s">
        <v>614</v>
      </c>
      <c r="J187" s="6"/>
    </row>
    <row r="188" spans="1:10" ht="67.5">
      <c r="A188" s="99">
        <v>186</v>
      </c>
      <c r="B188" s="105"/>
      <c r="C188" s="11" t="s">
        <v>425</v>
      </c>
      <c r="D188" s="26" t="s">
        <v>426</v>
      </c>
      <c r="E188" s="26" t="s">
        <v>10</v>
      </c>
      <c r="F188" s="10" t="s">
        <v>427</v>
      </c>
      <c r="G188" s="32" t="s">
        <v>11</v>
      </c>
      <c r="H188" s="32" t="s">
        <v>428</v>
      </c>
      <c r="I188" s="5" t="s">
        <v>615</v>
      </c>
      <c r="J188" s="6" t="s">
        <v>1180</v>
      </c>
    </row>
    <row r="189" spans="1:10" ht="94.5">
      <c r="A189" s="99">
        <v>187</v>
      </c>
      <c r="B189" s="105"/>
      <c r="C189" s="11" t="s">
        <v>429</v>
      </c>
      <c r="D189" s="26" t="s">
        <v>430</v>
      </c>
      <c r="E189" s="26" t="s">
        <v>431</v>
      </c>
      <c r="F189" s="10" t="s">
        <v>432</v>
      </c>
      <c r="G189" s="32" t="s">
        <v>11</v>
      </c>
      <c r="H189" s="32" t="s">
        <v>14</v>
      </c>
      <c r="I189" s="5" t="s">
        <v>616</v>
      </c>
      <c r="J189" s="6"/>
    </row>
    <row r="190" spans="1:10" ht="121.5">
      <c r="A190" s="99">
        <v>188</v>
      </c>
      <c r="B190" s="105"/>
      <c r="C190" s="11" t="s">
        <v>433</v>
      </c>
      <c r="D190" s="26" t="s">
        <v>434</v>
      </c>
      <c r="E190" s="26" t="s">
        <v>13</v>
      </c>
      <c r="F190" s="10" t="s">
        <v>435</v>
      </c>
      <c r="G190" s="32" t="s">
        <v>11</v>
      </c>
      <c r="H190" s="32" t="s">
        <v>14</v>
      </c>
      <c r="I190" s="5" t="s">
        <v>617</v>
      </c>
      <c r="J190" s="6"/>
    </row>
    <row r="191" spans="1:10" ht="81">
      <c r="A191" s="99">
        <v>189</v>
      </c>
      <c r="B191" s="105"/>
      <c r="C191" s="11" t="s">
        <v>436</v>
      </c>
      <c r="D191" s="26" t="s">
        <v>437</v>
      </c>
      <c r="E191" s="26" t="s">
        <v>10</v>
      </c>
      <c r="F191" s="10" t="s">
        <v>438</v>
      </c>
      <c r="G191" s="32" t="s">
        <v>11</v>
      </c>
      <c r="H191" s="32" t="s">
        <v>439</v>
      </c>
      <c r="I191" s="5" t="s">
        <v>618</v>
      </c>
      <c r="J191" s="6"/>
    </row>
    <row r="192" spans="1:10" ht="81">
      <c r="A192" s="99">
        <v>190</v>
      </c>
      <c r="B192" s="105"/>
      <c r="C192" s="11" t="s">
        <v>440</v>
      </c>
      <c r="D192" s="26" t="s">
        <v>441</v>
      </c>
      <c r="E192" s="26" t="s">
        <v>13</v>
      </c>
      <c r="F192" s="11" t="s">
        <v>442</v>
      </c>
      <c r="G192" s="32" t="s">
        <v>11</v>
      </c>
      <c r="H192" s="32" t="s">
        <v>14</v>
      </c>
      <c r="I192" s="5" t="s">
        <v>619</v>
      </c>
      <c r="J192" s="6"/>
    </row>
    <row r="193" spans="1:10" ht="41.25" thickBot="1">
      <c r="A193" s="100">
        <v>191</v>
      </c>
      <c r="B193" s="106"/>
      <c r="C193" s="67" t="s">
        <v>443</v>
      </c>
      <c r="D193" s="59" t="s">
        <v>444</v>
      </c>
      <c r="E193" s="59" t="s">
        <v>10</v>
      </c>
      <c r="F193" s="67" t="s">
        <v>445</v>
      </c>
      <c r="G193" s="55" t="s">
        <v>11</v>
      </c>
      <c r="H193" s="55" t="s">
        <v>14</v>
      </c>
      <c r="I193" s="68" t="s">
        <v>1016</v>
      </c>
      <c r="J193" s="48"/>
    </row>
    <row r="194" spans="1:10" ht="81">
      <c r="A194" s="45">
        <v>192</v>
      </c>
      <c r="B194" s="103" t="s">
        <v>446</v>
      </c>
      <c r="C194" s="49" t="s">
        <v>447</v>
      </c>
      <c r="D194" s="49" t="s">
        <v>448</v>
      </c>
      <c r="E194" s="49" t="s">
        <v>99</v>
      </c>
      <c r="F194" s="49" t="s">
        <v>449</v>
      </c>
      <c r="G194" s="49" t="s">
        <v>101</v>
      </c>
      <c r="H194" s="49" t="s">
        <v>450</v>
      </c>
      <c r="I194" s="51" t="s">
        <v>620</v>
      </c>
      <c r="J194" s="47"/>
    </row>
    <row r="195" spans="1:10" ht="35.1" customHeight="1">
      <c r="A195" s="99">
        <v>193</v>
      </c>
      <c r="B195" s="104"/>
      <c r="C195" s="29" t="s">
        <v>451</v>
      </c>
      <c r="D195" s="29" t="s">
        <v>452</v>
      </c>
      <c r="E195" s="29" t="s">
        <v>99</v>
      </c>
      <c r="F195" s="29" t="s">
        <v>453</v>
      </c>
      <c r="G195" s="29" t="s">
        <v>454</v>
      </c>
      <c r="H195" s="29" t="s">
        <v>212</v>
      </c>
      <c r="I195" s="32" t="s">
        <v>219</v>
      </c>
      <c r="J195" s="8"/>
    </row>
    <row r="196" spans="1:10" ht="35.1" customHeight="1" thickBot="1">
      <c r="A196" s="100">
        <v>194</v>
      </c>
      <c r="B196" s="106"/>
      <c r="C196" s="31" t="s">
        <v>451</v>
      </c>
      <c r="D196" s="31" t="s">
        <v>455</v>
      </c>
      <c r="E196" s="31" t="s">
        <v>456</v>
      </c>
      <c r="F196" s="31" t="s">
        <v>457</v>
      </c>
      <c r="G196" s="31" t="s">
        <v>95</v>
      </c>
      <c r="H196" s="31" t="s">
        <v>458</v>
      </c>
      <c r="I196" s="55" t="s">
        <v>219</v>
      </c>
      <c r="J196" s="48"/>
    </row>
    <row r="197" spans="1:10" ht="35.1" customHeight="1" thickBot="1">
      <c r="A197" s="45">
        <v>195</v>
      </c>
      <c r="B197" s="69" t="s">
        <v>459</v>
      </c>
      <c r="C197" s="69" t="s">
        <v>460</v>
      </c>
      <c r="D197" s="69" t="s">
        <v>461</v>
      </c>
      <c r="E197" s="69" t="s">
        <v>13</v>
      </c>
      <c r="F197" s="70" t="s">
        <v>462</v>
      </c>
      <c r="G197" s="69" t="s">
        <v>11</v>
      </c>
      <c r="H197" s="69" t="s">
        <v>463</v>
      </c>
      <c r="I197" s="71" t="s">
        <v>621</v>
      </c>
      <c r="J197" s="89"/>
    </row>
    <row r="198" spans="1:10" ht="35.1" customHeight="1">
      <c r="A198" s="45">
        <v>196</v>
      </c>
      <c r="B198" s="103" t="s">
        <v>464</v>
      </c>
      <c r="C198" s="58" t="s">
        <v>465</v>
      </c>
      <c r="D198" s="72" t="s">
        <v>466</v>
      </c>
      <c r="E198" s="49" t="s">
        <v>99</v>
      </c>
      <c r="F198" s="72" t="s">
        <v>467</v>
      </c>
      <c r="G198" s="72" t="s">
        <v>11</v>
      </c>
      <c r="H198" s="72" t="s">
        <v>468</v>
      </c>
      <c r="I198" s="73" t="s">
        <v>830</v>
      </c>
      <c r="J198" s="47"/>
    </row>
    <row r="199" spans="1:10" ht="35.1" customHeight="1">
      <c r="A199" s="99">
        <v>197</v>
      </c>
      <c r="B199" s="104"/>
      <c r="C199" s="26" t="s">
        <v>820</v>
      </c>
      <c r="D199" s="19" t="s">
        <v>469</v>
      </c>
      <c r="E199" s="29" t="s">
        <v>665</v>
      </c>
      <c r="F199" s="19" t="s">
        <v>470</v>
      </c>
      <c r="G199" s="19" t="s">
        <v>11</v>
      </c>
      <c r="H199" s="19" t="s">
        <v>471</v>
      </c>
      <c r="I199" s="32" t="s">
        <v>219</v>
      </c>
      <c r="J199" s="8"/>
    </row>
    <row r="200" spans="1:10" ht="35.1" customHeight="1">
      <c r="A200" s="99">
        <v>198</v>
      </c>
      <c r="B200" s="104"/>
      <c r="C200" s="26" t="s">
        <v>472</v>
      </c>
      <c r="D200" s="19" t="s">
        <v>473</v>
      </c>
      <c r="E200" s="30" t="s">
        <v>13</v>
      </c>
      <c r="F200" s="19" t="s">
        <v>474</v>
      </c>
      <c r="G200" s="19" t="s">
        <v>11</v>
      </c>
      <c r="H200" s="19" t="s">
        <v>471</v>
      </c>
      <c r="I200" s="32" t="s">
        <v>219</v>
      </c>
      <c r="J200" s="8"/>
    </row>
    <row r="201" spans="1:10" ht="35.1" customHeight="1">
      <c r="A201" s="99">
        <v>199</v>
      </c>
      <c r="B201" s="104"/>
      <c r="C201" s="26" t="s">
        <v>475</v>
      </c>
      <c r="D201" s="19" t="s">
        <v>476</v>
      </c>
      <c r="E201" s="30" t="s">
        <v>13</v>
      </c>
      <c r="F201" s="19" t="s">
        <v>477</v>
      </c>
      <c r="G201" s="19" t="s">
        <v>11</v>
      </c>
      <c r="H201" s="19" t="s">
        <v>478</v>
      </c>
      <c r="I201" s="20" t="s">
        <v>831</v>
      </c>
      <c r="J201" s="6"/>
    </row>
    <row r="202" spans="1:10" ht="54">
      <c r="A202" s="99">
        <v>200</v>
      </c>
      <c r="B202" s="104"/>
      <c r="C202" s="26" t="s">
        <v>821</v>
      </c>
      <c r="D202" s="19" t="s">
        <v>479</v>
      </c>
      <c r="E202" s="29" t="s">
        <v>668</v>
      </c>
      <c r="F202" s="19" t="s">
        <v>480</v>
      </c>
      <c r="G202" s="19" t="s">
        <v>11</v>
      </c>
      <c r="H202" s="19" t="s">
        <v>481</v>
      </c>
      <c r="I202" s="79" t="s">
        <v>1017</v>
      </c>
      <c r="J202" s="6"/>
    </row>
    <row r="203" spans="1:10" ht="35.1" customHeight="1">
      <c r="A203" s="99">
        <v>201</v>
      </c>
      <c r="B203" s="104"/>
      <c r="C203" s="26" t="s">
        <v>822</v>
      </c>
      <c r="D203" s="19" t="s">
        <v>482</v>
      </c>
      <c r="E203" s="30" t="s">
        <v>13</v>
      </c>
      <c r="F203" s="19" t="s">
        <v>483</v>
      </c>
      <c r="G203" s="19" t="s">
        <v>11</v>
      </c>
      <c r="H203" s="19" t="s">
        <v>484</v>
      </c>
      <c r="I203" s="32" t="s">
        <v>219</v>
      </c>
      <c r="J203" s="6"/>
    </row>
    <row r="204" spans="1:10" ht="40.5">
      <c r="A204" s="99">
        <v>202</v>
      </c>
      <c r="B204" s="104"/>
      <c r="C204" s="26" t="s">
        <v>823</v>
      </c>
      <c r="D204" s="19" t="s">
        <v>485</v>
      </c>
      <c r="E204" s="30" t="s">
        <v>13</v>
      </c>
      <c r="F204" s="19" t="s">
        <v>486</v>
      </c>
      <c r="G204" s="19" t="s">
        <v>11</v>
      </c>
      <c r="H204" s="19" t="s">
        <v>165</v>
      </c>
      <c r="I204" s="22" t="s">
        <v>1052</v>
      </c>
      <c r="J204" s="6"/>
    </row>
    <row r="205" spans="1:10" ht="40.5">
      <c r="A205" s="99">
        <v>203</v>
      </c>
      <c r="B205" s="104"/>
      <c r="C205" s="26" t="s">
        <v>824</v>
      </c>
      <c r="D205" s="19" t="s">
        <v>487</v>
      </c>
      <c r="E205" s="29" t="s">
        <v>668</v>
      </c>
      <c r="F205" s="19" t="s">
        <v>488</v>
      </c>
      <c r="G205" s="19" t="s">
        <v>11</v>
      </c>
      <c r="H205" s="19" t="s">
        <v>165</v>
      </c>
      <c r="I205" s="20" t="s">
        <v>832</v>
      </c>
      <c r="J205" s="6"/>
    </row>
    <row r="206" spans="1:10" ht="40.5">
      <c r="A206" s="99">
        <v>204</v>
      </c>
      <c r="B206" s="104"/>
      <c r="C206" s="26" t="s">
        <v>825</v>
      </c>
      <c r="D206" s="19" t="s">
        <v>489</v>
      </c>
      <c r="E206" s="30" t="s">
        <v>13</v>
      </c>
      <c r="F206" s="19" t="s">
        <v>490</v>
      </c>
      <c r="G206" s="19" t="s">
        <v>11</v>
      </c>
      <c r="H206" s="19" t="s">
        <v>165</v>
      </c>
      <c r="I206" s="20" t="s">
        <v>833</v>
      </c>
      <c r="J206" s="6"/>
    </row>
    <row r="207" spans="1:10" ht="35.1" customHeight="1">
      <c r="A207" s="99">
        <v>205</v>
      </c>
      <c r="B207" s="104"/>
      <c r="C207" s="26" t="s">
        <v>826</v>
      </c>
      <c r="D207" s="19" t="s">
        <v>491</v>
      </c>
      <c r="E207" s="30" t="s">
        <v>13</v>
      </c>
      <c r="F207" s="19" t="s">
        <v>492</v>
      </c>
      <c r="G207" s="19" t="s">
        <v>25</v>
      </c>
      <c r="H207" s="19" t="s">
        <v>339</v>
      </c>
      <c r="I207" s="32" t="s">
        <v>219</v>
      </c>
      <c r="J207" s="6"/>
    </row>
    <row r="208" spans="1:10" ht="35.1" customHeight="1">
      <c r="A208" s="99">
        <v>206</v>
      </c>
      <c r="B208" s="104"/>
      <c r="C208" s="26" t="s">
        <v>827</v>
      </c>
      <c r="D208" s="19" t="s">
        <v>493</v>
      </c>
      <c r="E208" s="30" t="s">
        <v>13</v>
      </c>
      <c r="F208" s="19" t="s">
        <v>494</v>
      </c>
      <c r="G208" s="19" t="s">
        <v>11</v>
      </c>
      <c r="H208" s="19" t="s">
        <v>165</v>
      </c>
      <c r="I208" s="20" t="s">
        <v>834</v>
      </c>
      <c r="J208" s="6"/>
    </row>
    <row r="209" spans="1:10" ht="35.1" customHeight="1">
      <c r="A209" s="99">
        <v>207</v>
      </c>
      <c r="B209" s="104"/>
      <c r="C209" s="26" t="s">
        <v>828</v>
      </c>
      <c r="D209" s="19" t="s">
        <v>495</v>
      </c>
      <c r="E209" s="30" t="s">
        <v>13</v>
      </c>
      <c r="F209" s="19" t="s">
        <v>496</v>
      </c>
      <c r="G209" s="19" t="s">
        <v>11</v>
      </c>
      <c r="H209" s="19" t="s">
        <v>165</v>
      </c>
      <c r="I209" s="20" t="s">
        <v>835</v>
      </c>
      <c r="J209" s="6"/>
    </row>
    <row r="210" spans="1:10" ht="41.25" thickBot="1">
      <c r="A210" s="100">
        <v>208</v>
      </c>
      <c r="B210" s="107"/>
      <c r="C210" s="59" t="s">
        <v>829</v>
      </c>
      <c r="D210" s="62" t="s">
        <v>497</v>
      </c>
      <c r="E210" s="61" t="s">
        <v>13</v>
      </c>
      <c r="F210" s="62" t="s">
        <v>498</v>
      </c>
      <c r="G210" s="62" t="s">
        <v>11</v>
      </c>
      <c r="H210" s="62" t="s">
        <v>165</v>
      </c>
      <c r="I210" s="63" t="s">
        <v>836</v>
      </c>
      <c r="J210" s="48"/>
    </row>
    <row r="211" spans="1:10" ht="35.1" customHeight="1">
      <c r="A211" s="45">
        <v>209</v>
      </c>
      <c r="B211" s="103" t="s">
        <v>499</v>
      </c>
      <c r="C211" s="58" t="s">
        <v>500</v>
      </c>
      <c r="D211" s="66" t="s">
        <v>501</v>
      </c>
      <c r="E211" s="58" t="s">
        <v>10</v>
      </c>
      <c r="F211" s="58" t="s">
        <v>502</v>
      </c>
      <c r="G211" s="58" t="s">
        <v>11</v>
      </c>
      <c r="H211" s="58" t="s">
        <v>503</v>
      </c>
      <c r="I211" s="51" t="s">
        <v>711</v>
      </c>
      <c r="J211" s="47"/>
    </row>
    <row r="212" spans="1:10" ht="54">
      <c r="A212" s="99">
        <v>210</v>
      </c>
      <c r="B212" s="104"/>
      <c r="C212" s="26" t="s">
        <v>504</v>
      </c>
      <c r="D212" s="10" t="s">
        <v>505</v>
      </c>
      <c r="E212" s="26" t="s">
        <v>10</v>
      </c>
      <c r="F212" s="26" t="s">
        <v>506</v>
      </c>
      <c r="G212" s="26" t="s">
        <v>11</v>
      </c>
      <c r="H212" s="26" t="s">
        <v>507</v>
      </c>
      <c r="I212" s="7" t="s">
        <v>712</v>
      </c>
      <c r="J212" s="8"/>
    </row>
    <row r="213" spans="1:10" ht="35.1" customHeight="1">
      <c r="A213" s="99">
        <v>211</v>
      </c>
      <c r="B213" s="104"/>
      <c r="C213" s="26" t="s">
        <v>508</v>
      </c>
      <c r="D213" s="10" t="s">
        <v>509</v>
      </c>
      <c r="E213" s="26" t="s">
        <v>10</v>
      </c>
      <c r="F213" s="26" t="s">
        <v>510</v>
      </c>
      <c r="G213" s="26" t="s">
        <v>11</v>
      </c>
      <c r="H213" s="26" t="s">
        <v>12</v>
      </c>
      <c r="I213" s="32" t="s">
        <v>219</v>
      </c>
      <c r="J213" s="6"/>
    </row>
    <row r="214" spans="1:10" ht="35.1" customHeight="1">
      <c r="A214" s="99">
        <v>212</v>
      </c>
      <c r="B214" s="104"/>
      <c r="C214" s="26" t="s">
        <v>511</v>
      </c>
      <c r="D214" s="10" t="s">
        <v>512</v>
      </c>
      <c r="E214" s="26" t="s">
        <v>10</v>
      </c>
      <c r="F214" s="26" t="s">
        <v>513</v>
      </c>
      <c r="G214" s="26" t="s">
        <v>11</v>
      </c>
      <c r="H214" s="26" t="s">
        <v>514</v>
      </c>
      <c r="I214" s="32" t="s">
        <v>219</v>
      </c>
      <c r="J214" s="6"/>
    </row>
    <row r="215" spans="1:10" ht="35.1" customHeight="1">
      <c r="A215" s="99">
        <v>213</v>
      </c>
      <c r="B215" s="104"/>
      <c r="C215" s="10" t="s">
        <v>515</v>
      </c>
      <c r="D215" s="10" t="s">
        <v>516</v>
      </c>
      <c r="E215" s="10" t="s">
        <v>13</v>
      </c>
      <c r="F215" s="10" t="s">
        <v>517</v>
      </c>
      <c r="G215" s="10" t="s">
        <v>11</v>
      </c>
      <c r="H215" s="10" t="s">
        <v>14</v>
      </c>
      <c r="I215" s="32" t="s">
        <v>219</v>
      </c>
      <c r="J215" s="90"/>
    </row>
    <row r="216" spans="1:10" ht="35.1" customHeight="1">
      <c r="A216" s="99">
        <v>214</v>
      </c>
      <c r="B216" s="104"/>
      <c r="C216" s="10" t="s">
        <v>518</v>
      </c>
      <c r="D216" s="10" t="s">
        <v>519</v>
      </c>
      <c r="E216" s="10" t="s">
        <v>10</v>
      </c>
      <c r="F216" s="10" t="s">
        <v>520</v>
      </c>
      <c r="G216" s="10" t="s">
        <v>11</v>
      </c>
      <c r="H216" s="10" t="s">
        <v>14</v>
      </c>
      <c r="I216" s="32" t="s">
        <v>219</v>
      </c>
      <c r="J216" s="90"/>
    </row>
    <row r="217" spans="1:10" ht="35.1" customHeight="1">
      <c r="A217" s="99">
        <v>215</v>
      </c>
      <c r="B217" s="104"/>
      <c r="C217" s="10" t="s">
        <v>521</v>
      </c>
      <c r="D217" s="10" t="s">
        <v>522</v>
      </c>
      <c r="E217" s="10" t="s">
        <v>10</v>
      </c>
      <c r="F217" s="10" t="s">
        <v>523</v>
      </c>
      <c r="G217" s="10" t="s">
        <v>11</v>
      </c>
      <c r="H217" s="10" t="s">
        <v>14</v>
      </c>
      <c r="I217" s="4" t="s">
        <v>713</v>
      </c>
      <c r="J217" s="90"/>
    </row>
    <row r="218" spans="1:10" ht="35.1" customHeight="1">
      <c r="A218" s="99">
        <v>216</v>
      </c>
      <c r="B218" s="104"/>
      <c r="C218" s="10" t="s">
        <v>524</v>
      </c>
      <c r="D218" s="10" t="s">
        <v>525</v>
      </c>
      <c r="E218" s="10" t="s">
        <v>13</v>
      </c>
      <c r="F218" s="10" t="s">
        <v>526</v>
      </c>
      <c r="G218" s="10" t="s">
        <v>11</v>
      </c>
      <c r="H218" s="10" t="s">
        <v>14</v>
      </c>
      <c r="I218" s="4" t="s">
        <v>714</v>
      </c>
      <c r="J218" s="90"/>
    </row>
    <row r="219" spans="1:10" ht="35.1" customHeight="1">
      <c r="A219" s="99">
        <v>217</v>
      </c>
      <c r="B219" s="104"/>
      <c r="C219" s="10" t="s">
        <v>527</v>
      </c>
      <c r="D219" s="10" t="s">
        <v>528</v>
      </c>
      <c r="E219" s="10" t="s">
        <v>10</v>
      </c>
      <c r="F219" s="10" t="s">
        <v>529</v>
      </c>
      <c r="G219" s="10" t="s">
        <v>11</v>
      </c>
      <c r="H219" s="10" t="s">
        <v>15</v>
      </c>
      <c r="I219" s="4" t="s">
        <v>715</v>
      </c>
      <c r="J219" s="90"/>
    </row>
    <row r="220" spans="1:10" ht="40.5">
      <c r="A220" s="99">
        <v>218</v>
      </c>
      <c r="B220" s="104"/>
      <c r="C220" s="11" t="s">
        <v>530</v>
      </c>
      <c r="D220" s="10" t="s">
        <v>531</v>
      </c>
      <c r="E220" s="10" t="s">
        <v>13</v>
      </c>
      <c r="F220" s="10" t="s">
        <v>532</v>
      </c>
      <c r="G220" s="10" t="s">
        <v>11</v>
      </c>
      <c r="H220" s="10" t="s">
        <v>503</v>
      </c>
      <c r="I220" s="13" t="s">
        <v>716</v>
      </c>
      <c r="J220" s="90"/>
    </row>
    <row r="221" spans="1:10" ht="35.1" customHeight="1">
      <c r="A221" s="99">
        <v>219</v>
      </c>
      <c r="B221" s="104"/>
      <c r="C221" s="11" t="s">
        <v>533</v>
      </c>
      <c r="D221" s="10" t="s">
        <v>534</v>
      </c>
      <c r="E221" s="10" t="s">
        <v>10</v>
      </c>
      <c r="F221" s="10" t="s">
        <v>535</v>
      </c>
      <c r="G221" s="10" t="s">
        <v>11</v>
      </c>
      <c r="H221" s="10" t="s">
        <v>536</v>
      </c>
      <c r="I221" s="13" t="s">
        <v>717</v>
      </c>
      <c r="J221" s="90"/>
    </row>
    <row r="222" spans="1:10" ht="35.1" customHeight="1" thickBot="1">
      <c r="A222" s="100">
        <v>220</v>
      </c>
      <c r="B222" s="107"/>
      <c r="C222" s="67" t="s">
        <v>537</v>
      </c>
      <c r="D222" s="74" t="s">
        <v>538</v>
      </c>
      <c r="E222" s="67" t="s">
        <v>13</v>
      </c>
      <c r="F222" s="74" t="s">
        <v>539</v>
      </c>
      <c r="G222" s="74" t="s">
        <v>11</v>
      </c>
      <c r="H222" s="74" t="s">
        <v>16</v>
      </c>
      <c r="I222" s="55" t="s">
        <v>219</v>
      </c>
      <c r="J222" s="87"/>
    </row>
    <row r="223" spans="1:10" ht="35.1" customHeight="1">
      <c r="A223" s="45">
        <v>221</v>
      </c>
      <c r="B223" s="103" t="s">
        <v>540</v>
      </c>
      <c r="C223" s="58" t="s">
        <v>541</v>
      </c>
      <c r="D223" s="58" t="s">
        <v>542</v>
      </c>
      <c r="E223" s="58" t="s">
        <v>10</v>
      </c>
      <c r="F223" s="58" t="s">
        <v>543</v>
      </c>
      <c r="G223" s="58" t="s">
        <v>25</v>
      </c>
      <c r="H223" s="58" t="s">
        <v>544</v>
      </c>
      <c r="I223" s="51" t="s">
        <v>622</v>
      </c>
      <c r="J223" s="47"/>
    </row>
    <row r="224" spans="1:10" ht="35.1" customHeight="1">
      <c r="A224" s="99">
        <v>222</v>
      </c>
      <c r="B224" s="104"/>
      <c r="C224" s="26" t="s">
        <v>545</v>
      </c>
      <c r="D224" s="26" t="s">
        <v>546</v>
      </c>
      <c r="E224" s="26" t="s">
        <v>10</v>
      </c>
      <c r="F224" s="26" t="s">
        <v>547</v>
      </c>
      <c r="G224" s="26" t="s">
        <v>11</v>
      </c>
      <c r="H224" s="26" t="s">
        <v>548</v>
      </c>
      <c r="I224" s="32" t="s">
        <v>219</v>
      </c>
      <c r="J224" s="8"/>
    </row>
    <row r="225" spans="1:10" ht="54">
      <c r="A225" s="99">
        <v>223</v>
      </c>
      <c r="B225" s="105"/>
      <c r="C225" s="26" t="s">
        <v>549</v>
      </c>
      <c r="D225" s="26" t="s">
        <v>550</v>
      </c>
      <c r="E225" s="26" t="s">
        <v>13</v>
      </c>
      <c r="F225" s="26" t="s">
        <v>551</v>
      </c>
      <c r="G225" s="26" t="s">
        <v>11</v>
      </c>
      <c r="H225" s="26" t="s">
        <v>552</v>
      </c>
      <c r="I225" s="3" t="s">
        <v>623</v>
      </c>
      <c r="J225" s="6"/>
    </row>
    <row r="226" spans="1:10" ht="35.1" customHeight="1">
      <c r="A226" s="99">
        <v>224</v>
      </c>
      <c r="B226" s="105"/>
      <c r="C226" s="26" t="s">
        <v>553</v>
      </c>
      <c r="D226" s="26" t="s">
        <v>554</v>
      </c>
      <c r="E226" s="26" t="s">
        <v>13</v>
      </c>
      <c r="F226" s="26" t="s">
        <v>555</v>
      </c>
      <c r="G226" s="26" t="s">
        <v>11</v>
      </c>
      <c r="H226" s="26" t="s">
        <v>14</v>
      </c>
      <c r="I226" s="32" t="s">
        <v>219</v>
      </c>
      <c r="J226" s="6"/>
    </row>
    <row r="227" spans="1:10" ht="35.1" customHeight="1">
      <c r="A227" s="99">
        <v>225</v>
      </c>
      <c r="B227" s="105"/>
      <c r="C227" s="26" t="s">
        <v>556</v>
      </c>
      <c r="D227" s="26" t="s">
        <v>557</v>
      </c>
      <c r="E227" s="26" t="s">
        <v>13</v>
      </c>
      <c r="F227" s="26" t="s">
        <v>558</v>
      </c>
      <c r="G227" s="26" t="s">
        <v>25</v>
      </c>
      <c r="H227" s="26" t="s">
        <v>14</v>
      </c>
      <c r="I227" s="32" t="s">
        <v>219</v>
      </c>
      <c r="J227" s="6"/>
    </row>
    <row r="228" spans="1:10" ht="35.1" customHeight="1">
      <c r="A228" s="99">
        <v>226</v>
      </c>
      <c r="B228" s="105"/>
      <c r="C228" s="26" t="s">
        <v>559</v>
      </c>
      <c r="D228" s="26" t="s">
        <v>560</v>
      </c>
      <c r="E228" s="26" t="s">
        <v>10</v>
      </c>
      <c r="F228" s="26" t="s">
        <v>561</v>
      </c>
      <c r="G228" s="26" t="s">
        <v>11</v>
      </c>
      <c r="H228" s="26" t="s">
        <v>14</v>
      </c>
      <c r="I228" s="32" t="s">
        <v>219</v>
      </c>
      <c r="J228" s="6"/>
    </row>
    <row r="229" spans="1:10" ht="35.1" customHeight="1">
      <c r="A229" s="99">
        <v>227</v>
      </c>
      <c r="B229" s="105"/>
      <c r="C229" s="26" t="s">
        <v>562</v>
      </c>
      <c r="D229" s="26" t="s">
        <v>563</v>
      </c>
      <c r="E229" s="26" t="s">
        <v>13</v>
      </c>
      <c r="F229" s="26" t="s">
        <v>564</v>
      </c>
      <c r="G229" s="26" t="s">
        <v>11</v>
      </c>
      <c r="H229" s="26" t="s">
        <v>201</v>
      </c>
      <c r="I229" s="32" t="s">
        <v>219</v>
      </c>
      <c r="J229" s="6"/>
    </row>
    <row r="230" spans="1:10" ht="35.1" customHeight="1">
      <c r="A230" s="99">
        <v>228</v>
      </c>
      <c r="B230" s="105"/>
      <c r="C230" s="26" t="s">
        <v>565</v>
      </c>
      <c r="D230" s="26" t="s">
        <v>566</v>
      </c>
      <c r="E230" s="26" t="s">
        <v>10</v>
      </c>
      <c r="F230" s="26" t="s">
        <v>567</v>
      </c>
      <c r="G230" s="26" t="s">
        <v>11</v>
      </c>
      <c r="H230" s="26" t="s">
        <v>14</v>
      </c>
      <c r="I230" s="32" t="s">
        <v>219</v>
      </c>
      <c r="J230" s="6"/>
    </row>
    <row r="231" spans="1:10" ht="35.1" customHeight="1">
      <c r="A231" s="99">
        <v>229</v>
      </c>
      <c r="B231" s="105"/>
      <c r="C231" s="26" t="s">
        <v>568</v>
      </c>
      <c r="D231" s="26" t="s">
        <v>569</v>
      </c>
      <c r="E231" s="26" t="s">
        <v>10</v>
      </c>
      <c r="F231" s="26" t="s">
        <v>570</v>
      </c>
      <c r="G231" s="26" t="s">
        <v>11</v>
      </c>
      <c r="H231" s="26" t="s">
        <v>15</v>
      </c>
      <c r="I231" s="15" t="s">
        <v>624</v>
      </c>
      <c r="J231" s="6"/>
    </row>
    <row r="232" spans="1:10" ht="35.1" customHeight="1" thickBot="1">
      <c r="A232" s="100">
        <v>230</v>
      </c>
      <c r="B232" s="106"/>
      <c r="C232" s="59" t="s">
        <v>571</v>
      </c>
      <c r="D232" s="59" t="s">
        <v>572</v>
      </c>
      <c r="E232" s="59" t="s">
        <v>10</v>
      </c>
      <c r="F232" s="59" t="s">
        <v>573</v>
      </c>
      <c r="G232" s="59" t="s">
        <v>11</v>
      </c>
      <c r="H232" s="59" t="s">
        <v>47</v>
      </c>
      <c r="I232" s="34" t="s">
        <v>625</v>
      </c>
      <c r="J232" s="48"/>
    </row>
    <row r="233" spans="1:10" ht="35.1" customHeight="1">
      <c r="A233" s="45">
        <v>231</v>
      </c>
      <c r="B233" s="113" t="s">
        <v>663</v>
      </c>
      <c r="C233" s="27" t="s">
        <v>1058</v>
      </c>
      <c r="D233" s="27" t="s">
        <v>664</v>
      </c>
      <c r="E233" s="27" t="s">
        <v>1077</v>
      </c>
      <c r="F233" s="92" t="s">
        <v>666</v>
      </c>
      <c r="G233" s="28" t="s">
        <v>1078</v>
      </c>
      <c r="H233" s="27" t="s">
        <v>1079</v>
      </c>
      <c r="I233" s="93" t="s">
        <v>1061</v>
      </c>
      <c r="J233" s="94"/>
    </row>
    <row r="234" spans="1:10" ht="35.1" customHeight="1">
      <c r="A234" s="99">
        <v>232</v>
      </c>
      <c r="B234" s="114"/>
      <c r="C234" s="27" t="s">
        <v>1062</v>
      </c>
      <c r="D234" s="27" t="s">
        <v>1063</v>
      </c>
      <c r="E234" s="27" t="s">
        <v>1059</v>
      </c>
      <c r="F234" s="95" t="s">
        <v>1064</v>
      </c>
      <c r="G234" s="28" t="s">
        <v>1060</v>
      </c>
      <c r="H234" s="27" t="s">
        <v>1065</v>
      </c>
      <c r="I234" s="32" t="s">
        <v>219</v>
      </c>
      <c r="J234" s="94"/>
    </row>
    <row r="235" spans="1:10" ht="35.1" customHeight="1">
      <c r="A235" s="99">
        <v>233</v>
      </c>
      <c r="B235" s="115"/>
      <c r="C235" s="11" t="s">
        <v>1066</v>
      </c>
      <c r="D235" s="28" t="s">
        <v>1067</v>
      </c>
      <c r="E235" s="28" t="s">
        <v>1068</v>
      </c>
      <c r="F235" s="96" t="s">
        <v>1069</v>
      </c>
      <c r="G235" s="28" t="s">
        <v>1060</v>
      </c>
      <c r="H235" s="28" t="s">
        <v>1070</v>
      </c>
      <c r="I235" s="4" t="s">
        <v>1124</v>
      </c>
      <c r="J235" s="97"/>
    </row>
    <row r="236" spans="1:10" ht="54">
      <c r="A236" s="99">
        <v>234</v>
      </c>
      <c r="B236" s="115"/>
      <c r="C236" s="11" t="s">
        <v>1129</v>
      </c>
      <c r="D236" s="28" t="s">
        <v>1071</v>
      </c>
      <c r="E236" s="28" t="s">
        <v>1068</v>
      </c>
      <c r="F236" s="16" t="s">
        <v>1072</v>
      </c>
      <c r="G236" s="28" t="s">
        <v>1060</v>
      </c>
      <c r="H236" s="28" t="s">
        <v>1080</v>
      </c>
      <c r="I236" s="4" t="s">
        <v>1125</v>
      </c>
      <c r="J236" s="97"/>
    </row>
    <row r="237" spans="1:10" ht="54">
      <c r="A237" s="99">
        <v>235</v>
      </c>
      <c r="B237" s="115"/>
      <c r="C237" s="11" t="s">
        <v>1073</v>
      </c>
      <c r="D237" s="28" t="s">
        <v>1074</v>
      </c>
      <c r="E237" s="28" t="s">
        <v>1068</v>
      </c>
      <c r="F237" s="16" t="s">
        <v>1075</v>
      </c>
      <c r="G237" s="28" t="s">
        <v>1060</v>
      </c>
      <c r="H237" s="28" t="s">
        <v>1076</v>
      </c>
      <c r="I237" s="4" t="s">
        <v>1081</v>
      </c>
      <c r="J237" s="97"/>
    </row>
    <row r="238" spans="1:10" ht="40.5">
      <c r="A238" s="99">
        <v>236</v>
      </c>
      <c r="B238" s="115"/>
      <c r="C238" s="11" t="s">
        <v>1082</v>
      </c>
      <c r="D238" s="28" t="s">
        <v>1083</v>
      </c>
      <c r="E238" s="28" t="s">
        <v>1077</v>
      </c>
      <c r="F238" s="16" t="s">
        <v>1084</v>
      </c>
      <c r="G238" s="28" t="s">
        <v>1078</v>
      </c>
      <c r="H238" s="11" t="s">
        <v>1085</v>
      </c>
      <c r="I238" s="4" t="s">
        <v>1126</v>
      </c>
      <c r="J238" s="97"/>
    </row>
    <row r="239" spans="1:10" ht="40.5">
      <c r="A239" s="99">
        <v>237</v>
      </c>
      <c r="B239" s="115"/>
      <c r="C239" s="11" t="s">
        <v>1086</v>
      </c>
      <c r="D239" s="28" t="s">
        <v>1087</v>
      </c>
      <c r="E239" s="28" t="s">
        <v>1077</v>
      </c>
      <c r="F239" s="16" t="s">
        <v>1088</v>
      </c>
      <c r="G239" s="28" t="s">
        <v>1078</v>
      </c>
      <c r="H239" s="28" t="s">
        <v>1089</v>
      </c>
      <c r="I239" s="4" t="s">
        <v>1127</v>
      </c>
      <c r="J239" s="97"/>
    </row>
    <row r="240" spans="1:10" ht="35.1" customHeight="1">
      <c r="A240" s="99">
        <v>238</v>
      </c>
      <c r="B240" s="115"/>
      <c r="C240" s="11" t="s">
        <v>1090</v>
      </c>
      <c r="D240" s="28" t="s">
        <v>1091</v>
      </c>
      <c r="E240" s="28" t="s">
        <v>1077</v>
      </c>
      <c r="F240" s="16" t="s">
        <v>1092</v>
      </c>
      <c r="G240" s="28" t="s">
        <v>1078</v>
      </c>
      <c r="H240" s="28" t="s">
        <v>1093</v>
      </c>
      <c r="I240" s="32" t="s">
        <v>219</v>
      </c>
      <c r="J240" s="97"/>
    </row>
    <row r="241" spans="1:10" ht="35.1" customHeight="1">
      <c r="A241" s="99">
        <v>239</v>
      </c>
      <c r="B241" s="115"/>
      <c r="C241" s="11" t="s">
        <v>1094</v>
      </c>
      <c r="D241" s="28" t="s">
        <v>1095</v>
      </c>
      <c r="E241" s="28" t="s">
        <v>1077</v>
      </c>
      <c r="F241" s="16" t="s">
        <v>1096</v>
      </c>
      <c r="G241" s="28" t="s">
        <v>1078</v>
      </c>
      <c r="H241" s="28" t="s">
        <v>1097</v>
      </c>
      <c r="I241" s="4" t="s">
        <v>1098</v>
      </c>
      <c r="J241" s="97"/>
    </row>
    <row r="242" spans="1:10" ht="35.1" customHeight="1">
      <c r="A242" s="99">
        <v>240</v>
      </c>
      <c r="B242" s="115"/>
      <c r="C242" s="11" t="s">
        <v>1099</v>
      </c>
      <c r="D242" s="28" t="s">
        <v>1100</v>
      </c>
      <c r="E242" s="28" t="s">
        <v>1101</v>
      </c>
      <c r="F242" s="16" t="s">
        <v>1102</v>
      </c>
      <c r="G242" s="28" t="s">
        <v>1078</v>
      </c>
      <c r="H242" s="28" t="s">
        <v>1103</v>
      </c>
      <c r="I242" s="4" t="s">
        <v>1104</v>
      </c>
      <c r="J242" s="97"/>
    </row>
    <row r="243" spans="1:10" ht="35.1" customHeight="1">
      <c r="A243" s="99">
        <v>241</v>
      </c>
      <c r="B243" s="115"/>
      <c r="C243" s="11" t="s">
        <v>1105</v>
      </c>
      <c r="D243" s="28" t="s">
        <v>1106</v>
      </c>
      <c r="E243" s="28" t="s">
        <v>1101</v>
      </c>
      <c r="F243" s="16" t="s">
        <v>1107</v>
      </c>
      <c r="G243" s="28" t="s">
        <v>1078</v>
      </c>
      <c r="H243" s="28" t="s">
        <v>1108</v>
      </c>
      <c r="I243" s="4" t="s">
        <v>1109</v>
      </c>
      <c r="J243" s="97"/>
    </row>
    <row r="244" spans="1:10" ht="35.1" customHeight="1">
      <c r="A244" s="99">
        <v>242</v>
      </c>
      <c r="B244" s="115"/>
      <c r="C244" s="11" t="s">
        <v>1110</v>
      </c>
      <c r="D244" s="28" t="s">
        <v>1111</v>
      </c>
      <c r="E244" s="28" t="s">
        <v>1077</v>
      </c>
      <c r="F244" s="16" t="s">
        <v>1112</v>
      </c>
      <c r="G244" s="28" t="s">
        <v>1078</v>
      </c>
      <c r="H244" s="28" t="s">
        <v>1113</v>
      </c>
      <c r="I244" s="4" t="s">
        <v>1114</v>
      </c>
      <c r="J244" s="97"/>
    </row>
    <row r="245" spans="1:10" ht="35.1" customHeight="1">
      <c r="A245" s="99">
        <v>243</v>
      </c>
      <c r="B245" s="115"/>
      <c r="C245" s="11" t="s">
        <v>1128</v>
      </c>
      <c r="D245" s="28" t="s">
        <v>1115</v>
      </c>
      <c r="E245" s="28" t="s">
        <v>1077</v>
      </c>
      <c r="F245" s="16" t="s">
        <v>1116</v>
      </c>
      <c r="G245" s="28" t="s">
        <v>1078</v>
      </c>
      <c r="H245" s="28" t="s">
        <v>1093</v>
      </c>
      <c r="I245" s="4" t="s">
        <v>1117</v>
      </c>
      <c r="J245" s="97"/>
    </row>
    <row r="246" spans="1:10" ht="35.1" customHeight="1">
      <c r="A246" s="99">
        <v>244</v>
      </c>
      <c r="B246" s="115"/>
      <c r="C246" s="11" t="s">
        <v>1118</v>
      </c>
      <c r="D246" s="28" t="s">
        <v>1119</v>
      </c>
      <c r="E246" s="28" t="s">
        <v>1101</v>
      </c>
      <c r="F246" s="16" t="s">
        <v>1120</v>
      </c>
      <c r="G246" s="28" t="s">
        <v>1078</v>
      </c>
      <c r="H246" s="28" t="s">
        <v>1093</v>
      </c>
      <c r="I246" s="32" t="s">
        <v>219</v>
      </c>
      <c r="J246" s="97"/>
    </row>
    <row r="247" spans="1:10" ht="35.1" customHeight="1" thickBot="1">
      <c r="A247" s="100">
        <v>245</v>
      </c>
      <c r="B247" s="116"/>
      <c r="C247" s="67" t="s">
        <v>1121</v>
      </c>
      <c r="D247" s="75" t="s">
        <v>1122</v>
      </c>
      <c r="E247" s="75" t="s">
        <v>1101</v>
      </c>
      <c r="F247" s="76" t="s">
        <v>1123</v>
      </c>
      <c r="G247" s="75" t="s">
        <v>1078</v>
      </c>
      <c r="H247" s="75" t="s">
        <v>1093</v>
      </c>
      <c r="I247" s="32" t="s">
        <v>219</v>
      </c>
      <c r="J247" s="98"/>
    </row>
    <row r="248" spans="1:10" ht="94.5">
      <c r="A248" s="45">
        <v>246</v>
      </c>
      <c r="B248" s="103" t="s">
        <v>776</v>
      </c>
      <c r="C248" s="57" t="s">
        <v>777</v>
      </c>
      <c r="D248" s="57" t="s">
        <v>778</v>
      </c>
      <c r="E248" s="57" t="s">
        <v>779</v>
      </c>
      <c r="F248" s="58" t="s">
        <v>780</v>
      </c>
      <c r="G248" s="49" t="s">
        <v>667</v>
      </c>
      <c r="H248" s="57" t="s">
        <v>781</v>
      </c>
      <c r="I248" s="51" t="s">
        <v>812</v>
      </c>
      <c r="J248" s="47"/>
    </row>
    <row r="249" spans="1:10" ht="35.1" customHeight="1">
      <c r="A249" s="99">
        <v>247</v>
      </c>
      <c r="B249" s="104"/>
      <c r="C249" s="32" t="s">
        <v>896</v>
      </c>
      <c r="D249" s="32" t="s">
        <v>782</v>
      </c>
      <c r="E249" s="32" t="s">
        <v>783</v>
      </c>
      <c r="F249" s="26" t="s">
        <v>784</v>
      </c>
      <c r="G249" s="29" t="s">
        <v>95</v>
      </c>
      <c r="H249" s="32" t="s">
        <v>14</v>
      </c>
      <c r="I249" s="7" t="s">
        <v>813</v>
      </c>
      <c r="J249" s="8"/>
    </row>
    <row r="250" spans="1:10" ht="40.5">
      <c r="A250" s="99">
        <v>248</v>
      </c>
      <c r="B250" s="108"/>
      <c r="C250" s="32" t="s">
        <v>897</v>
      </c>
      <c r="D250" s="32" t="s">
        <v>785</v>
      </c>
      <c r="E250" s="32" t="s">
        <v>786</v>
      </c>
      <c r="F250" s="26" t="s">
        <v>787</v>
      </c>
      <c r="G250" s="29" t="s">
        <v>667</v>
      </c>
      <c r="H250" s="32" t="s">
        <v>165</v>
      </c>
      <c r="I250" s="20" t="s">
        <v>814</v>
      </c>
      <c r="J250" s="6"/>
    </row>
    <row r="251" spans="1:10" ht="54">
      <c r="A251" s="99">
        <v>249</v>
      </c>
      <c r="B251" s="108"/>
      <c r="C251" s="32" t="s">
        <v>898</v>
      </c>
      <c r="D251" s="32" t="s">
        <v>788</v>
      </c>
      <c r="E251" s="32" t="s">
        <v>786</v>
      </c>
      <c r="F251" s="26" t="s">
        <v>789</v>
      </c>
      <c r="G251" s="29" t="s">
        <v>95</v>
      </c>
      <c r="H251" s="32" t="s">
        <v>790</v>
      </c>
      <c r="I251" s="20" t="s">
        <v>815</v>
      </c>
      <c r="J251" s="6"/>
    </row>
    <row r="252" spans="1:10" ht="35.1" customHeight="1">
      <c r="A252" s="99">
        <v>250</v>
      </c>
      <c r="B252" s="108"/>
      <c r="C252" s="32" t="s">
        <v>899</v>
      </c>
      <c r="D252" s="32" t="s">
        <v>791</v>
      </c>
      <c r="E252" s="32" t="s">
        <v>783</v>
      </c>
      <c r="F252" s="26" t="s">
        <v>792</v>
      </c>
      <c r="G252" s="29" t="s">
        <v>95</v>
      </c>
      <c r="H252" s="32" t="s">
        <v>793</v>
      </c>
      <c r="I252" s="32" t="s">
        <v>219</v>
      </c>
      <c r="J252" s="6"/>
    </row>
    <row r="253" spans="1:10" ht="40.5">
      <c r="A253" s="99">
        <v>251</v>
      </c>
      <c r="B253" s="108"/>
      <c r="C253" s="32" t="s">
        <v>794</v>
      </c>
      <c r="D253" s="32" t="s">
        <v>795</v>
      </c>
      <c r="E253" s="32" t="s">
        <v>796</v>
      </c>
      <c r="F253" s="26" t="s">
        <v>797</v>
      </c>
      <c r="G253" s="29" t="s">
        <v>95</v>
      </c>
      <c r="H253" s="32" t="s">
        <v>798</v>
      </c>
      <c r="I253" s="20" t="s">
        <v>816</v>
      </c>
      <c r="J253" s="6"/>
    </row>
    <row r="254" spans="1:10" ht="35.1" customHeight="1">
      <c r="A254" s="99">
        <v>252</v>
      </c>
      <c r="B254" s="108"/>
      <c r="C254" s="32" t="s">
        <v>799</v>
      </c>
      <c r="D254" s="32" t="s">
        <v>800</v>
      </c>
      <c r="E254" s="32" t="s">
        <v>783</v>
      </c>
      <c r="F254" s="26" t="s">
        <v>801</v>
      </c>
      <c r="G254" s="29" t="s">
        <v>95</v>
      </c>
      <c r="H254" s="32" t="s">
        <v>802</v>
      </c>
      <c r="I254" s="20" t="s">
        <v>817</v>
      </c>
      <c r="J254" s="6"/>
    </row>
    <row r="255" spans="1:10" ht="35.1" customHeight="1">
      <c r="A255" s="99">
        <v>253</v>
      </c>
      <c r="B255" s="108"/>
      <c r="C255" s="32" t="s">
        <v>803</v>
      </c>
      <c r="D255" s="32" t="s">
        <v>804</v>
      </c>
      <c r="E255" s="32" t="s">
        <v>796</v>
      </c>
      <c r="F255" s="26" t="s">
        <v>805</v>
      </c>
      <c r="G255" s="29" t="s">
        <v>95</v>
      </c>
      <c r="H255" s="32" t="s">
        <v>165</v>
      </c>
      <c r="I255" s="20" t="s">
        <v>818</v>
      </c>
      <c r="J255" s="6"/>
    </row>
    <row r="256" spans="1:10" ht="41.25" thickBot="1">
      <c r="A256" s="100">
        <v>254</v>
      </c>
      <c r="B256" s="109"/>
      <c r="C256" s="55" t="s">
        <v>806</v>
      </c>
      <c r="D256" s="55" t="s">
        <v>807</v>
      </c>
      <c r="E256" s="55" t="s">
        <v>808</v>
      </c>
      <c r="F256" s="59" t="s">
        <v>809</v>
      </c>
      <c r="G256" s="31" t="s">
        <v>810</v>
      </c>
      <c r="H256" s="55" t="s">
        <v>811</v>
      </c>
      <c r="I256" s="63" t="s">
        <v>819</v>
      </c>
      <c r="J256" s="48"/>
    </row>
    <row r="257" spans="1:10" ht="35.1" customHeight="1">
      <c r="A257" s="45">
        <v>255</v>
      </c>
      <c r="B257" s="103" t="s">
        <v>626</v>
      </c>
      <c r="C257" s="42" t="s">
        <v>574</v>
      </c>
      <c r="D257" s="42" t="s">
        <v>575</v>
      </c>
      <c r="E257" s="42" t="s">
        <v>10</v>
      </c>
      <c r="F257" s="43" t="s">
        <v>576</v>
      </c>
      <c r="G257" s="42" t="s">
        <v>11</v>
      </c>
      <c r="H257" s="42" t="s">
        <v>14</v>
      </c>
      <c r="I257" s="44" t="s">
        <v>627</v>
      </c>
      <c r="J257" s="91"/>
    </row>
    <row r="258" spans="1:10" ht="35.1" customHeight="1" thickBot="1">
      <c r="A258" s="100">
        <v>256</v>
      </c>
      <c r="B258" s="107"/>
      <c r="C258" s="31" t="s">
        <v>577</v>
      </c>
      <c r="D258" s="23" t="s">
        <v>578</v>
      </c>
      <c r="E258" s="23" t="s">
        <v>10</v>
      </c>
      <c r="F258" s="24" t="s">
        <v>579</v>
      </c>
      <c r="G258" s="23" t="s">
        <v>11</v>
      </c>
      <c r="H258" s="23" t="s">
        <v>14</v>
      </c>
      <c r="I258" s="25" t="s">
        <v>628</v>
      </c>
      <c r="J258" s="52"/>
    </row>
  </sheetData>
  <mergeCells count="25">
    <mergeCell ref="B67:B75"/>
    <mergeCell ref="B233:B247"/>
    <mergeCell ref="B25:B31"/>
    <mergeCell ref="B211:B222"/>
    <mergeCell ref="B76:B85"/>
    <mergeCell ref="B143:B170"/>
    <mergeCell ref="B198:B210"/>
    <mergeCell ref="B61:B66"/>
    <mergeCell ref="B86:B90"/>
    <mergeCell ref="B117:B124"/>
    <mergeCell ref="B171:B175"/>
    <mergeCell ref="B176:B184"/>
    <mergeCell ref="B125:B142"/>
    <mergeCell ref="B91:B116"/>
    <mergeCell ref="B50:B60"/>
    <mergeCell ref="B257:B258"/>
    <mergeCell ref="B223:B232"/>
    <mergeCell ref="B185:B193"/>
    <mergeCell ref="B194:B196"/>
    <mergeCell ref="B248:B256"/>
    <mergeCell ref="A1:J1"/>
    <mergeCell ref="B3:B21"/>
    <mergeCell ref="B22:B24"/>
    <mergeCell ref="B32:B46"/>
    <mergeCell ref="B47:B49"/>
  </mergeCells>
  <phoneticPr fontId="4" type="noConversion"/>
  <dataValidations count="2">
    <dataValidation type="list" allowBlank="1" showInputMessage="1" showErrorMessage="1" sqref="G26 G28:G31">
      <formula1>"大学专科,大学本科,研究生（硕士）,研究生（博士）"</formula1>
    </dataValidation>
    <dataValidation type="list" allowBlank="1" showInputMessage="1" showErrorMessage="1" prompt="请点击单元格右下角箭头进行选择" sqref="G25 G27">
      <formula1>"大学专科,大学本科,研究生（硕士）,研究生（博士）"</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中国气象局系统2020年拟录用参公管理工作人员名单</vt:lpstr>
      <vt:lpstr>中国气象局系统2020年拟录用参公管理工作人员名单!Print_Area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人事处文秘</dc:creator>
  <cp:lastModifiedBy>User</cp:lastModifiedBy>
  <cp:lastPrinted>2020-08-08T08:48:55Z</cp:lastPrinted>
  <dcterms:created xsi:type="dcterms:W3CDTF">2019-05-24T02:11:00Z</dcterms:created>
  <dcterms:modified xsi:type="dcterms:W3CDTF">2020-08-11T02:36:44Z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